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A3D9F5D-38D8-45BD-A704-06D3160AAFD5}" xr6:coauthVersionLast="46" xr6:coauthVersionMax="46" xr10:uidLastSave="{00000000-0000-0000-0000-000000000000}"/>
  <bookViews>
    <workbookView xWindow="1830" yWindow="1830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8" i="17"/>
</calcChain>
</file>

<file path=xl/sharedStrings.xml><?xml version="1.0" encoding="utf-8"?>
<sst xmlns="http://schemas.openxmlformats.org/spreadsheetml/2006/main" count="3490" uniqueCount="1236">
  <si>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</si>
  <si>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</si>
  <si>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</si>
  <si>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</si>
  <si>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</si>
  <si>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</si>
  <si>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</si>
  <si>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</si>
  <si>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</si>
  <si>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</si>
  <si>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</si>
  <si>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</si>
  <si>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</si>
  <si>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</si>
  <si>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</si>
  <si>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</si>
  <si>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</si>
  <si>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</si>
  <si>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</si>
  <si>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</si>
  <si>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</si>
  <si>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</si>
  <si>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</si>
  <si>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</si>
  <si>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</si>
  <si>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</si>
  <si>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</si>
  <si>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</si>
  <si>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</si>
  <si>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</si>
  <si>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</si>
  <si>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</si>
  <si>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Aug 2022</t>
  </si>
  <si>
    <t>AL37 - 04 May 2023</t>
  </si>
  <si>
    <t>AL7T - 02 Feb 2023</t>
  </si>
  <si>
    <t>AL7T - 02 Nov 2023</t>
  </si>
  <si>
    <t>AL7T - 03 Aug 2023</t>
  </si>
  <si>
    <t>AL7T - 03 Nov 2022</t>
  </si>
  <si>
    <t>AL7T - 04 Aug 2022</t>
  </si>
  <si>
    <t>AL7T - 04 May 2023</t>
  </si>
  <si>
    <t>ALBI - 02 Feb 2023</t>
  </si>
  <si>
    <t>ALBI - 02 Nov 2023</t>
  </si>
  <si>
    <t>ALBI - 03 Aug 2023</t>
  </si>
  <si>
    <t>ALBI - 03 Nov 2022</t>
  </si>
  <si>
    <t>ALBI - 04 Aug 2022</t>
  </si>
  <si>
    <t>ALBI - 04 May 2023</t>
  </si>
  <si>
    <t>ES33 - 02 Feb 2023</t>
  </si>
  <si>
    <t>ES33 - 02 Nov 2023</t>
  </si>
  <si>
    <t>ES33 - 03 Aug 2023</t>
  </si>
  <si>
    <t>ES33 - 03 Nov 2022</t>
  </si>
  <si>
    <t>ES33 - 04 Aug 2022</t>
  </si>
  <si>
    <t>ES33 - 04 May 2023</t>
  </si>
  <si>
    <t>ES42 - 02 Feb 2023</t>
  </si>
  <si>
    <t>ES42 - 02 Nov 2023</t>
  </si>
  <si>
    <t>ES42 - 03 Aug 2023</t>
  </si>
  <si>
    <t>ES42 - 03 Nov 2022</t>
  </si>
  <si>
    <t>ES42 - 04 Aug 2022</t>
  </si>
  <si>
    <t>ES42 - 04 May 2023</t>
  </si>
  <si>
    <t>GOVI - 02 Feb 2023</t>
  </si>
  <si>
    <t>GOVI - 02 Nov 2023</t>
  </si>
  <si>
    <t>GOVI - 03 Aug 2023</t>
  </si>
  <si>
    <t>GOVI - 03 Nov 2022</t>
  </si>
  <si>
    <t>GOVI - 04 Aug 2022</t>
  </si>
  <si>
    <t>GOVI - 04 May 2023</t>
  </si>
  <si>
    <t>I2025 - 02 Feb 2023</t>
  </si>
  <si>
    <t>I2025 - 02 Nov 2023</t>
  </si>
  <si>
    <t>I2025 - 03 Aug 2023</t>
  </si>
  <si>
    <t>I2025 - 03 Nov 2022</t>
  </si>
  <si>
    <t>I2025 - 04 Aug 2022</t>
  </si>
  <si>
    <t>I2025 - 04 May 2023</t>
  </si>
  <si>
    <t>I2029 - 02 Feb 2023</t>
  </si>
  <si>
    <t>I2029 - 02 Nov 2023</t>
  </si>
  <si>
    <t>I2029 - 03 Aug 2023</t>
  </si>
  <si>
    <t>I2029 - 03 Nov 2022</t>
  </si>
  <si>
    <t>I2029 - 04 Aug 2022</t>
  </si>
  <si>
    <t>I2029 - 04 May 2023</t>
  </si>
  <si>
    <t>I2033 - 02 Feb 2023</t>
  </si>
  <si>
    <t>I2033 - 02 Nov 2023</t>
  </si>
  <si>
    <t>I2033 - 03 Aug 2023</t>
  </si>
  <si>
    <t>I2033 - 03 Nov 2022</t>
  </si>
  <si>
    <t>I2033 - 04 Aug 2022</t>
  </si>
  <si>
    <t>I2033 - 04 May 2023</t>
  </si>
  <si>
    <t>I2038 - 02 Feb 2023</t>
  </si>
  <si>
    <t>I2038 - 02 Nov 2023</t>
  </si>
  <si>
    <t>I2038 - 03 Aug 2023</t>
  </si>
  <si>
    <t>I2038 - 03 Nov 2022</t>
  </si>
  <si>
    <t>I2038 - 04 Aug 2022</t>
  </si>
  <si>
    <t>I2038 - 04 May 2023</t>
  </si>
  <si>
    <t>I2046 - 02 Feb 2023</t>
  </si>
  <si>
    <t>I2046 - 02 Nov 2023</t>
  </si>
  <si>
    <t>I2046 - 03 Aug 2023</t>
  </si>
  <si>
    <t>I2046 - 03 Nov 2022</t>
  </si>
  <si>
    <t>I2046 - 04 Aug 2022</t>
  </si>
  <si>
    <t>I2046 - 04 May 2023</t>
  </si>
  <si>
    <t>I2050 - 02 Feb 2023</t>
  </si>
  <si>
    <t>I2050 - 02 Nov 2023</t>
  </si>
  <si>
    <t>I2050 - 03 Aug 2023</t>
  </si>
  <si>
    <t>I2050 - 03 Nov 2022</t>
  </si>
  <si>
    <t>I2050 - 04 Aug 2022</t>
  </si>
  <si>
    <t>I2050 - 04 May 2023</t>
  </si>
  <si>
    <t>IGOV - 02 Feb 2023</t>
  </si>
  <si>
    <t>IGOV - 02 Nov 2023</t>
  </si>
  <si>
    <t>IGOV - 03 Aug 2023</t>
  </si>
  <si>
    <t>IGOV - 03 Nov 2022</t>
  </si>
  <si>
    <t>IGOV - 04 Aug 2022</t>
  </si>
  <si>
    <t>IGOV - 04 May 2023</t>
  </si>
  <si>
    <t>R186 - 02 Feb 2023</t>
  </si>
  <si>
    <t>R186 - 02 Nov 2023</t>
  </si>
  <si>
    <t>R186 - 03 Aug 2023</t>
  </si>
  <si>
    <t>R186 - 03 Nov 2022</t>
  </si>
  <si>
    <t>R186 - 04 Aug 2022</t>
  </si>
  <si>
    <t>R186 - 04 May 2023</t>
  </si>
  <si>
    <t>R197 - 02 Feb 2023</t>
  </si>
  <si>
    <t>R197 - 02 Nov 2023</t>
  </si>
  <si>
    <t>R197 - 03 Aug 2023</t>
  </si>
  <si>
    <t>R197 - 03 Nov 2022</t>
  </si>
  <si>
    <t>R197 - 04 Aug 2022</t>
  </si>
  <si>
    <t>R197 - 04 May 2023</t>
  </si>
  <si>
    <t>R202 - 02 Feb 2023</t>
  </si>
  <si>
    <t>R202 - 02 Nov 2023</t>
  </si>
  <si>
    <t>R202 - 03 Aug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</si>
  <si>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</si>
  <si>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</si>
  <si>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</si>
  <si>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</si>
  <si>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</si>
  <si>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</si>
  <si>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R2030 - 02 Nov 2023</t>
  </si>
  <si>
    <t>R2030 - 03 Aug 2023</t>
  </si>
  <si>
    <t>R2030 - 03 Nov 2022</t>
  </si>
  <si>
    <t>R2030 - 04 Aug 2022</t>
  </si>
  <si>
    <t>R2030 - 04 May 2023</t>
  </si>
  <si>
    <t>R2032 - 02 Feb 2023</t>
  </si>
  <si>
    <t>R2032 - 02 Nov 2023</t>
  </si>
  <si>
    <t>R2032 - 03 Aug 2023</t>
  </si>
  <si>
    <t>R2032 - 03 Nov 2022</t>
  </si>
  <si>
    <t>R2032 - 04 Aug 2022</t>
  </si>
  <si>
    <t>R2032 - 04 May 2023</t>
  </si>
  <si>
    <t>R2035 - 02 Feb 2023</t>
  </si>
  <si>
    <t>R2035 - 02 Nov 2023</t>
  </si>
  <si>
    <t>R2035 - 03 Aug 2023</t>
  </si>
  <si>
    <t>R2035 - 03 Nov 2022</t>
  </si>
  <si>
    <t>R2035 - 04 Aug 2022</t>
  </si>
  <si>
    <t>R2035 - 04 May 2023</t>
  </si>
  <si>
    <t>R2037 - 02 Feb 2023</t>
  </si>
  <si>
    <t>R2037 - 02 Nov 2023</t>
  </si>
  <si>
    <t>R2037 - 03 Aug 2023</t>
  </si>
  <si>
    <t>R2037 - 03 Nov 2022</t>
  </si>
  <si>
    <t>R2037 - 04 Aug 2022</t>
  </si>
  <si>
    <t>R2037 - 04 May 2023</t>
  </si>
  <si>
    <t>R2040 - 02 Feb 2023</t>
  </si>
  <si>
    <t>R2040 - 02 Nov 2023</t>
  </si>
  <si>
    <t>R2040 - 03 Aug 2023</t>
  </si>
  <si>
    <t>R2040 - 03 Nov 2022</t>
  </si>
  <si>
    <t>R2040 - 04 Aug 2022</t>
  </si>
  <si>
    <t>R2040 - 04 May 2023</t>
  </si>
  <si>
    <t>R2044 - 02 Feb 2023</t>
  </si>
  <si>
    <t>R2044 - 02 Nov 2023</t>
  </si>
  <si>
    <t>R2044 - 03 Aug 2023</t>
  </si>
  <si>
    <t>R2044 - 03 Nov 2022</t>
  </si>
  <si>
    <t>R2044 - 04 Aug 2022</t>
  </si>
  <si>
    <t>R2044 - 04 May 2023</t>
  </si>
  <si>
    <t>R2048 - 02 Feb 2023</t>
  </si>
  <si>
    <t>R2048 - 02 Nov 2023</t>
  </si>
  <si>
    <t>R2048 - 03 Aug 2023</t>
  </si>
  <si>
    <t>R2048 - 03 Nov 2022</t>
  </si>
  <si>
    <t>R2048 - 04 Aug 2022</t>
  </si>
  <si>
    <t>R2048 - 04 May 2023</t>
  </si>
  <si>
    <t>R209 - 02 Feb 2023</t>
  </si>
  <si>
    <t>R209 - 02 Nov 2023</t>
  </si>
  <si>
    <t>R209 - 03 Aug 2023</t>
  </si>
  <si>
    <t>R209 - 03 Nov 2022</t>
  </si>
  <si>
    <t>R209 - 04 Aug 2022</t>
  </si>
  <si>
    <t>R209 - 04 May 2023</t>
  </si>
  <si>
    <t>R210 - 02 Feb 2023</t>
  </si>
  <si>
    <t>R210 - 02 Nov 2023</t>
  </si>
  <si>
    <t>R210 - 03 Aug 2023</t>
  </si>
  <si>
    <t>R210 - 03 Nov 2022</t>
  </si>
  <si>
    <t>R210 - 04 Aug 2022</t>
  </si>
  <si>
    <t>R210 - 04 May 2023</t>
  </si>
  <si>
    <t>R213 - 02 Feb 2023</t>
  </si>
  <si>
    <t>R213 - 02 Nov 2023</t>
  </si>
  <si>
    <t>R213 - 03 Aug 2023</t>
  </si>
  <si>
    <t>R213 - 03 Nov 2022</t>
  </si>
  <si>
    <t>R213 - 04 Aug 2022</t>
  </si>
  <si>
    <t>R213 - 04 May 2023</t>
  </si>
  <si>
    <t>R214 - 02 Feb 2023</t>
  </si>
  <si>
    <t>R214 - 02 Nov 2023</t>
  </si>
  <si>
    <t>R214 - 03 Aug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</si>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</sst>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6" ht="49.5" customHeight="1" x14ac:dyDescent="0.25">
      <c r="B2" s="26" t="s">
        <v>10</v>
      </c>
      <c r="C2" s="1"/>
      <c r="D2" s="43">
        <v>44769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2:16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</row>
    <row r="4" spans="2:16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2:16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</row>
    <row r="6" spans="2:16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</row>
    <row r="7" spans="2:16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</row>
    <row r="8" spans="2:166" x14ac:dyDescent="0.25">
      <c r="B8" s="57" t="s">
        <v>192</v>
      </c>
      <c r="C8" s="20">
        <v>15255.523800000001</v>
      </c>
      <c r="D8" s="20">
        <v>15847.753940000001</v>
      </c>
      <c r="E8" s="20">
        <v>15847.753940000001</v>
      </c>
      <c r="F8" s="20">
        <v>14979.41109</v>
      </c>
      <c r="G8" s="20">
        <v>14746.2387</v>
      </c>
      <c r="H8" s="20">
        <v>15542.722599999999</v>
      </c>
      <c r="I8" s="20">
        <v>36438.345220000003</v>
      </c>
      <c r="J8" s="20">
        <v>37852.891790000001</v>
      </c>
      <c r="K8" s="20">
        <v>37852.891790000001</v>
      </c>
      <c r="L8" s="20">
        <v>35778.844980000002</v>
      </c>
      <c r="M8" s="20">
        <v>35221.931100000002</v>
      </c>
      <c r="N8" s="20">
        <v>37124.343050000003</v>
      </c>
      <c r="O8" s="20">
        <v>36962.271209999999</v>
      </c>
      <c r="P8" s="20">
        <v>38397.162349999999</v>
      </c>
      <c r="Q8" s="20">
        <v>38397.162349999999</v>
      </c>
      <c r="R8" s="20">
        <v>36293.326959999999</v>
      </c>
      <c r="S8" s="20">
        <v>35728.380100000002</v>
      </c>
      <c r="T8" s="20">
        <v>37658.138639999997</v>
      </c>
      <c r="U8" s="20">
        <v>390.29536000000002</v>
      </c>
      <c r="V8" s="20">
        <v>419.51173</v>
      </c>
      <c r="W8" s="20">
        <v>425.45862</v>
      </c>
      <c r="X8" s="20">
        <v>354.60759999999999</v>
      </c>
      <c r="Y8" s="20">
        <v>331.41496999999998</v>
      </c>
      <c r="Z8" s="20">
        <v>389.67133999999999</v>
      </c>
      <c r="AA8" s="20">
        <v>460.78789</v>
      </c>
      <c r="AB8" s="20">
        <v>493.57109000000003</v>
      </c>
      <c r="AC8" s="20">
        <v>498.19819999999999</v>
      </c>
      <c r="AD8" s="20">
        <v>424.03492</v>
      </c>
      <c r="AE8" s="20">
        <v>399.44299000000001</v>
      </c>
      <c r="AF8" s="20">
        <v>461.42277000000001</v>
      </c>
      <c r="AG8" s="20">
        <v>32617.748390000001</v>
      </c>
      <c r="AH8" s="20">
        <v>33884.013570000003</v>
      </c>
      <c r="AI8" s="20">
        <v>33884.013570000003</v>
      </c>
      <c r="AJ8" s="20">
        <v>32027.420569999998</v>
      </c>
      <c r="AK8" s="20">
        <v>31528.884760000001</v>
      </c>
      <c r="AL8" s="20">
        <v>33231.821629999999</v>
      </c>
      <c r="AM8" s="20">
        <v>55.785139999999998</v>
      </c>
      <c r="AN8" s="20">
        <v>57.839390000000002</v>
      </c>
      <c r="AO8" s="20">
        <v>61.867519999999999</v>
      </c>
      <c r="AP8" s="20">
        <v>47.905329999999999</v>
      </c>
      <c r="AQ8" s="20">
        <v>41.940219999999997</v>
      </c>
      <c r="AR8" s="20">
        <v>54.00564</v>
      </c>
      <c r="AS8" s="20">
        <v>119.74652</v>
      </c>
      <c r="AT8" s="20">
        <v>125.63283</v>
      </c>
      <c r="AU8" s="20">
        <v>127.24525</v>
      </c>
      <c r="AV8" s="20">
        <v>112.57988</v>
      </c>
      <c r="AW8" s="20">
        <v>107.02931</v>
      </c>
      <c r="AX8" s="20">
        <v>119.94059</v>
      </c>
      <c r="AY8" s="20">
        <v>298.41001</v>
      </c>
      <c r="AZ8" s="20">
        <v>313.73768000000001</v>
      </c>
      <c r="BA8" s="20">
        <v>312.77417000000003</v>
      </c>
      <c r="BB8" s="20">
        <v>288.23881999999998</v>
      </c>
      <c r="BC8" s="20">
        <v>280.15573000000001</v>
      </c>
      <c r="BD8" s="20">
        <v>302.12644</v>
      </c>
      <c r="BE8" s="20">
        <v>472.04847000000001</v>
      </c>
      <c r="BF8" s="20">
        <v>490.46104000000003</v>
      </c>
      <c r="BG8" s="20">
        <v>493.56274000000002</v>
      </c>
      <c r="BH8" s="20">
        <v>458.10064</v>
      </c>
      <c r="BI8" s="20">
        <v>446.87849999999997</v>
      </c>
      <c r="BJ8" s="20">
        <v>478.85082999999997</v>
      </c>
      <c r="BK8" s="20">
        <v>522.47149999999999</v>
      </c>
      <c r="BL8" s="20">
        <v>552.37252000000001</v>
      </c>
      <c r="BM8" s="20">
        <v>545.61361999999997</v>
      </c>
      <c r="BN8" s="20">
        <v>508.10932000000003</v>
      </c>
      <c r="BO8" s="20">
        <v>496.56344999999999</v>
      </c>
      <c r="BP8" s="20">
        <v>530.37608</v>
      </c>
      <c r="BQ8" s="20">
        <v>547.80944</v>
      </c>
      <c r="BR8" s="20">
        <v>569.17103999999995</v>
      </c>
      <c r="BS8" s="20">
        <v>572.01345000000003</v>
      </c>
      <c r="BT8" s="20">
        <v>532.92031999999995</v>
      </c>
      <c r="BU8" s="20">
        <v>520.84335999999996</v>
      </c>
      <c r="BV8" s="20">
        <v>556.23393999999996</v>
      </c>
      <c r="BW8" s="20">
        <v>1173.6396500000001</v>
      </c>
      <c r="BX8" s="20">
        <v>1219.7433100000001</v>
      </c>
      <c r="BY8" s="20">
        <v>1219.7433100000001</v>
      </c>
      <c r="BZ8" s="20">
        <v>1152.1241399999999</v>
      </c>
      <c r="CA8" s="20">
        <v>1133.9148299999999</v>
      </c>
      <c r="CB8" s="20">
        <v>1196.0032900000001</v>
      </c>
      <c r="CC8" s="20">
        <v>225.24262999999999</v>
      </c>
      <c r="CD8" s="20">
        <v>245.68355</v>
      </c>
      <c r="CE8" s="20">
        <v>260.60345000000001</v>
      </c>
      <c r="CF8" s="20">
        <v>182.48344</v>
      </c>
      <c r="CG8" s="20">
        <v>155.29719</v>
      </c>
      <c r="CH8" s="20">
        <v>218.34198000000001</v>
      </c>
      <c r="CI8" s="20">
        <v>6.1762699999999997</v>
      </c>
      <c r="CJ8" s="20">
        <v>6.0533299999999999</v>
      </c>
      <c r="CK8" s="20">
        <v>14.00142</v>
      </c>
      <c r="CL8" s="20">
        <v>-7.7129700000000003</v>
      </c>
      <c r="CM8" s="20">
        <v>-18.221679999999999</v>
      </c>
      <c r="CN8" s="20">
        <v>0.59121000000000001</v>
      </c>
      <c r="CO8" s="20">
        <v>643.14161999999999</v>
      </c>
      <c r="CP8" s="20">
        <v>668.07124999999996</v>
      </c>
      <c r="CQ8" s="20">
        <v>674.01705000000004</v>
      </c>
      <c r="CR8" s="20">
        <v>621.22452999999996</v>
      </c>
      <c r="CS8" s="20">
        <v>603.66967</v>
      </c>
      <c r="CT8" s="20">
        <v>651.17192999999997</v>
      </c>
      <c r="CU8" s="20">
        <v>-34.112079999999999</v>
      </c>
      <c r="CV8" s="20">
        <v>-56.969709999999999</v>
      </c>
      <c r="CW8" s="20">
        <v>256.02361000000002</v>
      </c>
      <c r="CX8" s="20">
        <v>277.91417000000001</v>
      </c>
      <c r="CY8" s="20">
        <v>288.92095</v>
      </c>
      <c r="CZ8" s="20">
        <v>218.66592</v>
      </c>
      <c r="DA8" s="20">
        <v>195.1294</v>
      </c>
      <c r="DB8" s="20">
        <v>251.67764</v>
      </c>
      <c r="DC8" s="20">
        <v>358.62522999999999</v>
      </c>
      <c r="DD8" s="20">
        <v>385.96318000000002</v>
      </c>
      <c r="DE8" s="20">
        <v>394.06806999999998</v>
      </c>
      <c r="DF8" s="20">
        <v>320.94760000000002</v>
      </c>
      <c r="DG8" s="20">
        <v>296.46005000000002</v>
      </c>
      <c r="DH8" s="20">
        <v>356.39542</v>
      </c>
      <c r="DI8" s="20">
        <v>436.98930999999999</v>
      </c>
      <c r="DJ8" s="20">
        <v>469.92059</v>
      </c>
      <c r="DK8" s="20">
        <v>476.15379999999999</v>
      </c>
      <c r="DL8" s="20">
        <v>397.45994000000002</v>
      </c>
      <c r="DM8" s="20">
        <v>371.88502</v>
      </c>
      <c r="DN8" s="20">
        <v>436.61685999999997</v>
      </c>
      <c r="DO8" s="20">
        <v>448.06232</v>
      </c>
      <c r="DP8" s="20">
        <v>481.50029000000001</v>
      </c>
      <c r="DQ8" s="20">
        <v>486.74826000000002</v>
      </c>
      <c r="DR8" s="20">
        <v>409.80930999999998</v>
      </c>
      <c r="DS8" s="20">
        <v>385.10153000000003</v>
      </c>
      <c r="DT8" s="20">
        <v>448.49648999999999</v>
      </c>
      <c r="DU8" s="20">
        <v>469.45175</v>
      </c>
      <c r="DV8" s="20">
        <v>504.37187</v>
      </c>
      <c r="DW8" s="20">
        <v>509.45026999999999</v>
      </c>
      <c r="DX8" s="20">
        <v>430.09289000000001</v>
      </c>
      <c r="DY8" s="20">
        <v>404.64316000000002</v>
      </c>
      <c r="DZ8" s="20">
        <v>470.13344999999998</v>
      </c>
      <c r="EA8" s="20">
        <v>470.15365000000003</v>
      </c>
      <c r="EB8" s="20">
        <v>504.90406999999999</v>
      </c>
      <c r="EC8" s="20">
        <v>509.35710999999998</v>
      </c>
      <c r="ED8" s="20">
        <v>431.96643</v>
      </c>
      <c r="EE8" s="20">
        <v>407.22636999999997</v>
      </c>
      <c r="EF8" s="20">
        <v>471.20030000000003</v>
      </c>
      <c r="EG8" s="20">
        <v>467.17523</v>
      </c>
      <c r="EH8" s="20">
        <v>501.58094999999997</v>
      </c>
      <c r="EI8" s="20">
        <v>505.85043000000002</v>
      </c>
      <c r="EJ8" s="20">
        <v>429.47815000000003</v>
      </c>
      <c r="EK8" s="20">
        <v>404.91973000000002</v>
      </c>
      <c r="EL8" s="20">
        <v>468.15188000000001</v>
      </c>
      <c r="EM8" s="20">
        <v>394.07479000000001</v>
      </c>
      <c r="EN8" s="20">
        <v>422.54097000000002</v>
      </c>
      <c r="EO8" s="20">
        <v>426.46636000000001</v>
      </c>
      <c r="EP8" s="20">
        <v>362.46230000000003</v>
      </c>
      <c r="EQ8" s="20">
        <v>341.64702999999997</v>
      </c>
      <c r="ER8" s="20">
        <v>394.64580999999998</v>
      </c>
      <c r="ES8" s="20">
        <v>168.24325999999999</v>
      </c>
      <c r="ET8" s="20">
        <v>176.96736999999999</v>
      </c>
      <c r="EU8" s="20">
        <v>180.05957000000001</v>
      </c>
      <c r="EV8" s="20">
        <v>155.85043999999999</v>
      </c>
      <c r="EW8" s="20">
        <v>146.30661000000001</v>
      </c>
      <c r="EX8" s="20">
        <v>167.54083</v>
      </c>
      <c r="EY8" s="20">
        <v>293.00245999999999</v>
      </c>
      <c r="EZ8" s="20">
        <v>316.52096</v>
      </c>
      <c r="FA8" s="20">
        <v>325.10718000000003</v>
      </c>
      <c r="FB8" s="20">
        <v>258.21089000000001</v>
      </c>
      <c r="FC8" s="20">
        <v>236.01246</v>
      </c>
      <c r="FD8" s="20">
        <v>290.24441999999999</v>
      </c>
      <c r="FE8" s="20">
        <v>389.98338000000001</v>
      </c>
      <c r="FF8" s="20">
        <v>418.45409999999998</v>
      </c>
      <c r="FG8" s="20">
        <v>421.48766000000001</v>
      </c>
      <c r="FH8" s="20">
        <v>359.75635</v>
      </c>
      <c r="FI8" s="20">
        <v>340.02186999999998</v>
      </c>
      <c r="FJ8" s="20">
        <v>391.14909</v>
      </c>
    </row>
    <row r="9" spans="2:166" x14ac:dyDescent="0.25">
      <c r="B9" s="58" t="s">
        <v>193</v>
      </c>
      <c r="C9" s="21">
        <v>-12124.05373</v>
      </c>
      <c r="D9" s="21">
        <v>-12594.718000000001</v>
      </c>
      <c r="E9" s="21">
        <v>-12594.718000000001</v>
      </c>
      <c r="F9" s="21">
        <v>-11904.618109999999</v>
      </c>
      <c r="G9" s="21">
        <v>-11719.30854</v>
      </c>
      <c r="H9" s="21">
        <v>-12352.29982</v>
      </c>
      <c r="I9" s="21">
        <v>-31878.550510000001</v>
      </c>
      <c r="J9" s="21">
        <v>-33116.084600000002</v>
      </c>
      <c r="K9" s="21">
        <v>-33116.084600000002</v>
      </c>
      <c r="L9" s="21">
        <v>-31301.57833</v>
      </c>
      <c r="M9" s="21">
        <v>-30814.35513</v>
      </c>
      <c r="N9" s="21">
        <v>-32478.704460000001</v>
      </c>
      <c r="O9" s="21">
        <v>-35893.578860000001</v>
      </c>
      <c r="P9" s="21">
        <v>-37286.982900000003</v>
      </c>
      <c r="Q9" s="21">
        <v>-37286.982900000003</v>
      </c>
      <c r="R9" s="21">
        <v>-35243.975839999999</v>
      </c>
      <c r="S9" s="21">
        <v>-34695.363310000001</v>
      </c>
      <c r="T9" s="21">
        <v>-36569.326630000003</v>
      </c>
      <c r="U9" s="21">
        <v>-523.84388999999999</v>
      </c>
      <c r="V9" s="21">
        <v>-530.86689000000001</v>
      </c>
      <c r="W9" s="21">
        <v>-543.89606000000003</v>
      </c>
      <c r="X9" s="21">
        <v>-513.89522999999997</v>
      </c>
      <c r="Y9" s="21">
        <v>-506.14071999999999</v>
      </c>
      <c r="Z9" s="21">
        <v>-534.62103000000002</v>
      </c>
      <c r="AA9" s="21">
        <v>-629.35779000000002</v>
      </c>
      <c r="AB9" s="21">
        <v>-642.87710000000004</v>
      </c>
      <c r="AC9" s="21">
        <v>-653.74789999999996</v>
      </c>
      <c r="AD9" s="21">
        <v>-617.40530999999999</v>
      </c>
      <c r="AE9" s="21">
        <v>-608.08883000000003</v>
      </c>
      <c r="AF9" s="21">
        <v>-642.27868999999998</v>
      </c>
      <c r="AG9" s="21">
        <v>-29924.482100000001</v>
      </c>
      <c r="AH9" s="21">
        <v>-31086.191030000002</v>
      </c>
      <c r="AI9" s="21">
        <v>-31086.191030000002</v>
      </c>
      <c r="AJ9" s="21">
        <v>-29382.897980000002</v>
      </c>
      <c r="AK9" s="21">
        <v>-28925.526570000002</v>
      </c>
      <c r="AL9" s="21">
        <v>-30487.85096</v>
      </c>
      <c r="AM9" s="21">
        <v>-107.76127</v>
      </c>
      <c r="AN9" s="21">
        <v>-105.56776000000001</v>
      </c>
      <c r="AO9" s="21">
        <v>-111.64429</v>
      </c>
      <c r="AP9" s="21">
        <v>-105.79169</v>
      </c>
      <c r="AQ9" s="21">
        <v>-104.13629</v>
      </c>
      <c r="AR9" s="21">
        <v>-109.84780000000001</v>
      </c>
      <c r="AS9" s="21">
        <v>-205.36534</v>
      </c>
      <c r="AT9" s="21">
        <v>-210.96321</v>
      </c>
      <c r="AU9" s="21">
        <v>-213.17197999999999</v>
      </c>
      <c r="AV9" s="21">
        <v>-201.59934999999999</v>
      </c>
      <c r="AW9" s="21">
        <v>-198.46135000000001</v>
      </c>
      <c r="AX9" s="21">
        <v>-209.28972999999999</v>
      </c>
      <c r="AY9" s="21">
        <v>-415.12009</v>
      </c>
      <c r="AZ9" s="21">
        <v>-432.15015</v>
      </c>
      <c r="BA9" s="21">
        <v>-431.16910000000001</v>
      </c>
      <c r="BB9" s="21">
        <v>-407.50920000000002</v>
      </c>
      <c r="BC9" s="21">
        <v>-401.14206000000001</v>
      </c>
      <c r="BD9" s="21">
        <v>-423.02688000000001</v>
      </c>
      <c r="BE9" s="21">
        <v>-534.29030999999998</v>
      </c>
      <c r="BF9" s="21">
        <v>-550.32249999999999</v>
      </c>
      <c r="BG9" s="21">
        <v>-554.96902</v>
      </c>
      <c r="BH9" s="21">
        <v>-524.53810999999996</v>
      </c>
      <c r="BI9" s="21">
        <v>-516.32966999999996</v>
      </c>
      <c r="BJ9" s="21">
        <v>-544.50365999999997</v>
      </c>
      <c r="BK9" s="21">
        <v>-911.21978999999999</v>
      </c>
      <c r="BL9" s="21">
        <v>-959.10748000000001</v>
      </c>
      <c r="BM9" s="21">
        <v>-946.70222999999999</v>
      </c>
      <c r="BN9" s="21">
        <v>-894.50683000000004</v>
      </c>
      <c r="BO9" s="21">
        <v>-880.63032999999996</v>
      </c>
      <c r="BP9" s="21">
        <v>-928.51640999999995</v>
      </c>
      <c r="BQ9" s="21">
        <v>-1107.35158</v>
      </c>
      <c r="BR9" s="21">
        <v>-1146.26611</v>
      </c>
      <c r="BS9" s="21">
        <v>-1150.4970900000001</v>
      </c>
      <c r="BT9" s="21">
        <v>-1087.15805</v>
      </c>
      <c r="BU9" s="21">
        <v>-1070.14554</v>
      </c>
      <c r="BV9" s="21">
        <v>-1128.4906100000001</v>
      </c>
      <c r="BW9" s="21">
        <v>614.74258999999995</v>
      </c>
      <c r="BX9" s="21">
        <v>638.89129000000003</v>
      </c>
      <c r="BY9" s="21">
        <v>638.89129000000003</v>
      </c>
      <c r="BZ9" s="21">
        <v>603.47293999999999</v>
      </c>
      <c r="CA9" s="21">
        <v>593.93506000000002</v>
      </c>
      <c r="CB9" s="21">
        <v>626.45646999999997</v>
      </c>
      <c r="CC9" s="21">
        <v>-346.13610999999997</v>
      </c>
      <c r="CD9" s="21">
        <v>-332.66129000000001</v>
      </c>
      <c r="CE9" s="21">
        <v>-358.55529000000001</v>
      </c>
      <c r="CF9" s="21">
        <v>-339.56222000000002</v>
      </c>
      <c r="CG9" s="21">
        <v>-334.43842999999998</v>
      </c>
      <c r="CH9" s="21">
        <v>-353.34723000000002</v>
      </c>
      <c r="CI9" s="21">
        <v>-17.854430000000001</v>
      </c>
      <c r="CJ9" s="21">
        <v>-5.8869400000000001</v>
      </c>
      <c r="CK9" s="21">
        <v>-17.887810000000002</v>
      </c>
      <c r="CL9" s="21">
        <v>-17.529730000000001</v>
      </c>
      <c r="CM9" s="21">
        <v>-17.255669999999999</v>
      </c>
      <c r="CN9" s="21">
        <v>-18.25919</v>
      </c>
      <c r="CO9" s="21">
        <v>-865.80526999999995</v>
      </c>
      <c r="CP9" s="21">
        <v>-890.30565999999999</v>
      </c>
      <c r="CQ9" s="21">
        <v>-899.22825</v>
      </c>
      <c r="CR9" s="21">
        <v>-850.02434000000005</v>
      </c>
      <c r="CS9" s="21">
        <v>-836.72226000000001</v>
      </c>
      <c r="CT9" s="21">
        <v>-882.36251000000004</v>
      </c>
      <c r="CU9" s="21">
        <v>4.6000000000000001E-4</v>
      </c>
      <c r="CV9" s="21">
        <v>3.1E-4</v>
      </c>
      <c r="CW9" s="21">
        <v>-397.66678999999999</v>
      </c>
      <c r="CX9" s="21">
        <v>-393.13184999999999</v>
      </c>
      <c r="CY9" s="21">
        <v>-412.3947</v>
      </c>
      <c r="CZ9" s="21">
        <v>-390.11434000000003</v>
      </c>
      <c r="DA9" s="21">
        <v>-384.22769</v>
      </c>
      <c r="DB9" s="21">
        <v>-405.89699999999999</v>
      </c>
      <c r="DC9" s="21">
        <v>-509.61203</v>
      </c>
      <c r="DD9" s="21">
        <v>-513.10253999999998</v>
      </c>
      <c r="DE9" s="21">
        <v>-528.95609999999999</v>
      </c>
      <c r="DF9" s="21">
        <v>-499.93362999999999</v>
      </c>
      <c r="DG9" s="21">
        <v>-492.38979999999998</v>
      </c>
      <c r="DH9" s="21">
        <v>-520.11112000000003</v>
      </c>
      <c r="DI9" s="21">
        <v>-526.21185000000003</v>
      </c>
      <c r="DJ9" s="21">
        <v>-531.07281</v>
      </c>
      <c r="DK9" s="21">
        <v>-546.22380999999996</v>
      </c>
      <c r="DL9" s="21">
        <v>-516.21820000000002</v>
      </c>
      <c r="DM9" s="21">
        <v>-508.42863999999997</v>
      </c>
      <c r="DN9" s="21">
        <v>-537.04952000000003</v>
      </c>
      <c r="DO9" s="21">
        <v>-499.66780999999997</v>
      </c>
      <c r="DP9" s="21">
        <v>-504.51407999999998</v>
      </c>
      <c r="DQ9" s="21">
        <v>-518.71784000000002</v>
      </c>
      <c r="DR9" s="21">
        <v>-490.17827</v>
      </c>
      <c r="DS9" s="21">
        <v>-482.78165999999999</v>
      </c>
      <c r="DT9" s="21">
        <v>-509.95907</v>
      </c>
      <c r="DU9" s="21">
        <v>-608.86198000000002</v>
      </c>
      <c r="DV9" s="21">
        <v>-620.04192</v>
      </c>
      <c r="DW9" s="21">
        <v>-632.34901000000002</v>
      </c>
      <c r="DX9" s="21">
        <v>-597.29871000000003</v>
      </c>
      <c r="DY9" s="21">
        <v>-588.28566000000001</v>
      </c>
      <c r="DZ9" s="21">
        <v>-621.37675999999999</v>
      </c>
      <c r="EA9" s="21">
        <v>-677.25814000000003</v>
      </c>
      <c r="EB9" s="21">
        <v>-693.82047999999998</v>
      </c>
      <c r="EC9" s="21">
        <v>-703.59843000000001</v>
      </c>
      <c r="ED9" s="21">
        <v>-664.39595999999995</v>
      </c>
      <c r="EE9" s="21">
        <v>-654.37041999999997</v>
      </c>
      <c r="EF9" s="21">
        <v>-691.15868</v>
      </c>
      <c r="EG9" s="21">
        <v>-709.03165000000001</v>
      </c>
      <c r="EH9" s="21">
        <v>-727.72502999999995</v>
      </c>
      <c r="EI9" s="21">
        <v>-736.64088000000004</v>
      </c>
      <c r="EJ9" s="21">
        <v>-695.56606999999997</v>
      </c>
      <c r="EK9" s="21">
        <v>-685.07015999999999</v>
      </c>
      <c r="EL9" s="21">
        <v>-723.57641999999998</v>
      </c>
      <c r="EM9" s="21">
        <v>-419.25823000000003</v>
      </c>
      <c r="EN9" s="21">
        <v>-423.28649000000001</v>
      </c>
      <c r="EO9" s="21">
        <v>-435.23412000000002</v>
      </c>
      <c r="EP9" s="21">
        <v>-411.29581999999999</v>
      </c>
      <c r="EQ9" s="21">
        <v>-405.08949999999999</v>
      </c>
      <c r="ER9" s="21">
        <v>-427.89028999999999</v>
      </c>
      <c r="ES9" s="21">
        <v>-277.68338</v>
      </c>
      <c r="ET9" s="21">
        <v>-283.65248000000003</v>
      </c>
      <c r="EU9" s="21">
        <v>-288.10602999999998</v>
      </c>
      <c r="EV9" s="21">
        <v>-272.59071</v>
      </c>
      <c r="EW9" s="21">
        <v>-268.35394000000002</v>
      </c>
      <c r="EX9" s="21">
        <v>-282.99705</v>
      </c>
      <c r="EY9" s="21">
        <v>-432.51116000000002</v>
      </c>
      <c r="EZ9" s="21">
        <v>-432.84636999999998</v>
      </c>
      <c r="FA9" s="21">
        <v>-448.77422999999999</v>
      </c>
      <c r="FB9" s="21">
        <v>-424.29701</v>
      </c>
      <c r="FC9" s="21">
        <v>-417.89452</v>
      </c>
      <c r="FD9" s="21">
        <v>-441.43574999999998</v>
      </c>
      <c r="FE9" s="21">
        <v>-521.88577999999995</v>
      </c>
      <c r="FF9" s="21">
        <v>-534.08297000000005</v>
      </c>
      <c r="FG9" s="21">
        <v>-542.12723000000005</v>
      </c>
      <c r="FH9" s="21">
        <v>-511.97435999999999</v>
      </c>
      <c r="FI9" s="21">
        <v>-504.24880999999999</v>
      </c>
      <c r="FJ9" s="21">
        <v>-532.59878000000003</v>
      </c>
    </row>
    <row r="10" spans="2:166" x14ac:dyDescent="0.25">
      <c r="B10" s="58" t="s">
        <v>194</v>
      </c>
      <c r="C10" s="21">
        <v>-14334.11022</v>
      </c>
      <c r="D10" s="21">
        <v>-14890.57043</v>
      </c>
      <c r="E10" s="21">
        <v>-14890.57043</v>
      </c>
      <c r="F10" s="21">
        <v>-14074.674349999999</v>
      </c>
      <c r="G10" s="21">
        <v>-13855.58527</v>
      </c>
      <c r="H10" s="21">
        <v>-14603.962579999999</v>
      </c>
      <c r="I10" s="21">
        <v>-42590.491800000003</v>
      </c>
      <c r="J10" s="21">
        <v>-44243.866390000003</v>
      </c>
      <c r="K10" s="21">
        <v>-44243.866390000003</v>
      </c>
      <c r="L10" s="21">
        <v>-41819.64342</v>
      </c>
      <c r="M10" s="21">
        <v>-41168.701780000003</v>
      </c>
      <c r="N10" s="21">
        <v>-43392.311560000002</v>
      </c>
      <c r="O10" s="21">
        <v>-41652.253250000002</v>
      </c>
      <c r="P10" s="21">
        <v>-43269.211490000002</v>
      </c>
      <c r="Q10" s="21">
        <v>-43269.211490000002</v>
      </c>
      <c r="R10" s="21">
        <v>-40898.42957</v>
      </c>
      <c r="S10" s="21">
        <v>-40261.799050000001</v>
      </c>
      <c r="T10" s="21">
        <v>-42436.416279999998</v>
      </c>
      <c r="U10" s="21">
        <v>-566.33587</v>
      </c>
      <c r="V10" s="21">
        <v>-575.34204</v>
      </c>
      <c r="W10" s="21">
        <v>-585.06565999999998</v>
      </c>
      <c r="X10" s="21">
        <v>-552.70308999999997</v>
      </c>
      <c r="Y10" s="21">
        <v>-544.12054999999998</v>
      </c>
      <c r="Z10" s="21">
        <v>-574.61407999999994</v>
      </c>
      <c r="AA10" s="21">
        <v>-619.72551999999996</v>
      </c>
      <c r="AB10" s="21">
        <v>-631.91386</v>
      </c>
      <c r="AC10" s="21">
        <v>-640.60559999999998</v>
      </c>
      <c r="AD10" s="21">
        <v>-605.11159999999995</v>
      </c>
      <c r="AE10" s="21">
        <v>-595.73522000000003</v>
      </c>
      <c r="AF10" s="21">
        <v>-629.03873999999996</v>
      </c>
      <c r="AG10" s="21">
        <v>-35652.237399999998</v>
      </c>
      <c r="AH10" s="21">
        <v>-37036.305560000001</v>
      </c>
      <c r="AI10" s="21">
        <v>-37036.305560000001</v>
      </c>
      <c r="AJ10" s="21">
        <v>-35006.990290000002</v>
      </c>
      <c r="AK10" s="21">
        <v>-34462.074789999999</v>
      </c>
      <c r="AL10" s="21">
        <v>-36323.438999999998</v>
      </c>
      <c r="AM10" s="21">
        <v>-87.143529999999998</v>
      </c>
      <c r="AN10" s="21">
        <v>-83.919520000000006</v>
      </c>
      <c r="AO10" s="21">
        <v>-89.384770000000003</v>
      </c>
      <c r="AP10" s="21">
        <v>-84.790090000000006</v>
      </c>
      <c r="AQ10" s="21">
        <v>-83.388229999999993</v>
      </c>
      <c r="AR10" s="21">
        <v>-87.926029999999997</v>
      </c>
      <c r="AS10" s="21">
        <v>-236.45308</v>
      </c>
      <c r="AT10" s="21">
        <v>-243.44967</v>
      </c>
      <c r="AU10" s="21">
        <v>-244.87278000000001</v>
      </c>
      <c r="AV10" s="21">
        <v>-231.56703999999999</v>
      </c>
      <c r="AW10" s="21">
        <v>-227.90853000000001</v>
      </c>
      <c r="AX10" s="21">
        <v>-240.30504999999999</v>
      </c>
      <c r="AY10" s="21">
        <v>-461.49299999999999</v>
      </c>
      <c r="AZ10" s="21">
        <v>-480.76808999999997</v>
      </c>
      <c r="BA10" s="21">
        <v>-478.79343</v>
      </c>
      <c r="BB10" s="21">
        <v>-452.51378999999997</v>
      </c>
      <c r="BC10" s="21">
        <v>-445.39246000000003</v>
      </c>
      <c r="BD10" s="21">
        <v>-469.65973000000002</v>
      </c>
      <c r="BE10" s="21">
        <v>-537.49693000000002</v>
      </c>
      <c r="BF10" s="21">
        <v>-553.48284000000001</v>
      </c>
      <c r="BG10" s="21">
        <v>-557.66128000000003</v>
      </c>
      <c r="BH10" s="21">
        <v>-527.09902999999997</v>
      </c>
      <c r="BI10" s="21">
        <v>-518.79253000000006</v>
      </c>
      <c r="BJ10" s="21">
        <v>-547.07164</v>
      </c>
      <c r="BK10" s="21">
        <v>-837.03125</v>
      </c>
      <c r="BL10" s="21">
        <v>-880.49228000000005</v>
      </c>
      <c r="BM10" s="21">
        <v>-869.02829999999994</v>
      </c>
      <c r="BN10" s="21">
        <v>-821.15482999999995</v>
      </c>
      <c r="BO10" s="21">
        <v>-808.36491000000001</v>
      </c>
      <c r="BP10" s="21">
        <v>-852.29106999999999</v>
      </c>
      <c r="BQ10" s="21">
        <v>-1024.1464699999999</v>
      </c>
      <c r="BR10" s="21">
        <v>-1059.6384499999999</v>
      </c>
      <c r="BS10" s="21">
        <v>-1063.4460999999999</v>
      </c>
      <c r="BT10" s="21">
        <v>-1004.93405</v>
      </c>
      <c r="BU10" s="21">
        <v>-989.15506000000005</v>
      </c>
      <c r="BV10" s="21">
        <v>-1043.05907</v>
      </c>
      <c r="BW10" s="21">
        <v>-321.23827</v>
      </c>
      <c r="BX10" s="21">
        <v>-333.85736000000003</v>
      </c>
      <c r="BY10" s="21">
        <v>-333.85736000000003</v>
      </c>
      <c r="BZ10" s="21">
        <v>-315.34922999999998</v>
      </c>
      <c r="CA10" s="21">
        <v>-310.36514</v>
      </c>
      <c r="CB10" s="21">
        <v>-327.35944999999998</v>
      </c>
      <c r="CC10" s="21">
        <v>-317.95555999999999</v>
      </c>
      <c r="CD10" s="21">
        <v>-301.76846999999998</v>
      </c>
      <c r="CE10" s="21">
        <v>-325.01067999999998</v>
      </c>
      <c r="CF10" s="21">
        <v>-307.98151999999999</v>
      </c>
      <c r="CG10" s="21">
        <v>-302.98773999999997</v>
      </c>
      <c r="CH10" s="21">
        <v>-319.98770000000002</v>
      </c>
      <c r="CI10" s="21">
        <v>-17.716239999999999</v>
      </c>
      <c r="CJ10" s="21">
        <v>-5.2733800000000004</v>
      </c>
      <c r="CK10" s="21">
        <v>-16.065660000000001</v>
      </c>
      <c r="CL10" s="21">
        <v>-15.867509999999999</v>
      </c>
      <c r="CM10" s="21">
        <v>-15.46627</v>
      </c>
      <c r="CN10" s="21">
        <v>-16.289709999999999</v>
      </c>
      <c r="CO10" s="21">
        <v>-937.57695999999999</v>
      </c>
      <c r="CP10" s="21">
        <v>-964.55340000000001</v>
      </c>
      <c r="CQ10" s="21">
        <v>-972.57501000000002</v>
      </c>
      <c r="CR10" s="21">
        <v>-919.36490000000003</v>
      </c>
      <c r="CS10" s="21">
        <v>-904.86549000000002</v>
      </c>
      <c r="CT10" s="21">
        <v>-954.15382999999997</v>
      </c>
      <c r="CU10" s="21">
        <v>3.0531000000000001</v>
      </c>
      <c r="CV10" s="21">
        <v>3.3349700000000002</v>
      </c>
      <c r="CW10" s="21">
        <v>-465.97778</v>
      </c>
      <c r="CX10" s="21">
        <v>-464.97744999999998</v>
      </c>
      <c r="CY10" s="21">
        <v>-480.02636999999999</v>
      </c>
      <c r="CZ10" s="21">
        <v>-453.80475999999999</v>
      </c>
      <c r="DA10" s="21">
        <v>-446.67088000000001</v>
      </c>
      <c r="DB10" s="21">
        <v>-471.77717000000001</v>
      </c>
      <c r="DC10" s="21">
        <v>-574.02120000000002</v>
      </c>
      <c r="DD10" s="21">
        <v>-580.78447000000006</v>
      </c>
      <c r="DE10" s="21">
        <v>-592.60860000000002</v>
      </c>
      <c r="DF10" s="21">
        <v>-559.97460999999998</v>
      </c>
      <c r="DG10" s="21">
        <v>-551.26044000000002</v>
      </c>
      <c r="DH10" s="21">
        <v>-582.10937999999999</v>
      </c>
      <c r="DI10" s="21">
        <v>-549.25301999999999</v>
      </c>
      <c r="DJ10" s="21">
        <v>-554.81817999999998</v>
      </c>
      <c r="DK10" s="21">
        <v>-566.87440000000004</v>
      </c>
      <c r="DL10" s="21">
        <v>-535.64134999999999</v>
      </c>
      <c r="DM10" s="21">
        <v>-527.28859</v>
      </c>
      <c r="DN10" s="21">
        <v>-556.89184</v>
      </c>
      <c r="DO10" s="21">
        <v>-512.79560000000004</v>
      </c>
      <c r="DP10" s="21">
        <v>-517.76530000000002</v>
      </c>
      <c r="DQ10" s="21">
        <v>-529.23933</v>
      </c>
      <c r="DR10" s="21">
        <v>-500.02566000000002</v>
      </c>
      <c r="DS10" s="21">
        <v>-492.21949000000001</v>
      </c>
      <c r="DT10" s="21">
        <v>-519.89697000000001</v>
      </c>
      <c r="DU10" s="21">
        <v>-613.76895999999999</v>
      </c>
      <c r="DV10" s="21">
        <v>-624.53695000000005</v>
      </c>
      <c r="DW10" s="21">
        <v>-634.24958000000004</v>
      </c>
      <c r="DX10" s="21">
        <v>-599.01373000000001</v>
      </c>
      <c r="DY10" s="21">
        <v>-589.70802000000003</v>
      </c>
      <c r="DZ10" s="21">
        <v>-622.85653000000002</v>
      </c>
      <c r="EA10" s="21">
        <v>-661.53646000000003</v>
      </c>
      <c r="EB10" s="21">
        <v>-676.42043999999999</v>
      </c>
      <c r="EC10" s="21">
        <v>-684.15737000000001</v>
      </c>
      <c r="ED10" s="21">
        <v>-645.99803999999995</v>
      </c>
      <c r="EE10" s="21">
        <v>-635.99401</v>
      </c>
      <c r="EF10" s="21">
        <v>-671.73383999999999</v>
      </c>
      <c r="EG10" s="21">
        <v>-691.65251000000001</v>
      </c>
      <c r="EH10" s="21">
        <v>-708.56601000000001</v>
      </c>
      <c r="EI10" s="21">
        <v>-715.49431000000004</v>
      </c>
      <c r="EJ10" s="21">
        <v>-675.59076000000005</v>
      </c>
      <c r="EK10" s="21">
        <v>-665.14801999999997</v>
      </c>
      <c r="EL10" s="21">
        <v>-702.48023999999998</v>
      </c>
      <c r="EM10" s="21">
        <v>-427.8852</v>
      </c>
      <c r="EN10" s="21">
        <v>-431.85977000000003</v>
      </c>
      <c r="EO10" s="21">
        <v>-441.56632999999999</v>
      </c>
      <c r="EP10" s="21">
        <v>-417.30398000000002</v>
      </c>
      <c r="EQ10" s="21">
        <v>-410.80052000000001</v>
      </c>
      <c r="ER10" s="21">
        <v>-433.78671000000003</v>
      </c>
      <c r="ES10" s="21">
        <v>-268.29073</v>
      </c>
      <c r="ET10" s="21">
        <v>-273.44855999999999</v>
      </c>
      <c r="EU10" s="21">
        <v>-277.20889</v>
      </c>
      <c r="EV10" s="21">
        <v>-262.33951999999999</v>
      </c>
      <c r="EW10" s="21">
        <v>-258.16097000000002</v>
      </c>
      <c r="EX10" s="21">
        <v>-272.18477000000001</v>
      </c>
      <c r="EY10" s="21">
        <v>-507.37801000000002</v>
      </c>
      <c r="EZ10" s="21">
        <v>-511.73298</v>
      </c>
      <c r="FA10" s="21">
        <v>-523.55722000000003</v>
      </c>
      <c r="FB10" s="21">
        <v>-494.76105999999999</v>
      </c>
      <c r="FC10" s="21">
        <v>-487.04153000000002</v>
      </c>
      <c r="FD10" s="21">
        <v>-514.36359000000004</v>
      </c>
      <c r="FE10" s="21">
        <v>-515.47310000000004</v>
      </c>
      <c r="FF10" s="21">
        <v>-526.72792000000004</v>
      </c>
      <c r="FG10" s="21">
        <v>-533.02484000000004</v>
      </c>
      <c r="FH10" s="21">
        <v>-503.36633</v>
      </c>
      <c r="FI10" s="21">
        <v>-495.57389000000001</v>
      </c>
      <c r="FJ10" s="21">
        <v>-523.38433999999995</v>
      </c>
    </row>
    <row r="11" spans="2:166" x14ac:dyDescent="0.25">
      <c r="B11" s="58" t="s">
        <v>195</v>
      </c>
      <c r="C11" s="21">
        <v>-2131.0562199999999</v>
      </c>
      <c r="D11" s="21">
        <v>-2213.78532</v>
      </c>
      <c r="E11" s="21">
        <v>-2213.78532</v>
      </c>
      <c r="F11" s="21">
        <v>-2092.4858199999999</v>
      </c>
      <c r="G11" s="21">
        <v>-2059.9137799999999</v>
      </c>
      <c r="H11" s="21">
        <v>-2171.1752499999998</v>
      </c>
      <c r="I11" s="21">
        <v>-14151.318509999999</v>
      </c>
      <c r="J11" s="21">
        <v>-14700.676579999999</v>
      </c>
      <c r="K11" s="21">
        <v>-14700.676579999999</v>
      </c>
      <c r="L11" s="21">
        <v>-13895.192779999999</v>
      </c>
      <c r="M11" s="21">
        <v>-13678.90782</v>
      </c>
      <c r="N11" s="21">
        <v>-14417.73494</v>
      </c>
      <c r="O11" s="21">
        <v>-6949.7430000000004</v>
      </c>
      <c r="P11" s="21">
        <v>-7219.5349900000001</v>
      </c>
      <c r="Q11" s="21">
        <v>-7219.5349900000001</v>
      </c>
      <c r="R11" s="21">
        <v>-6823.9663499999997</v>
      </c>
      <c r="S11" s="21">
        <v>-6717.7435599999999</v>
      </c>
      <c r="T11" s="21">
        <v>-7080.5818200000003</v>
      </c>
      <c r="U11" s="21">
        <v>-202.11077</v>
      </c>
      <c r="V11" s="21">
        <v>-207.90118000000001</v>
      </c>
      <c r="W11" s="21">
        <v>-210.01686000000001</v>
      </c>
      <c r="X11" s="21">
        <v>-198.2722</v>
      </c>
      <c r="Y11" s="21">
        <v>-195.28039000000001</v>
      </c>
      <c r="Z11" s="21">
        <v>-206.25316000000001</v>
      </c>
      <c r="AA11" s="21">
        <v>-135.80155999999999</v>
      </c>
      <c r="AB11" s="21">
        <v>-137.41864000000001</v>
      </c>
      <c r="AC11" s="21">
        <v>-141.00344999999999</v>
      </c>
      <c r="AD11" s="21">
        <v>-133.22227000000001</v>
      </c>
      <c r="AE11" s="21">
        <v>-131.21206000000001</v>
      </c>
      <c r="AF11" s="21">
        <v>-138.59474</v>
      </c>
      <c r="AG11" s="21">
        <v>-7186.5235000000002</v>
      </c>
      <c r="AH11" s="21">
        <v>-7465.5140799999999</v>
      </c>
      <c r="AI11" s="21">
        <v>-7465.5140799999999</v>
      </c>
      <c r="AJ11" s="21">
        <v>-7056.4592000000002</v>
      </c>
      <c r="AK11" s="21">
        <v>-6946.6190200000001</v>
      </c>
      <c r="AL11" s="21">
        <v>-7321.8195299999998</v>
      </c>
      <c r="AM11" s="21">
        <v>-20.421659999999999</v>
      </c>
      <c r="AN11" s="21">
        <v>-19.52355</v>
      </c>
      <c r="AO11" s="21">
        <v>-21.133369999999999</v>
      </c>
      <c r="AP11" s="21">
        <v>-20.048410000000001</v>
      </c>
      <c r="AQ11" s="21">
        <v>-19.7348</v>
      </c>
      <c r="AR11" s="21">
        <v>-20.81917</v>
      </c>
      <c r="AS11" s="21">
        <v>-105.10944000000001</v>
      </c>
      <c r="AT11" s="21">
        <v>-109.13968</v>
      </c>
      <c r="AU11" s="21">
        <v>-109.16806</v>
      </c>
      <c r="AV11" s="21">
        <v>-103.18196</v>
      </c>
      <c r="AW11" s="21">
        <v>-101.57590999999999</v>
      </c>
      <c r="AX11" s="21">
        <v>-107.11207</v>
      </c>
      <c r="AY11" s="21">
        <v>-168.08421000000001</v>
      </c>
      <c r="AZ11" s="21">
        <v>-175.59818999999999</v>
      </c>
      <c r="BA11" s="21">
        <v>-174.61659</v>
      </c>
      <c r="BB11" s="21">
        <v>-165.00251</v>
      </c>
      <c r="BC11" s="21">
        <v>-162.42448999999999</v>
      </c>
      <c r="BD11" s="21">
        <v>-171.28245999999999</v>
      </c>
      <c r="BE11" s="21">
        <v>-113.73815</v>
      </c>
      <c r="BF11" s="21">
        <v>-116.89321</v>
      </c>
      <c r="BG11" s="21">
        <v>-118.12763</v>
      </c>
      <c r="BH11" s="21">
        <v>-111.66213</v>
      </c>
      <c r="BI11" s="21">
        <v>-109.91482000000001</v>
      </c>
      <c r="BJ11" s="21">
        <v>-115.91339000000001</v>
      </c>
      <c r="BK11" s="21">
        <v>-25.9282</v>
      </c>
      <c r="BL11" s="21">
        <v>-26.225000000000001</v>
      </c>
      <c r="BM11" s="21">
        <v>-26.882619999999999</v>
      </c>
      <c r="BN11" s="21">
        <v>-25.452639999999999</v>
      </c>
      <c r="BO11" s="21">
        <v>-25.05789</v>
      </c>
      <c r="BP11" s="21">
        <v>-26.425360000000001</v>
      </c>
      <c r="BQ11" s="21">
        <v>41.875579999999999</v>
      </c>
      <c r="BR11" s="21">
        <v>44.709249999999997</v>
      </c>
      <c r="BS11" s="21">
        <v>43.577730000000003</v>
      </c>
      <c r="BT11" s="21">
        <v>41.111919999999998</v>
      </c>
      <c r="BU11" s="21">
        <v>40.468490000000003</v>
      </c>
      <c r="BV11" s="21">
        <v>42.668329999999997</v>
      </c>
      <c r="BW11" s="21">
        <v>-223.50068999999999</v>
      </c>
      <c r="BX11" s="21">
        <v>-232.28038000000001</v>
      </c>
      <c r="BY11" s="21">
        <v>-232.28038000000001</v>
      </c>
      <c r="BZ11" s="21">
        <v>-219.40341000000001</v>
      </c>
      <c r="CA11" s="21">
        <v>-215.93574000000001</v>
      </c>
      <c r="CB11" s="21">
        <v>-227.75948</v>
      </c>
      <c r="CC11" s="21">
        <v>-97.295310000000001</v>
      </c>
      <c r="CD11" s="21">
        <v>-94.065579999999997</v>
      </c>
      <c r="CE11" s="21">
        <v>-100.82147000000001</v>
      </c>
      <c r="CF11" s="21">
        <v>-95.447190000000006</v>
      </c>
      <c r="CG11" s="21">
        <v>-94.007059999999996</v>
      </c>
      <c r="CH11" s="21">
        <v>-99.318219999999997</v>
      </c>
      <c r="CI11" s="21">
        <v>-4.7027400000000004</v>
      </c>
      <c r="CJ11" s="21">
        <v>-1.5362100000000001</v>
      </c>
      <c r="CK11" s="21">
        <v>-4.7139499999999996</v>
      </c>
      <c r="CL11" s="21">
        <v>-4.6172000000000004</v>
      </c>
      <c r="CM11" s="21">
        <v>-4.5452199999999996</v>
      </c>
      <c r="CN11" s="21">
        <v>-4.8087799999999996</v>
      </c>
      <c r="CO11" s="21">
        <v>-324.85536000000002</v>
      </c>
      <c r="CP11" s="21">
        <v>-335.08514000000002</v>
      </c>
      <c r="CQ11" s="21">
        <v>-337.45294999999999</v>
      </c>
      <c r="CR11" s="21">
        <v>-318.93425000000002</v>
      </c>
      <c r="CS11" s="21">
        <v>-313.94335000000001</v>
      </c>
      <c r="CT11" s="21">
        <v>-331.06205</v>
      </c>
      <c r="CU11" s="21">
        <v>4.6000000000000001E-4</v>
      </c>
      <c r="CV11" s="21">
        <v>3.1E-4</v>
      </c>
      <c r="CW11" s="21">
        <v>-208.56528</v>
      </c>
      <c r="CX11" s="21">
        <v>-213.79489000000001</v>
      </c>
      <c r="CY11" s="21">
        <v>-216.69236000000001</v>
      </c>
      <c r="CZ11" s="21">
        <v>-204.60409000000001</v>
      </c>
      <c r="DA11" s="21">
        <v>-201.51677000000001</v>
      </c>
      <c r="DB11" s="21">
        <v>-212.84388000000001</v>
      </c>
      <c r="DC11" s="21">
        <v>-226.01827</v>
      </c>
      <c r="DD11" s="21">
        <v>-232.60316</v>
      </c>
      <c r="DE11" s="21">
        <v>-234.86877999999999</v>
      </c>
      <c r="DF11" s="21">
        <v>-221.72564</v>
      </c>
      <c r="DG11" s="21">
        <v>-218.37994</v>
      </c>
      <c r="DH11" s="21">
        <v>-230.64984000000001</v>
      </c>
      <c r="DI11" s="21">
        <v>-183.19630000000001</v>
      </c>
      <c r="DJ11" s="21">
        <v>-187.19470999999999</v>
      </c>
      <c r="DK11" s="21">
        <v>-190.29366999999999</v>
      </c>
      <c r="DL11" s="21">
        <v>-179.71690000000001</v>
      </c>
      <c r="DM11" s="21">
        <v>-177.00511</v>
      </c>
      <c r="DN11" s="21">
        <v>-186.95716999999999</v>
      </c>
      <c r="DO11" s="21">
        <v>-150.01096999999999</v>
      </c>
      <c r="DP11" s="21">
        <v>-152.3732</v>
      </c>
      <c r="DQ11" s="21">
        <v>-155.78403</v>
      </c>
      <c r="DR11" s="21">
        <v>-147.16181</v>
      </c>
      <c r="DS11" s="21">
        <v>-144.94128000000001</v>
      </c>
      <c r="DT11" s="21">
        <v>-153.09519</v>
      </c>
      <c r="DU11" s="21">
        <v>-154.94019</v>
      </c>
      <c r="DV11" s="21">
        <v>-157.47423000000001</v>
      </c>
      <c r="DW11" s="21">
        <v>-160.90754000000001</v>
      </c>
      <c r="DX11" s="21">
        <v>-151.99742000000001</v>
      </c>
      <c r="DY11" s="21">
        <v>-149.70392000000001</v>
      </c>
      <c r="DZ11" s="21">
        <v>-158.12539000000001</v>
      </c>
      <c r="EA11" s="21">
        <v>-127.21125000000001</v>
      </c>
      <c r="EB11" s="21">
        <v>-128.30270999999999</v>
      </c>
      <c r="EC11" s="21">
        <v>-132.05991</v>
      </c>
      <c r="ED11" s="21">
        <v>-124.79509</v>
      </c>
      <c r="EE11" s="21">
        <v>-122.91206</v>
      </c>
      <c r="EF11" s="21">
        <v>-129.83112</v>
      </c>
      <c r="EG11" s="21">
        <v>-110.87587000000001</v>
      </c>
      <c r="EH11" s="21">
        <v>-110.98394999999999</v>
      </c>
      <c r="EI11" s="21">
        <v>-115.04891000000001</v>
      </c>
      <c r="EJ11" s="21">
        <v>-108.76994000000001</v>
      </c>
      <c r="EK11" s="21">
        <v>-107.12872</v>
      </c>
      <c r="EL11" s="21">
        <v>-113.16298999999999</v>
      </c>
      <c r="EM11" s="21">
        <v>-127.77023</v>
      </c>
      <c r="EN11" s="21">
        <v>-129.86053999999999</v>
      </c>
      <c r="EO11" s="21">
        <v>-132.68966</v>
      </c>
      <c r="EP11" s="21">
        <v>-125.34350999999999</v>
      </c>
      <c r="EQ11" s="21">
        <v>-123.45218</v>
      </c>
      <c r="ER11" s="21">
        <v>-130.39598000000001</v>
      </c>
      <c r="ES11" s="21">
        <v>-90.561019999999999</v>
      </c>
      <c r="ET11" s="21">
        <v>-93.049499999999995</v>
      </c>
      <c r="EU11" s="21">
        <v>-93.991150000000005</v>
      </c>
      <c r="EV11" s="21">
        <v>-88.90016</v>
      </c>
      <c r="EW11" s="21">
        <v>-87.518529999999998</v>
      </c>
      <c r="EX11" s="21">
        <v>-92.29092</v>
      </c>
      <c r="EY11" s="21">
        <v>-218.24664000000001</v>
      </c>
      <c r="EZ11" s="21">
        <v>-224.79105000000001</v>
      </c>
      <c r="FA11" s="21">
        <v>-226.79805999999999</v>
      </c>
      <c r="FB11" s="21">
        <v>-214.10160999999999</v>
      </c>
      <c r="FC11" s="21">
        <v>-210.87094999999999</v>
      </c>
      <c r="FD11" s="21">
        <v>-222.71848</v>
      </c>
      <c r="FE11" s="21">
        <v>-113.49594</v>
      </c>
      <c r="FF11" s="21">
        <v>-115.15356</v>
      </c>
      <c r="FG11" s="21">
        <v>-117.84993</v>
      </c>
      <c r="FH11" s="21">
        <v>-111.34032000000001</v>
      </c>
      <c r="FI11" s="21">
        <v>-109.66029</v>
      </c>
      <c r="FJ11" s="21">
        <v>-115.82977</v>
      </c>
    </row>
    <row r="12" spans="2:166" x14ac:dyDescent="0.25">
      <c r="B12" s="58" t="s">
        <v>196</v>
      </c>
      <c r="C12" s="21">
        <v>-22218.40308</v>
      </c>
      <c r="D12" s="21">
        <v>-23080.93707</v>
      </c>
      <c r="E12" s="21">
        <v>-23080.93707</v>
      </c>
      <c r="F12" s="21">
        <v>-21816.26784</v>
      </c>
      <c r="G12" s="21">
        <v>-21476.67164</v>
      </c>
      <c r="H12" s="21">
        <v>-22636.684260000002</v>
      </c>
      <c r="I12" s="21">
        <v>-39011.920310000001</v>
      </c>
      <c r="J12" s="21">
        <v>-40526.373769999998</v>
      </c>
      <c r="K12" s="21">
        <v>-40526.373769999998</v>
      </c>
      <c r="L12" s="21">
        <v>-38305.840759999999</v>
      </c>
      <c r="M12" s="21">
        <v>-37709.59304</v>
      </c>
      <c r="N12" s="21">
        <v>-39746.36894</v>
      </c>
      <c r="O12" s="21">
        <v>-25848.112260000002</v>
      </c>
      <c r="P12" s="21">
        <v>-26851.546999999999</v>
      </c>
      <c r="Q12" s="21">
        <v>-26851.546999999999</v>
      </c>
      <c r="R12" s="21">
        <v>-25380.312379999999</v>
      </c>
      <c r="S12" s="21">
        <v>-24985.238979999998</v>
      </c>
      <c r="T12" s="21">
        <v>-26334.739809999999</v>
      </c>
      <c r="U12" s="21">
        <v>-475.19617</v>
      </c>
      <c r="V12" s="21">
        <v>-429.19653</v>
      </c>
      <c r="W12" s="21">
        <v>-436.21332000000001</v>
      </c>
      <c r="X12" s="21">
        <v>-470.95483999999999</v>
      </c>
      <c r="Y12" s="21">
        <v>-474.40782999999999</v>
      </c>
      <c r="Z12" s="21">
        <v>-437.46748000000002</v>
      </c>
      <c r="AA12" s="21">
        <v>-356.53579999999999</v>
      </c>
      <c r="AB12" s="21">
        <v>-302.53509000000003</v>
      </c>
      <c r="AC12" s="21">
        <v>-312.20001999999999</v>
      </c>
      <c r="AD12" s="21">
        <v>-354.50414999999998</v>
      </c>
      <c r="AE12" s="21">
        <v>-359.94754999999998</v>
      </c>
      <c r="AF12" s="21">
        <v>-315.74432000000002</v>
      </c>
      <c r="AG12" s="21">
        <v>-26478.649949999999</v>
      </c>
      <c r="AH12" s="21">
        <v>-27506.587019999999</v>
      </c>
      <c r="AI12" s="21">
        <v>-27506.587019999999</v>
      </c>
      <c r="AJ12" s="21">
        <v>-25999.429759999999</v>
      </c>
      <c r="AK12" s="21">
        <v>-25594.72509</v>
      </c>
      <c r="AL12" s="21">
        <v>-26977.146359999999</v>
      </c>
      <c r="AM12" s="21">
        <v>-110.31955000000001</v>
      </c>
      <c r="AN12" s="21">
        <v>-96.762690000000006</v>
      </c>
      <c r="AO12" s="21">
        <v>-100.38330000000001</v>
      </c>
      <c r="AP12" s="21">
        <v>-109.20440000000001</v>
      </c>
      <c r="AQ12" s="21">
        <v>-110.57693999999999</v>
      </c>
      <c r="AR12" s="21">
        <v>-100.53843999999999</v>
      </c>
      <c r="AS12" s="21">
        <v>-283.29149000000001</v>
      </c>
      <c r="AT12" s="21">
        <v>-284.37767000000002</v>
      </c>
      <c r="AU12" s="21">
        <v>-284.03395</v>
      </c>
      <c r="AV12" s="21">
        <v>-278.75304</v>
      </c>
      <c r="AW12" s="21">
        <v>-276.65857</v>
      </c>
      <c r="AX12" s="21">
        <v>-280.02458000000001</v>
      </c>
      <c r="AY12" s="21">
        <v>-354.69756999999998</v>
      </c>
      <c r="AZ12" s="21">
        <v>-360.67824999999999</v>
      </c>
      <c r="BA12" s="21">
        <v>-358.87533999999999</v>
      </c>
      <c r="BB12" s="21">
        <v>-348.81380999999999</v>
      </c>
      <c r="BC12" s="21">
        <v>-345.47129999999999</v>
      </c>
      <c r="BD12" s="21">
        <v>-353.32096000000001</v>
      </c>
      <c r="BE12" s="21">
        <v>-349.36993999999999</v>
      </c>
      <c r="BF12" s="21">
        <v>-349.31741</v>
      </c>
      <c r="BG12" s="21">
        <v>-352.09005000000002</v>
      </c>
      <c r="BH12" s="21">
        <v>-343.68723</v>
      </c>
      <c r="BI12" s="21">
        <v>-340.69099</v>
      </c>
      <c r="BJ12" s="21">
        <v>-346.88776999999999</v>
      </c>
      <c r="BK12" s="21">
        <v>-26.946629999999999</v>
      </c>
      <c r="BL12" s="21">
        <v>-15.844810000000001</v>
      </c>
      <c r="BM12" s="21">
        <v>-18.073640000000001</v>
      </c>
      <c r="BN12" s="21">
        <v>-27.082799999999999</v>
      </c>
      <c r="BO12" s="21">
        <v>-28.828189999999999</v>
      </c>
      <c r="BP12" s="21">
        <v>-19.172319999999999</v>
      </c>
      <c r="BQ12" s="21">
        <v>101.5025</v>
      </c>
      <c r="BR12" s="21">
        <v>118.13154</v>
      </c>
      <c r="BS12" s="21">
        <v>115.58395</v>
      </c>
      <c r="BT12" s="21">
        <v>99.02619</v>
      </c>
      <c r="BU12" s="21">
        <v>95.274339999999995</v>
      </c>
      <c r="BV12" s="21">
        <v>111.86651999999999</v>
      </c>
      <c r="BW12" s="21">
        <v>4372.0639199999996</v>
      </c>
      <c r="BX12" s="21">
        <v>4543.8100899999999</v>
      </c>
      <c r="BY12" s="21">
        <v>4543.8100899999999</v>
      </c>
      <c r="BZ12" s="21">
        <v>4291.91392</v>
      </c>
      <c r="CA12" s="21">
        <v>4224.0802700000004</v>
      </c>
      <c r="CB12" s="21">
        <v>4455.3733300000004</v>
      </c>
      <c r="CC12" s="21">
        <v>-461.23996</v>
      </c>
      <c r="CD12" s="21">
        <v>-386.94920000000002</v>
      </c>
      <c r="CE12" s="21">
        <v>-400.53773999999999</v>
      </c>
      <c r="CF12" s="21">
        <v>-458.65017999999998</v>
      </c>
      <c r="CG12" s="21">
        <v>-466.13323000000003</v>
      </c>
      <c r="CH12" s="21">
        <v>-406.03435000000002</v>
      </c>
      <c r="CI12" s="21">
        <v>-36.96763</v>
      </c>
      <c r="CJ12" s="21">
        <v>-2.6899500000000001</v>
      </c>
      <c r="CK12" s="21">
        <v>-9.8401899999999998</v>
      </c>
      <c r="CL12" s="21">
        <v>-38.067309999999999</v>
      </c>
      <c r="CM12" s="21">
        <v>-43.757260000000002</v>
      </c>
      <c r="CN12" s="21">
        <v>-13.81339</v>
      </c>
      <c r="CO12" s="21">
        <v>-715.13026000000002</v>
      </c>
      <c r="CP12" s="21">
        <v>-716.71420000000001</v>
      </c>
      <c r="CQ12" s="21">
        <v>-722.03395999999998</v>
      </c>
      <c r="CR12" s="21">
        <v>-703.41093000000001</v>
      </c>
      <c r="CS12" s="21">
        <v>-697.01084000000003</v>
      </c>
      <c r="CT12" s="21">
        <v>-711.14931000000001</v>
      </c>
      <c r="CU12" s="21">
        <v>-21.117750000000001</v>
      </c>
      <c r="CV12" s="21">
        <v>-34.714700000000001</v>
      </c>
      <c r="CW12" s="21">
        <v>-505.57105000000001</v>
      </c>
      <c r="CX12" s="21">
        <v>-451.23545999999999</v>
      </c>
      <c r="CY12" s="21">
        <v>-459.97109</v>
      </c>
      <c r="CZ12" s="21">
        <v>-501.34363000000002</v>
      </c>
      <c r="DA12" s="21">
        <v>-505.68317999999999</v>
      </c>
      <c r="DB12" s="21">
        <v>-462.23559</v>
      </c>
      <c r="DC12" s="21">
        <v>-516.94961000000001</v>
      </c>
      <c r="DD12" s="21">
        <v>-465.82679000000002</v>
      </c>
      <c r="DE12" s="21">
        <v>-473.71280000000002</v>
      </c>
      <c r="DF12" s="21">
        <v>-512.35796000000005</v>
      </c>
      <c r="DG12" s="21">
        <v>-516.29378999999994</v>
      </c>
      <c r="DH12" s="21">
        <v>-475.13789000000003</v>
      </c>
      <c r="DI12" s="21">
        <v>-473.48507000000001</v>
      </c>
      <c r="DJ12" s="21">
        <v>-420.42878000000002</v>
      </c>
      <c r="DK12" s="21">
        <v>-429.01805000000002</v>
      </c>
      <c r="DL12" s="21">
        <v>-469.77888999999999</v>
      </c>
      <c r="DM12" s="21">
        <v>-474.24239999999998</v>
      </c>
      <c r="DN12" s="21">
        <v>-431.40913</v>
      </c>
      <c r="DO12" s="21">
        <v>-432.73054999999999</v>
      </c>
      <c r="DP12" s="21">
        <v>-382.04502000000002</v>
      </c>
      <c r="DQ12" s="21">
        <v>-390.37394</v>
      </c>
      <c r="DR12" s="21">
        <v>-429.39981</v>
      </c>
      <c r="DS12" s="21">
        <v>-433.79271999999997</v>
      </c>
      <c r="DT12" s="21">
        <v>-392.93896999999998</v>
      </c>
      <c r="DU12" s="21">
        <v>-427.8528</v>
      </c>
      <c r="DV12" s="21">
        <v>-375.21902999999998</v>
      </c>
      <c r="DW12" s="21">
        <v>-384.00004999999999</v>
      </c>
      <c r="DX12" s="21">
        <v>-424.72476</v>
      </c>
      <c r="DY12" s="21">
        <v>-429.44461000000001</v>
      </c>
      <c r="DZ12" s="21">
        <v>-386.91050000000001</v>
      </c>
      <c r="EA12" s="21">
        <v>-329.72167999999999</v>
      </c>
      <c r="EB12" s="21">
        <v>-274.05504999999999</v>
      </c>
      <c r="EC12" s="21">
        <v>-284.23696999999999</v>
      </c>
      <c r="ED12" s="21">
        <v>-328.26486999999997</v>
      </c>
      <c r="EE12" s="21">
        <v>-334.01548000000003</v>
      </c>
      <c r="EF12" s="21">
        <v>-288.70794999999998</v>
      </c>
      <c r="EG12" s="21">
        <v>-297.17104999999998</v>
      </c>
      <c r="EH12" s="21">
        <v>-239.69065000000001</v>
      </c>
      <c r="EI12" s="21">
        <v>-250.52901</v>
      </c>
      <c r="EJ12" s="21">
        <v>-296.41082999999998</v>
      </c>
      <c r="EK12" s="21">
        <v>-302.61937999999998</v>
      </c>
      <c r="EL12" s="21">
        <v>-255.57765000000001</v>
      </c>
      <c r="EM12" s="21">
        <v>-360.45235000000002</v>
      </c>
      <c r="EN12" s="21">
        <v>-317.77260999999999</v>
      </c>
      <c r="EO12" s="21">
        <v>-324.8897</v>
      </c>
      <c r="EP12" s="21">
        <v>-357.68761999999998</v>
      </c>
      <c r="EQ12" s="21">
        <v>-361.39184</v>
      </c>
      <c r="ER12" s="21">
        <v>-326.90312999999998</v>
      </c>
      <c r="ES12" s="21">
        <v>-391.44708000000003</v>
      </c>
      <c r="ET12" s="21">
        <v>-387.64801</v>
      </c>
      <c r="EU12" s="21">
        <v>-387.38652999999999</v>
      </c>
      <c r="EV12" s="21">
        <v>-385.49840999999998</v>
      </c>
      <c r="EW12" s="21">
        <v>-383.72152</v>
      </c>
      <c r="EX12" s="21">
        <v>-382.68497000000002</v>
      </c>
      <c r="EY12" s="21">
        <v>-491.68919</v>
      </c>
      <c r="EZ12" s="21">
        <v>-444.32713999999999</v>
      </c>
      <c r="FA12" s="21">
        <v>-451.59987000000001</v>
      </c>
      <c r="FB12" s="21">
        <v>-487.30239</v>
      </c>
      <c r="FC12" s="21">
        <v>-490.74923999999999</v>
      </c>
      <c r="FD12" s="21">
        <v>-452.94529</v>
      </c>
      <c r="FE12" s="21">
        <v>-302.61433</v>
      </c>
      <c r="FF12" s="21">
        <v>-261.17585000000003</v>
      </c>
      <c r="FG12" s="21">
        <v>-268.37454000000002</v>
      </c>
      <c r="FH12" s="21">
        <v>-300.72814</v>
      </c>
      <c r="FI12" s="21">
        <v>-304.6284</v>
      </c>
      <c r="FJ12" s="21">
        <v>-271.00704000000002</v>
      </c>
    </row>
    <row r="13" spans="2:166" x14ac:dyDescent="0.25">
      <c r="B13" s="58" t="s">
        <v>197</v>
      </c>
      <c r="C13" s="21">
        <v>-44584.456359999996</v>
      </c>
      <c r="D13" s="21">
        <v>-46315.256240000002</v>
      </c>
      <c r="E13" s="21">
        <v>-46315.256240000002</v>
      </c>
      <c r="F13" s="21">
        <v>-43777.513550000003</v>
      </c>
      <c r="G13" s="21">
        <v>-43096.064380000003</v>
      </c>
      <c r="H13" s="21">
        <v>-45423.79838</v>
      </c>
      <c r="I13" s="21">
        <v>-79294.200670000006</v>
      </c>
      <c r="J13" s="21">
        <v>-82372.423320000002</v>
      </c>
      <c r="K13" s="21">
        <v>-82372.423320000002</v>
      </c>
      <c r="L13" s="21">
        <v>-77859.049220000001</v>
      </c>
      <c r="M13" s="21">
        <v>-76647.137950000004</v>
      </c>
      <c r="N13" s="21">
        <v>-80787.014070000005</v>
      </c>
      <c r="O13" s="21">
        <v>-69808.196580000003</v>
      </c>
      <c r="P13" s="21">
        <v>-72518.180550000005</v>
      </c>
      <c r="Q13" s="21">
        <v>-72518.180550000005</v>
      </c>
      <c r="R13" s="21">
        <v>-68544.805829999998</v>
      </c>
      <c r="S13" s="21">
        <v>-67477.82806</v>
      </c>
      <c r="T13" s="21">
        <v>-71122.435370000007</v>
      </c>
      <c r="U13" s="21">
        <v>-1013.62203</v>
      </c>
      <c r="V13" s="21">
        <v>-962.78138000000001</v>
      </c>
      <c r="W13" s="21">
        <v>-994.99683000000005</v>
      </c>
      <c r="X13" s="21">
        <v>-999.12103999999999</v>
      </c>
      <c r="Y13" s="21">
        <v>-994.72839999999997</v>
      </c>
      <c r="Z13" s="21">
        <v>-987.36869000000002</v>
      </c>
      <c r="AA13" s="21">
        <v>-1009.17097</v>
      </c>
      <c r="AB13" s="21">
        <v>-957.37991</v>
      </c>
      <c r="AC13" s="21">
        <v>-989.98559</v>
      </c>
      <c r="AD13" s="21">
        <v>-994.70365000000004</v>
      </c>
      <c r="AE13" s="21">
        <v>-990.60481000000004</v>
      </c>
      <c r="AF13" s="21">
        <v>-982.24640999999997</v>
      </c>
      <c r="AG13" s="21">
        <v>-65604.699170000007</v>
      </c>
      <c r="AH13" s="21">
        <v>-68151.562479999993</v>
      </c>
      <c r="AI13" s="21">
        <v>-68151.562479999993</v>
      </c>
      <c r="AJ13" s="21">
        <v>-64417.361570000001</v>
      </c>
      <c r="AK13" s="21">
        <v>-63414.647010000001</v>
      </c>
      <c r="AL13" s="21">
        <v>-66839.796400000007</v>
      </c>
      <c r="AM13" s="21">
        <v>-261.69089000000002</v>
      </c>
      <c r="AN13" s="21">
        <v>-244.28373999999999</v>
      </c>
      <c r="AO13" s="21">
        <v>-257.17871000000002</v>
      </c>
      <c r="AP13" s="21">
        <v>-257.80795000000001</v>
      </c>
      <c r="AQ13" s="21">
        <v>-256.91904</v>
      </c>
      <c r="AR13" s="21">
        <v>-254.85534000000001</v>
      </c>
      <c r="AS13" s="21">
        <v>-553.83673999999996</v>
      </c>
      <c r="AT13" s="21">
        <v>-561.35244999999998</v>
      </c>
      <c r="AU13" s="21">
        <v>-564.83407</v>
      </c>
      <c r="AV13" s="21">
        <v>-544.33532000000002</v>
      </c>
      <c r="AW13" s="21">
        <v>-538.15034000000003</v>
      </c>
      <c r="AX13" s="21">
        <v>-555.76378</v>
      </c>
      <c r="AY13" s="21">
        <v>-747.23599000000002</v>
      </c>
      <c r="AZ13" s="21">
        <v>-766.80505000000005</v>
      </c>
      <c r="BA13" s="21">
        <v>-766.48632999999995</v>
      </c>
      <c r="BB13" s="21">
        <v>-734.15300000000002</v>
      </c>
      <c r="BC13" s="21">
        <v>-724.82777999999996</v>
      </c>
      <c r="BD13" s="21">
        <v>-753.37662</v>
      </c>
      <c r="BE13" s="21">
        <v>-980.40296999999998</v>
      </c>
      <c r="BF13" s="21">
        <v>-997.67456000000004</v>
      </c>
      <c r="BG13" s="21">
        <v>-1007.50911</v>
      </c>
      <c r="BH13" s="21">
        <v>-963.19857999999999</v>
      </c>
      <c r="BI13" s="21">
        <v>-950.54744000000005</v>
      </c>
      <c r="BJ13" s="21">
        <v>-990.03689999999995</v>
      </c>
      <c r="BK13" s="21">
        <v>-848.00032999999996</v>
      </c>
      <c r="BL13" s="21">
        <v>-877.32556</v>
      </c>
      <c r="BM13" s="21">
        <v>-871.01958999999999</v>
      </c>
      <c r="BN13" s="21">
        <v>-833.07263999999998</v>
      </c>
      <c r="BO13" s="21">
        <v>-822.34604999999999</v>
      </c>
      <c r="BP13" s="21">
        <v>-855.88349000000005</v>
      </c>
      <c r="BQ13" s="21">
        <v>-983.95937000000004</v>
      </c>
      <c r="BR13" s="21">
        <v>-1003.13681</v>
      </c>
      <c r="BS13" s="21">
        <v>-1012.13346</v>
      </c>
      <c r="BT13" s="21">
        <v>-966.63522999999998</v>
      </c>
      <c r="BU13" s="21">
        <v>-953.73833999999999</v>
      </c>
      <c r="BV13" s="21">
        <v>-994.40637000000004</v>
      </c>
      <c r="BW13" s="21">
        <v>5811.4156199999998</v>
      </c>
      <c r="BX13" s="21">
        <v>6039.7033099999999</v>
      </c>
      <c r="BY13" s="21">
        <v>6039.7033099999999</v>
      </c>
      <c r="BZ13" s="21">
        <v>5704.8789900000002</v>
      </c>
      <c r="CA13" s="21">
        <v>5614.7134500000002</v>
      </c>
      <c r="CB13" s="21">
        <v>5922.1517899999999</v>
      </c>
      <c r="CC13" s="21">
        <v>-929.17813999999998</v>
      </c>
      <c r="CD13" s="21">
        <v>-831.22641999999996</v>
      </c>
      <c r="CE13" s="21">
        <v>-885.33249999999998</v>
      </c>
      <c r="CF13" s="21">
        <v>-917.67134999999996</v>
      </c>
      <c r="CG13" s="21">
        <v>-918.44005000000004</v>
      </c>
      <c r="CH13" s="21">
        <v>-884.04336999999998</v>
      </c>
      <c r="CI13" s="21">
        <v>-64.139089999999996</v>
      </c>
      <c r="CJ13" s="21">
        <v>-11.57071</v>
      </c>
      <c r="CK13" s="21">
        <v>-37.05791</v>
      </c>
      <c r="CL13" s="21">
        <v>-64.743840000000006</v>
      </c>
      <c r="CM13" s="21">
        <v>-70.152270000000001</v>
      </c>
      <c r="CN13" s="21">
        <v>-41.603029999999997</v>
      </c>
      <c r="CO13" s="21">
        <v>-1568.1271200000001</v>
      </c>
      <c r="CP13" s="21">
        <v>-1588.8655699999999</v>
      </c>
      <c r="CQ13" s="21">
        <v>-1607.7628</v>
      </c>
      <c r="CR13" s="21">
        <v>-1540.8552199999999</v>
      </c>
      <c r="CS13" s="21">
        <v>-1521.4337800000001</v>
      </c>
      <c r="CT13" s="21">
        <v>-1580.54484</v>
      </c>
      <c r="CU13" s="21">
        <v>-21.116320000000002</v>
      </c>
      <c r="CV13" s="21">
        <v>-34.974159999999998</v>
      </c>
      <c r="CW13" s="21">
        <v>-1009.99871</v>
      </c>
      <c r="CX13" s="21">
        <v>-943.09250999999995</v>
      </c>
      <c r="CY13" s="21">
        <v>-983.08722</v>
      </c>
      <c r="CZ13" s="21">
        <v>-996.15923999999995</v>
      </c>
      <c r="DA13" s="21">
        <v>-993.19146999999998</v>
      </c>
      <c r="DB13" s="21">
        <v>-977.45497</v>
      </c>
      <c r="DC13" s="21">
        <v>-1056.1809499999999</v>
      </c>
      <c r="DD13" s="21">
        <v>-996.25156000000004</v>
      </c>
      <c r="DE13" s="21">
        <v>-1033.1430600000001</v>
      </c>
      <c r="DF13" s="21">
        <v>-1041.3142</v>
      </c>
      <c r="DG13" s="21">
        <v>-1037.4158399999999</v>
      </c>
      <c r="DH13" s="21">
        <v>-1025.87871</v>
      </c>
      <c r="DI13" s="21">
        <v>-1092.8363899999999</v>
      </c>
      <c r="DJ13" s="21">
        <v>-1036.57691</v>
      </c>
      <c r="DK13" s="21">
        <v>-1071.8895600000001</v>
      </c>
      <c r="DL13" s="21">
        <v>-1077.3285699999999</v>
      </c>
      <c r="DM13" s="21">
        <v>-1072.75478</v>
      </c>
      <c r="DN13" s="21">
        <v>-1063.9513300000001</v>
      </c>
      <c r="DO13" s="21">
        <v>-1063.89102</v>
      </c>
      <c r="DP13" s="21">
        <v>-1013.26148</v>
      </c>
      <c r="DQ13" s="21">
        <v>-1045.7348199999999</v>
      </c>
      <c r="DR13" s="21">
        <v>-1048.5337</v>
      </c>
      <c r="DS13" s="21">
        <v>-1043.7063499999999</v>
      </c>
      <c r="DT13" s="21">
        <v>-1037.52802</v>
      </c>
      <c r="DU13" s="21">
        <v>-1093.55305</v>
      </c>
      <c r="DV13" s="21">
        <v>-1042.39354</v>
      </c>
      <c r="DW13" s="21">
        <v>-1075.29756</v>
      </c>
      <c r="DX13" s="21">
        <v>-1077.7403200000001</v>
      </c>
      <c r="DY13" s="21">
        <v>-1072.72885</v>
      </c>
      <c r="DZ13" s="21">
        <v>-1066.7677200000001</v>
      </c>
      <c r="EA13" s="21">
        <v>-1023.53116</v>
      </c>
      <c r="EB13" s="21">
        <v>-972.75382000000002</v>
      </c>
      <c r="EC13" s="21">
        <v>-1004.89932</v>
      </c>
      <c r="ED13" s="21">
        <v>-1008.85415</v>
      </c>
      <c r="EE13" s="21">
        <v>-1004.4453999999999</v>
      </c>
      <c r="EF13" s="21">
        <v>-997.25599999999997</v>
      </c>
      <c r="EG13" s="21">
        <v>-1037.1794600000001</v>
      </c>
      <c r="EH13" s="21">
        <v>-987.73298</v>
      </c>
      <c r="EI13" s="21">
        <v>-1019.2684</v>
      </c>
      <c r="EJ13" s="21">
        <v>-1022.31882</v>
      </c>
      <c r="EK13" s="21">
        <v>-1017.67105</v>
      </c>
      <c r="EL13" s="21">
        <v>-1011.2903</v>
      </c>
      <c r="EM13" s="21">
        <v>-904.89371000000006</v>
      </c>
      <c r="EN13" s="21">
        <v>-863.14741000000004</v>
      </c>
      <c r="EO13" s="21">
        <v>-890.24278000000004</v>
      </c>
      <c r="EP13" s="21">
        <v>-891.75486999999998</v>
      </c>
      <c r="EQ13" s="21">
        <v>-887.49851999999998</v>
      </c>
      <c r="ER13" s="21">
        <v>-882.91875000000005</v>
      </c>
      <c r="ES13" s="21">
        <v>-769.99594000000002</v>
      </c>
      <c r="ET13" s="21">
        <v>-772.94707000000005</v>
      </c>
      <c r="EU13" s="21">
        <v>-780.09900000000005</v>
      </c>
      <c r="EV13" s="21">
        <v>-757.10229000000004</v>
      </c>
      <c r="EW13" s="21">
        <v>-749.63356999999996</v>
      </c>
      <c r="EX13" s="21">
        <v>-768.51160000000004</v>
      </c>
      <c r="EY13" s="21">
        <v>-989.05791999999997</v>
      </c>
      <c r="EZ13" s="21">
        <v>-932.77229999999997</v>
      </c>
      <c r="FA13" s="21">
        <v>-967.53178000000003</v>
      </c>
      <c r="FB13" s="21">
        <v>-975.19368999999995</v>
      </c>
      <c r="FC13" s="21">
        <v>-971.41241000000002</v>
      </c>
      <c r="FD13" s="21">
        <v>-960.93605000000002</v>
      </c>
      <c r="FE13" s="21">
        <v>-846.30505000000005</v>
      </c>
      <c r="FF13" s="21">
        <v>-808.37257</v>
      </c>
      <c r="FG13" s="21">
        <v>-833.05037000000004</v>
      </c>
      <c r="FH13" s="21">
        <v>-834.05909999999994</v>
      </c>
      <c r="FI13" s="21">
        <v>-829.99437999999998</v>
      </c>
      <c r="FJ13" s="21">
        <v>-826.24690999999996</v>
      </c>
    </row>
    <row r="14" spans="2:166" x14ac:dyDescent="0.25">
      <c r="B14" s="58" t="s">
        <v>198</v>
      </c>
      <c r="C14" s="21">
        <v>-31145.505130000001</v>
      </c>
      <c r="D14" s="21">
        <v>-32354.595499999999</v>
      </c>
      <c r="E14" s="21">
        <v>-32354.595499999999</v>
      </c>
      <c r="F14" s="21">
        <v>-30581.79653</v>
      </c>
      <c r="G14" s="21">
        <v>-30105.754430000001</v>
      </c>
      <c r="H14" s="21">
        <v>-31731.846949999999</v>
      </c>
      <c r="I14" s="21">
        <v>-62626.768080000002</v>
      </c>
      <c r="J14" s="21">
        <v>-65057.956420000002</v>
      </c>
      <c r="K14" s="21">
        <v>-65057.956420000002</v>
      </c>
      <c r="L14" s="21">
        <v>-61493.2817</v>
      </c>
      <c r="M14" s="21">
        <v>-60536.110990000001</v>
      </c>
      <c r="N14" s="21">
        <v>-63805.796029999998</v>
      </c>
      <c r="O14" s="21">
        <v>-63990.40713</v>
      </c>
      <c r="P14" s="21">
        <v>-66474.542029999997</v>
      </c>
      <c r="Q14" s="21">
        <v>-66474.542029999997</v>
      </c>
      <c r="R14" s="21">
        <v>-62832.306900000003</v>
      </c>
      <c r="S14" s="21">
        <v>-61854.250659999998</v>
      </c>
      <c r="T14" s="21">
        <v>-65195.117740000002</v>
      </c>
      <c r="U14" s="21">
        <v>-857.42992000000004</v>
      </c>
      <c r="V14" s="21">
        <v>-859.77877999999998</v>
      </c>
      <c r="W14" s="21">
        <v>-890.55812000000003</v>
      </c>
      <c r="X14" s="21">
        <v>-841.69150999999999</v>
      </c>
      <c r="Y14" s="21">
        <v>-829.14909</v>
      </c>
      <c r="Z14" s="21">
        <v>-870.75113999999996</v>
      </c>
      <c r="AA14" s="21">
        <v>-991.39446999999996</v>
      </c>
      <c r="AB14" s="21">
        <v>-1001.78473</v>
      </c>
      <c r="AC14" s="21">
        <v>-1029.9049199999999</v>
      </c>
      <c r="AD14" s="21">
        <v>-973.10510999999997</v>
      </c>
      <c r="AE14" s="21">
        <v>-958.58889999999997</v>
      </c>
      <c r="AF14" s="21">
        <v>-1007.39284</v>
      </c>
      <c r="AG14" s="21">
        <v>-57688.552889999999</v>
      </c>
      <c r="AH14" s="21">
        <v>-59928.100680000003</v>
      </c>
      <c r="AI14" s="21">
        <v>-59928.100680000003</v>
      </c>
      <c r="AJ14" s="21">
        <v>-56644.484579999997</v>
      </c>
      <c r="AK14" s="21">
        <v>-55762.761879999998</v>
      </c>
      <c r="AL14" s="21">
        <v>-58774.617960000003</v>
      </c>
      <c r="AM14" s="21">
        <v>-213.89921000000001</v>
      </c>
      <c r="AN14" s="21">
        <v>-209.47336999999999</v>
      </c>
      <c r="AO14" s="21">
        <v>-221.84645</v>
      </c>
      <c r="AP14" s="21">
        <v>-210.13621000000001</v>
      </c>
      <c r="AQ14" s="21">
        <v>-206.90325999999999</v>
      </c>
      <c r="AR14" s="21">
        <v>-216.93548000000001</v>
      </c>
      <c r="AS14" s="21">
        <v>-415.16361999999998</v>
      </c>
      <c r="AT14" s="21">
        <v>-426.60388</v>
      </c>
      <c r="AU14" s="21">
        <v>-431.12144000000001</v>
      </c>
      <c r="AV14" s="21">
        <v>-407.65681999999998</v>
      </c>
      <c r="AW14" s="21">
        <v>-401.35156000000001</v>
      </c>
      <c r="AX14" s="21">
        <v>-422.29070999999999</v>
      </c>
      <c r="AY14" s="21">
        <v>-638.64628000000005</v>
      </c>
      <c r="AZ14" s="21">
        <v>-662.83222000000001</v>
      </c>
      <c r="BA14" s="21">
        <v>-663.39282000000003</v>
      </c>
      <c r="BB14" s="21">
        <v>-627.03750000000002</v>
      </c>
      <c r="BC14" s="21">
        <v>-617.27778999999998</v>
      </c>
      <c r="BD14" s="21">
        <v>-650.06623000000002</v>
      </c>
      <c r="BE14" s="21">
        <v>-1045.8222900000001</v>
      </c>
      <c r="BF14" s="21">
        <v>-1077.04784</v>
      </c>
      <c r="BG14" s="21">
        <v>-1086.4767199999999</v>
      </c>
      <c r="BH14" s="21">
        <v>-1026.8457000000001</v>
      </c>
      <c r="BI14" s="21">
        <v>-1010.81918</v>
      </c>
      <c r="BJ14" s="21">
        <v>-1064.96804</v>
      </c>
      <c r="BK14" s="21">
        <v>-1096.56872</v>
      </c>
      <c r="BL14" s="21">
        <v>-1150.6481799999999</v>
      </c>
      <c r="BM14" s="21">
        <v>-1139.23685</v>
      </c>
      <c r="BN14" s="21">
        <v>-1076.55764</v>
      </c>
      <c r="BO14" s="21">
        <v>-1059.8954200000001</v>
      </c>
      <c r="BP14" s="21">
        <v>-1116.63437</v>
      </c>
      <c r="BQ14" s="21">
        <v>-1346.6043199999999</v>
      </c>
      <c r="BR14" s="21">
        <v>-1390.4511500000001</v>
      </c>
      <c r="BS14" s="21">
        <v>-1399.0538799999999</v>
      </c>
      <c r="BT14" s="21">
        <v>-1322.1491000000001</v>
      </c>
      <c r="BU14" s="21">
        <v>-1301.49837</v>
      </c>
      <c r="BV14" s="21">
        <v>-1371.5530799999999</v>
      </c>
      <c r="BW14" s="21">
        <v>-836.97483</v>
      </c>
      <c r="BX14" s="21">
        <v>-869.85341000000005</v>
      </c>
      <c r="BY14" s="21">
        <v>-869.85341000000005</v>
      </c>
      <c r="BZ14" s="21">
        <v>-821.63116000000002</v>
      </c>
      <c r="CA14" s="21">
        <v>-808.64529000000005</v>
      </c>
      <c r="CB14" s="21">
        <v>-852.92334000000005</v>
      </c>
      <c r="CC14" s="21">
        <v>-681.43787999999995</v>
      </c>
      <c r="CD14" s="21">
        <v>-653.92687999999998</v>
      </c>
      <c r="CE14" s="21">
        <v>-706.93922999999995</v>
      </c>
      <c r="CF14" s="21">
        <v>-669.20122000000003</v>
      </c>
      <c r="CG14" s="21">
        <v>-659.32519000000002</v>
      </c>
      <c r="CH14" s="21">
        <v>-689.71649000000002</v>
      </c>
      <c r="CI14" s="21">
        <v>-36.223770000000002</v>
      </c>
      <c r="CJ14" s="21">
        <v>-12.301920000000001</v>
      </c>
      <c r="CK14" s="21">
        <v>-36.752600000000001</v>
      </c>
      <c r="CL14" s="21">
        <v>-35.854779999999998</v>
      </c>
      <c r="CM14" s="21">
        <v>-35.406869999999998</v>
      </c>
      <c r="CN14" s="21">
        <v>-34.821719999999999</v>
      </c>
      <c r="CO14" s="21">
        <v>-1376.4784199999999</v>
      </c>
      <c r="CP14" s="21">
        <v>-1411.6075000000001</v>
      </c>
      <c r="CQ14" s="21">
        <v>-1429.7490499999999</v>
      </c>
      <c r="CR14" s="21">
        <v>-1351.6035999999999</v>
      </c>
      <c r="CS14" s="21">
        <v>-1330.5347200000001</v>
      </c>
      <c r="CT14" s="21">
        <v>-1401.1849500000001</v>
      </c>
      <c r="CU14" s="21">
        <v>-2.5356100000000001</v>
      </c>
      <c r="CV14" s="21">
        <v>-2.7072600000000002</v>
      </c>
      <c r="CW14" s="21">
        <v>-782.80443000000002</v>
      </c>
      <c r="CX14" s="21">
        <v>-773.26248999999996</v>
      </c>
      <c r="CY14" s="21">
        <v>-812.80844000000002</v>
      </c>
      <c r="CZ14" s="21">
        <v>-768.55114000000003</v>
      </c>
      <c r="DA14" s="21">
        <v>-757.13719000000003</v>
      </c>
      <c r="DB14" s="21">
        <v>-794.09776999999997</v>
      </c>
      <c r="DC14" s="21">
        <v>-856.64508000000001</v>
      </c>
      <c r="DD14" s="21">
        <v>-853.58340999999996</v>
      </c>
      <c r="DE14" s="21">
        <v>-889.50165000000004</v>
      </c>
      <c r="DF14" s="21">
        <v>-840.97257000000002</v>
      </c>
      <c r="DG14" s="21">
        <v>-828.46100000000001</v>
      </c>
      <c r="DH14" s="21">
        <v>-869.50609999999995</v>
      </c>
      <c r="DI14" s="21">
        <v>-960.4085</v>
      </c>
      <c r="DJ14" s="21">
        <v>-964.68926999999996</v>
      </c>
      <c r="DK14" s="21">
        <v>-997.61049000000003</v>
      </c>
      <c r="DL14" s="21">
        <v>-942.77124000000003</v>
      </c>
      <c r="DM14" s="21">
        <v>-928.71654000000001</v>
      </c>
      <c r="DN14" s="21">
        <v>-975.46776</v>
      </c>
      <c r="DO14" s="21">
        <v>-985.40144999999995</v>
      </c>
      <c r="DP14" s="21">
        <v>-994.60947999999996</v>
      </c>
      <c r="DQ14" s="21">
        <v>-1023.89232</v>
      </c>
      <c r="DR14" s="21">
        <v>-967.24288999999999</v>
      </c>
      <c r="DS14" s="21">
        <v>-952.81417999999996</v>
      </c>
      <c r="DT14" s="21">
        <v>-1001.2656899999999</v>
      </c>
      <c r="DU14" s="21">
        <v>-1052.8922399999999</v>
      </c>
      <c r="DV14" s="21">
        <v>-1065.3307600000001</v>
      </c>
      <c r="DW14" s="21">
        <v>-1094.1076399999999</v>
      </c>
      <c r="DX14" s="21">
        <v>-1033.4640099999999</v>
      </c>
      <c r="DY14" s="21">
        <v>-1018.03984</v>
      </c>
      <c r="DZ14" s="21">
        <v>-1070.04207</v>
      </c>
      <c r="EA14" s="21">
        <v>-1024.5203300000001</v>
      </c>
      <c r="EB14" s="21">
        <v>-1037.3543500000001</v>
      </c>
      <c r="EC14" s="21">
        <v>-1064.6498999999999</v>
      </c>
      <c r="ED14" s="21">
        <v>-1005.6084</v>
      </c>
      <c r="EE14" s="21">
        <v>-990.59786999999994</v>
      </c>
      <c r="EF14" s="21">
        <v>-1041.2635700000001</v>
      </c>
      <c r="EG14" s="21">
        <v>-1060.3135299999999</v>
      </c>
      <c r="EH14" s="21">
        <v>-1075.6303700000001</v>
      </c>
      <c r="EI14" s="21">
        <v>-1101.7638999999999</v>
      </c>
      <c r="EJ14" s="21">
        <v>-1040.73091</v>
      </c>
      <c r="EK14" s="21">
        <v>-1025.18406</v>
      </c>
      <c r="EL14" s="21">
        <v>-1077.77253</v>
      </c>
      <c r="EM14" s="21">
        <v>-836.73562000000004</v>
      </c>
      <c r="EN14" s="21">
        <v>-844.86402999999996</v>
      </c>
      <c r="EO14" s="21">
        <v>-869.25798999999995</v>
      </c>
      <c r="EP14" s="21">
        <v>-821.30907999999999</v>
      </c>
      <c r="EQ14" s="21">
        <v>-809.05453999999997</v>
      </c>
      <c r="ER14" s="21">
        <v>-850.20234000000005</v>
      </c>
      <c r="ES14" s="21">
        <v>-556.06858999999997</v>
      </c>
      <c r="ET14" s="21">
        <v>-568.07344000000001</v>
      </c>
      <c r="EU14" s="21">
        <v>-577.25621999999998</v>
      </c>
      <c r="EV14" s="21">
        <v>-546.07002999999997</v>
      </c>
      <c r="EW14" s="21">
        <v>-537.65800000000002</v>
      </c>
      <c r="EX14" s="21">
        <v>-565.19921999999997</v>
      </c>
      <c r="EY14" s="21">
        <v>-785.35542999999996</v>
      </c>
      <c r="EZ14" s="21">
        <v>-781.29876999999999</v>
      </c>
      <c r="FA14" s="21">
        <v>-815.52512000000002</v>
      </c>
      <c r="FB14" s="21">
        <v>-771.00563999999997</v>
      </c>
      <c r="FC14" s="21">
        <v>-759.53288999999995</v>
      </c>
      <c r="FD14" s="21">
        <v>-797.10515999999996</v>
      </c>
      <c r="FE14" s="21">
        <v>-841.73158000000001</v>
      </c>
      <c r="FF14" s="21">
        <v>-853.74634000000003</v>
      </c>
      <c r="FG14" s="21">
        <v>-874.64035999999999</v>
      </c>
      <c r="FH14" s="21">
        <v>-826.18453999999997</v>
      </c>
      <c r="FI14" s="21">
        <v>-813.84247000000005</v>
      </c>
      <c r="FJ14" s="21">
        <v>-855.59374000000003</v>
      </c>
    </row>
    <row r="15" spans="2:166" x14ac:dyDescent="0.25">
      <c r="B15" s="58" t="s">
        <v>199</v>
      </c>
      <c r="C15" s="21">
        <v>11633.53126</v>
      </c>
      <c r="D15" s="21">
        <v>12085.1531</v>
      </c>
      <c r="E15" s="21">
        <v>12085.1531</v>
      </c>
      <c r="F15" s="21">
        <v>11422.973690000001</v>
      </c>
      <c r="G15" s="21">
        <v>11245.1615</v>
      </c>
      <c r="H15" s="21">
        <v>11852.542820000001</v>
      </c>
      <c r="I15" s="21">
        <v>30307.260559999999</v>
      </c>
      <c r="J15" s="21">
        <v>31483.796740000002</v>
      </c>
      <c r="K15" s="21">
        <v>31483.796740000002</v>
      </c>
      <c r="L15" s="21">
        <v>29758.727269999999</v>
      </c>
      <c r="M15" s="21">
        <v>29295.519240000001</v>
      </c>
      <c r="N15" s="21">
        <v>30877.832989999999</v>
      </c>
      <c r="O15" s="21">
        <v>24752.480159999999</v>
      </c>
      <c r="P15" s="21">
        <v>25713.382000000001</v>
      </c>
      <c r="Q15" s="21">
        <v>25713.382000000001</v>
      </c>
      <c r="R15" s="21">
        <v>24304.50906</v>
      </c>
      <c r="S15" s="21">
        <v>23926.181769999999</v>
      </c>
      <c r="T15" s="21">
        <v>25218.480879999999</v>
      </c>
      <c r="U15" s="21">
        <v>327.51886999999999</v>
      </c>
      <c r="V15" s="21">
        <v>335.66296999999997</v>
      </c>
      <c r="W15" s="21">
        <v>340.27134999999998</v>
      </c>
      <c r="X15" s="21">
        <v>321.29917999999998</v>
      </c>
      <c r="Y15" s="21">
        <v>316.45071000000002</v>
      </c>
      <c r="Z15" s="21">
        <v>334.23559</v>
      </c>
      <c r="AA15" s="21">
        <v>329.59701999999999</v>
      </c>
      <c r="AB15" s="21">
        <v>337.81220999999999</v>
      </c>
      <c r="AC15" s="21">
        <v>342.44533999999999</v>
      </c>
      <c r="AD15" s="21">
        <v>323.33785999999998</v>
      </c>
      <c r="AE15" s="21">
        <v>318.45863000000003</v>
      </c>
      <c r="AF15" s="21">
        <v>336.35505999999998</v>
      </c>
      <c r="AG15" s="21">
        <v>22829.66171</v>
      </c>
      <c r="AH15" s="21">
        <v>23715.9401</v>
      </c>
      <c r="AI15" s="21">
        <v>23715.9401</v>
      </c>
      <c r="AJ15" s="21">
        <v>22416.482220000002</v>
      </c>
      <c r="AK15" s="21">
        <v>22067.54938</v>
      </c>
      <c r="AL15" s="21">
        <v>23259.46098</v>
      </c>
      <c r="AM15" s="21">
        <v>34.028460000000003</v>
      </c>
      <c r="AN15" s="21">
        <v>32.321800000000003</v>
      </c>
      <c r="AO15" s="21">
        <v>35.204450000000001</v>
      </c>
      <c r="AP15" s="21">
        <v>33.406500000000001</v>
      </c>
      <c r="AQ15" s="21">
        <v>32.883609999999997</v>
      </c>
      <c r="AR15" s="21">
        <v>34.69162</v>
      </c>
      <c r="AS15" s="21">
        <v>131.12878000000001</v>
      </c>
      <c r="AT15" s="21">
        <v>135.47584000000001</v>
      </c>
      <c r="AU15" s="21">
        <v>136.15743000000001</v>
      </c>
      <c r="AV15" s="21">
        <v>128.72414000000001</v>
      </c>
      <c r="AW15" s="21">
        <v>126.72033</v>
      </c>
      <c r="AX15" s="21">
        <v>133.63021000000001</v>
      </c>
      <c r="AY15" s="21">
        <v>273.78401000000002</v>
      </c>
      <c r="AZ15" s="21">
        <v>285.82668000000001</v>
      </c>
      <c r="BA15" s="21">
        <v>284.41480000000001</v>
      </c>
      <c r="BB15" s="21">
        <v>268.76440000000002</v>
      </c>
      <c r="BC15" s="21">
        <v>264.56493</v>
      </c>
      <c r="BD15" s="21">
        <v>278.99425000000002</v>
      </c>
      <c r="BE15" s="21">
        <v>269.34230000000002</v>
      </c>
      <c r="BF15" s="21">
        <v>277.56074999999998</v>
      </c>
      <c r="BG15" s="21">
        <v>279.77715000000001</v>
      </c>
      <c r="BH15" s="21">
        <v>264.42608000000001</v>
      </c>
      <c r="BI15" s="21">
        <v>260.28796</v>
      </c>
      <c r="BJ15" s="21">
        <v>274.48969</v>
      </c>
      <c r="BK15" s="21">
        <v>337.56810999999999</v>
      </c>
      <c r="BL15" s="21">
        <v>354.82463999999999</v>
      </c>
      <c r="BM15" s="21">
        <v>350.69011</v>
      </c>
      <c r="BN15" s="21">
        <v>331.37664999999998</v>
      </c>
      <c r="BO15" s="21">
        <v>326.23588000000001</v>
      </c>
      <c r="BP15" s="21">
        <v>343.9776</v>
      </c>
      <c r="BQ15" s="21">
        <v>254.12927999999999</v>
      </c>
      <c r="BR15" s="21">
        <v>261.94576999999998</v>
      </c>
      <c r="BS15" s="21">
        <v>263.97501</v>
      </c>
      <c r="BT15" s="21">
        <v>249.495</v>
      </c>
      <c r="BU15" s="21">
        <v>245.59065000000001</v>
      </c>
      <c r="BV15" s="21">
        <v>258.98559</v>
      </c>
      <c r="BW15" s="21">
        <v>-3360.7292200000002</v>
      </c>
      <c r="BX15" s="21">
        <v>-3492.7475100000001</v>
      </c>
      <c r="BY15" s="21">
        <v>-3492.7475100000001</v>
      </c>
      <c r="BZ15" s="21">
        <v>-3299.1193199999998</v>
      </c>
      <c r="CA15" s="21">
        <v>-3246.97678</v>
      </c>
      <c r="CB15" s="21">
        <v>-3424.7677100000001</v>
      </c>
      <c r="CC15" s="21">
        <v>164.82579000000001</v>
      </c>
      <c r="CD15" s="21">
        <v>158.42510999999999</v>
      </c>
      <c r="CE15" s="21">
        <v>170.76043999999999</v>
      </c>
      <c r="CF15" s="21">
        <v>161.69593</v>
      </c>
      <c r="CG15" s="21">
        <v>159.25579999999999</v>
      </c>
      <c r="CH15" s="21">
        <v>168.25478000000001</v>
      </c>
      <c r="CI15" s="21">
        <v>8.4078400000000002</v>
      </c>
      <c r="CJ15" s="21">
        <v>2.7410999999999999</v>
      </c>
      <c r="CK15" s="21">
        <v>8.4297400000000007</v>
      </c>
      <c r="CL15" s="21">
        <v>8.2549399999999995</v>
      </c>
      <c r="CM15" s="21">
        <v>8.1254899999999992</v>
      </c>
      <c r="CN15" s="21">
        <v>8.5970600000000008</v>
      </c>
      <c r="CO15" s="21">
        <v>547.92283999999995</v>
      </c>
      <c r="CP15" s="21">
        <v>564.90439000000003</v>
      </c>
      <c r="CQ15" s="21">
        <v>569.15827999999999</v>
      </c>
      <c r="CR15" s="21">
        <v>537.93588999999997</v>
      </c>
      <c r="CS15" s="21">
        <v>529.51738999999998</v>
      </c>
      <c r="CT15" s="21">
        <v>558.39246000000003</v>
      </c>
      <c r="CU15" s="21">
        <v>4.6000000000000001E-4</v>
      </c>
      <c r="CV15" s="21">
        <v>3.1E-4</v>
      </c>
      <c r="CW15" s="21">
        <v>259.65456</v>
      </c>
      <c r="CX15" s="21">
        <v>261.85403000000002</v>
      </c>
      <c r="CY15" s="21">
        <v>269.55801000000002</v>
      </c>
      <c r="CZ15" s="21">
        <v>254.72372999999999</v>
      </c>
      <c r="DA15" s="21">
        <v>250.87985</v>
      </c>
      <c r="DB15" s="21">
        <v>264.99948999999998</v>
      </c>
      <c r="DC15" s="21">
        <v>333.04626000000002</v>
      </c>
      <c r="DD15" s="21">
        <v>340.28411999999997</v>
      </c>
      <c r="DE15" s="21">
        <v>345.96640000000002</v>
      </c>
      <c r="DF15" s="21">
        <v>326.72161999999997</v>
      </c>
      <c r="DG15" s="21">
        <v>321.79131000000001</v>
      </c>
      <c r="DH15" s="21">
        <v>339.88047999999998</v>
      </c>
      <c r="DI15" s="21">
        <v>314.69551000000001</v>
      </c>
      <c r="DJ15" s="21">
        <v>320.94954000000001</v>
      </c>
      <c r="DK15" s="21">
        <v>326.86081000000001</v>
      </c>
      <c r="DL15" s="21">
        <v>308.71937000000003</v>
      </c>
      <c r="DM15" s="21">
        <v>304.06072</v>
      </c>
      <c r="DN15" s="21">
        <v>321.15692000000001</v>
      </c>
      <c r="DO15" s="21">
        <v>284.69087999999999</v>
      </c>
      <c r="DP15" s="21">
        <v>289.85941000000003</v>
      </c>
      <c r="DQ15" s="21">
        <v>295.68720999999999</v>
      </c>
      <c r="DR15" s="21">
        <v>279.28455000000002</v>
      </c>
      <c r="DS15" s="21">
        <v>275.07006000000001</v>
      </c>
      <c r="DT15" s="21">
        <v>290.53906000000001</v>
      </c>
      <c r="DU15" s="21">
        <v>323.64985000000001</v>
      </c>
      <c r="DV15" s="21">
        <v>330.99765000000002</v>
      </c>
      <c r="DW15" s="21">
        <v>336.22530999999998</v>
      </c>
      <c r="DX15" s="21">
        <v>317.50364999999999</v>
      </c>
      <c r="DY15" s="21">
        <v>312.71244000000002</v>
      </c>
      <c r="DZ15" s="21">
        <v>330.29169999999999</v>
      </c>
      <c r="EA15" s="21">
        <v>332.58791000000002</v>
      </c>
      <c r="EB15" s="21">
        <v>341.00871999999998</v>
      </c>
      <c r="EC15" s="21">
        <v>345.55471999999997</v>
      </c>
      <c r="ED15" s="21">
        <v>326.27195999999998</v>
      </c>
      <c r="EE15" s="21">
        <v>321.34843000000001</v>
      </c>
      <c r="EF15" s="21">
        <v>339.40922</v>
      </c>
      <c r="EG15" s="21">
        <v>309.31862000000001</v>
      </c>
      <c r="EH15" s="21">
        <v>316.35838000000001</v>
      </c>
      <c r="EI15" s="21">
        <v>321.32053999999999</v>
      </c>
      <c r="EJ15" s="21">
        <v>303.44457</v>
      </c>
      <c r="EK15" s="21">
        <v>298.86552</v>
      </c>
      <c r="EL15" s="21">
        <v>315.66575</v>
      </c>
      <c r="EM15" s="21">
        <v>244.58722</v>
      </c>
      <c r="EN15" s="21">
        <v>249.26032000000001</v>
      </c>
      <c r="EO15" s="21">
        <v>254.04325</v>
      </c>
      <c r="EP15" s="21">
        <v>239.94245000000001</v>
      </c>
      <c r="EQ15" s="21">
        <v>236.32166000000001</v>
      </c>
      <c r="ER15" s="21">
        <v>249.60906</v>
      </c>
      <c r="ES15" s="21">
        <v>143.40225000000001</v>
      </c>
      <c r="ET15" s="21">
        <v>146.85737</v>
      </c>
      <c r="EU15" s="21">
        <v>148.81008</v>
      </c>
      <c r="EV15" s="21">
        <v>140.77226999999999</v>
      </c>
      <c r="EW15" s="21">
        <v>138.58403999999999</v>
      </c>
      <c r="EX15" s="21">
        <v>146.14349999999999</v>
      </c>
      <c r="EY15" s="21">
        <v>291.37495999999999</v>
      </c>
      <c r="EZ15" s="21">
        <v>296.81772999999998</v>
      </c>
      <c r="FA15" s="21">
        <v>302.62533000000002</v>
      </c>
      <c r="FB15" s="21">
        <v>285.84169000000003</v>
      </c>
      <c r="FC15" s="21">
        <v>281.52825999999999</v>
      </c>
      <c r="FD15" s="21">
        <v>297.35870999999997</v>
      </c>
      <c r="FE15" s="21">
        <v>272.80968999999999</v>
      </c>
      <c r="FF15" s="21">
        <v>280.05876000000001</v>
      </c>
      <c r="FG15" s="21">
        <v>283.45089999999999</v>
      </c>
      <c r="FH15" s="21">
        <v>267.62894</v>
      </c>
      <c r="FI15" s="21">
        <v>263.59035999999998</v>
      </c>
      <c r="FJ15" s="21">
        <v>278.40278999999998</v>
      </c>
    </row>
    <row r="16" spans="2:166" x14ac:dyDescent="0.25">
      <c r="B16" s="58" t="s">
        <v>200</v>
      </c>
      <c r="C16" s="21">
        <v>-4919.0162200000004</v>
      </c>
      <c r="D16" s="21">
        <v>-5109.97588</v>
      </c>
      <c r="E16" s="21">
        <v>-5109.97588</v>
      </c>
      <c r="F16" s="21">
        <v>-4829.9859800000004</v>
      </c>
      <c r="G16" s="21">
        <v>-4754.8014899999998</v>
      </c>
      <c r="H16" s="21">
        <v>-5011.6210700000001</v>
      </c>
      <c r="I16" s="21">
        <v>7295.2890600000001</v>
      </c>
      <c r="J16" s="21">
        <v>7578.4941799999997</v>
      </c>
      <c r="K16" s="21">
        <v>7578.4941799999997</v>
      </c>
      <c r="L16" s="21">
        <v>7163.2510899999997</v>
      </c>
      <c r="M16" s="21">
        <v>7051.7518499999996</v>
      </c>
      <c r="N16" s="21">
        <v>7432.6320800000003</v>
      </c>
      <c r="O16" s="21">
        <v>4843.3607099999999</v>
      </c>
      <c r="P16" s="21">
        <v>5031.3820400000004</v>
      </c>
      <c r="Q16" s="21">
        <v>5031.3820400000004</v>
      </c>
      <c r="R16" s="21">
        <v>4755.70543</v>
      </c>
      <c r="S16" s="21">
        <v>4681.6774800000003</v>
      </c>
      <c r="T16" s="21">
        <v>4934.5438800000002</v>
      </c>
      <c r="U16" s="21">
        <v>47.969970000000004</v>
      </c>
      <c r="V16" s="21">
        <v>63.946559999999998</v>
      </c>
      <c r="W16" s="21">
        <v>51.443489999999997</v>
      </c>
      <c r="X16" s="21">
        <v>47.612029999999997</v>
      </c>
      <c r="Y16" s="21">
        <v>46.855469999999997</v>
      </c>
      <c r="Z16" s="21">
        <v>44.473210000000002</v>
      </c>
      <c r="AA16" s="21">
        <v>55.669809999999998</v>
      </c>
      <c r="AB16" s="21">
        <v>72.021330000000006</v>
      </c>
      <c r="AC16" s="21">
        <v>59.30254</v>
      </c>
      <c r="AD16" s="21">
        <v>55.159829999999999</v>
      </c>
      <c r="AE16" s="21">
        <v>54.289769999999997</v>
      </c>
      <c r="AF16" s="21">
        <v>52.279809999999998</v>
      </c>
      <c r="AG16" s="21">
        <v>4356.9862800000001</v>
      </c>
      <c r="AH16" s="21">
        <v>4526.1303900000003</v>
      </c>
      <c r="AI16" s="21">
        <v>4526.1303900000003</v>
      </c>
      <c r="AJ16" s="21">
        <v>4278.1319700000004</v>
      </c>
      <c r="AK16" s="21">
        <v>4211.5389699999996</v>
      </c>
      <c r="AL16" s="21">
        <v>4439.0124400000004</v>
      </c>
      <c r="AM16" s="21">
        <v>-36.91572</v>
      </c>
      <c r="AN16" s="21">
        <v>-35.105179999999997</v>
      </c>
      <c r="AO16" s="21">
        <v>-37.93938</v>
      </c>
      <c r="AP16" s="21">
        <v>-36.094050000000003</v>
      </c>
      <c r="AQ16" s="21">
        <v>-35.540669999999999</v>
      </c>
      <c r="AR16" s="21">
        <v>-38.741630000000001</v>
      </c>
      <c r="AS16" s="21">
        <v>18.975470000000001</v>
      </c>
      <c r="AT16" s="21">
        <v>22.3187</v>
      </c>
      <c r="AU16" s="21">
        <v>20.02129</v>
      </c>
      <c r="AV16" s="21">
        <v>18.734570000000001</v>
      </c>
      <c r="AW16" s="21">
        <v>18.434629999999999</v>
      </c>
      <c r="AX16" s="21">
        <v>18.516290000000001</v>
      </c>
      <c r="AY16" s="21">
        <v>74.408850000000001</v>
      </c>
      <c r="AZ16" s="21">
        <v>80.506469999999993</v>
      </c>
      <c r="BA16" s="21">
        <v>77.615880000000004</v>
      </c>
      <c r="BB16" s="21">
        <v>73.145750000000007</v>
      </c>
      <c r="BC16" s="21">
        <v>71.995040000000003</v>
      </c>
      <c r="BD16" s="21">
        <v>75.052869999999999</v>
      </c>
      <c r="BE16" s="21">
        <v>-14.26474</v>
      </c>
      <c r="BF16" s="21">
        <v>-12.322100000000001</v>
      </c>
      <c r="BG16" s="21">
        <v>-14.497310000000001</v>
      </c>
      <c r="BH16" s="21">
        <v>-13.89081</v>
      </c>
      <c r="BI16" s="21">
        <v>-13.682320000000001</v>
      </c>
      <c r="BJ16" s="21">
        <v>-15.40202</v>
      </c>
      <c r="BK16" s="21">
        <v>317.18254000000002</v>
      </c>
      <c r="BL16" s="21">
        <v>337.69544999999999</v>
      </c>
      <c r="BM16" s="21">
        <v>329.89897999999999</v>
      </c>
      <c r="BN16" s="21">
        <v>311.46787</v>
      </c>
      <c r="BO16" s="21">
        <v>306.62804</v>
      </c>
      <c r="BP16" s="21">
        <v>322.4092</v>
      </c>
      <c r="BQ16" s="21">
        <v>558.48118999999997</v>
      </c>
      <c r="BR16" s="21">
        <v>582.65380000000005</v>
      </c>
      <c r="BS16" s="21">
        <v>580.65260000000001</v>
      </c>
      <c r="BT16" s="21">
        <v>548.39995999999996</v>
      </c>
      <c r="BU16" s="21">
        <v>539.81001000000003</v>
      </c>
      <c r="BV16" s="21">
        <v>568.33262999999999</v>
      </c>
      <c r="BW16" s="21">
        <v>906.95516999999995</v>
      </c>
      <c r="BX16" s="21">
        <v>942.58276000000001</v>
      </c>
      <c r="BY16" s="21">
        <v>942.58276000000001</v>
      </c>
      <c r="BZ16" s="21">
        <v>890.32860000000005</v>
      </c>
      <c r="CA16" s="21">
        <v>876.25696000000005</v>
      </c>
      <c r="CB16" s="21">
        <v>924.23715000000004</v>
      </c>
      <c r="CC16" s="21">
        <v>-97.375640000000004</v>
      </c>
      <c r="CD16" s="21">
        <v>-85.826130000000006</v>
      </c>
      <c r="CE16" s="21">
        <v>-99.349720000000005</v>
      </c>
      <c r="CF16" s="21">
        <v>-94.815579999999997</v>
      </c>
      <c r="CG16" s="21">
        <v>-93.437780000000004</v>
      </c>
      <c r="CH16" s="21">
        <v>-105.39257000000001</v>
      </c>
      <c r="CI16" s="21">
        <v>-8.2905300000000004</v>
      </c>
      <c r="CJ16" s="21">
        <v>-2.2303099999999998</v>
      </c>
      <c r="CK16" s="21">
        <v>-7.82545</v>
      </c>
      <c r="CL16" s="21">
        <v>-7.8493599999999999</v>
      </c>
      <c r="CM16" s="21">
        <v>-7.7499000000000002</v>
      </c>
      <c r="CN16" s="21">
        <v>-10.70055</v>
      </c>
      <c r="CO16" s="21">
        <v>99.915350000000004</v>
      </c>
      <c r="CP16" s="21">
        <v>108.60484</v>
      </c>
      <c r="CQ16" s="21">
        <v>104.42841</v>
      </c>
      <c r="CR16" s="21">
        <v>98.31</v>
      </c>
      <c r="CS16" s="21">
        <v>96.754339999999999</v>
      </c>
      <c r="CT16" s="21">
        <v>100.15246</v>
      </c>
      <c r="CU16" s="21">
        <v>2.5365199999999999</v>
      </c>
      <c r="CV16" s="21">
        <v>2.4476900000000001</v>
      </c>
      <c r="CW16" s="21">
        <v>48.273789999999998</v>
      </c>
      <c r="CX16" s="21">
        <v>66.209320000000005</v>
      </c>
      <c r="CY16" s="21">
        <v>52.103630000000003</v>
      </c>
      <c r="CZ16" s="21">
        <v>47.977699999999999</v>
      </c>
      <c r="DA16" s="21">
        <v>47.209820000000001</v>
      </c>
      <c r="DB16" s="21">
        <v>44.229640000000003</v>
      </c>
      <c r="DC16" s="21">
        <v>75.145889999999994</v>
      </c>
      <c r="DD16" s="21">
        <v>94.075829999999996</v>
      </c>
      <c r="DE16" s="21">
        <v>79.809550000000002</v>
      </c>
      <c r="DF16" s="21">
        <v>74.323179999999994</v>
      </c>
      <c r="DG16" s="21">
        <v>73.160020000000003</v>
      </c>
      <c r="DH16" s="21">
        <v>71.728070000000002</v>
      </c>
      <c r="DI16" s="21">
        <v>-26.777550000000002</v>
      </c>
      <c r="DJ16" s="21">
        <v>-14.25207</v>
      </c>
      <c r="DK16" s="21">
        <v>-26.1524</v>
      </c>
      <c r="DL16" s="21">
        <v>-25.658750000000001</v>
      </c>
      <c r="DM16" s="21">
        <v>-25.313600000000001</v>
      </c>
      <c r="DN16" s="21">
        <v>-32.182940000000002</v>
      </c>
      <c r="DO16" s="21">
        <v>-50.566670000000002</v>
      </c>
      <c r="DP16" s="21">
        <v>-40.316450000000003</v>
      </c>
      <c r="DQ16" s="21">
        <v>-50.958829999999999</v>
      </c>
      <c r="DR16" s="21">
        <v>-49.042810000000003</v>
      </c>
      <c r="DS16" s="21">
        <v>-48.342790000000001</v>
      </c>
      <c r="DT16" s="21">
        <v>-56.143079999999998</v>
      </c>
      <c r="DU16" s="21">
        <v>22.95166</v>
      </c>
      <c r="DV16" s="21">
        <v>38.06138</v>
      </c>
      <c r="DW16" s="21">
        <v>25.600269999999998</v>
      </c>
      <c r="DX16" s="21">
        <v>23.092420000000001</v>
      </c>
      <c r="DY16" s="21">
        <v>22.702960000000001</v>
      </c>
      <c r="DZ16" s="21">
        <v>18.768609999999999</v>
      </c>
      <c r="EA16" s="21">
        <v>96.853629999999995</v>
      </c>
      <c r="EB16" s="21">
        <v>116.03193</v>
      </c>
      <c r="EC16" s="21">
        <v>102.45567</v>
      </c>
      <c r="ED16" s="21">
        <v>95.568650000000005</v>
      </c>
      <c r="EE16" s="21">
        <v>94.087100000000007</v>
      </c>
      <c r="EF16" s="21">
        <v>94.354339999999993</v>
      </c>
      <c r="EG16" s="21">
        <v>149.32067000000001</v>
      </c>
      <c r="EH16" s="21">
        <v>171.66372000000001</v>
      </c>
      <c r="EI16" s="21">
        <v>157.00157999999999</v>
      </c>
      <c r="EJ16" s="21">
        <v>147.04893000000001</v>
      </c>
      <c r="EK16" s="21">
        <v>144.79113000000001</v>
      </c>
      <c r="EL16" s="21">
        <v>147.87619000000001</v>
      </c>
      <c r="EM16" s="21">
        <v>-62.549480000000003</v>
      </c>
      <c r="EN16" s="21">
        <v>-55.328189999999999</v>
      </c>
      <c r="EO16" s="21">
        <v>-63.859250000000003</v>
      </c>
      <c r="EP16" s="21">
        <v>-60.890810000000002</v>
      </c>
      <c r="EQ16" s="21">
        <v>-60.004399999999997</v>
      </c>
      <c r="ER16" s="21">
        <v>-67.675449999999998</v>
      </c>
      <c r="ES16" s="21">
        <v>-52.428420000000003</v>
      </c>
      <c r="ET16" s="21">
        <v>-50.755139999999997</v>
      </c>
      <c r="EU16" s="21">
        <v>-53.925660000000001</v>
      </c>
      <c r="EV16" s="21">
        <v>-51.266440000000003</v>
      </c>
      <c r="EW16" s="21">
        <v>-50.485140000000001</v>
      </c>
      <c r="EX16" s="21">
        <v>-54.957239999999999</v>
      </c>
      <c r="EY16" s="21">
        <v>75.754739999999998</v>
      </c>
      <c r="EZ16" s="21">
        <v>94.011570000000006</v>
      </c>
      <c r="FA16" s="21">
        <v>80.491200000000006</v>
      </c>
      <c r="FB16" s="21">
        <v>74.888720000000006</v>
      </c>
      <c r="FC16" s="21">
        <v>73.719210000000004</v>
      </c>
      <c r="FD16" s="21">
        <v>72.707579999999993</v>
      </c>
      <c r="FE16" s="21">
        <v>40.11083</v>
      </c>
      <c r="FF16" s="21">
        <v>52.98028</v>
      </c>
      <c r="FG16" s="21">
        <v>43.00611</v>
      </c>
      <c r="FH16" s="21">
        <v>39.794939999999997</v>
      </c>
      <c r="FI16" s="21">
        <v>39.163719999999998</v>
      </c>
      <c r="FJ16" s="21">
        <v>37.37574</v>
      </c>
    </row>
    <row r="17" spans="2:166" x14ac:dyDescent="0.25">
      <c r="B17" s="58" t="s">
        <v>201</v>
      </c>
      <c r="C17" s="21">
        <v>-22263.643410000001</v>
      </c>
      <c r="D17" s="21">
        <v>-23127.933669999999</v>
      </c>
      <c r="E17" s="21">
        <v>-23127.933669999999</v>
      </c>
      <c r="F17" s="21">
        <v>-21860.68936</v>
      </c>
      <c r="G17" s="21">
        <v>-21520.401689999999</v>
      </c>
      <c r="H17" s="21">
        <v>-22682.776290000002</v>
      </c>
      <c r="I17" s="21">
        <v>-41250.688329999997</v>
      </c>
      <c r="J17" s="21">
        <v>-42852.051390000001</v>
      </c>
      <c r="K17" s="21">
        <v>-42852.051390000001</v>
      </c>
      <c r="L17" s="21">
        <v>-40504.089160000003</v>
      </c>
      <c r="M17" s="21">
        <v>-39873.624709999996</v>
      </c>
      <c r="N17" s="21">
        <v>-42027.284599999999</v>
      </c>
      <c r="O17" s="21">
        <v>-39514.795010000002</v>
      </c>
      <c r="P17" s="21">
        <v>-41048.776210000004</v>
      </c>
      <c r="Q17" s="21">
        <v>-41048.776210000004</v>
      </c>
      <c r="R17" s="21">
        <v>-38799.65511</v>
      </c>
      <c r="S17" s="21">
        <v>-38195.6944</v>
      </c>
      <c r="T17" s="21">
        <v>-40258.717340000003</v>
      </c>
      <c r="U17" s="21">
        <v>-557.75741000000005</v>
      </c>
      <c r="V17" s="21">
        <v>-553.67628999999999</v>
      </c>
      <c r="W17" s="21">
        <v>-569.57668000000001</v>
      </c>
      <c r="X17" s="21">
        <v>-537.29619000000002</v>
      </c>
      <c r="Y17" s="21">
        <v>-543.95321000000001</v>
      </c>
      <c r="Z17" s="21">
        <v>-545.34452999999996</v>
      </c>
      <c r="AA17" s="21">
        <v>-582.79452000000003</v>
      </c>
      <c r="AB17" s="21">
        <v>-579.52200000000005</v>
      </c>
      <c r="AC17" s="21">
        <v>-595.09006999999997</v>
      </c>
      <c r="AD17" s="21">
        <v>-561.96664999999996</v>
      </c>
      <c r="AE17" s="21">
        <v>-568.54381000000001</v>
      </c>
      <c r="AF17" s="21">
        <v>-570.58597999999995</v>
      </c>
      <c r="AG17" s="21">
        <v>-36302.63134</v>
      </c>
      <c r="AH17" s="21">
        <v>-37711.948669999998</v>
      </c>
      <c r="AI17" s="21">
        <v>-37711.948669999998</v>
      </c>
      <c r="AJ17" s="21">
        <v>-35645.613169999997</v>
      </c>
      <c r="AK17" s="21">
        <v>-35090.75692</v>
      </c>
      <c r="AL17" s="21">
        <v>-36986.077490000003</v>
      </c>
      <c r="AM17" s="21">
        <v>-132.19110000000001</v>
      </c>
      <c r="AN17" s="21">
        <v>-127.98048</v>
      </c>
      <c r="AO17" s="21">
        <v>-134.85521</v>
      </c>
      <c r="AP17" s="21">
        <v>-126.61939</v>
      </c>
      <c r="AQ17" s="21">
        <v>-128.92815999999999</v>
      </c>
      <c r="AR17" s="21">
        <v>-128.73369</v>
      </c>
      <c r="AS17" s="21">
        <v>-200.02626000000001</v>
      </c>
      <c r="AT17" s="21">
        <v>-203.14499000000001</v>
      </c>
      <c r="AU17" s="21">
        <v>-206.01382000000001</v>
      </c>
      <c r="AV17" s="21">
        <v>-194.07736</v>
      </c>
      <c r="AW17" s="21">
        <v>-194.18727000000001</v>
      </c>
      <c r="AX17" s="21">
        <v>-199.46743000000001</v>
      </c>
      <c r="AY17" s="21">
        <v>-427.81740000000002</v>
      </c>
      <c r="AZ17" s="21">
        <v>-443.44434999999999</v>
      </c>
      <c r="BA17" s="21">
        <v>-442.87036000000001</v>
      </c>
      <c r="BB17" s="21">
        <v>-417.82504</v>
      </c>
      <c r="BC17" s="21">
        <v>-414.23117000000002</v>
      </c>
      <c r="BD17" s="21">
        <v>-431.86286000000001</v>
      </c>
      <c r="BE17" s="21">
        <v>-666.38657000000001</v>
      </c>
      <c r="BF17" s="21">
        <v>-685.31925000000001</v>
      </c>
      <c r="BG17" s="21">
        <v>-690.57136000000003</v>
      </c>
      <c r="BH17" s="21">
        <v>-651.78832</v>
      </c>
      <c r="BI17" s="21">
        <v>-644.89733000000001</v>
      </c>
      <c r="BJ17" s="21">
        <v>-674.50558999999998</v>
      </c>
      <c r="BK17" s="21">
        <v>-478.05230999999998</v>
      </c>
      <c r="BL17" s="21">
        <v>-498.89848999999998</v>
      </c>
      <c r="BM17" s="21">
        <v>-495.00371000000001</v>
      </c>
      <c r="BN17" s="21">
        <v>-467.10421000000002</v>
      </c>
      <c r="BO17" s="21">
        <v>-462.86700000000002</v>
      </c>
      <c r="BP17" s="21">
        <v>-482.95560999999998</v>
      </c>
      <c r="BQ17" s="21">
        <v>-433.05336</v>
      </c>
      <c r="BR17" s="21">
        <v>-443.41217999999998</v>
      </c>
      <c r="BS17" s="21">
        <v>-448.22780999999998</v>
      </c>
      <c r="BT17" s="21">
        <v>-422.91178000000002</v>
      </c>
      <c r="BU17" s="21">
        <v>-419.34658999999999</v>
      </c>
      <c r="BV17" s="21">
        <v>-437.09071</v>
      </c>
      <c r="BW17" s="21">
        <v>8040.5565200000001</v>
      </c>
      <c r="BX17" s="21">
        <v>8356.4107299999996</v>
      </c>
      <c r="BY17" s="21">
        <v>8356.4107299999996</v>
      </c>
      <c r="BZ17" s="21">
        <v>7893.1546099999996</v>
      </c>
      <c r="CA17" s="21">
        <v>7768.4034000000001</v>
      </c>
      <c r="CB17" s="21">
        <v>8193.7688300000009</v>
      </c>
      <c r="CC17" s="21">
        <v>-392.53464000000002</v>
      </c>
      <c r="CD17" s="21">
        <v>-363.82823999999999</v>
      </c>
      <c r="CE17" s="21">
        <v>-393.76737000000003</v>
      </c>
      <c r="CF17" s="21">
        <v>-371.42077</v>
      </c>
      <c r="CG17" s="21">
        <v>-385.91564</v>
      </c>
      <c r="CH17" s="21">
        <v>-368.20035999999999</v>
      </c>
      <c r="CI17" s="21">
        <v>-25.440339999999999</v>
      </c>
      <c r="CJ17" s="21">
        <v>-7.6773800000000003</v>
      </c>
      <c r="CK17" s="21">
        <v>-21.25637</v>
      </c>
      <c r="CL17" s="21">
        <v>-18.625579999999999</v>
      </c>
      <c r="CM17" s="21">
        <v>-27.086870000000001</v>
      </c>
      <c r="CN17" s="21">
        <v>-13.922610000000001</v>
      </c>
      <c r="CO17" s="21">
        <v>-937.82844999999998</v>
      </c>
      <c r="CP17" s="21">
        <v>-960.68</v>
      </c>
      <c r="CQ17" s="21">
        <v>-970.77313000000004</v>
      </c>
      <c r="CR17" s="21">
        <v>-916.06668000000002</v>
      </c>
      <c r="CS17" s="21">
        <v>-908.14128000000005</v>
      </c>
      <c r="CT17" s="21">
        <v>-946.85712999999998</v>
      </c>
      <c r="CU17" s="21">
        <v>4.8529499999999999</v>
      </c>
      <c r="CV17" s="21">
        <v>-14.659369999999999</v>
      </c>
      <c r="CW17" s="21">
        <v>-391.55090999999999</v>
      </c>
      <c r="CX17" s="21">
        <v>-371.94517000000002</v>
      </c>
      <c r="CY17" s="21">
        <v>-395.55376000000001</v>
      </c>
      <c r="CZ17" s="21">
        <v>-372.65087</v>
      </c>
      <c r="DA17" s="21">
        <v>-383.65041000000002</v>
      </c>
      <c r="DB17" s="21">
        <v>-372.66712999999999</v>
      </c>
      <c r="DC17" s="21">
        <v>-514.83978999999999</v>
      </c>
      <c r="DD17" s="21">
        <v>-503.81162999999998</v>
      </c>
      <c r="DE17" s="21">
        <v>-523.54980999999998</v>
      </c>
      <c r="DF17" s="21">
        <v>-494.26859000000002</v>
      </c>
      <c r="DG17" s="21">
        <v>-503.15559000000002</v>
      </c>
      <c r="DH17" s="21">
        <v>-499.00866000000002</v>
      </c>
      <c r="DI17" s="21">
        <v>-633.94952999999998</v>
      </c>
      <c r="DJ17" s="21">
        <v>-631.33938999999998</v>
      </c>
      <c r="DK17" s="21">
        <v>-648.07529999999997</v>
      </c>
      <c r="DL17" s="21">
        <v>-611.01307999999995</v>
      </c>
      <c r="DM17" s="21">
        <v>-617.91008999999997</v>
      </c>
      <c r="DN17" s="21">
        <v>-620.99518999999998</v>
      </c>
      <c r="DO17" s="21">
        <v>-637.55728999999997</v>
      </c>
      <c r="DP17" s="21">
        <v>-637.81897000000004</v>
      </c>
      <c r="DQ17" s="21">
        <v>-652.78535999999997</v>
      </c>
      <c r="DR17" s="21">
        <v>-615.00926000000004</v>
      </c>
      <c r="DS17" s="21">
        <v>-620.85278000000005</v>
      </c>
      <c r="DT17" s="21">
        <v>-626.29038000000003</v>
      </c>
      <c r="DU17" s="21">
        <v>-638.25202999999999</v>
      </c>
      <c r="DV17" s="21">
        <v>-637.76311999999996</v>
      </c>
      <c r="DW17" s="21">
        <v>-653.27508</v>
      </c>
      <c r="DX17" s="21">
        <v>-615.44231000000002</v>
      </c>
      <c r="DY17" s="21">
        <v>-621.63581999999997</v>
      </c>
      <c r="DZ17" s="21">
        <v>-626.47519999999997</v>
      </c>
      <c r="EA17" s="21">
        <v>-572.42555000000004</v>
      </c>
      <c r="EB17" s="21">
        <v>-569.43421000000001</v>
      </c>
      <c r="EC17" s="21">
        <v>-585.19305999999995</v>
      </c>
      <c r="ED17" s="21">
        <v>-551.27836000000002</v>
      </c>
      <c r="EE17" s="21">
        <v>-557.84167000000002</v>
      </c>
      <c r="EF17" s="21">
        <v>-560.28236000000004</v>
      </c>
      <c r="EG17" s="21">
        <v>-552.19844000000001</v>
      </c>
      <c r="EH17" s="21">
        <v>-547.96934999999996</v>
      </c>
      <c r="EI17" s="21">
        <v>-563.91043000000002</v>
      </c>
      <c r="EJ17" s="21">
        <v>-531.65783999999996</v>
      </c>
      <c r="EK17" s="21">
        <v>-538.51946999999996</v>
      </c>
      <c r="EL17" s="21">
        <v>-539.64621999999997</v>
      </c>
      <c r="EM17" s="21">
        <v>-559.02556000000004</v>
      </c>
      <c r="EN17" s="21">
        <v>-560.26388999999995</v>
      </c>
      <c r="EO17" s="21">
        <v>-572.28155000000004</v>
      </c>
      <c r="EP17" s="21">
        <v>-540.00606000000005</v>
      </c>
      <c r="EQ17" s="21">
        <v>-544.56966</v>
      </c>
      <c r="ER17" s="21">
        <v>-549.91267000000005</v>
      </c>
      <c r="ES17" s="21">
        <v>-299.64190000000002</v>
      </c>
      <c r="ET17" s="21">
        <v>-302.62392999999997</v>
      </c>
      <c r="EU17" s="21">
        <v>-307.90039999999999</v>
      </c>
      <c r="EV17" s="21">
        <v>-289.87342999999998</v>
      </c>
      <c r="EW17" s="21">
        <v>-291.24723</v>
      </c>
      <c r="EX17" s="21">
        <v>-297.16858000000002</v>
      </c>
      <c r="EY17" s="21">
        <v>-424.95562000000001</v>
      </c>
      <c r="EZ17" s="21">
        <v>-411.35975999999999</v>
      </c>
      <c r="FA17" s="21">
        <v>-431.21981</v>
      </c>
      <c r="FB17" s="21">
        <v>-406.65093000000002</v>
      </c>
      <c r="FC17" s="21">
        <v>-415.61723999999998</v>
      </c>
      <c r="FD17" s="21">
        <v>-409.16917999999998</v>
      </c>
      <c r="FE17" s="21">
        <v>-499.80268000000001</v>
      </c>
      <c r="FF17" s="21">
        <v>-500.23809999999997</v>
      </c>
      <c r="FG17" s="21">
        <v>-511.63445000000002</v>
      </c>
      <c r="FH17" s="21">
        <v>-482.36183999999997</v>
      </c>
      <c r="FI17" s="21">
        <v>-486.84062999999998</v>
      </c>
      <c r="FJ17" s="21">
        <v>-491.11572000000001</v>
      </c>
    </row>
    <row r="18" spans="2:166" x14ac:dyDescent="0.25">
      <c r="B18" s="58" t="s">
        <v>202</v>
      </c>
      <c r="C18" s="21">
        <v>11466.427589999999</v>
      </c>
      <c r="D18" s="21">
        <v>11911.56236</v>
      </c>
      <c r="E18" s="21">
        <v>11911.56236</v>
      </c>
      <c r="F18" s="21">
        <v>11258.894469999999</v>
      </c>
      <c r="G18" s="21">
        <v>11083.63636</v>
      </c>
      <c r="H18" s="21">
        <v>11682.29328</v>
      </c>
      <c r="I18" s="21">
        <v>13117.878769999999</v>
      </c>
      <c r="J18" s="21">
        <v>13627.118420000001</v>
      </c>
      <c r="K18" s="21">
        <v>13627.118420000001</v>
      </c>
      <c r="L18" s="21">
        <v>12880.457340000001</v>
      </c>
      <c r="M18" s="21">
        <v>12679.967199999999</v>
      </c>
      <c r="N18" s="21">
        <v>13364.839389999999</v>
      </c>
      <c r="O18" s="21">
        <v>9323.2112199999992</v>
      </c>
      <c r="P18" s="21">
        <v>9685.1422500000008</v>
      </c>
      <c r="Q18" s="21">
        <v>9685.1422500000008</v>
      </c>
      <c r="R18" s="21">
        <v>9154.4794700000002</v>
      </c>
      <c r="S18" s="21">
        <v>9011.9796000000006</v>
      </c>
      <c r="T18" s="21">
        <v>9498.7339599999996</v>
      </c>
      <c r="U18" s="21">
        <v>13.379339999999999</v>
      </c>
      <c r="V18" s="21">
        <v>18.972570000000001</v>
      </c>
      <c r="W18" s="21">
        <v>23.168600000000001</v>
      </c>
      <c r="X18" s="21">
        <v>23.06692</v>
      </c>
      <c r="Y18" s="21">
        <v>7.8478000000000003</v>
      </c>
      <c r="Z18" s="21">
        <v>37.75067</v>
      </c>
      <c r="AA18" s="21">
        <v>5.6334999999999997</v>
      </c>
      <c r="AB18" s="21">
        <v>11.347709999999999</v>
      </c>
      <c r="AC18" s="21">
        <v>15.68721</v>
      </c>
      <c r="AD18" s="21">
        <v>15.361549999999999</v>
      </c>
      <c r="AE18" s="21">
        <v>-3.6929999999999998E-2</v>
      </c>
      <c r="AF18" s="21">
        <v>30.154789999999998</v>
      </c>
      <c r="AG18" s="21">
        <v>8743.1486600000007</v>
      </c>
      <c r="AH18" s="21">
        <v>9082.5695400000004</v>
      </c>
      <c r="AI18" s="21">
        <v>9082.5695400000004</v>
      </c>
      <c r="AJ18" s="21">
        <v>8584.9119900000005</v>
      </c>
      <c r="AK18" s="21">
        <v>8451.2800599999991</v>
      </c>
      <c r="AL18" s="21">
        <v>8907.7502600000007</v>
      </c>
      <c r="AM18" s="21">
        <v>-14.53195</v>
      </c>
      <c r="AN18" s="21">
        <v>-14.25342</v>
      </c>
      <c r="AO18" s="21">
        <v>-13.03572</v>
      </c>
      <c r="AP18" s="21">
        <v>-11.10854</v>
      </c>
      <c r="AQ18" s="21">
        <v>-15.22794</v>
      </c>
      <c r="AR18" s="21">
        <v>-8.78491</v>
      </c>
      <c r="AS18" s="21">
        <v>68.269679999999994</v>
      </c>
      <c r="AT18" s="21">
        <v>72.346670000000003</v>
      </c>
      <c r="AU18" s="21">
        <v>72.479089999999999</v>
      </c>
      <c r="AV18" s="21">
        <v>69.30359</v>
      </c>
      <c r="AW18" s="21">
        <v>65.087040000000002</v>
      </c>
      <c r="AX18" s="21">
        <v>73.965410000000006</v>
      </c>
      <c r="AY18" s="21">
        <v>-5.1627900000000002</v>
      </c>
      <c r="AZ18" s="21">
        <v>-4.8340699999999996</v>
      </c>
      <c r="BA18" s="21">
        <v>-3.94293</v>
      </c>
      <c r="BB18" s="21">
        <v>-2.91154</v>
      </c>
      <c r="BC18" s="21">
        <v>-5.8113900000000003</v>
      </c>
      <c r="BD18" s="21">
        <v>-1.1361699999999999</v>
      </c>
      <c r="BE18" s="21">
        <v>-55.283360000000002</v>
      </c>
      <c r="BF18" s="21">
        <v>-56.79101</v>
      </c>
      <c r="BG18" s="21">
        <v>-55.856870000000001</v>
      </c>
      <c r="BH18" s="21">
        <v>-51.82788</v>
      </c>
      <c r="BI18" s="21">
        <v>-54.341340000000002</v>
      </c>
      <c r="BJ18" s="21">
        <v>-51.694339999999997</v>
      </c>
      <c r="BK18" s="21">
        <v>-145.99360999999999</v>
      </c>
      <c r="BL18" s="21">
        <v>-153.73907</v>
      </c>
      <c r="BM18" s="21">
        <v>-150.23974000000001</v>
      </c>
      <c r="BN18" s="21">
        <v>-141.12966</v>
      </c>
      <c r="BO18" s="21">
        <v>-141.95783</v>
      </c>
      <c r="BP18" s="21">
        <v>-144.56086999999999</v>
      </c>
      <c r="BQ18" s="21">
        <v>-370.60129000000001</v>
      </c>
      <c r="BR18" s="21">
        <v>-384.49513000000002</v>
      </c>
      <c r="BS18" s="21">
        <v>-383.64229999999998</v>
      </c>
      <c r="BT18" s="21">
        <v>-361.59741000000002</v>
      </c>
      <c r="BU18" s="21">
        <v>-358.99329999999998</v>
      </c>
      <c r="BV18" s="21">
        <v>-373.41570999999999</v>
      </c>
      <c r="BW18" s="21">
        <v>4338.2268999999997</v>
      </c>
      <c r="BX18" s="21">
        <v>4508.6438600000001</v>
      </c>
      <c r="BY18" s="21">
        <v>4508.6438600000001</v>
      </c>
      <c r="BZ18" s="21">
        <v>4258.6972100000003</v>
      </c>
      <c r="CA18" s="21">
        <v>4191.3885600000003</v>
      </c>
      <c r="CB18" s="21">
        <v>4420.8915500000003</v>
      </c>
      <c r="CC18" s="21">
        <v>109.4729</v>
      </c>
      <c r="CD18" s="21">
        <v>122.84365</v>
      </c>
      <c r="CE18" s="21">
        <v>126.52368</v>
      </c>
      <c r="CF18" s="21">
        <v>121.11714000000001</v>
      </c>
      <c r="CG18" s="21">
        <v>99.096509999999995</v>
      </c>
      <c r="CH18" s="21">
        <v>144.40131</v>
      </c>
      <c r="CI18" s="21">
        <v>-1.77881</v>
      </c>
      <c r="CJ18" s="21">
        <v>4.4659999999999998E-2</v>
      </c>
      <c r="CK18" s="21">
        <v>2.44834</v>
      </c>
      <c r="CL18" s="21">
        <v>4.6060100000000004</v>
      </c>
      <c r="CM18" s="21">
        <v>-4.2193899999999998</v>
      </c>
      <c r="CN18" s="21">
        <v>10.27563</v>
      </c>
      <c r="CO18" s="21">
        <v>-21.001909999999999</v>
      </c>
      <c r="CP18" s="21">
        <v>-20.469059999999999</v>
      </c>
      <c r="CQ18" s="21">
        <v>-18.675789999999999</v>
      </c>
      <c r="CR18" s="21">
        <v>-15.93379</v>
      </c>
      <c r="CS18" s="21">
        <v>-22.11825</v>
      </c>
      <c r="CT18" s="21">
        <v>-12.452199999999999</v>
      </c>
      <c r="CU18" s="21">
        <v>4.8529499999999999</v>
      </c>
      <c r="CV18" s="21">
        <v>-14.659369999999999</v>
      </c>
      <c r="CW18" s="21">
        <v>104.53353</v>
      </c>
      <c r="CX18" s="21">
        <v>116.03671</v>
      </c>
      <c r="CY18" s="21">
        <v>118.84007</v>
      </c>
      <c r="CZ18" s="21">
        <v>114.07568000000001</v>
      </c>
      <c r="DA18" s="21">
        <v>95.639169999999993</v>
      </c>
      <c r="DB18" s="21">
        <v>133.85108</v>
      </c>
      <c r="DC18" s="21">
        <v>45.00544</v>
      </c>
      <c r="DD18" s="21">
        <v>53.303460000000001</v>
      </c>
      <c r="DE18" s="21">
        <v>57.272640000000003</v>
      </c>
      <c r="DF18" s="21">
        <v>55.015990000000002</v>
      </c>
      <c r="DG18" s="21">
        <v>37.736170000000001</v>
      </c>
      <c r="DH18" s="21">
        <v>72.576840000000004</v>
      </c>
      <c r="DI18" s="21">
        <v>28.60352</v>
      </c>
      <c r="DJ18" s="21">
        <v>35.391680000000001</v>
      </c>
      <c r="DK18" s="21">
        <v>39.653089999999999</v>
      </c>
      <c r="DL18" s="21">
        <v>39.041890000000002</v>
      </c>
      <c r="DM18" s="21">
        <v>22.212330000000001</v>
      </c>
      <c r="DN18" s="21">
        <v>55.42071</v>
      </c>
      <c r="DO18" s="21">
        <v>22.973700000000001</v>
      </c>
      <c r="DP18" s="21">
        <v>28.964390000000002</v>
      </c>
      <c r="DQ18" s="21">
        <v>33.002090000000003</v>
      </c>
      <c r="DR18" s="21">
        <v>33.061799999999998</v>
      </c>
      <c r="DS18" s="21">
        <v>17.316030000000001</v>
      </c>
      <c r="DT18" s="21">
        <v>48.053049999999999</v>
      </c>
      <c r="DU18" s="21">
        <v>-1.6920999999999999</v>
      </c>
      <c r="DV18" s="21">
        <v>2.8685999999999998</v>
      </c>
      <c r="DW18" s="21">
        <v>7.5220599999999997</v>
      </c>
      <c r="DX18" s="21">
        <v>9.1098599999999994</v>
      </c>
      <c r="DY18" s="21">
        <v>-6.6265299999999998</v>
      </c>
      <c r="DZ18" s="21">
        <v>23.405660000000001</v>
      </c>
      <c r="EA18" s="21">
        <v>-15.494059999999999</v>
      </c>
      <c r="EB18" s="21">
        <v>-11.976459999999999</v>
      </c>
      <c r="EC18" s="21">
        <v>-7.21441</v>
      </c>
      <c r="ED18" s="21">
        <v>-4.8525499999999999</v>
      </c>
      <c r="EE18" s="21">
        <v>-19.765000000000001</v>
      </c>
      <c r="EF18" s="21">
        <v>8.3184900000000006</v>
      </c>
      <c r="EG18" s="21">
        <v>-63.544029999999999</v>
      </c>
      <c r="EH18" s="21">
        <v>-62.876730000000002</v>
      </c>
      <c r="EI18" s="21">
        <v>-57.048020000000001</v>
      </c>
      <c r="EJ18" s="21">
        <v>-52.221170000000001</v>
      </c>
      <c r="EK18" s="21">
        <v>-66.408379999999994</v>
      </c>
      <c r="EL18" s="21">
        <v>-40.735349999999997</v>
      </c>
      <c r="EM18" s="21">
        <v>26.324839999999998</v>
      </c>
      <c r="EN18" s="21">
        <v>32.232309999999998</v>
      </c>
      <c r="EO18" s="21">
        <v>35.525390000000002</v>
      </c>
      <c r="EP18" s="21">
        <v>34.302579999999999</v>
      </c>
      <c r="EQ18" s="21">
        <v>20.963789999999999</v>
      </c>
      <c r="ER18" s="21">
        <v>47.666040000000002</v>
      </c>
      <c r="ES18" s="21">
        <v>103.04051</v>
      </c>
      <c r="ET18" s="21">
        <v>109.76396</v>
      </c>
      <c r="EU18" s="21">
        <v>109.95901000000001</v>
      </c>
      <c r="EV18" s="21">
        <v>105.43141</v>
      </c>
      <c r="EW18" s="21">
        <v>97.902979999999999</v>
      </c>
      <c r="EX18" s="21">
        <v>113.2283</v>
      </c>
      <c r="EY18" s="21">
        <v>74.917689999999993</v>
      </c>
      <c r="EZ18" s="21">
        <v>84.237660000000005</v>
      </c>
      <c r="FA18" s="21">
        <v>87.265420000000006</v>
      </c>
      <c r="FB18" s="21">
        <v>83.793019999999999</v>
      </c>
      <c r="FC18" s="21">
        <v>67.332949999999997</v>
      </c>
      <c r="FD18" s="21">
        <v>101.19732999999999</v>
      </c>
      <c r="FE18" s="21">
        <v>-1.3471</v>
      </c>
      <c r="FF18" s="21">
        <v>2.2212999999999998</v>
      </c>
      <c r="FG18" s="21">
        <v>5.8067500000000001</v>
      </c>
      <c r="FH18" s="21">
        <v>6.6911199999999997</v>
      </c>
      <c r="FI18" s="21">
        <v>-5.2601899999999997</v>
      </c>
      <c r="FJ18" s="21">
        <v>17.765160000000002</v>
      </c>
    </row>
    <row r="19" spans="2:166" x14ac:dyDescent="0.25">
      <c r="B19" s="58" t="s">
        <v>203</v>
      </c>
      <c r="C19" s="21">
        <v>30599.521100000002</v>
      </c>
      <c r="D19" s="21">
        <v>31787.415980000002</v>
      </c>
      <c r="E19" s="21">
        <v>31787.415980000002</v>
      </c>
      <c r="F19" s="21">
        <v>30045.694370000001</v>
      </c>
      <c r="G19" s="21">
        <v>29577.997340000002</v>
      </c>
      <c r="H19" s="21">
        <v>31175.584289999999</v>
      </c>
      <c r="I19" s="21">
        <v>53600.63607</v>
      </c>
      <c r="J19" s="21">
        <v>55681.427479999998</v>
      </c>
      <c r="K19" s="21">
        <v>55681.427479999998</v>
      </c>
      <c r="L19" s="21">
        <v>52630.514300000003</v>
      </c>
      <c r="M19" s="21">
        <v>51811.296569999999</v>
      </c>
      <c r="N19" s="21">
        <v>54609.735690000001</v>
      </c>
      <c r="O19" s="21">
        <v>48177.306900000003</v>
      </c>
      <c r="P19" s="21">
        <v>50047.570500000002</v>
      </c>
      <c r="Q19" s="21">
        <v>50047.570500000002</v>
      </c>
      <c r="R19" s="21">
        <v>47305.392610000003</v>
      </c>
      <c r="S19" s="21">
        <v>46569.030429999999</v>
      </c>
      <c r="T19" s="21">
        <v>49084.31336</v>
      </c>
      <c r="U19" s="21">
        <v>496.52480000000003</v>
      </c>
      <c r="V19" s="21">
        <v>501.06981999999999</v>
      </c>
      <c r="W19" s="21">
        <v>515.42771000000005</v>
      </c>
      <c r="X19" s="21">
        <v>487.09548999999998</v>
      </c>
      <c r="Y19" s="21">
        <v>479.74516999999997</v>
      </c>
      <c r="Z19" s="21">
        <v>506.74648000000002</v>
      </c>
      <c r="AA19" s="21">
        <v>518.41195000000005</v>
      </c>
      <c r="AB19" s="21">
        <v>524.19054000000006</v>
      </c>
      <c r="AC19" s="21">
        <v>538.23289999999997</v>
      </c>
      <c r="AD19" s="21">
        <v>508.56698</v>
      </c>
      <c r="AE19" s="21">
        <v>500.89265999999998</v>
      </c>
      <c r="AF19" s="21">
        <v>529.07672000000002</v>
      </c>
      <c r="AG19" s="21">
        <v>44062.296629999997</v>
      </c>
      <c r="AH19" s="21">
        <v>45772.854679999997</v>
      </c>
      <c r="AI19" s="21">
        <v>45772.854679999997</v>
      </c>
      <c r="AJ19" s="21">
        <v>43264.841229999998</v>
      </c>
      <c r="AK19" s="21">
        <v>42591.3848</v>
      </c>
      <c r="AL19" s="21">
        <v>44891.828979999998</v>
      </c>
      <c r="AM19" s="21">
        <v>88.620559999999998</v>
      </c>
      <c r="AN19" s="21">
        <v>85.56644</v>
      </c>
      <c r="AO19" s="21">
        <v>91.748829999999998</v>
      </c>
      <c r="AP19" s="21">
        <v>87.000810000000001</v>
      </c>
      <c r="AQ19" s="21">
        <v>85.639210000000006</v>
      </c>
      <c r="AR19" s="21">
        <v>90.341980000000007</v>
      </c>
      <c r="AS19" s="21">
        <v>252.32921999999999</v>
      </c>
      <c r="AT19" s="21">
        <v>260.19218999999998</v>
      </c>
      <c r="AU19" s="21">
        <v>261.97476</v>
      </c>
      <c r="AV19" s="21">
        <v>247.702</v>
      </c>
      <c r="AW19" s="21">
        <v>243.84618</v>
      </c>
      <c r="AX19" s="21">
        <v>257.14569</v>
      </c>
      <c r="AY19" s="21">
        <v>380.40368999999998</v>
      </c>
      <c r="AZ19" s="21">
        <v>395.53735</v>
      </c>
      <c r="BA19" s="21">
        <v>395.08670000000001</v>
      </c>
      <c r="BB19" s="21">
        <v>373.42928999999998</v>
      </c>
      <c r="BC19" s="21">
        <v>367.59447</v>
      </c>
      <c r="BD19" s="21">
        <v>387.65105999999997</v>
      </c>
      <c r="BE19" s="21">
        <v>449.09123</v>
      </c>
      <c r="BF19" s="21">
        <v>461.66696000000002</v>
      </c>
      <c r="BG19" s="21">
        <v>466.42565000000002</v>
      </c>
      <c r="BH19" s="21">
        <v>440.89411999999999</v>
      </c>
      <c r="BI19" s="21">
        <v>433.99444</v>
      </c>
      <c r="BJ19" s="21">
        <v>457.67986999999999</v>
      </c>
      <c r="BK19" s="21">
        <v>513.79010000000005</v>
      </c>
      <c r="BL19" s="21">
        <v>538.71060999999997</v>
      </c>
      <c r="BM19" s="21">
        <v>533.68813</v>
      </c>
      <c r="BN19" s="21">
        <v>504.36651000000001</v>
      </c>
      <c r="BO19" s="21">
        <v>496.54212999999999</v>
      </c>
      <c r="BP19" s="21">
        <v>523.55244000000005</v>
      </c>
      <c r="BQ19" s="21">
        <v>526.36419000000001</v>
      </c>
      <c r="BR19" s="21">
        <v>542.38266999999996</v>
      </c>
      <c r="BS19" s="21">
        <v>546.74351999999999</v>
      </c>
      <c r="BT19" s="21">
        <v>516.76547000000005</v>
      </c>
      <c r="BU19" s="21">
        <v>508.67867999999999</v>
      </c>
      <c r="BV19" s="21">
        <v>536.42426</v>
      </c>
      <c r="BW19" s="21">
        <v>-835.50094000000001</v>
      </c>
      <c r="BX19" s="21">
        <v>-868.32160999999996</v>
      </c>
      <c r="BY19" s="21">
        <v>-868.32160999999996</v>
      </c>
      <c r="BZ19" s="21">
        <v>-820.18427999999994</v>
      </c>
      <c r="CA19" s="21">
        <v>-807.22127999999998</v>
      </c>
      <c r="CB19" s="21">
        <v>-851.42136000000005</v>
      </c>
      <c r="CC19" s="21">
        <v>416.36998999999997</v>
      </c>
      <c r="CD19" s="21">
        <v>406.44783999999999</v>
      </c>
      <c r="CE19" s="21">
        <v>431.62693000000002</v>
      </c>
      <c r="CF19" s="21">
        <v>408.46301999999997</v>
      </c>
      <c r="CG19" s="21">
        <v>402.29919999999998</v>
      </c>
      <c r="CH19" s="21">
        <v>425.00880000000001</v>
      </c>
      <c r="CI19" s="21">
        <v>18.036020000000001</v>
      </c>
      <c r="CJ19" s="21">
        <v>5.8725300000000002</v>
      </c>
      <c r="CK19" s="21">
        <v>18.069289999999999</v>
      </c>
      <c r="CL19" s="21">
        <v>17.707979999999999</v>
      </c>
      <c r="CM19" s="21">
        <v>17.430599999999998</v>
      </c>
      <c r="CN19" s="21">
        <v>18.443760000000001</v>
      </c>
      <c r="CO19" s="21">
        <v>774.91260999999997</v>
      </c>
      <c r="CP19" s="21">
        <v>795.63715000000002</v>
      </c>
      <c r="CQ19" s="21">
        <v>804.76590999999996</v>
      </c>
      <c r="CR19" s="21">
        <v>760.78836000000001</v>
      </c>
      <c r="CS19" s="21">
        <v>748.88237000000004</v>
      </c>
      <c r="CT19" s="21">
        <v>789.73662000000002</v>
      </c>
      <c r="CU19" s="21">
        <v>4.6000000000000001E-4</v>
      </c>
      <c r="CV19" s="21">
        <v>3.1E-4</v>
      </c>
      <c r="CW19" s="21">
        <v>464.33314999999999</v>
      </c>
      <c r="CX19" s="21">
        <v>463.18311</v>
      </c>
      <c r="CY19" s="21">
        <v>481.75432999999998</v>
      </c>
      <c r="CZ19" s="21">
        <v>455.51524000000001</v>
      </c>
      <c r="DA19" s="21">
        <v>448.64143999999999</v>
      </c>
      <c r="DB19" s="21">
        <v>473.91901000000001</v>
      </c>
      <c r="DC19" s="21">
        <v>517.2373</v>
      </c>
      <c r="DD19" s="21">
        <v>520.38395000000003</v>
      </c>
      <c r="DE19" s="21">
        <v>536.85886000000005</v>
      </c>
      <c r="DF19" s="21">
        <v>507.41466000000003</v>
      </c>
      <c r="DG19" s="21">
        <v>499.75772000000001</v>
      </c>
      <c r="DH19" s="21">
        <v>527.89155000000005</v>
      </c>
      <c r="DI19" s="21">
        <v>507.02978000000002</v>
      </c>
      <c r="DJ19" s="21">
        <v>509.88044000000002</v>
      </c>
      <c r="DK19" s="21">
        <v>526.22338999999999</v>
      </c>
      <c r="DL19" s="21">
        <v>497.40100000000001</v>
      </c>
      <c r="DM19" s="21">
        <v>489.89515999999998</v>
      </c>
      <c r="DN19" s="21">
        <v>517.47735999999998</v>
      </c>
      <c r="DO19" s="21">
        <v>487.54667999999998</v>
      </c>
      <c r="DP19" s="21">
        <v>490.86648000000002</v>
      </c>
      <c r="DQ19" s="21">
        <v>506.06918999999999</v>
      </c>
      <c r="DR19" s="21">
        <v>478.28789999999998</v>
      </c>
      <c r="DS19" s="21">
        <v>471.07046000000003</v>
      </c>
      <c r="DT19" s="21">
        <v>497.59147999999999</v>
      </c>
      <c r="DU19" s="21">
        <v>530.99698000000001</v>
      </c>
      <c r="DV19" s="21">
        <v>536.48788999999999</v>
      </c>
      <c r="DW19" s="21">
        <v>551.26648</v>
      </c>
      <c r="DX19" s="21">
        <v>520.91303000000005</v>
      </c>
      <c r="DY19" s="21">
        <v>513.05238999999995</v>
      </c>
      <c r="DZ19" s="21">
        <v>541.92832999999996</v>
      </c>
      <c r="EA19" s="21">
        <v>530.72029999999995</v>
      </c>
      <c r="EB19" s="21">
        <v>537.30408999999997</v>
      </c>
      <c r="EC19" s="21">
        <v>551.03574000000003</v>
      </c>
      <c r="ED19" s="21">
        <v>520.64158999999995</v>
      </c>
      <c r="EE19" s="21">
        <v>512.78504999999996</v>
      </c>
      <c r="EF19" s="21">
        <v>541.64083000000005</v>
      </c>
      <c r="EG19" s="21">
        <v>525.42661999999996</v>
      </c>
      <c r="EH19" s="21">
        <v>531.82165999999995</v>
      </c>
      <c r="EI19" s="21">
        <v>545.49513000000002</v>
      </c>
      <c r="EJ19" s="21">
        <v>515.44843000000003</v>
      </c>
      <c r="EK19" s="21">
        <v>507.67027000000002</v>
      </c>
      <c r="EL19" s="21">
        <v>536.23751000000004</v>
      </c>
      <c r="EM19" s="21">
        <v>410.65226999999999</v>
      </c>
      <c r="EN19" s="21">
        <v>413.49351999999999</v>
      </c>
      <c r="EO19" s="21">
        <v>426.24923999999999</v>
      </c>
      <c r="EP19" s="21">
        <v>402.85374000000002</v>
      </c>
      <c r="EQ19" s="21">
        <v>396.77463</v>
      </c>
      <c r="ER19" s="21">
        <v>419.10937999999999</v>
      </c>
      <c r="ES19" s="21">
        <v>349.50279</v>
      </c>
      <c r="ET19" s="21">
        <v>359.13220999999999</v>
      </c>
      <c r="EU19" s="21">
        <v>362.73586</v>
      </c>
      <c r="EV19" s="21">
        <v>343.09296999999998</v>
      </c>
      <c r="EW19" s="21">
        <v>337.75997999999998</v>
      </c>
      <c r="EX19" s="21">
        <v>356.17943000000002</v>
      </c>
      <c r="EY19" s="21">
        <v>473.21661999999998</v>
      </c>
      <c r="EZ19" s="21">
        <v>475.34307999999999</v>
      </c>
      <c r="FA19" s="21">
        <v>491.11212</v>
      </c>
      <c r="FB19" s="21">
        <v>464.22996999999998</v>
      </c>
      <c r="FC19" s="21">
        <v>457.22467999999998</v>
      </c>
      <c r="FD19" s="21">
        <v>482.96906000000001</v>
      </c>
      <c r="FE19" s="21">
        <v>430.85986000000003</v>
      </c>
      <c r="FF19" s="21">
        <v>436.71523000000002</v>
      </c>
      <c r="FG19" s="21">
        <v>447.35235999999998</v>
      </c>
      <c r="FH19" s="21">
        <v>422.67755</v>
      </c>
      <c r="FI19" s="21">
        <v>416.29930999999999</v>
      </c>
      <c r="FJ19" s="21">
        <v>439.72183000000001</v>
      </c>
    </row>
    <row r="20" spans="2:166" x14ac:dyDescent="0.25">
      <c r="B20" s="58" t="s">
        <v>204</v>
      </c>
      <c r="C20" s="21">
        <v>28752.866320000001</v>
      </c>
      <c r="D20" s="21">
        <v>29869.072759999999</v>
      </c>
      <c r="E20" s="21">
        <v>29869.072759999999</v>
      </c>
      <c r="F20" s="21">
        <v>28232.46256</v>
      </c>
      <c r="G20" s="21">
        <v>27792.99063</v>
      </c>
      <c r="H20" s="21">
        <v>29294.16459</v>
      </c>
      <c r="I20" s="21">
        <v>50296.349459999998</v>
      </c>
      <c r="J20" s="21">
        <v>52248.867559999999</v>
      </c>
      <c r="K20" s="21">
        <v>52248.867559999999</v>
      </c>
      <c r="L20" s="21">
        <v>49386.032209999998</v>
      </c>
      <c r="M20" s="21">
        <v>48617.316310000002</v>
      </c>
      <c r="N20" s="21">
        <v>51243.241719999998</v>
      </c>
      <c r="O20" s="21">
        <v>46938.944560000004</v>
      </c>
      <c r="P20" s="21">
        <v>48761.134409999999</v>
      </c>
      <c r="Q20" s="21">
        <v>48761.134409999999</v>
      </c>
      <c r="R20" s="21">
        <v>46089.442190000002</v>
      </c>
      <c r="S20" s="21">
        <v>45372.007660000003</v>
      </c>
      <c r="T20" s="21">
        <v>47822.63708</v>
      </c>
      <c r="U20" s="21">
        <v>567.99099000000001</v>
      </c>
      <c r="V20" s="21">
        <v>563.92151000000001</v>
      </c>
      <c r="W20" s="21">
        <v>589.12876000000006</v>
      </c>
      <c r="X20" s="21">
        <v>557.20444999999995</v>
      </c>
      <c r="Y20" s="21">
        <v>548.79619000000002</v>
      </c>
      <c r="Z20" s="21">
        <v>579.72616000000005</v>
      </c>
      <c r="AA20" s="21">
        <v>607.79125999999997</v>
      </c>
      <c r="AB20" s="21">
        <v>605.99770000000001</v>
      </c>
      <c r="AC20" s="21">
        <v>630.59025999999994</v>
      </c>
      <c r="AD20" s="21">
        <v>596.24887000000001</v>
      </c>
      <c r="AE20" s="21">
        <v>587.25144</v>
      </c>
      <c r="AF20" s="21">
        <v>620.3329</v>
      </c>
      <c r="AG20" s="21">
        <v>42506.248160000003</v>
      </c>
      <c r="AH20" s="21">
        <v>44156.398300000001</v>
      </c>
      <c r="AI20" s="21">
        <v>44156.398300000001</v>
      </c>
      <c r="AJ20" s="21">
        <v>41736.954689999999</v>
      </c>
      <c r="AK20" s="21">
        <v>41087.281199999998</v>
      </c>
      <c r="AL20" s="21">
        <v>43306.485789999999</v>
      </c>
      <c r="AM20" s="21">
        <v>120.1189</v>
      </c>
      <c r="AN20" s="21">
        <v>115.07646</v>
      </c>
      <c r="AO20" s="21">
        <v>124.31144</v>
      </c>
      <c r="AP20" s="21">
        <v>117.92345</v>
      </c>
      <c r="AQ20" s="21">
        <v>116.07792999999999</v>
      </c>
      <c r="AR20" s="21">
        <v>122.4563</v>
      </c>
      <c r="AS20" s="21">
        <v>232.78135</v>
      </c>
      <c r="AT20" s="21">
        <v>237.29096000000001</v>
      </c>
      <c r="AU20" s="21">
        <v>241.53514999999999</v>
      </c>
      <c r="AV20" s="21">
        <v>228.51261</v>
      </c>
      <c r="AW20" s="21">
        <v>224.95547999999999</v>
      </c>
      <c r="AX20" s="21">
        <v>237.23767000000001</v>
      </c>
      <c r="AY20" s="21">
        <v>444.91514000000001</v>
      </c>
      <c r="AZ20" s="21">
        <v>461.14600999999999</v>
      </c>
      <c r="BA20" s="21">
        <v>462.01073000000002</v>
      </c>
      <c r="BB20" s="21">
        <v>436.75796000000003</v>
      </c>
      <c r="BC20" s="21">
        <v>429.93365</v>
      </c>
      <c r="BD20" s="21">
        <v>453.39843999999999</v>
      </c>
      <c r="BE20" s="21">
        <v>489.01691</v>
      </c>
      <c r="BF20" s="21">
        <v>500.67504000000002</v>
      </c>
      <c r="BG20" s="21">
        <v>507.78424999999999</v>
      </c>
      <c r="BH20" s="21">
        <v>480.09106000000003</v>
      </c>
      <c r="BI20" s="21">
        <v>472.57798000000003</v>
      </c>
      <c r="BJ20" s="21">
        <v>498.37887999999998</v>
      </c>
      <c r="BK20" s="21">
        <v>707.58600999999999</v>
      </c>
      <c r="BL20" s="21">
        <v>741.35940000000005</v>
      </c>
      <c r="BM20" s="21">
        <v>734.96091999999999</v>
      </c>
      <c r="BN20" s="21">
        <v>694.60794999999996</v>
      </c>
      <c r="BO20" s="21">
        <v>683.83231999999998</v>
      </c>
      <c r="BP20" s="21">
        <v>721.03303000000005</v>
      </c>
      <c r="BQ20" s="21">
        <v>743.64317000000005</v>
      </c>
      <c r="BR20" s="21">
        <v>765.89014999999995</v>
      </c>
      <c r="BS20" s="21">
        <v>772.41512</v>
      </c>
      <c r="BT20" s="21">
        <v>730.08217000000002</v>
      </c>
      <c r="BU20" s="21">
        <v>718.65724999999998</v>
      </c>
      <c r="BV20" s="21">
        <v>757.85766999999998</v>
      </c>
      <c r="BW20" s="21">
        <v>6101.6804899999997</v>
      </c>
      <c r="BX20" s="21">
        <v>6341.3705499999996</v>
      </c>
      <c r="BY20" s="21">
        <v>6341.3705499999996</v>
      </c>
      <c r="BZ20" s="21">
        <v>5989.8226400000003</v>
      </c>
      <c r="CA20" s="21">
        <v>5895.1535599999997</v>
      </c>
      <c r="CB20" s="21">
        <v>6217.9476400000003</v>
      </c>
      <c r="CC20" s="21">
        <v>451.94434000000001</v>
      </c>
      <c r="CD20" s="21">
        <v>426.51913999999999</v>
      </c>
      <c r="CE20" s="21">
        <v>467.78769</v>
      </c>
      <c r="CF20" s="21">
        <v>443.36176999999998</v>
      </c>
      <c r="CG20" s="21">
        <v>436.67133000000001</v>
      </c>
      <c r="CH20" s="21">
        <v>461.38963999999999</v>
      </c>
      <c r="CI20" s="21">
        <v>26.86262</v>
      </c>
      <c r="CJ20" s="21">
        <v>8.6943199999999994</v>
      </c>
      <c r="CK20" s="21">
        <v>26.910329999999998</v>
      </c>
      <c r="CL20" s="21">
        <v>26.374079999999999</v>
      </c>
      <c r="CM20" s="21">
        <v>25.961089999999999</v>
      </c>
      <c r="CN20" s="21">
        <v>27.469729999999998</v>
      </c>
      <c r="CO20" s="21">
        <v>896.45790999999997</v>
      </c>
      <c r="CP20" s="21">
        <v>917.18341999999996</v>
      </c>
      <c r="CQ20" s="21">
        <v>930.82378000000006</v>
      </c>
      <c r="CR20" s="21">
        <v>880.11829</v>
      </c>
      <c r="CS20" s="21">
        <v>866.34486000000004</v>
      </c>
      <c r="CT20" s="21">
        <v>913.62270000000001</v>
      </c>
      <c r="CU20" s="21">
        <v>4.6000000000000001E-4</v>
      </c>
      <c r="CV20" s="21">
        <v>3.1E-4</v>
      </c>
      <c r="CW20" s="21">
        <v>438.02852000000001</v>
      </c>
      <c r="CX20" s="21">
        <v>420.40334000000001</v>
      </c>
      <c r="CY20" s="21">
        <v>453.60978999999998</v>
      </c>
      <c r="CZ20" s="21">
        <v>429.71017000000001</v>
      </c>
      <c r="DA20" s="21">
        <v>423.22575999999998</v>
      </c>
      <c r="DB20" s="21">
        <v>447.14825999999999</v>
      </c>
      <c r="DC20" s="21">
        <v>566.82393999999999</v>
      </c>
      <c r="DD20" s="21">
        <v>558.67615000000001</v>
      </c>
      <c r="DE20" s="21">
        <v>587.72384999999997</v>
      </c>
      <c r="DF20" s="21">
        <v>556.05960000000005</v>
      </c>
      <c r="DG20" s="21">
        <v>547.66859999999997</v>
      </c>
      <c r="DH20" s="21">
        <v>578.55210999999997</v>
      </c>
      <c r="DI20" s="21">
        <v>532.78714000000002</v>
      </c>
      <c r="DJ20" s="21">
        <v>523.03980999999999</v>
      </c>
      <c r="DK20" s="21">
        <v>552.28057999999999</v>
      </c>
      <c r="DL20" s="21">
        <v>522.66920000000005</v>
      </c>
      <c r="DM20" s="21">
        <v>514.78206</v>
      </c>
      <c r="DN20" s="21">
        <v>543.82438000000002</v>
      </c>
      <c r="DO20" s="21">
        <v>495.54834</v>
      </c>
      <c r="DP20" s="21">
        <v>486.00432000000001</v>
      </c>
      <c r="DQ20" s="21">
        <v>513.70717000000002</v>
      </c>
      <c r="DR20" s="21">
        <v>486.13758999999999</v>
      </c>
      <c r="DS20" s="21">
        <v>478.80171000000001</v>
      </c>
      <c r="DT20" s="21">
        <v>505.81842999999998</v>
      </c>
      <c r="DU20" s="21">
        <v>604.15836000000002</v>
      </c>
      <c r="DV20" s="21">
        <v>600.54741000000001</v>
      </c>
      <c r="DW20" s="21">
        <v>626.71124999999995</v>
      </c>
      <c r="DX20" s="21">
        <v>592.68498999999997</v>
      </c>
      <c r="DY20" s="21">
        <v>583.74131</v>
      </c>
      <c r="DZ20" s="21">
        <v>616.64184</v>
      </c>
      <c r="EA20" s="21">
        <v>633.78696000000002</v>
      </c>
      <c r="EB20" s="21">
        <v>633.66490999999996</v>
      </c>
      <c r="EC20" s="21">
        <v>657.63535999999999</v>
      </c>
      <c r="ED20" s="21">
        <v>621.7509</v>
      </c>
      <c r="EE20" s="21">
        <v>612.36863000000005</v>
      </c>
      <c r="EF20" s="21">
        <v>646.86542999999995</v>
      </c>
      <c r="EG20" s="21">
        <v>632.67544999999996</v>
      </c>
      <c r="EH20" s="21">
        <v>632.69191000000001</v>
      </c>
      <c r="EI20" s="21">
        <v>656.43258000000003</v>
      </c>
      <c r="EJ20" s="21">
        <v>620.66048999999998</v>
      </c>
      <c r="EK20" s="21">
        <v>611.29468999999995</v>
      </c>
      <c r="EL20" s="21">
        <v>645.72838999999999</v>
      </c>
      <c r="EM20" s="21">
        <v>401.39756</v>
      </c>
      <c r="EN20" s="21">
        <v>392.43572</v>
      </c>
      <c r="EO20" s="21">
        <v>416.03280999999998</v>
      </c>
      <c r="EP20" s="21">
        <v>393.77478000000002</v>
      </c>
      <c r="EQ20" s="21">
        <v>387.83267999999998</v>
      </c>
      <c r="ER20" s="21">
        <v>409.71740999999997</v>
      </c>
      <c r="ES20" s="21">
        <v>358.66710999999998</v>
      </c>
      <c r="ET20" s="21">
        <v>364.34841999999998</v>
      </c>
      <c r="EU20" s="21">
        <v>372.02643</v>
      </c>
      <c r="EV20" s="21">
        <v>352.08922000000001</v>
      </c>
      <c r="EW20" s="21">
        <v>346.6164</v>
      </c>
      <c r="EX20" s="21">
        <v>365.53859</v>
      </c>
      <c r="EY20" s="21">
        <v>475.78746000000001</v>
      </c>
      <c r="EZ20" s="21">
        <v>464.56576999999999</v>
      </c>
      <c r="FA20" s="21">
        <v>493.07704999999999</v>
      </c>
      <c r="FB20" s="21">
        <v>466.75198999999998</v>
      </c>
      <c r="FC20" s="21">
        <v>459.70864</v>
      </c>
      <c r="FD20" s="21">
        <v>485.65431000000001</v>
      </c>
      <c r="FE20" s="21">
        <v>504.89262000000002</v>
      </c>
      <c r="FF20" s="21">
        <v>504.95907</v>
      </c>
      <c r="FG20" s="21">
        <v>523.85928999999999</v>
      </c>
      <c r="FH20" s="21">
        <v>495.30434000000002</v>
      </c>
      <c r="FI20" s="21">
        <v>487.83017000000001</v>
      </c>
      <c r="FJ20" s="21">
        <v>515.30853999999999</v>
      </c>
    </row>
    <row r="21" spans="2:166" x14ac:dyDescent="0.25">
      <c r="B21" s="58" t="s">
        <v>205</v>
      </c>
      <c r="C21" s="21">
        <v>25475.549790000001</v>
      </c>
      <c r="D21" s="21">
        <v>26464.5285</v>
      </c>
      <c r="E21" s="21">
        <v>26464.5285</v>
      </c>
      <c r="F21" s="21">
        <v>25014.462820000001</v>
      </c>
      <c r="G21" s="21">
        <v>24625.082900000001</v>
      </c>
      <c r="H21" s="21">
        <v>25955.149659999999</v>
      </c>
      <c r="I21" s="21">
        <v>67197.260559999995</v>
      </c>
      <c r="J21" s="21">
        <v>69805.876680000001</v>
      </c>
      <c r="K21" s="21">
        <v>69805.876680000001</v>
      </c>
      <c r="L21" s="21">
        <v>65981.052509999994</v>
      </c>
      <c r="M21" s="21">
        <v>64954.027620000001</v>
      </c>
      <c r="N21" s="21">
        <v>68462.333799999993</v>
      </c>
      <c r="O21" s="21">
        <v>80425.552540000004</v>
      </c>
      <c r="P21" s="21">
        <v>83547.7068</v>
      </c>
      <c r="Q21" s="21">
        <v>83547.7068</v>
      </c>
      <c r="R21" s="21">
        <v>78970.008579999994</v>
      </c>
      <c r="S21" s="21">
        <v>77740.750679999997</v>
      </c>
      <c r="T21" s="21">
        <v>81939.678180000003</v>
      </c>
      <c r="U21" s="21">
        <v>880.06068000000005</v>
      </c>
      <c r="V21" s="21">
        <v>902.83171000000004</v>
      </c>
      <c r="W21" s="21">
        <v>914.34285</v>
      </c>
      <c r="X21" s="21">
        <v>863.34758999999997</v>
      </c>
      <c r="Y21" s="21">
        <v>850.31966</v>
      </c>
      <c r="Z21" s="21">
        <v>898.10882000000004</v>
      </c>
      <c r="AA21" s="21">
        <v>1094.479</v>
      </c>
      <c r="AB21" s="21">
        <v>1130.3760400000001</v>
      </c>
      <c r="AC21" s="21">
        <v>1137.5484100000001</v>
      </c>
      <c r="AD21" s="21">
        <v>1073.6938600000001</v>
      </c>
      <c r="AE21" s="21">
        <v>1057.4918299999999</v>
      </c>
      <c r="AF21" s="21">
        <v>1116.8861400000001</v>
      </c>
      <c r="AG21" s="21">
        <v>68523.986850000001</v>
      </c>
      <c r="AH21" s="21">
        <v>71184.180869999997</v>
      </c>
      <c r="AI21" s="21">
        <v>71184.180869999997</v>
      </c>
      <c r="AJ21" s="21">
        <v>67283.814929999993</v>
      </c>
      <c r="AK21" s="21">
        <v>66236.481419999996</v>
      </c>
      <c r="AL21" s="21">
        <v>69814.043619999997</v>
      </c>
      <c r="AM21" s="21">
        <v>97.703469999999996</v>
      </c>
      <c r="AN21" s="21">
        <v>93.640540000000001</v>
      </c>
      <c r="AO21" s="21">
        <v>101.11615999999999</v>
      </c>
      <c r="AP21" s="21">
        <v>95.91771</v>
      </c>
      <c r="AQ21" s="21">
        <v>94.416569999999993</v>
      </c>
      <c r="AR21" s="21">
        <v>99.604460000000003</v>
      </c>
      <c r="AS21" s="21">
        <v>183.98952</v>
      </c>
      <c r="AT21" s="21">
        <v>187.41878</v>
      </c>
      <c r="AU21" s="21">
        <v>190.90170000000001</v>
      </c>
      <c r="AV21" s="21">
        <v>180.61552</v>
      </c>
      <c r="AW21" s="21">
        <v>177.80396999999999</v>
      </c>
      <c r="AX21" s="21">
        <v>187.51240000000001</v>
      </c>
      <c r="AY21" s="21">
        <v>735.37130000000002</v>
      </c>
      <c r="AZ21" s="21">
        <v>767.88661000000002</v>
      </c>
      <c r="BA21" s="21">
        <v>763.92872</v>
      </c>
      <c r="BB21" s="21">
        <v>721.88882999999998</v>
      </c>
      <c r="BC21" s="21">
        <v>710.60942</v>
      </c>
      <c r="BD21" s="21">
        <v>749.36559</v>
      </c>
      <c r="BE21" s="21">
        <v>1126.3648800000001</v>
      </c>
      <c r="BF21" s="21">
        <v>1164.40401</v>
      </c>
      <c r="BG21" s="21">
        <v>1170.1885299999999</v>
      </c>
      <c r="BH21" s="21">
        <v>1105.80576</v>
      </c>
      <c r="BI21" s="21">
        <v>1088.50082</v>
      </c>
      <c r="BJ21" s="21">
        <v>1147.87409</v>
      </c>
      <c r="BK21" s="21">
        <v>1716.8623</v>
      </c>
      <c r="BL21" s="21">
        <v>1809.8967299999999</v>
      </c>
      <c r="BM21" s="21">
        <v>1783.8667800000001</v>
      </c>
      <c r="BN21" s="21">
        <v>1685.3728100000001</v>
      </c>
      <c r="BO21" s="21">
        <v>1659.22732</v>
      </c>
      <c r="BP21" s="21">
        <v>1749.4369999999999</v>
      </c>
      <c r="BQ21" s="21">
        <v>2260.7445499999999</v>
      </c>
      <c r="BR21" s="21">
        <v>2343.66282</v>
      </c>
      <c r="BS21" s="21">
        <v>2349.0142300000002</v>
      </c>
      <c r="BT21" s="21">
        <v>2219.5178900000001</v>
      </c>
      <c r="BU21" s="21">
        <v>2184.7852499999999</v>
      </c>
      <c r="BV21" s="21">
        <v>2303.8832900000002</v>
      </c>
      <c r="BW21" s="21">
        <v>4136.7879800000001</v>
      </c>
      <c r="BX21" s="21">
        <v>4299.2918900000004</v>
      </c>
      <c r="BY21" s="21">
        <v>4299.2918900000004</v>
      </c>
      <c r="BZ21" s="21">
        <v>4060.9511299999999</v>
      </c>
      <c r="CA21" s="21">
        <v>3996.7678500000002</v>
      </c>
      <c r="CB21" s="21">
        <v>4215.6142200000004</v>
      </c>
      <c r="CC21" s="21">
        <v>425.1823</v>
      </c>
      <c r="CD21" s="21">
        <v>408.30766999999997</v>
      </c>
      <c r="CE21" s="21">
        <v>440.43535000000003</v>
      </c>
      <c r="CF21" s="21">
        <v>417.10798</v>
      </c>
      <c r="CG21" s="21">
        <v>410.81369999999998</v>
      </c>
      <c r="CH21" s="21">
        <v>434.03483</v>
      </c>
      <c r="CI21" s="21">
        <v>21.763940000000002</v>
      </c>
      <c r="CJ21" s="21">
        <v>7.0567399999999996</v>
      </c>
      <c r="CK21" s="21">
        <v>21.804179999999999</v>
      </c>
      <c r="CL21" s="21">
        <v>21.368110000000001</v>
      </c>
      <c r="CM21" s="21">
        <v>21.033470000000001</v>
      </c>
      <c r="CN21" s="21">
        <v>22.255700000000001</v>
      </c>
      <c r="CO21" s="21">
        <v>1610.2786599999999</v>
      </c>
      <c r="CP21" s="21">
        <v>1661.6773000000001</v>
      </c>
      <c r="CQ21" s="21">
        <v>1672.7528500000001</v>
      </c>
      <c r="CR21" s="21">
        <v>1580.9282900000001</v>
      </c>
      <c r="CS21" s="21">
        <v>1556.1877099999999</v>
      </c>
      <c r="CT21" s="21">
        <v>1641.04187</v>
      </c>
      <c r="CU21" s="21">
        <v>4.6000000000000001E-4</v>
      </c>
      <c r="CV21" s="21">
        <v>3.1E-4</v>
      </c>
      <c r="CW21" s="21">
        <v>360.18844999999999</v>
      </c>
      <c r="CX21" s="21">
        <v>346.30104999999998</v>
      </c>
      <c r="CY21" s="21">
        <v>373.03429</v>
      </c>
      <c r="CZ21" s="21">
        <v>353.34836999999999</v>
      </c>
      <c r="DA21" s="21">
        <v>348.01623999999998</v>
      </c>
      <c r="DB21" s="21">
        <v>367.68455999999998</v>
      </c>
      <c r="DC21" s="21">
        <v>726.12892999999997</v>
      </c>
      <c r="DD21" s="21">
        <v>736.12648000000002</v>
      </c>
      <c r="DE21" s="21">
        <v>753.96961999999996</v>
      </c>
      <c r="DF21" s="21">
        <v>712.33920000000001</v>
      </c>
      <c r="DG21" s="21">
        <v>701.58996000000002</v>
      </c>
      <c r="DH21" s="21">
        <v>741.05943000000002</v>
      </c>
      <c r="DI21" s="21">
        <v>984.02533000000005</v>
      </c>
      <c r="DJ21" s="21">
        <v>1010.39782</v>
      </c>
      <c r="DK21" s="21">
        <v>1022.38712</v>
      </c>
      <c r="DL21" s="21">
        <v>965.33785</v>
      </c>
      <c r="DM21" s="21">
        <v>950.77089999999998</v>
      </c>
      <c r="DN21" s="21">
        <v>1004.20294</v>
      </c>
      <c r="DO21" s="21">
        <v>985.68235000000004</v>
      </c>
      <c r="DP21" s="21">
        <v>1014.18497</v>
      </c>
      <c r="DQ21" s="21">
        <v>1024.2624699999999</v>
      </c>
      <c r="DR21" s="21">
        <v>966.96339999999998</v>
      </c>
      <c r="DS21" s="21">
        <v>952.37190999999996</v>
      </c>
      <c r="DT21" s="21">
        <v>1005.88587</v>
      </c>
      <c r="DU21" s="21">
        <v>1063.35337</v>
      </c>
      <c r="DV21" s="21">
        <v>1096.0333499999999</v>
      </c>
      <c r="DW21" s="21">
        <v>1105.0723399999999</v>
      </c>
      <c r="DX21" s="21">
        <v>1043.1593600000001</v>
      </c>
      <c r="DY21" s="21">
        <v>1027.4180799999999</v>
      </c>
      <c r="DZ21" s="21">
        <v>1085.14011</v>
      </c>
      <c r="EA21" s="21">
        <v>1189.50073</v>
      </c>
      <c r="EB21" s="21">
        <v>1231.33277</v>
      </c>
      <c r="EC21" s="21">
        <v>1236.4415300000001</v>
      </c>
      <c r="ED21" s="21">
        <v>1166.91103</v>
      </c>
      <c r="EE21" s="21">
        <v>1149.3023499999999</v>
      </c>
      <c r="EF21" s="21">
        <v>1213.8472200000001</v>
      </c>
      <c r="EG21" s="21">
        <v>1291.31846</v>
      </c>
      <c r="EH21" s="21">
        <v>1339.6225099999999</v>
      </c>
      <c r="EI21" s="21">
        <v>1342.3811499999999</v>
      </c>
      <c r="EJ21" s="21">
        <v>1266.79512</v>
      </c>
      <c r="EK21" s="21">
        <v>1247.67922</v>
      </c>
      <c r="EL21" s="21">
        <v>1317.7337</v>
      </c>
      <c r="EM21" s="21">
        <v>884.77223000000004</v>
      </c>
      <c r="EN21" s="21">
        <v>912.21036000000004</v>
      </c>
      <c r="EO21" s="21">
        <v>919.49060999999995</v>
      </c>
      <c r="EP21" s="21">
        <v>867.96961999999996</v>
      </c>
      <c r="EQ21" s="21">
        <v>854.87195999999994</v>
      </c>
      <c r="ER21" s="21">
        <v>902.89475000000004</v>
      </c>
      <c r="ES21" s="21">
        <v>338.75824</v>
      </c>
      <c r="ET21" s="21">
        <v>345.93702000000002</v>
      </c>
      <c r="EU21" s="21">
        <v>351.47210000000001</v>
      </c>
      <c r="EV21" s="21">
        <v>332.54545999999999</v>
      </c>
      <c r="EW21" s="21">
        <v>327.37643000000003</v>
      </c>
      <c r="EX21" s="21">
        <v>345.23964000000001</v>
      </c>
      <c r="EY21" s="21">
        <v>499.33193</v>
      </c>
      <c r="EZ21" s="21">
        <v>497.35433999999998</v>
      </c>
      <c r="FA21" s="21">
        <v>517.99576999999999</v>
      </c>
      <c r="FB21" s="21">
        <v>489.84931999999998</v>
      </c>
      <c r="FC21" s="21">
        <v>482.45744000000002</v>
      </c>
      <c r="FD21" s="21">
        <v>509.64143000000001</v>
      </c>
      <c r="FE21" s="21">
        <v>916.92646999999999</v>
      </c>
      <c r="FF21" s="21">
        <v>948.48545999999999</v>
      </c>
      <c r="FG21" s="21">
        <v>953.04274999999996</v>
      </c>
      <c r="FH21" s="21">
        <v>899.51319999999998</v>
      </c>
      <c r="FI21" s="21">
        <v>885.93956000000003</v>
      </c>
      <c r="FJ21" s="21">
        <v>935.69561999999996</v>
      </c>
    </row>
    <row r="22" spans="2:166" x14ac:dyDescent="0.25">
      <c r="B22" s="58" t="s">
        <v>206</v>
      </c>
      <c r="C22" s="21">
        <v>22535.95321</v>
      </c>
      <c r="D22" s="21">
        <v>23410.814729999998</v>
      </c>
      <c r="E22" s="21">
        <v>23410.814729999998</v>
      </c>
      <c r="F22" s="21">
        <v>22128.07058</v>
      </c>
      <c r="G22" s="21">
        <v>21783.620790000001</v>
      </c>
      <c r="H22" s="21">
        <v>22960.21257</v>
      </c>
      <c r="I22" s="21">
        <v>63145.692320000002</v>
      </c>
      <c r="J22" s="21">
        <v>65597.025439999998</v>
      </c>
      <c r="K22" s="21">
        <v>65597.025439999998</v>
      </c>
      <c r="L22" s="21">
        <v>62002.813889999998</v>
      </c>
      <c r="M22" s="21">
        <v>61037.712079999998</v>
      </c>
      <c r="N22" s="21">
        <v>64334.489670000003</v>
      </c>
      <c r="O22" s="21">
        <v>74580.102849999996</v>
      </c>
      <c r="P22" s="21">
        <v>77475.33425</v>
      </c>
      <c r="Q22" s="21">
        <v>77475.33425</v>
      </c>
      <c r="R22" s="21">
        <v>73230.350000000006</v>
      </c>
      <c r="S22" s="21">
        <v>72090.436409999995</v>
      </c>
      <c r="T22" s="21">
        <v>75984.179569999993</v>
      </c>
      <c r="U22" s="21">
        <v>842.00918000000001</v>
      </c>
      <c r="V22" s="21">
        <v>908.48946000000001</v>
      </c>
      <c r="W22" s="21">
        <v>929.93356000000006</v>
      </c>
      <c r="X22" s="21">
        <v>802.45666000000006</v>
      </c>
      <c r="Y22" s="21">
        <v>770.02320999999995</v>
      </c>
      <c r="Z22" s="21">
        <v>890.23069999999996</v>
      </c>
      <c r="AA22" s="21">
        <v>1028.31457</v>
      </c>
      <c r="AB22" s="21">
        <v>1106.08249</v>
      </c>
      <c r="AC22" s="21">
        <v>1123.9377899999999</v>
      </c>
      <c r="AD22" s="21">
        <v>985.41585999999995</v>
      </c>
      <c r="AE22" s="21">
        <v>949.91246000000001</v>
      </c>
      <c r="AF22" s="21">
        <v>1080.7211600000001</v>
      </c>
      <c r="AG22" s="21">
        <v>63609.98386</v>
      </c>
      <c r="AH22" s="21">
        <v>66079.409620000006</v>
      </c>
      <c r="AI22" s="21">
        <v>66079.409620000006</v>
      </c>
      <c r="AJ22" s="21">
        <v>62458.747340000002</v>
      </c>
      <c r="AK22" s="21">
        <v>61486.520380000002</v>
      </c>
      <c r="AL22" s="21">
        <v>64807.527869999998</v>
      </c>
      <c r="AM22" s="21">
        <v>96.729470000000006</v>
      </c>
      <c r="AN22" s="21">
        <v>102.13652</v>
      </c>
      <c r="AO22" s="21">
        <v>112.70059000000001</v>
      </c>
      <c r="AP22" s="21">
        <v>89.640889999999999</v>
      </c>
      <c r="AQ22" s="21">
        <v>82.581699999999998</v>
      </c>
      <c r="AR22" s="21">
        <v>105.67426</v>
      </c>
      <c r="AS22" s="21">
        <v>203.00268</v>
      </c>
      <c r="AT22" s="21">
        <v>214.37696</v>
      </c>
      <c r="AU22" s="21">
        <v>219.82341</v>
      </c>
      <c r="AV22" s="21">
        <v>195.41927000000001</v>
      </c>
      <c r="AW22" s="21">
        <v>188.25017</v>
      </c>
      <c r="AX22" s="21">
        <v>212.03619</v>
      </c>
      <c r="AY22" s="21">
        <v>676.84599000000003</v>
      </c>
      <c r="AZ22" s="21">
        <v>712.96055999999999</v>
      </c>
      <c r="BA22" s="21">
        <v>711.76567</v>
      </c>
      <c r="BB22" s="21">
        <v>660.77652999999998</v>
      </c>
      <c r="BC22" s="21">
        <v>646.54944999999998</v>
      </c>
      <c r="BD22" s="21">
        <v>694.58732999999995</v>
      </c>
      <c r="BE22" s="21">
        <v>1106.8203900000001</v>
      </c>
      <c r="BF22" s="21">
        <v>1151.4946500000001</v>
      </c>
      <c r="BG22" s="21">
        <v>1159.6677299999999</v>
      </c>
      <c r="BH22" s="21">
        <v>1082.46559</v>
      </c>
      <c r="BI22" s="21">
        <v>1061.1097299999999</v>
      </c>
      <c r="BJ22" s="21">
        <v>1133.44606</v>
      </c>
      <c r="BK22" s="21">
        <v>1541.9183</v>
      </c>
      <c r="BL22" s="21">
        <v>1631.71624</v>
      </c>
      <c r="BM22" s="21">
        <v>1610.9074599999999</v>
      </c>
      <c r="BN22" s="21">
        <v>1509.8956499999999</v>
      </c>
      <c r="BO22" s="21">
        <v>1482.4562900000001</v>
      </c>
      <c r="BP22" s="21">
        <v>1576.15371</v>
      </c>
      <c r="BQ22" s="21">
        <v>2133.11742</v>
      </c>
      <c r="BR22" s="21">
        <v>2217.8900400000002</v>
      </c>
      <c r="BS22" s="21">
        <v>2225.4441700000002</v>
      </c>
      <c r="BT22" s="21">
        <v>2090.38078</v>
      </c>
      <c r="BU22" s="21">
        <v>2053.5632799999998</v>
      </c>
      <c r="BV22" s="21">
        <v>2178.9108999999999</v>
      </c>
      <c r="BW22" s="21">
        <v>3295.4372199999998</v>
      </c>
      <c r="BX22" s="21">
        <v>3424.89066</v>
      </c>
      <c r="BY22" s="21">
        <v>3424.89066</v>
      </c>
      <c r="BZ22" s="21">
        <v>3235.0242699999999</v>
      </c>
      <c r="CA22" s="21">
        <v>3183.8947499999999</v>
      </c>
      <c r="CB22" s="21">
        <v>3358.2315699999999</v>
      </c>
      <c r="CC22" s="21">
        <v>422.81500999999997</v>
      </c>
      <c r="CD22" s="21">
        <v>467.85575</v>
      </c>
      <c r="CE22" s="21">
        <v>512.62850000000003</v>
      </c>
      <c r="CF22" s="21">
        <v>383.10568000000001</v>
      </c>
      <c r="CG22" s="21">
        <v>349.83398999999997</v>
      </c>
      <c r="CH22" s="21">
        <v>473.49984000000001</v>
      </c>
      <c r="CI22" s="21">
        <v>8.02379</v>
      </c>
      <c r="CJ22" s="21">
        <v>11.782349999999999</v>
      </c>
      <c r="CK22" s="21">
        <v>32.621670000000002</v>
      </c>
      <c r="CL22" s="21">
        <v>-2.7794599999999998</v>
      </c>
      <c r="CM22" s="21">
        <v>-14.26131</v>
      </c>
      <c r="CN22" s="21">
        <v>22.41619</v>
      </c>
      <c r="CO22" s="21">
        <v>1473.14976</v>
      </c>
      <c r="CP22" s="21">
        <v>1533.33815</v>
      </c>
      <c r="CQ22" s="21">
        <v>1548.98072</v>
      </c>
      <c r="CR22" s="21">
        <v>1438.3789200000001</v>
      </c>
      <c r="CS22" s="21">
        <v>1407.3480400000001</v>
      </c>
      <c r="CT22" s="21">
        <v>1511.84716</v>
      </c>
      <c r="CU22" s="21">
        <v>-40.147629999999999</v>
      </c>
      <c r="CV22" s="21">
        <v>-65.960750000000004</v>
      </c>
      <c r="CW22" s="21">
        <v>431.62882999999999</v>
      </c>
      <c r="CX22" s="21">
        <v>474.27659999999997</v>
      </c>
      <c r="CY22" s="21">
        <v>510.03167000000002</v>
      </c>
      <c r="CZ22" s="21">
        <v>396.56200999999999</v>
      </c>
      <c r="DA22" s="21">
        <v>367.80511999999999</v>
      </c>
      <c r="DB22" s="21">
        <v>475.42845999999997</v>
      </c>
      <c r="DC22" s="21">
        <v>727.45201999999995</v>
      </c>
      <c r="DD22" s="21">
        <v>787.93526999999995</v>
      </c>
      <c r="DE22" s="21">
        <v>815.81064000000003</v>
      </c>
      <c r="DF22" s="21">
        <v>687.95295999999996</v>
      </c>
      <c r="DG22" s="21">
        <v>655.27481</v>
      </c>
      <c r="DH22" s="21">
        <v>776.44119000000001</v>
      </c>
      <c r="DI22" s="21">
        <v>931.73562000000004</v>
      </c>
      <c r="DJ22" s="21">
        <v>1005.39064</v>
      </c>
      <c r="DK22" s="21">
        <v>1028.4370899999999</v>
      </c>
      <c r="DL22" s="21">
        <v>888.01811999999995</v>
      </c>
      <c r="DM22" s="21">
        <v>852.30823999999996</v>
      </c>
      <c r="DN22" s="21">
        <v>984.6481</v>
      </c>
      <c r="DO22" s="21">
        <v>956.01247999999998</v>
      </c>
      <c r="DP22" s="21">
        <v>1030.3078399999999</v>
      </c>
      <c r="DQ22" s="21">
        <v>1050.53385</v>
      </c>
      <c r="DR22" s="21">
        <v>913.17397000000005</v>
      </c>
      <c r="DS22" s="21">
        <v>878.46149000000003</v>
      </c>
      <c r="DT22" s="21">
        <v>1007.41467</v>
      </c>
      <c r="DU22" s="21">
        <v>1039.5530900000001</v>
      </c>
      <c r="DV22" s="21">
        <v>1119.4689000000001</v>
      </c>
      <c r="DW22" s="21">
        <v>1138.72334</v>
      </c>
      <c r="DX22" s="21">
        <v>994.53638999999998</v>
      </c>
      <c r="DY22" s="21">
        <v>958.09092999999996</v>
      </c>
      <c r="DZ22" s="21">
        <v>1093.36574</v>
      </c>
      <c r="EA22" s="21">
        <v>1114.2924599999999</v>
      </c>
      <c r="EB22" s="21">
        <v>1198.31556</v>
      </c>
      <c r="EC22" s="21">
        <v>1214.3436400000001</v>
      </c>
      <c r="ED22" s="21">
        <v>1068.81268</v>
      </c>
      <c r="EE22" s="21">
        <v>1032.05648</v>
      </c>
      <c r="EF22" s="21">
        <v>1168.3724400000001</v>
      </c>
      <c r="EG22" s="21">
        <v>1227.17759</v>
      </c>
      <c r="EH22" s="21">
        <v>1318.2219</v>
      </c>
      <c r="EI22" s="21">
        <v>1331.4823899999999</v>
      </c>
      <c r="EJ22" s="21">
        <v>1179.7629400000001</v>
      </c>
      <c r="EK22" s="21">
        <v>1141.27072</v>
      </c>
      <c r="EL22" s="21">
        <v>1283.51928</v>
      </c>
      <c r="EM22" s="21">
        <v>836.15048999999999</v>
      </c>
      <c r="EN22" s="21">
        <v>900.09523999999999</v>
      </c>
      <c r="EO22" s="21">
        <v>916.30696999999998</v>
      </c>
      <c r="EP22" s="21">
        <v>800.14799000000005</v>
      </c>
      <c r="EQ22" s="21">
        <v>770.62043000000006</v>
      </c>
      <c r="ER22" s="21">
        <v>879.96523999999999</v>
      </c>
      <c r="ES22" s="21">
        <v>317.82470999999998</v>
      </c>
      <c r="ET22" s="21">
        <v>337.00519000000003</v>
      </c>
      <c r="EU22" s="21">
        <v>346.84091000000001</v>
      </c>
      <c r="EV22" s="21">
        <v>304.76715000000002</v>
      </c>
      <c r="EW22" s="21">
        <v>292.28886</v>
      </c>
      <c r="EX22" s="21">
        <v>333.53897999999998</v>
      </c>
      <c r="EY22" s="21">
        <v>543.52746999999999</v>
      </c>
      <c r="EZ22" s="21">
        <v>591.66929000000005</v>
      </c>
      <c r="FA22" s="21">
        <v>620.84966999999995</v>
      </c>
      <c r="FB22" s="21">
        <v>508.91534000000001</v>
      </c>
      <c r="FC22" s="21">
        <v>480.46167000000003</v>
      </c>
      <c r="FD22" s="21">
        <v>586.48316</v>
      </c>
      <c r="FE22" s="21">
        <v>872.26989000000003</v>
      </c>
      <c r="FF22" s="21">
        <v>938.04985999999997</v>
      </c>
      <c r="FG22" s="21">
        <v>950.83617000000004</v>
      </c>
      <c r="FH22" s="21">
        <v>836.65290000000005</v>
      </c>
      <c r="FI22" s="21">
        <v>807.69453999999996</v>
      </c>
      <c r="FJ22" s="21">
        <v>914.87456999999995</v>
      </c>
    </row>
    <row r="23" spans="2:166" x14ac:dyDescent="0.25">
      <c r="B23" s="58" t="s">
        <v>207</v>
      </c>
      <c r="C23" s="21">
        <v>555.25012000000004</v>
      </c>
      <c r="D23" s="21">
        <v>576.80532000000005</v>
      </c>
      <c r="E23" s="21">
        <v>576.80532000000005</v>
      </c>
      <c r="F23" s="21">
        <v>545.20054000000005</v>
      </c>
      <c r="G23" s="21">
        <v>536.71384</v>
      </c>
      <c r="H23" s="21">
        <v>565.70320000000004</v>
      </c>
      <c r="I23" s="21">
        <v>-5551.5144300000002</v>
      </c>
      <c r="J23" s="21">
        <v>-5767.0257499999998</v>
      </c>
      <c r="K23" s="21">
        <v>-5767.0257499999998</v>
      </c>
      <c r="L23" s="21">
        <v>-5451.0371699999996</v>
      </c>
      <c r="M23" s="21">
        <v>-5366.1893200000004</v>
      </c>
      <c r="N23" s="21">
        <v>-5656.0286999999998</v>
      </c>
      <c r="O23" s="21">
        <v>-8733.8736100000006</v>
      </c>
      <c r="P23" s="21">
        <v>-9072.9262999999992</v>
      </c>
      <c r="Q23" s="21">
        <v>-9072.9262999999992</v>
      </c>
      <c r="R23" s="21">
        <v>-8575.8077099999991</v>
      </c>
      <c r="S23" s="21">
        <v>-8442.3155200000001</v>
      </c>
      <c r="T23" s="21">
        <v>-8898.3012199999994</v>
      </c>
      <c r="U23" s="21">
        <v>-151.75943000000001</v>
      </c>
      <c r="V23" s="21">
        <v>-113.2727</v>
      </c>
      <c r="W23" s="21">
        <v>-103.32767</v>
      </c>
      <c r="X23" s="21">
        <v>-172.14171999999999</v>
      </c>
      <c r="Y23" s="21">
        <v>-189.61753999999999</v>
      </c>
      <c r="Z23" s="21">
        <v>-124.31711</v>
      </c>
      <c r="AA23" s="21">
        <v>-203.67493999999999</v>
      </c>
      <c r="AB23" s="21">
        <v>-168.65795</v>
      </c>
      <c r="AC23" s="21">
        <v>-157.48124000000001</v>
      </c>
      <c r="AD23" s="21">
        <v>-222.80803</v>
      </c>
      <c r="AE23" s="21">
        <v>-239.76824999999999</v>
      </c>
      <c r="AF23" s="21">
        <v>-176.98670000000001</v>
      </c>
      <c r="AG23" s="21">
        <v>-7081.0849799999996</v>
      </c>
      <c r="AH23" s="21">
        <v>-7355.9822899999999</v>
      </c>
      <c r="AI23" s="21">
        <v>-7355.9822899999999</v>
      </c>
      <c r="AJ23" s="21">
        <v>-6952.9289399999998</v>
      </c>
      <c r="AK23" s="21">
        <v>-6844.7003100000002</v>
      </c>
      <c r="AL23" s="21">
        <v>-7214.39599</v>
      </c>
      <c r="AM23" s="21">
        <v>-28.584060000000001</v>
      </c>
      <c r="AN23" s="21">
        <v>-19.59131</v>
      </c>
      <c r="AO23" s="21">
        <v>-17.07789</v>
      </c>
      <c r="AP23" s="21">
        <v>-33.378300000000003</v>
      </c>
      <c r="AQ23" s="21">
        <v>-38.508150000000001</v>
      </c>
      <c r="AR23" s="21">
        <v>-22.076170000000001</v>
      </c>
      <c r="AS23" s="21">
        <v>-67.063879999999997</v>
      </c>
      <c r="AT23" s="21">
        <v>-63.00573</v>
      </c>
      <c r="AU23" s="21">
        <v>-60.523389999999999</v>
      </c>
      <c r="AV23" s="21">
        <v>-69.686260000000004</v>
      </c>
      <c r="AW23" s="21">
        <v>-72.719629999999995</v>
      </c>
      <c r="AX23" s="21">
        <v>-63.202889999999996</v>
      </c>
      <c r="AY23" s="21">
        <v>-133.99880999999999</v>
      </c>
      <c r="AZ23" s="21">
        <v>-133.92633000000001</v>
      </c>
      <c r="BA23" s="21">
        <v>-130.63115999999999</v>
      </c>
      <c r="BB23" s="21">
        <v>-135.17637999999999</v>
      </c>
      <c r="BC23" s="21">
        <v>-136.93965</v>
      </c>
      <c r="BD23" s="21">
        <v>-131.72253000000001</v>
      </c>
      <c r="BE23" s="21">
        <v>-232.61252999999999</v>
      </c>
      <c r="BF23" s="21">
        <v>-233.93629000000001</v>
      </c>
      <c r="BG23" s="21">
        <v>-232.01070000000001</v>
      </c>
      <c r="BH23" s="21">
        <v>-232.47672</v>
      </c>
      <c r="BI23" s="21">
        <v>-233.2099</v>
      </c>
      <c r="BJ23" s="21">
        <v>-231.61922000000001</v>
      </c>
      <c r="BK23" s="21">
        <v>-295.55261000000002</v>
      </c>
      <c r="BL23" s="21">
        <v>-305.40532999999999</v>
      </c>
      <c r="BM23" s="21">
        <v>-298.40731</v>
      </c>
      <c r="BN23" s="21">
        <v>-293.81547</v>
      </c>
      <c r="BO23" s="21">
        <v>-293.21183000000002</v>
      </c>
      <c r="BP23" s="21">
        <v>-296.25911000000002</v>
      </c>
      <c r="BQ23" s="21">
        <v>-340.03685999999999</v>
      </c>
      <c r="BR23" s="21">
        <v>-346.22169000000002</v>
      </c>
      <c r="BS23" s="21">
        <v>-344.46075999999999</v>
      </c>
      <c r="BT23" s="21">
        <v>-337.59507000000002</v>
      </c>
      <c r="BU23" s="21">
        <v>-336.33474000000001</v>
      </c>
      <c r="BV23" s="21">
        <v>-341.54046</v>
      </c>
      <c r="BW23" s="21">
        <v>5620.0270899999996</v>
      </c>
      <c r="BX23" s="21">
        <v>5840.7965400000003</v>
      </c>
      <c r="BY23" s="21">
        <v>5840.7965400000003</v>
      </c>
      <c r="BZ23" s="21">
        <v>5516.9990500000004</v>
      </c>
      <c r="CA23" s="21">
        <v>5429.8029500000002</v>
      </c>
      <c r="CB23" s="21">
        <v>5727.11636</v>
      </c>
      <c r="CC23" s="21">
        <v>-89.384960000000007</v>
      </c>
      <c r="CD23" s="21">
        <v>-29.827400000000001</v>
      </c>
      <c r="CE23" s="21">
        <v>-18.550380000000001</v>
      </c>
      <c r="CF23" s="21">
        <v>-119.21372</v>
      </c>
      <c r="CG23" s="21">
        <v>-144.77608000000001</v>
      </c>
      <c r="CH23" s="21">
        <v>-49.552500000000002</v>
      </c>
      <c r="CI23" s="21">
        <v>-15.435079999999999</v>
      </c>
      <c r="CJ23" s="21">
        <v>4.1705199999999998</v>
      </c>
      <c r="CK23" s="21">
        <v>9.1320499999999996</v>
      </c>
      <c r="CL23" s="21">
        <v>-25.810939999999999</v>
      </c>
      <c r="CM23" s="21">
        <v>-36.93159</v>
      </c>
      <c r="CN23" s="21">
        <v>-1.57609</v>
      </c>
      <c r="CO23" s="21">
        <v>-324.98872</v>
      </c>
      <c r="CP23" s="21">
        <v>-322.76713999999998</v>
      </c>
      <c r="CQ23" s="21">
        <v>-319.07004000000001</v>
      </c>
      <c r="CR23" s="21">
        <v>-326.92815999999999</v>
      </c>
      <c r="CS23" s="21">
        <v>-330.27280000000002</v>
      </c>
      <c r="CT23" s="21">
        <v>-320.71919000000003</v>
      </c>
      <c r="CU23" s="21">
        <v>-40.147629999999999</v>
      </c>
      <c r="CV23" s="21">
        <v>-65.960750000000004</v>
      </c>
      <c r="CW23" s="21">
        <v>-85.617840000000001</v>
      </c>
      <c r="CX23" s="21">
        <v>-36.32347</v>
      </c>
      <c r="CY23" s="21">
        <v>-26.673960000000001</v>
      </c>
      <c r="CZ23" s="21">
        <v>-110.70675</v>
      </c>
      <c r="DA23" s="21">
        <v>-131.67833999999999</v>
      </c>
      <c r="DB23" s="21">
        <v>-52.737090000000002</v>
      </c>
      <c r="DC23" s="21">
        <v>-118.34925</v>
      </c>
      <c r="DD23" s="21">
        <v>-73.097579999999994</v>
      </c>
      <c r="DE23" s="21">
        <v>-63.162019999999998</v>
      </c>
      <c r="DF23" s="21">
        <v>-141.53244000000001</v>
      </c>
      <c r="DG23" s="21">
        <v>-161.48008999999999</v>
      </c>
      <c r="DH23" s="21">
        <v>-87.084710000000001</v>
      </c>
      <c r="DI23" s="21">
        <v>-221.72821999999999</v>
      </c>
      <c r="DJ23" s="21">
        <v>-183.02482000000001</v>
      </c>
      <c r="DK23" s="21">
        <v>-170.97721000000001</v>
      </c>
      <c r="DL23" s="21">
        <v>-243.19489999999999</v>
      </c>
      <c r="DM23" s="21">
        <v>-261.54352</v>
      </c>
      <c r="DN23" s="21">
        <v>-192.92413999999999</v>
      </c>
      <c r="DO23" s="21">
        <v>-221.25095999999999</v>
      </c>
      <c r="DP23" s="21">
        <v>-185.58304999999999</v>
      </c>
      <c r="DQ23" s="21">
        <v>-173.83448000000001</v>
      </c>
      <c r="DR23" s="21">
        <v>-241.37954999999999</v>
      </c>
      <c r="DS23" s="21">
        <v>-258.37254999999999</v>
      </c>
      <c r="DT23" s="21">
        <v>-194.44224</v>
      </c>
      <c r="DU23" s="21">
        <v>-193.51363000000001</v>
      </c>
      <c r="DV23" s="21">
        <v>-155.01944</v>
      </c>
      <c r="DW23" s="21">
        <v>-143.73053999999999</v>
      </c>
      <c r="DX23" s="21">
        <v>-214.74394000000001</v>
      </c>
      <c r="DY23" s="21">
        <v>-232.63</v>
      </c>
      <c r="DZ23" s="21">
        <v>-165.45587</v>
      </c>
      <c r="EA23" s="21">
        <v>-214.11408</v>
      </c>
      <c r="EB23" s="21">
        <v>-178.92927</v>
      </c>
      <c r="EC23" s="21">
        <v>-167.49005</v>
      </c>
      <c r="ED23" s="21">
        <v>-233.96832000000001</v>
      </c>
      <c r="EE23" s="21">
        <v>-250.73012</v>
      </c>
      <c r="EF23" s="21">
        <v>-187.75989999999999</v>
      </c>
      <c r="EG23" s="21">
        <v>-219.83759000000001</v>
      </c>
      <c r="EH23" s="21">
        <v>-185.22810999999999</v>
      </c>
      <c r="EI23" s="21">
        <v>-173.85078999999999</v>
      </c>
      <c r="EJ23" s="21">
        <v>-239.33869000000001</v>
      </c>
      <c r="EK23" s="21">
        <v>-256.05128000000002</v>
      </c>
      <c r="EL23" s="21">
        <v>-193.67971</v>
      </c>
      <c r="EM23" s="21">
        <v>-219.95639</v>
      </c>
      <c r="EN23" s="21">
        <v>-192.65353999999999</v>
      </c>
      <c r="EO23" s="21">
        <v>-182.15324000000001</v>
      </c>
      <c r="EP23" s="21">
        <v>-235.58611999999999</v>
      </c>
      <c r="EQ23" s="21">
        <v>-249.21778</v>
      </c>
      <c r="ER23" s="21">
        <v>-198.1901</v>
      </c>
      <c r="ES23" s="21">
        <v>-105.72345</v>
      </c>
      <c r="ET23" s="21">
        <v>-97.421509999999998</v>
      </c>
      <c r="EU23" s="21">
        <v>-92.723830000000007</v>
      </c>
      <c r="EV23" s="21">
        <v>-110.99982</v>
      </c>
      <c r="EW23" s="21">
        <v>-117.00147</v>
      </c>
      <c r="EX23" s="21">
        <v>-98.123490000000004</v>
      </c>
      <c r="EY23" s="21">
        <v>-92.901309999999995</v>
      </c>
      <c r="EZ23" s="21">
        <v>-49.118209999999998</v>
      </c>
      <c r="FA23" s="21">
        <v>-40.140830000000001</v>
      </c>
      <c r="FB23" s="21">
        <v>-115.23644</v>
      </c>
      <c r="FC23" s="21">
        <v>-134.11096000000001</v>
      </c>
      <c r="FD23" s="21">
        <v>-63.318150000000003</v>
      </c>
      <c r="FE23" s="21">
        <v>-167.03564</v>
      </c>
      <c r="FF23" s="21">
        <v>-139.11783</v>
      </c>
      <c r="FG23" s="21">
        <v>-130.21554</v>
      </c>
      <c r="FH23" s="21">
        <v>-182.60397</v>
      </c>
      <c r="FI23" s="21">
        <v>-195.91931</v>
      </c>
      <c r="FJ23" s="21">
        <v>-146.12271000000001</v>
      </c>
    </row>
    <row r="24" spans="2:166" x14ac:dyDescent="0.25">
      <c r="B24" s="58" t="s">
        <v>208</v>
      </c>
      <c r="C24" s="21">
        <v>-6119.8979799999997</v>
      </c>
      <c r="D24" s="21">
        <v>-6357.4767099999999</v>
      </c>
      <c r="E24" s="21">
        <v>-6357.4767099999999</v>
      </c>
      <c r="F24" s="21">
        <v>-6009.1327499999998</v>
      </c>
      <c r="G24" s="21">
        <v>-5915.5934399999996</v>
      </c>
      <c r="H24" s="21">
        <v>-6235.1104999999998</v>
      </c>
      <c r="I24" s="21">
        <v>-14385.25714</v>
      </c>
      <c r="J24" s="21">
        <v>-14943.69678</v>
      </c>
      <c r="K24" s="21">
        <v>-14943.69678</v>
      </c>
      <c r="L24" s="21">
        <v>-14124.89734</v>
      </c>
      <c r="M24" s="21">
        <v>-13905.03693</v>
      </c>
      <c r="N24" s="21">
        <v>-14656.07776</v>
      </c>
      <c r="O24" s="21">
        <v>-11847.965529999999</v>
      </c>
      <c r="P24" s="21">
        <v>-12307.90861</v>
      </c>
      <c r="Q24" s="21">
        <v>-12307.90861</v>
      </c>
      <c r="R24" s="21">
        <v>-11633.540709999999</v>
      </c>
      <c r="S24" s="21">
        <v>-11452.451429999999</v>
      </c>
      <c r="T24" s="21">
        <v>-12071.02037</v>
      </c>
      <c r="U24" s="21">
        <v>-304.45359000000002</v>
      </c>
      <c r="V24" s="21">
        <v>-299.74464999999998</v>
      </c>
      <c r="W24" s="21">
        <v>-315.65902</v>
      </c>
      <c r="X24" s="21">
        <v>-298.67140999999998</v>
      </c>
      <c r="Y24" s="21">
        <v>-294.16458999999998</v>
      </c>
      <c r="Z24" s="21">
        <v>-310.75544000000002</v>
      </c>
      <c r="AA24" s="21">
        <v>-256.85538000000003</v>
      </c>
      <c r="AB24" s="21">
        <v>-249.05033</v>
      </c>
      <c r="AC24" s="21">
        <v>-266.13623999999999</v>
      </c>
      <c r="AD24" s="21">
        <v>-251.97713999999999</v>
      </c>
      <c r="AE24" s="21">
        <v>-248.17493999999999</v>
      </c>
      <c r="AF24" s="21">
        <v>-262.18729000000002</v>
      </c>
      <c r="AG24" s="21">
        <v>-11503.038490000001</v>
      </c>
      <c r="AH24" s="21">
        <v>-11949.60203</v>
      </c>
      <c r="AI24" s="21">
        <v>-11949.60203</v>
      </c>
      <c r="AJ24" s="21">
        <v>-11294.85233</v>
      </c>
      <c r="AK24" s="21">
        <v>-11119.03773</v>
      </c>
      <c r="AL24" s="21">
        <v>-11719.598749999999</v>
      </c>
      <c r="AM24" s="21">
        <v>-76.646169999999998</v>
      </c>
      <c r="AN24" s="21">
        <v>-73.737089999999995</v>
      </c>
      <c r="AO24" s="21">
        <v>-79.339939999999999</v>
      </c>
      <c r="AP24" s="21">
        <v>-75.245279999999994</v>
      </c>
      <c r="AQ24" s="21">
        <v>-74.067890000000006</v>
      </c>
      <c r="AR24" s="21">
        <v>-78.13597</v>
      </c>
      <c r="AS24" s="21">
        <v>-126.5715</v>
      </c>
      <c r="AT24" s="21">
        <v>-128.58105</v>
      </c>
      <c r="AU24" s="21">
        <v>-131.30949000000001</v>
      </c>
      <c r="AV24" s="21">
        <v>-124.25042999999999</v>
      </c>
      <c r="AW24" s="21">
        <v>-122.31645</v>
      </c>
      <c r="AX24" s="21">
        <v>-128.99655000000001</v>
      </c>
      <c r="AY24" s="21">
        <v>-227.17688000000001</v>
      </c>
      <c r="AZ24" s="21">
        <v>-234.83587</v>
      </c>
      <c r="BA24" s="21">
        <v>-235.87423000000001</v>
      </c>
      <c r="BB24" s="21">
        <v>-223.01177999999999</v>
      </c>
      <c r="BC24" s="21">
        <v>-219.52735000000001</v>
      </c>
      <c r="BD24" s="21">
        <v>-231.51141999999999</v>
      </c>
      <c r="BE24" s="21">
        <v>-316.80032</v>
      </c>
      <c r="BF24" s="21">
        <v>-324.68696</v>
      </c>
      <c r="BG24" s="21">
        <v>-328.97784999999999</v>
      </c>
      <c r="BH24" s="21">
        <v>-311.01789000000002</v>
      </c>
      <c r="BI24" s="21">
        <v>-306.15084999999999</v>
      </c>
      <c r="BJ24" s="21">
        <v>-322.86354</v>
      </c>
      <c r="BK24" s="21">
        <v>-128.77846</v>
      </c>
      <c r="BL24" s="21">
        <v>-132.02705</v>
      </c>
      <c r="BM24" s="21">
        <v>-133.60982999999999</v>
      </c>
      <c r="BN24" s="21">
        <v>-126.4165</v>
      </c>
      <c r="BO24" s="21">
        <v>-124.45549</v>
      </c>
      <c r="BP24" s="21">
        <v>-131.23945000000001</v>
      </c>
      <c r="BQ24" s="21">
        <v>-159.67737</v>
      </c>
      <c r="BR24" s="21">
        <v>-161.78447</v>
      </c>
      <c r="BS24" s="21">
        <v>-165.71716000000001</v>
      </c>
      <c r="BT24" s="21">
        <v>-156.76551000000001</v>
      </c>
      <c r="BU24" s="21">
        <v>-154.31241</v>
      </c>
      <c r="BV24" s="21">
        <v>-162.74248</v>
      </c>
      <c r="BW24" s="21">
        <v>4361.7054399999997</v>
      </c>
      <c r="BX24" s="21">
        <v>4533.0447000000004</v>
      </c>
      <c r="BY24" s="21">
        <v>4533.0447000000004</v>
      </c>
      <c r="BZ24" s="21">
        <v>4281.7453299999997</v>
      </c>
      <c r="CA24" s="21">
        <v>4214.0724</v>
      </c>
      <c r="CB24" s="21">
        <v>4444.81747</v>
      </c>
      <c r="CC24" s="21">
        <v>-257.66073</v>
      </c>
      <c r="CD24" s="21">
        <v>-241.40088</v>
      </c>
      <c r="CE24" s="21">
        <v>-266.61831999999998</v>
      </c>
      <c r="CF24" s="21">
        <v>-252.76709</v>
      </c>
      <c r="CG24" s="21">
        <v>-248.95302000000001</v>
      </c>
      <c r="CH24" s="21">
        <v>-263.05381</v>
      </c>
      <c r="CI24" s="21">
        <v>-16.37379</v>
      </c>
      <c r="CJ24" s="21">
        <v>-5.3461400000000001</v>
      </c>
      <c r="CK24" s="21">
        <v>-16.409490000000002</v>
      </c>
      <c r="CL24" s="21">
        <v>-16.075990000000001</v>
      </c>
      <c r="CM24" s="21">
        <v>-15.82469</v>
      </c>
      <c r="CN24" s="21">
        <v>-16.74325</v>
      </c>
      <c r="CO24" s="21">
        <v>-496.94819999999999</v>
      </c>
      <c r="CP24" s="21">
        <v>-507.72663</v>
      </c>
      <c r="CQ24" s="21">
        <v>-515.96466999999996</v>
      </c>
      <c r="CR24" s="21">
        <v>-487.8904</v>
      </c>
      <c r="CS24" s="21">
        <v>-480.25546000000003</v>
      </c>
      <c r="CT24" s="21">
        <v>-506.46667000000002</v>
      </c>
      <c r="CU24" s="21">
        <v>4.6000000000000001E-4</v>
      </c>
      <c r="CV24" s="21">
        <v>3.1E-4</v>
      </c>
      <c r="CW24" s="21">
        <v>-231.49535</v>
      </c>
      <c r="CX24" s="21">
        <v>-218.85607999999999</v>
      </c>
      <c r="CY24" s="21">
        <v>-239.56782000000001</v>
      </c>
      <c r="CZ24" s="21">
        <v>-227.09868</v>
      </c>
      <c r="DA24" s="21">
        <v>-223.67192</v>
      </c>
      <c r="DB24" s="21">
        <v>-236.33051</v>
      </c>
      <c r="DC24" s="21">
        <v>-285.27507000000003</v>
      </c>
      <c r="DD24" s="21">
        <v>-276.93105000000003</v>
      </c>
      <c r="DE24" s="21">
        <v>-295.58163999999999</v>
      </c>
      <c r="DF24" s="21">
        <v>-279.85709000000003</v>
      </c>
      <c r="DG24" s="21">
        <v>-275.63418999999999</v>
      </c>
      <c r="DH24" s="21">
        <v>-291.19702999999998</v>
      </c>
      <c r="DI24" s="21">
        <v>-338.87589000000003</v>
      </c>
      <c r="DJ24" s="21">
        <v>-334.19718999999998</v>
      </c>
      <c r="DK24" s="21">
        <v>-351.36414000000002</v>
      </c>
      <c r="DL24" s="21">
        <v>-332.43997000000002</v>
      </c>
      <c r="DM24" s="21">
        <v>-327.42360000000002</v>
      </c>
      <c r="DN24" s="21">
        <v>-345.88884999999999</v>
      </c>
      <c r="DO24" s="21">
        <v>-327.71872999999999</v>
      </c>
      <c r="DP24" s="21">
        <v>-323.86040000000003</v>
      </c>
      <c r="DQ24" s="21">
        <v>-339.86315999999999</v>
      </c>
      <c r="DR24" s="21">
        <v>-321.49470000000002</v>
      </c>
      <c r="DS24" s="21">
        <v>-316.64350000000002</v>
      </c>
      <c r="DT24" s="21">
        <v>-334.49892</v>
      </c>
      <c r="DU24" s="21">
        <v>-307.67795999999998</v>
      </c>
      <c r="DV24" s="21">
        <v>-302.08960999999999</v>
      </c>
      <c r="DW24" s="21">
        <v>-318.9778</v>
      </c>
      <c r="DX24" s="21">
        <v>-301.83452</v>
      </c>
      <c r="DY24" s="21">
        <v>-297.27999</v>
      </c>
      <c r="DZ24" s="21">
        <v>-314.05302999999998</v>
      </c>
      <c r="EA24" s="21">
        <v>-249.84716</v>
      </c>
      <c r="EB24" s="21">
        <v>-241.64049</v>
      </c>
      <c r="EC24" s="21">
        <v>-258.83404000000002</v>
      </c>
      <c r="ED24" s="21">
        <v>-245.102</v>
      </c>
      <c r="EE24" s="21">
        <v>-241.40356</v>
      </c>
      <c r="EF24" s="21">
        <v>-255.04140000000001</v>
      </c>
      <c r="EG24" s="21">
        <v>-252.00202999999999</v>
      </c>
      <c r="EH24" s="21">
        <v>-244.05806000000001</v>
      </c>
      <c r="EI24" s="21">
        <v>-261.04935</v>
      </c>
      <c r="EJ24" s="21">
        <v>-247.21594999999999</v>
      </c>
      <c r="EK24" s="21">
        <v>-243.48560000000001</v>
      </c>
      <c r="EL24" s="21">
        <v>-257.23833000000002</v>
      </c>
      <c r="EM24" s="21">
        <v>-287.09536000000003</v>
      </c>
      <c r="EN24" s="21">
        <v>-284.58094999999997</v>
      </c>
      <c r="EO24" s="21">
        <v>-297.77291000000002</v>
      </c>
      <c r="EP24" s="21">
        <v>-281.64287000000002</v>
      </c>
      <c r="EQ24" s="21">
        <v>-277.39299999999997</v>
      </c>
      <c r="ER24" s="21">
        <v>-293.02809999999999</v>
      </c>
      <c r="ES24" s="21">
        <v>-204.36033</v>
      </c>
      <c r="ET24" s="21">
        <v>-207.11584999999999</v>
      </c>
      <c r="EU24" s="21">
        <v>-211.94973999999999</v>
      </c>
      <c r="EV24" s="21">
        <v>-200.61239</v>
      </c>
      <c r="EW24" s="21">
        <v>-197.49439000000001</v>
      </c>
      <c r="EX24" s="21">
        <v>-208.27761000000001</v>
      </c>
      <c r="EY24" s="21">
        <v>-239.72031999999999</v>
      </c>
      <c r="EZ24" s="21">
        <v>-230.07</v>
      </c>
      <c r="FA24" s="21">
        <v>-248.22933</v>
      </c>
      <c r="FB24" s="21">
        <v>-235.16748999999999</v>
      </c>
      <c r="FC24" s="21">
        <v>-231.61895000000001</v>
      </c>
      <c r="FD24" s="21">
        <v>-244.71005</v>
      </c>
      <c r="FE24" s="21">
        <v>-222.48838000000001</v>
      </c>
      <c r="FF24" s="21">
        <v>-217.52162000000001</v>
      </c>
      <c r="FG24" s="21">
        <v>-230.58742000000001</v>
      </c>
      <c r="FH24" s="21">
        <v>-218.26286999999999</v>
      </c>
      <c r="FI24" s="21">
        <v>-214.96939</v>
      </c>
      <c r="FJ24" s="21">
        <v>-227.10158000000001</v>
      </c>
    </row>
    <row r="25" spans="2:166" x14ac:dyDescent="0.25">
      <c r="B25" s="58" t="s">
        <v>209</v>
      </c>
      <c r="C25" s="21">
        <v>-519.39305999999999</v>
      </c>
      <c r="D25" s="21">
        <v>-539.55625999999995</v>
      </c>
      <c r="E25" s="21">
        <v>-539.55625999999995</v>
      </c>
      <c r="F25" s="21">
        <v>-509.99245999999999</v>
      </c>
      <c r="G25" s="21">
        <v>-502.05381999999997</v>
      </c>
      <c r="H25" s="21">
        <v>-529.17110000000002</v>
      </c>
      <c r="I25" s="21">
        <v>-980.25672999999995</v>
      </c>
      <c r="J25" s="21">
        <v>-1018.31056</v>
      </c>
      <c r="K25" s="21">
        <v>-1018.31056</v>
      </c>
      <c r="L25" s="21">
        <v>-962.51499000000001</v>
      </c>
      <c r="M25" s="21">
        <v>-947.53300999999999</v>
      </c>
      <c r="N25" s="21">
        <v>-998.71130000000005</v>
      </c>
      <c r="O25" s="21">
        <v>-2135.3003100000001</v>
      </c>
      <c r="P25" s="21">
        <v>-2218.1935800000001</v>
      </c>
      <c r="Q25" s="21">
        <v>-2218.1935800000001</v>
      </c>
      <c r="R25" s="21">
        <v>-2096.6555800000001</v>
      </c>
      <c r="S25" s="21">
        <v>-2064.0187500000002</v>
      </c>
      <c r="T25" s="21">
        <v>-2175.50038</v>
      </c>
      <c r="U25" s="21">
        <v>-63.648710000000001</v>
      </c>
      <c r="V25" s="21">
        <v>-58.075150000000001</v>
      </c>
      <c r="W25" s="21">
        <v>-65.765129999999999</v>
      </c>
      <c r="X25" s="21">
        <v>-62.440730000000002</v>
      </c>
      <c r="Y25" s="21">
        <v>-61.308430000000001</v>
      </c>
      <c r="Z25" s="21">
        <v>-64.985280000000003</v>
      </c>
      <c r="AA25" s="21">
        <v>-75.366749999999996</v>
      </c>
      <c r="AB25" s="21">
        <v>-70.479500000000002</v>
      </c>
      <c r="AC25" s="21">
        <v>-77.970560000000006</v>
      </c>
      <c r="AD25" s="21">
        <v>-73.936210000000003</v>
      </c>
      <c r="AE25" s="21">
        <v>-72.621729999999999</v>
      </c>
      <c r="AF25" s="21">
        <v>-76.940910000000002</v>
      </c>
      <c r="AG25" s="21">
        <v>-1917.6976999999999</v>
      </c>
      <c r="AH25" s="21">
        <v>-1992.1453300000001</v>
      </c>
      <c r="AI25" s="21">
        <v>-1992.1453300000001</v>
      </c>
      <c r="AJ25" s="21">
        <v>-1882.9905200000001</v>
      </c>
      <c r="AK25" s="21">
        <v>-1853.6800599999999</v>
      </c>
      <c r="AL25" s="21">
        <v>-1953.80096</v>
      </c>
      <c r="AM25" s="21">
        <v>-16.835039999999999</v>
      </c>
      <c r="AN25" s="21">
        <v>-15.11979</v>
      </c>
      <c r="AO25" s="21">
        <v>-17.373290000000001</v>
      </c>
      <c r="AP25" s="21">
        <v>-16.527650000000001</v>
      </c>
      <c r="AQ25" s="21">
        <v>-16.205069999999999</v>
      </c>
      <c r="AR25" s="21">
        <v>-17.16685</v>
      </c>
      <c r="AS25" s="21">
        <v>-8.0796899999999994</v>
      </c>
      <c r="AT25" s="21">
        <v>-6.7386699999999999</v>
      </c>
      <c r="AU25" s="21">
        <v>-8.3077000000000005</v>
      </c>
      <c r="AV25" s="21">
        <v>-7.9317500000000001</v>
      </c>
      <c r="AW25" s="21">
        <v>-7.7617500000000001</v>
      </c>
      <c r="AX25" s="21">
        <v>-8.2410399999999999</v>
      </c>
      <c r="AY25" s="21">
        <v>-44.177329999999998</v>
      </c>
      <c r="AZ25" s="21">
        <v>-44.819290000000002</v>
      </c>
      <c r="BA25" s="21">
        <v>-45.826479999999997</v>
      </c>
      <c r="BB25" s="21">
        <v>-43.36759</v>
      </c>
      <c r="BC25" s="21">
        <v>-42.646450000000002</v>
      </c>
      <c r="BD25" s="21">
        <v>-45.023870000000002</v>
      </c>
      <c r="BE25" s="21">
        <v>-116.84379</v>
      </c>
      <c r="BF25" s="21">
        <v>-119.60191</v>
      </c>
      <c r="BG25" s="21">
        <v>-121.32983</v>
      </c>
      <c r="BH25" s="21">
        <v>-114.71132</v>
      </c>
      <c r="BI25" s="21">
        <v>-112.86671</v>
      </c>
      <c r="BJ25" s="21">
        <v>-119.08032</v>
      </c>
      <c r="BK25" s="21">
        <v>-24.712039999999998</v>
      </c>
      <c r="BL25" s="21">
        <v>-24.463889999999999</v>
      </c>
      <c r="BM25" s="21">
        <v>-25.596050000000002</v>
      </c>
      <c r="BN25" s="21">
        <v>-24.25901</v>
      </c>
      <c r="BO25" s="21">
        <v>-23.83793</v>
      </c>
      <c r="BP25" s="21">
        <v>-25.187999999999999</v>
      </c>
      <c r="BQ25" s="21">
        <v>32.17671</v>
      </c>
      <c r="BR25" s="21">
        <v>35.10539</v>
      </c>
      <c r="BS25" s="21">
        <v>33.521599999999999</v>
      </c>
      <c r="BT25" s="21">
        <v>31.589729999999999</v>
      </c>
      <c r="BU25" s="21">
        <v>31.141030000000001</v>
      </c>
      <c r="BV25" s="21">
        <v>32.782620000000001</v>
      </c>
      <c r="BW25" s="21">
        <v>8248.9138899999998</v>
      </c>
      <c r="BX25" s="21">
        <v>8572.9529299999995</v>
      </c>
      <c r="BY25" s="21">
        <v>8572.9529299999995</v>
      </c>
      <c r="BZ25" s="21">
        <v>8097.6923100000004</v>
      </c>
      <c r="CA25" s="21">
        <v>7969.70838</v>
      </c>
      <c r="CB25" s="21">
        <v>8406.0964399999993</v>
      </c>
      <c r="CC25" s="21">
        <v>-45.904519999999998</v>
      </c>
      <c r="CD25" s="21">
        <v>-35.76108</v>
      </c>
      <c r="CE25" s="21">
        <v>-47.164270000000002</v>
      </c>
      <c r="CF25" s="21">
        <v>-45.033749999999998</v>
      </c>
      <c r="CG25" s="21">
        <v>-44.08925</v>
      </c>
      <c r="CH25" s="21">
        <v>-46.89658</v>
      </c>
      <c r="CI25" s="21">
        <v>-6.5455100000000002</v>
      </c>
      <c r="CJ25" s="21">
        <v>-2.1170300000000002</v>
      </c>
      <c r="CK25" s="21">
        <v>-6.5652799999999996</v>
      </c>
      <c r="CL25" s="21">
        <v>-6.4270699999999996</v>
      </c>
      <c r="CM25" s="21">
        <v>-6.1961300000000001</v>
      </c>
      <c r="CN25" s="21">
        <v>-6.6921099999999996</v>
      </c>
      <c r="CO25" s="21">
        <v>-116.62759</v>
      </c>
      <c r="CP25" s="21">
        <v>-117.70227</v>
      </c>
      <c r="CQ25" s="21">
        <v>-121.01967</v>
      </c>
      <c r="CR25" s="21">
        <v>-114.50229</v>
      </c>
      <c r="CS25" s="21">
        <v>-112.61462</v>
      </c>
      <c r="CT25" s="21">
        <v>-118.86763000000001</v>
      </c>
      <c r="CU25" s="21">
        <v>-9.2000000000000003E-4</v>
      </c>
      <c r="CV25" s="21">
        <v>0.24875</v>
      </c>
      <c r="CW25" s="21">
        <v>-19.794309999999999</v>
      </c>
      <c r="CX25" s="21">
        <v>-10.132809999999999</v>
      </c>
      <c r="CY25" s="21">
        <v>-20.059670000000001</v>
      </c>
      <c r="CZ25" s="21">
        <v>-19.419280000000001</v>
      </c>
      <c r="DA25" s="21">
        <v>-18.906929999999999</v>
      </c>
      <c r="DB25" s="21">
        <v>-20.245470000000001</v>
      </c>
      <c r="DC25" s="21">
        <v>-42.536909999999999</v>
      </c>
      <c r="DD25" s="21">
        <v>-34.66704</v>
      </c>
      <c r="DE25" s="21">
        <v>-43.745550000000001</v>
      </c>
      <c r="DF25" s="21">
        <v>-41.729930000000003</v>
      </c>
      <c r="DG25" s="21">
        <v>-40.887569999999997</v>
      </c>
      <c r="DH25" s="21">
        <v>-43.447969999999998</v>
      </c>
      <c r="DI25" s="21">
        <v>-91.891630000000006</v>
      </c>
      <c r="DJ25" s="21">
        <v>-87.229349999999997</v>
      </c>
      <c r="DK25" s="21">
        <v>-95.113839999999996</v>
      </c>
      <c r="DL25" s="21">
        <v>-90.147350000000003</v>
      </c>
      <c r="DM25" s="21">
        <v>-88.580560000000006</v>
      </c>
      <c r="DN25" s="21">
        <v>-93.806830000000005</v>
      </c>
      <c r="DO25" s="21">
        <v>-99.713229999999996</v>
      </c>
      <c r="DP25" s="21">
        <v>-96.149209999999997</v>
      </c>
      <c r="DQ25" s="21">
        <v>-103.29917</v>
      </c>
      <c r="DR25" s="21">
        <v>-97.820369999999997</v>
      </c>
      <c r="DS25" s="21">
        <v>-96.144239999999996</v>
      </c>
      <c r="DT25" s="21">
        <v>-101.78527</v>
      </c>
      <c r="DU25" s="21">
        <v>-90.506150000000005</v>
      </c>
      <c r="DV25" s="21">
        <v>-86.176649999999995</v>
      </c>
      <c r="DW25" s="21">
        <v>-93.7059</v>
      </c>
      <c r="DX25" s="21">
        <v>-88.788160000000005</v>
      </c>
      <c r="DY25" s="21">
        <v>-87.243610000000004</v>
      </c>
      <c r="DZ25" s="21">
        <v>-92.391869999999997</v>
      </c>
      <c r="EA25" s="21">
        <v>-65.487750000000005</v>
      </c>
      <c r="EB25" s="21">
        <v>-59.999070000000003</v>
      </c>
      <c r="EC25" s="21">
        <v>-67.684960000000004</v>
      </c>
      <c r="ED25" s="21">
        <v>-64.244860000000003</v>
      </c>
      <c r="EE25" s="21">
        <v>-63.078629999999997</v>
      </c>
      <c r="EF25" s="21">
        <v>-66.862840000000006</v>
      </c>
      <c r="EG25" s="21">
        <v>-51.398789999999998</v>
      </c>
      <c r="EH25" s="21">
        <v>-45.081499999999998</v>
      </c>
      <c r="EI25" s="21">
        <v>-53.009180000000001</v>
      </c>
      <c r="EJ25" s="21">
        <v>-50.423459999999999</v>
      </c>
      <c r="EK25" s="21">
        <v>-49.472299999999997</v>
      </c>
      <c r="EL25" s="21">
        <v>-52.486660000000001</v>
      </c>
      <c r="EM25" s="21">
        <v>-91.84281</v>
      </c>
      <c r="EN25" s="21">
        <v>-89.348240000000004</v>
      </c>
      <c r="EO25" s="21">
        <v>-95.182699999999997</v>
      </c>
      <c r="EP25" s="21">
        <v>-90.099270000000004</v>
      </c>
      <c r="EQ25" s="21">
        <v>-88.573980000000006</v>
      </c>
      <c r="ER25" s="21">
        <v>-93.746650000000002</v>
      </c>
      <c r="ES25" s="21">
        <v>-26.560970000000001</v>
      </c>
      <c r="ET25" s="21">
        <v>-24.708960000000001</v>
      </c>
      <c r="EU25" s="21">
        <v>-27.43648</v>
      </c>
      <c r="EV25" s="21">
        <v>-26.074259999999999</v>
      </c>
      <c r="EW25" s="21">
        <v>-25.581700000000001</v>
      </c>
      <c r="EX25" s="21">
        <v>-27.079740000000001</v>
      </c>
      <c r="EY25" s="21">
        <v>-24.45739</v>
      </c>
      <c r="EZ25" s="21">
        <v>-16.080500000000001</v>
      </c>
      <c r="FA25" s="21">
        <v>-24.952390000000001</v>
      </c>
      <c r="FB25" s="21">
        <v>-23.99372</v>
      </c>
      <c r="FC25" s="21">
        <v>-23.437449999999998</v>
      </c>
      <c r="FD25" s="21">
        <v>-24.998529999999999</v>
      </c>
      <c r="FE25" s="21">
        <v>-68.376570000000001</v>
      </c>
      <c r="FF25" s="21">
        <v>-65.057689999999994</v>
      </c>
      <c r="FG25" s="21">
        <v>-70.781880000000001</v>
      </c>
      <c r="FH25" s="21">
        <v>-67.078649999999996</v>
      </c>
      <c r="FI25" s="21">
        <v>-65.91574</v>
      </c>
      <c r="FJ25" s="21">
        <v>-69.801010000000005</v>
      </c>
    </row>
    <row r="26" spans="2:166" x14ac:dyDescent="0.25">
      <c r="B26" s="58" t="s">
        <v>210</v>
      </c>
      <c r="C26" s="21">
        <v>-12463.6459</v>
      </c>
      <c r="D26" s="21">
        <v>-12947.49338</v>
      </c>
      <c r="E26" s="21">
        <v>-12947.49338</v>
      </c>
      <c r="F26" s="21">
        <v>-12238.06393</v>
      </c>
      <c r="G26" s="21">
        <v>-12047.56388</v>
      </c>
      <c r="H26" s="21">
        <v>-12698.285110000001</v>
      </c>
      <c r="I26" s="21">
        <v>-25049.37487</v>
      </c>
      <c r="J26" s="21">
        <v>-26021.798490000001</v>
      </c>
      <c r="K26" s="21">
        <v>-26021.798490000001</v>
      </c>
      <c r="L26" s="21">
        <v>-24596.004440000001</v>
      </c>
      <c r="M26" s="21">
        <v>-24213.156510000001</v>
      </c>
      <c r="N26" s="21">
        <v>-25520.96097</v>
      </c>
      <c r="O26" s="21">
        <v>-29359.24149</v>
      </c>
      <c r="P26" s="21">
        <v>-30498.979770000002</v>
      </c>
      <c r="Q26" s="21">
        <v>-30498.979770000002</v>
      </c>
      <c r="R26" s="21">
        <v>-28827.897089999999</v>
      </c>
      <c r="S26" s="21">
        <v>-28379.15813</v>
      </c>
      <c r="T26" s="21">
        <v>-29911.97105</v>
      </c>
      <c r="U26" s="21">
        <v>-343.65287000000001</v>
      </c>
      <c r="V26" s="21">
        <v>-344.82494000000003</v>
      </c>
      <c r="W26" s="21">
        <v>-356.61804999999998</v>
      </c>
      <c r="X26" s="21">
        <v>-337.12727999999998</v>
      </c>
      <c r="Y26" s="21">
        <v>-331.85068999999999</v>
      </c>
      <c r="Z26" s="21">
        <v>-350.73917999999998</v>
      </c>
      <c r="AA26" s="21">
        <v>-481.34771999999998</v>
      </c>
      <c r="AB26" s="21">
        <v>-491.04984000000002</v>
      </c>
      <c r="AC26" s="21">
        <v>-499.96125000000001</v>
      </c>
      <c r="AD26" s="21">
        <v>-472.20713999999998</v>
      </c>
      <c r="AE26" s="21">
        <v>-464.88378999999998</v>
      </c>
      <c r="AF26" s="21">
        <v>-491.23279000000002</v>
      </c>
      <c r="AG26" s="21">
        <v>-25321.873869999999</v>
      </c>
      <c r="AH26" s="21">
        <v>-26304.903320000001</v>
      </c>
      <c r="AI26" s="21">
        <v>-26304.903320000001</v>
      </c>
      <c r="AJ26" s="21">
        <v>-24863.58942</v>
      </c>
      <c r="AK26" s="21">
        <v>-24476.565139999999</v>
      </c>
      <c r="AL26" s="21">
        <v>-25798.592400000001</v>
      </c>
      <c r="AM26" s="21">
        <v>-72.732190000000003</v>
      </c>
      <c r="AN26" s="21">
        <v>-70.525189999999995</v>
      </c>
      <c r="AO26" s="21">
        <v>-75.312119999999993</v>
      </c>
      <c r="AP26" s="21">
        <v>-71.403149999999997</v>
      </c>
      <c r="AQ26" s="21">
        <v>-70.221860000000007</v>
      </c>
      <c r="AR26" s="21">
        <v>-74.144030000000001</v>
      </c>
      <c r="AS26" s="21">
        <v>-153.70384000000001</v>
      </c>
      <c r="AT26" s="21">
        <v>-157.70559</v>
      </c>
      <c r="AU26" s="21">
        <v>-159.53523999999999</v>
      </c>
      <c r="AV26" s="21">
        <v>-150.88544999999999</v>
      </c>
      <c r="AW26" s="21">
        <v>-148.49028000000001</v>
      </c>
      <c r="AX26" s="21">
        <v>-156.64189999999999</v>
      </c>
      <c r="AY26" s="21">
        <v>-256.02229999999997</v>
      </c>
      <c r="AZ26" s="21">
        <v>-265.76326999999998</v>
      </c>
      <c r="BA26" s="21">
        <v>-265.87849999999997</v>
      </c>
      <c r="BB26" s="21">
        <v>-251.32855000000001</v>
      </c>
      <c r="BC26" s="21">
        <v>-247.35812999999999</v>
      </c>
      <c r="BD26" s="21">
        <v>-260.90246999999999</v>
      </c>
      <c r="BE26" s="21">
        <v>-425.77904000000001</v>
      </c>
      <c r="BF26" s="21">
        <v>-438.59589999999997</v>
      </c>
      <c r="BG26" s="21">
        <v>-442.25866000000002</v>
      </c>
      <c r="BH26" s="21">
        <v>-418.00767000000002</v>
      </c>
      <c r="BI26" s="21">
        <v>-411.41687000000002</v>
      </c>
      <c r="BJ26" s="21">
        <v>-433.91786000000002</v>
      </c>
      <c r="BK26" s="21">
        <v>-646.58456000000001</v>
      </c>
      <c r="BL26" s="21">
        <v>-680.20564999999999</v>
      </c>
      <c r="BM26" s="21">
        <v>-671.74189000000001</v>
      </c>
      <c r="BN26" s="21">
        <v>-634.72555999999997</v>
      </c>
      <c r="BO26" s="21">
        <v>-624.83448999999996</v>
      </c>
      <c r="BP26" s="21">
        <v>-658.85964000000001</v>
      </c>
      <c r="BQ26" s="21">
        <v>-670.33840999999995</v>
      </c>
      <c r="BR26" s="21">
        <v>-693.06659999999999</v>
      </c>
      <c r="BS26" s="21">
        <v>-696.41165999999998</v>
      </c>
      <c r="BT26" s="21">
        <v>-658.11442999999997</v>
      </c>
      <c r="BU26" s="21">
        <v>-647.77040999999997</v>
      </c>
      <c r="BV26" s="21">
        <v>-683.13912000000005</v>
      </c>
      <c r="BW26" s="21">
        <v>4466.8659100000004</v>
      </c>
      <c r="BX26" s="21">
        <v>4642.3361599999998</v>
      </c>
      <c r="BY26" s="21">
        <v>4642.3361599999998</v>
      </c>
      <c r="BZ26" s="21">
        <v>4384.9779799999997</v>
      </c>
      <c r="CA26" s="21">
        <v>4315.6734500000002</v>
      </c>
      <c r="CB26" s="21">
        <v>4551.9817700000003</v>
      </c>
      <c r="CC26" s="21">
        <v>-255.94163</v>
      </c>
      <c r="CD26" s="21">
        <v>-244.25297</v>
      </c>
      <c r="CE26" s="21">
        <v>-265.02929</v>
      </c>
      <c r="CF26" s="21">
        <v>-251.08201</v>
      </c>
      <c r="CG26" s="21">
        <v>-247.02878000000001</v>
      </c>
      <c r="CH26" s="21">
        <v>-261.28194999999999</v>
      </c>
      <c r="CI26" s="21">
        <v>-13.980230000000001</v>
      </c>
      <c r="CJ26" s="21">
        <v>-4.5471300000000001</v>
      </c>
      <c r="CK26" s="21">
        <v>-13.99921</v>
      </c>
      <c r="CL26" s="21">
        <v>-13.726599999999999</v>
      </c>
      <c r="CM26" s="21">
        <v>-13.38143</v>
      </c>
      <c r="CN26" s="21">
        <v>-14.297359999999999</v>
      </c>
      <c r="CO26" s="21">
        <v>-563.32479999999998</v>
      </c>
      <c r="CP26" s="21">
        <v>-577.96313999999995</v>
      </c>
      <c r="CQ26" s="21">
        <v>-584.99938999999995</v>
      </c>
      <c r="CR26" s="21">
        <v>-553.05759</v>
      </c>
      <c r="CS26" s="21">
        <v>-544.30704000000003</v>
      </c>
      <c r="CT26" s="21">
        <v>-574.10402999999997</v>
      </c>
      <c r="CU26" s="21">
        <v>-9.2000000000000003E-4</v>
      </c>
      <c r="CV26" s="21">
        <v>0.24875</v>
      </c>
      <c r="CW26" s="21">
        <v>-295.48998999999998</v>
      </c>
      <c r="CX26" s="21">
        <v>-290.77584999999999</v>
      </c>
      <c r="CY26" s="21">
        <v>-306.35503</v>
      </c>
      <c r="CZ26" s="21">
        <v>-289.87918999999999</v>
      </c>
      <c r="DA26" s="21">
        <v>-285.28629000000001</v>
      </c>
      <c r="DB26" s="21">
        <v>-301.61187999999999</v>
      </c>
      <c r="DC26" s="21">
        <v>-332.98703</v>
      </c>
      <c r="DD26" s="21">
        <v>-331.41025000000002</v>
      </c>
      <c r="DE26" s="21">
        <v>-345.41597999999999</v>
      </c>
      <c r="DF26" s="21">
        <v>-326.66406000000001</v>
      </c>
      <c r="DG26" s="21">
        <v>-321.52278999999999</v>
      </c>
      <c r="DH26" s="21">
        <v>-339.86538000000002</v>
      </c>
      <c r="DI26" s="21">
        <v>-401.05459999999999</v>
      </c>
      <c r="DJ26" s="21">
        <v>-404.00220999999999</v>
      </c>
      <c r="DK26" s="21">
        <v>-416.25783000000001</v>
      </c>
      <c r="DL26" s="21">
        <v>-393.43896000000001</v>
      </c>
      <c r="DM26" s="21">
        <v>-387.29629</v>
      </c>
      <c r="DN26" s="21">
        <v>-409.31808000000001</v>
      </c>
      <c r="DO26" s="21">
        <v>-408.68889000000001</v>
      </c>
      <c r="DP26" s="21">
        <v>-413.41660000000002</v>
      </c>
      <c r="DQ26" s="21">
        <v>-424.30221</v>
      </c>
      <c r="DR26" s="21">
        <v>-400.92822000000001</v>
      </c>
      <c r="DS26" s="21">
        <v>-394.67898000000002</v>
      </c>
      <c r="DT26" s="21">
        <v>-417.10246000000001</v>
      </c>
      <c r="DU26" s="21">
        <v>-459.67644999999999</v>
      </c>
      <c r="DV26" s="21">
        <v>-467.19267000000002</v>
      </c>
      <c r="DW26" s="21">
        <v>-477.35235999999998</v>
      </c>
      <c r="DX26" s="21">
        <v>-450.94749999999999</v>
      </c>
      <c r="DY26" s="21">
        <v>-443.93891000000002</v>
      </c>
      <c r="DZ26" s="21">
        <v>-469.12918999999999</v>
      </c>
      <c r="EA26" s="21">
        <v>-504.16773999999998</v>
      </c>
      <c r="EB26" s="21">
        <v>-515.33196999999996</v>
      </c>
      <c r="EC26" s="21">
        <v>-523.70762999999999</v>
      </c>
      <c r="ED26" s="21">
        <v>-494.59381000000002</v>
      </c>
      <c r="EE26" s="21">
        <v>-486.93473999999998</v>
      </c>
      <c r="EF26" s="21">
        <v>-514.52121</v>
      </c>
      <c r="EG26" s="21">
        <v>-501.28352999999998</v>
      </c>
      <c r="EH26" s="21">
        <v>-512.37429999999995</v>
      </c>
      <c r="EI26" s="21">
        <v>-520.68147999999997</v>
      </c>
      <c r="EJ26" s="21">
        <v>-491.76436999999999</v>
      </c>
      <c r="EK26" s="21">
        <v>-484.15453000000002</v>
      </c>
      <c r="EL26" s="21">
        <v>-511.57679000000002</v>
      </c>
      <c r="EM26" s="21">
        <v>-357.59260999999998</v>
      </c>
      <c r="EN26" s="21">
        <v>-362.44617</v>
      </c>
      <c r="EO26" s="21">
        <v>-371.28645</v>
      </c>
      <c r="EP26" s="21">
        <v>-350.80218000000002</v>
      </c>
      <c r="EQ26" s="21">
        <v>-345.34356000000002</v>
      </c>
      <c r="ER26" s="21">
        <v>-364.94821999999999</v>
      </c>
      <c r="ES26" s="21">
        <v>-203.81623999999999</v>
      </c>
      <c r="ET26" s="21">
        <v>-207.71893</v>
      </c>
      <c r="EU26" s="21">
        <v>-211.43828999999999</v>
      </c>
      <c r="EV26" s="21">
        <v>-200.0787</v>
      </c>
      <c r="EW26" s="21">
        <v>-196.88162</v>
      </c>
      <c r="EX26" s="21">
        <v>-207.71869000000001</v>
      </c>
      <c r="EY26" s="21">
        <v>-299.92725000000002</v>
      </c>
      <c r="EZ26" s="21">
        <v>-297.60503999999997</v>
      </c>
      <c r="FA26" s="21">
        <v>-311.06133</v>
      </c>
      <c r="FB26" s="21">
        <v>-294.23209000000003</v>
      </c>
      <c r="FC26" s="21">
        <v>-289.59863000000001</v>
      </c>
      <c r="FD26" s="21">
        <v>-306.12815000000001</v>
      </c>
      <c r="FE26" s="21">
        <v>-399.01825000000002</v>
      </c>
      <c r="FF26" s="21">
        <v>-407.83285000000001</v>
      </c>
      <c r="FG26" s="21">
        <v>-414.46077000000002</v>
      </c>
      <c r="FH26" s="21">
        <v>-391.44105999999999</v>
      </c>
      <c r="FI26" s="21">
        <v>-385.38436999999999</v>
      </c>
      <c r="FJ26" s="21">
        <v>-407.21145000000001</v>
      </c>
    </row>
    <row r="27" spans="2:166" x14ac:dyDescent="0.25">
      <c r="B27" s="58" t="s">
        <v>211</v>
      </c>
      <c r="C27" s="21">
        <v>-22603.956470000001</v>
      </c>
      <c r="D27" s="21">
        <v>-23481.457920000001</v>
      </c>
      <c r="E27" s="21">
        <v>-23481.457920000001</v>
      </c>
      <c r="F27" s="21">
        <v>-22194.84303</v>
      </c>
      <c r="G27" s="21">
        <v>-21849.35385</v>
      </c>
      <c r="H27" s="21">
        <v>-23029.496040000002</v>
      </c>
      <c r="I27" s="21">
        <v>-48983.538699999997</v>
      </c>
      <c r="J27" s="21">
        <v>-50885.093130000001</v>
      </c>
      <c r="K27" s="21">
        <v>-50885.093130000001</v>
      </c>
      <c r="L27" s="21">
        <v>-48096.982109999997</v>
      </c>
      <c r="M27" s="21">
        <v>-47348.330849999998</v>
      </c>
      <c r="N27" s="21">
        <v>-49905.715640000002</v>
      </c>
      <c r="O27" s="21">
        <v>-52992.453930000003</v>
      </c>
      <c r="P27" s="21">
        <v>-55049.64359</v>
      </c>
      <c r="Q27" s="21">
        <v>-55049.64359</v>
      </c>
      <c r="R27" s="21">
        <v>-52033.394970000001</v>
      </c>
      <c r="S27" s="21">
        <v>-51223.43606</v>
      </c>
      <c r="T27" s="21">
        <v>-53990.112390000002</v>
      </c>
      <c r="U27" s="21">
        <v>-623.53364999999997</v>
      </c>
      <c r="V27" s="21">
        <v>-610.82714999999996</v>
      </c>
      <c r="W27" s="21">
        <v>-621.35512000000006</v>
      </c>
      <c r="X27" s="21">
        <v>-618.80808000000002</v>
      </c>
      <c r="Y27" s="21">
        <v>-615.09974</v>
      </c>
      <c r="Z27" s="21">
        <v>-619.01074000000006</v>
      </c>
      <c r="AA27" s="21">
        <v>-783.42651999999998</v>
      </c>
      <c r="AB27" s="21">
        <v>-780.66418999999996</v>
      </c>
      <c r="AC27" s="21">
        <v>-787.81542000000002</v>
      </c>
      <c r="AD27" s="21">
        <v>-775.57343000000003</v>
      </c>
      <c r="AE27" s="21">
        <v>-769.60077999999999</v>
      </c>
      <c r="AF27" s="21">
        <v>-781.99301000000003</v>
      </c>
      <c r="AG27" s="21">
        <v>-46986.134149999998</v>
      </c>
      <c r="AH27" s="21">
        <v>-48810.199540000001</v>
      </c>
      <c r="AI27" s="21">
        <v>-48810.199540000001</v>
      </c>
      <c r="AJ27" s="21">
        <v>-46135.76208</v>
      </c>
      <c r="AK27" s="21">
        <v>-45417.617169999998</v>
      </c>
      <c r="AL27" s="21">
        <v>-47870.7117</v>
      </c>
      <c r="AM27" s="21">
        <v>-116.04425999999999</v>
      </c>
      <c r="AN27" s="21">
        <v>-108.27404</v>
      </c>
      <c r="AO27" s="21">
        <v>-113.91576999999999</v>
      </c>
      <c r="AP27" s="21">
        <v>-115.62735000000001</v>
      </c>
      <c r="AQ27" s="21">
        <v>-115.47449</v>
      </c>
      <c r="AR27" s="21">
        <v>-114.03906000000001</v>
      </c>
      <c r="AS27" s="21">
        <v>-305.57592</v>
      </c>
      <c r="AT27" s="21">
        <v>-311.87842000000001</v>
      </c>
      <c r="AU27" s="21">
        <v>-312.71408000000002</v>
      </c>
      <c r="AV27" s="21">
        <v>-301.20596999999998</v>
      </c>
      <c r="AW27" s="21">
        <v>-297.72217999999998</v>
      </c>
      <c r="AX27" s="21">
        <v>-308.31310000000002</v>
      </c>
      <c r="AY27" s="21">
        <v>-467.44598999999999</v>
      </c>
      <c r="AZ27" s="21">
        <v>-483.10910999999999</v>
      </c>
      <c r="BA27" s="21">
        <v>-481.22899999999998</v>
      </c>
      <c r="BB27" s="21">
        <v>-460.03858000000002</v>
      </c>
      <c r="BC27" s="21">
        <v>-453.98176000000001</v>
      </c>
      <c r="BD27" s="21">
        <v>-473.44826999999998</v>
      </c>
      <c r="BE27" s="21">
        <v>-826.23207000000002</v>
      </c>
      <c r="BF27" s="21">
        <v>-849.19293000000005</v>
      </c>
      <c r="BG27" s="21">
        <v>-853.49716999999998</v>
      </c>
      <c r="BH27" s="21">
        <v>-812.46272999999997</v>
      </c>
      <c r="BI27" s="21">
        <v>-801.02441999999996</v>
      </c>
      <c r="BJ27" s="21">
        <v>-838.75478999999996</v>
      </c>
      <c r="BK27" s="21">
        <v>-921.10432000000003</v>
      </c>
      <c r="BL27" s="21">
        <v>-965.41674</v>
      </c>
      <c r="BM27" s="21">
        <v>-952.60758999999996</v>
      </c>
      <c r="BN27" s="21">
        <v>-905.38577999999995</v>
      </c>
      <c r="BO27" s="21">
        <v>-892.49307999999996</v>
      </c>
      <c r="BP27" s="21">
        <v>-935.65040999999997</v>
      </c>
      <c r="BQ27" s="21">
        <v>-1070.32071</v>
      </c>
      <c r="BR27" s="21">
        <v>-1103.64419</v>
      </c>
      <c r="BS27" s="21">
        <v>-1107.5739000000001</v>
      </c>
      <c r="BT27" s="21">
        <v>-1051.9976899999999</v>
      </c>
      <c r="BU27" s="21">
        <v>-1036.70768</v>
      </c>
      <c r="BV27" s="21">
        <v>-1087.7696000000001</v>
      </c>
      <c r="BW27" s="21">
        <v>-997.34920999999997</v>
      </c>
      <c r="BX27" s="21">
        <v>-1036.5277100000001</v>
      </c>
      <c r="BY27" s="21">
        <v>-1036.5277100000001</v>
      </c>
      <c r="BZ27" s="21">
        <v>-979.06551000000002</v>
      </c>
      <c r="CA27" s="21">
        <v>-963.59139000000005</v>
      </c>
      <c r="CB27" s="21">
        <v>-1016.35364</v>
      </c>
      <c r="CC27" s="21">
        <v>-458.04991000000001</v>
      </c>
      <c r="CD27" s="21">
        <v>-416.17667999999998</v>
      </c>
      <c r="CE27" s="21">
        <v>-439.09775999999999</v>
      </c>
      <c r="CF27" s="21">
        <v>-458.95114000000001</v>
      </c>
      <c r="CG27" s="21">
        <v>-459.75698</v>
      </c>
      <c r="CH27" s="21">
        <v>-443.85363999999998</v>
      </c>
      <c r="CI27" s="21">
        <v>-28.056439999999998</v>
      </c>
      <c r="CJ27" s="21">
        <v>-4.6855200000000004</v>
      </c>
      <c r="CK27" s="21">
        <v>-15.827920000000001</v>
      </c>
      <c r="CL27" s="21">
        <v>-30.955220000000001</v>
      </c>
      <c r="CM27" s="21">
        <v>-33.850160000000002</v>
      </c>
      <c r="CN27" s="21">
        <v>-20.123629999999999</v>
      </c>
      <c r="CO27" s="21">
        <v>-1050.9794400000001</v>
      </c>
      <c r="CP27" s="21">
        <v>-1074.03017</v>
      </c>
      <c r="CQ27" s="21">
        <v>-1082.30836</v>
      </c>
      <c r="CR27" s="21">
        <v>-1034.3336200000001</v>
      </c>
      <c r="CS27" s="21">
        <v>-1020.62094</v>
      </c>
      <c r="CT27" s="21">
        <v>-1064.7763600000001</v>
      </c>
      <c r="CU27" s="21">
        <v>-14.83037</v>
      </c>
      <c r="CV27" s="21">
        <v>-22.06044</v>
      </c>
      <c r="CW27" s="21">
        <v>-566.19626000000005</v>
      </c>
      <c r="CX27" s="21">
        <v>-542.66117999999994</v>
      </c>
      <c r="CY27" s="21">
        <v>-557.80479000000003</v>
      </c>
      <c r="CZ27" s="21">
        <v>-563.59828000000005</v>
      </c>
      <c r="DA27" s="21">
        <v>-561.47900000000004</v>
      </c>
      <c r="DB27" s="21">
        <v>-558.20714999999996</v>
      </c>
      <c r="DC27" s="21">
        <v>-604.33072000000004</v>
      </c>
      <c r="DD27" s="21">
        <v>-585.17097000000001</v>
      </c>
      <c r="DE27" s="21">
        <v>-598.59256000000005</v>
      </c>
      <c r="DF27" s="21">
        <v>-600.63522</v>
      </c>
      <c r="DG27" s="21">
        <v>-597.78800999999999</v>
      </c>
      <c r="DH27" s="21">
        <v>-597.62265000000002</v>
      </c>
      <c r="DI27" s="21">
        <v>-779.99220000000003</v>
      </c>
      <c r="DJ27" s="21">
        <v>-772.37797</v>
      </c>
      <c r="DK27" s="21">
        <v>-781.63107000000002</v>
      </c>
      <c r="DL27" s="21">
        <v>-773.02998000000002</v>
      </c>
      <c r="DM27" s="21">
        <v>-767.52554999999995</v>
      </c>
      <c r="DN27" s="21">
        <v>-777.10649000000001</v>
      </c>
      <c r="DO27" s="21">
        <v>-807.54192</v>
      </c>
      <c r="DP27" s="21">
        <v>-805.00527</v>
      </c>
      <c r="DQ27" s="21">
        <v>-812.09947</v>
      </c>
      <c r="DR27" s="21">
        <v>-799.61555999999996</v>
      </c>
      <c r="DS27" s="21">
        <v>-793.35825</v>
      </c>
      <c r="DT27" s="21">
        <v>-806.36302000000001</v>
      </c>
      <c r="DU27" s="21">
        <v>-800.36041999999998</v>
      </c>
      <c r="DV27" s="21">
        <v>-796.27688000000001</v>
      </c>
      <c r="DW27" s="21">
        <v>-804.00788999999997</v>
      </c>
      <c r="DX27" s="21">
        <v>-792.7441</v>
      </c>
      <c r="DY27" s="21">
        <v>-786.72825999999998</v>
      </c>
      <c r="DZ27" s="21">
        <v>-798.65214000000003</v>
      </c>
      <c r="EA27" s="21">
        <v>-810.05916999999999</v>
      </c>
      <c r="EB27" s="21">
        <v>-808.77623000000006</v>
      </c>
      <c r="EC27" s="21">
        <v>-815.27593999999999</v>
      </c>
      <c r="ED27" s="21">
        <v>-801.95726999999999</v>
      </c>
      <c r="EE27" s="21">
        <v>-795.56667000000004</v>
      </c>
      <c r="EF27" s="21">
        <v>-809.27342999999996</v>
      </c>
      <c r="EG27" s="21">
        <v>-827.69458999999995</v>
      </c>
      <c r="EH27" s="21">
        <v>-827.75996999999995</v>
      </c>
      <c r="EI27" s="21">
        <v>-833.76397999999995</v>
      </c>
      <c r="EJ27" s="21">
        <v>-819.20592999999997</v>
      </c>
      <c r="EK27" s="21">
        <v>-812.52139</v>
      </c>
      <c r="EL27" s="21">
        <v>-827.31151999999997</v>
      </c>
      <c r="EM27" s="21">
        <v>-726.46627999999998</v>
      </c>
      <c r="EN27" s="21">
        <v>-727.52189999999996</v>
      </c>
      <c r="EO27" s="21">
        <v>-732.47852999999998</v>
      </c>
      <c r="EP27" s="21">
        <v>-718.71870000000001</v>
      </c>
      <c r="EQ27" s="21">
        <v>-712.70225000000005</v>
      </c>
      <c r="ER27" s="21">
        <v>-726.46579999999994</v>
      </c>
      <c r="ES27" s="21">
        <v>-390.39954999999998</v>
      </c>
      <c r="ET27" s="21">
        <v>-394.24534999999997</v>
      </c>
      <c r="EU27" s="21">
        <v>-396.63468999999998</v>
      </c>
      <c r="EV27" s="21">
        <v>-385.55216000000001</v>
      </c>
      <c r="EW27" s="21">
        <v>-381.82132000000001</v>
      </c>
      <c r="EX27" s="21">
        <v>-392.06540999999999</v>
      </c>
      <c r="EY27" s="21">
        <v>-563.01969999999994</v>
      </c>
      <c r="EZ27" s="21">
        <v>-544.69755999999995</v>
      </c>
      <c r="FA27" s="21">
        <v>-557.41992000000005</v>
      </c>
      <c r="FB27" s="21">
        <v>-559.70050000000003</v>
      </c>
      <c r="FC27" s="21">
        <v>-557.03210999999999</v>
      </c>
      <c r="FD27" s="21">
        <v>-556.74471000000005</v>
      </c>
      <c r="FE27" s="21">
        <v>-656.91726000000006</v>
      </c>
      <c r="FF27" s="21">
        <v>-656.89368999999999</v>
      </c>
      <c r="FG27" s="21">
        <v>-661.72964000000002</v>
      </c>
      <c r="FH27" s="21">
        <v>-650.16382999999996</v>
      </c>
      <c r="FI27" s="21">
        <v>-644.84335999999996</v>
      </c>
      <c r="FJ27" s="21">
        <v>-656.61469</v>
      </c>
    </row>
    <row r="28" spans="2:166" x14ac:dyDescent="0.25">
      <c r="B28" s="58" t="s">
        <v>212</v>
      </c>
      <c r="C28" s="21">
        <v>-11872.4758</v>
      </c>
      <c r="D28" s="21">
        <v>-12333.37365</v>
      </c>
      <c r="E28" s="21">
        <v>-12333.37365</v>
      </c>
      <c r="F28" s="21">
        <v>-11657.59354</v>
      </c>
      <c r="G28" s="21">
        <v>-11476.129199999999</v>
      </c>
      <c r="H28" s="21">
        <v>-12095.985720000001</v>
      </c>
      <c r="I28" s="21">
        <v>-27736.381829999998</v>
      </c>
      <c r="J28" s="21">
        <v>-28813.1158</v>
      </c>
      <c r="K28" s="21">
        <v>-28813.1158</v>
      </c>
      <c r="L28" s="21">
        <v>-27234.379059999999</v>
      </c>
      <c r="M28" s="21">
        <v>-26810.463650000002</v>
      </c>
      <c r="N28" s="21">
        <v>-28258.554230000002</v>
      </c>
      <c r="O28" s="21">
        <v>-29765.751520000002</v>
      </c>
      <c r="P28" s="21">
        <v>-30921.270690000001</v>
      </c>
      <c r="Q28" s="21">
        <v>-30921.270690000001</v>
      </c>
      <c r="R28" s="21">
        <v>-29227.050090000001</v>
      </c>
      <c r="S28" s="21">
        <v>-28772.097849999998</v>
      </c>
      <c r="T28" s="21">
        <v>-30326.13421</v>
      </c>
      <c r="U28" s="21">
        <v>-680.12606000000005</v>
      </c>
      <c r="V28" s="21">
        <v>-673.79376999999999</v>
      </c>
      <c r="W28" s="21">
        <v>-680.44313999999997</v>
      </c>
      <c r="X28" s="21">
        <v>-674.32051999999999</v>
      </c>
      <c r="Y28" s="21">
        <v>-669.77045999999996</v>
      </c>
      <c r="Z28" s="21">
        <v>-676.75161000000003</v>
      </c>
      <c r="AA28" s="21">
        <v>-873.59969000000001</v>
      </c>
      <c r="AB28" s="21">
        <v>-879.33405000000005</v>
      </c>
      <c r="AC28" s="21">
        <v>-881.86584000000005</v>
      </c>
      <c r="AD28" s="21">
        <v>-864.02580999999998</v>
      </c>
      <c r="AE28" s="21">
        <v>-856.71195</v>
      </c>
      <c r="AF28" s="21">
        <v>-874.00566000000003</v>
      </c>
      <c r="AG28" s="21">
        <v>-26386.073359999999</v>
      </c>
      <c r="AH28" s="21">
        <v>-27410.41648</v>
      </c>
      <c r="AI28" s="21">
        <v>-27410.41648</v>
      </c>
      <c r="AJ28" s="21">
        <v>-25908.52865</v>
      </c>
      <c r="AK28" s="21">
        <v>-25505.238949999999</v>
      </c>
      <c r="AL28" s="21">
        <v>-26882.8269</v>
      </c>
      <c r="AM28" s="21">
        <v>-91.707769999999996</v>
      </c>
      <c r="AN28" s="21">
        <v>-83.684870000000004</v>
      </c>
      <c r="AO28" s="21">
        <v>-88.6648</v>
      </c>
      <c r="AP28" s="21">
        <v>-91.735910000000004</v>
      </c>
      <c r="AQ28" s="21">
        <v>-91.957170000000005</v>
      </c>
      <c r="AR28" s="21">
        <v>-89.233879999999999</v>
      </c>
      <c r="AS28" s="21">
        <v>-263.80606999999998</v>
      </c>
      <c r="AT28" s="21">
        <v>-268.52429000000001</v>
      </c>
      <c r="AU28" s="21">
        <v>-269.33370000000002</v>
      </c>
      <c r="AV28" s="21">
        <v>-260.20253000000002</v>
      </c>
      <c r="AW28" s="21">
        <v>-257.35741000000002</v>
      </c>
      <c r="AX28" s="21">
        <v>-265.74576999999999</v>
      </c>
      <c r="AY28" s="21">
        <v>-543.58105</v>
      </c>
      <c r="AZ28" s="21">
        <v>-563.66875000000005</v>
      </c>
      <c r="BA28" s="21">
        <v>-560.38184999999999</v>
      </c>
      <c r="BB28" s="21">
        <v>-534.77700000000004</v>
      </c>
      <c r="BC28" s="21">
        <v>-527.55166999999994</v>
      </c>
      <c r="BD28" s="21">
        <v>-551.02865999999995</v>
      </c>
      <c r="BE28" s="21">
        <v>-921.04390000000001</v>
      </c>
      <c r="BF28" s="21">
        <v>-948.26448000000005</v>
      </c>
      <c r="BG28" s="21">
        <v>-952.06038000000001</v>
      </c>
      <c r="BH28" s="21">
        <v>-905.54303000000004</v>
      </c>
      <c r="BI28" s="21">
        <v>-892.64715999999999</v>
      </c>
      <c r="BJ28" s="21">
        <v>-935.37392999999997</v>
      </c>
      <c r="BK28" s="21">
        <v>-1175.33266</v>
      </c>
      <c r="BL28" s="21">
        <v>-1234.76297</v>
      </c>
      <c r="BM28" s="21">
        <v>-1216.83989</v>
      </c>
      <c r="BN28" s="21">
        <v>-1154.94867</v>
      </c>
      <c r="BO28" s="21">
        <v>-1138.1819499999999</v>
      </c>
      <c r="BP28" s="21">
        <v>-1194.7020399999999</v>
      </c>
      <c r="BQ28" s="21">
        <v>-1359.86355</v>
      </c>
      <c r="BR28" s="21">
        <v>-1405.0397599999999</v>
      </c>
      <c r="BS28" s="21">
        <v>-1408.4992199999999</v>
      </c>
      <c r="BT28" s="21">
        <v>-1336.2575200000001</v>
      </c>
      <c r="BU28" s="21">
        <v>-1316.51638</v>
      </c>
      <c r="BV28" s="21">
        <v>-1382.83836</v>
      </c>
      <c r="BW28" s="21">
        <v>-706.51862000000006</v>
      </c>
      <c r="BX28" s="21">
        <v>-734.27252999999996</v>
      </c>
      <c r="BY28" s="21">
        <v>-734.27252999999996</v>
      </c>
      <c r="BZ28" s="21">
        <v>-693.56650999999999</v>
      </c>
      <c r="CA28" s="21">
        <v>-682.60469999999998</v>
      </c>
      <c r="CB28" s="21">
        <v>-719.98128999999994</v>
      </c>
      <c r="CC28" s="21">
        <v>-392.97412000000003</v>
      </c>
      <c r="CD28" s="21">
        <v>-350.83764000000002</v>
      </c>
      <c r="CE28" s="21">
        <v>-371.54372999999998</v>
      </c>
      <c r="CF28" s="21">
        <v>-395.11721</v>
      </c>
      <c r="CG28" s="21">
        <v>-396.89096000000001</v>
      </c>
      <c r="CH28" s="21">
        <v>-377.41761000000002</v>
      </c>
      <c r="CI28" s="21">
        <v>-26.070900000000002</v>
      </c>
      <c r="CJ28" s="21">
        <v>-4.0099900000000002</v>
      </c>
      <c r="CK28" s="21">
        <v>-13.84395</v>
      </c>
      <c r="CL28" s="21">
        <v>-29.005790000000001</v>
      </c>
      <c r="CM28" s="21">
        <v>-31.931290000000001</v>
      </c>
      <c r="CN28" s="21">
        <v>-18.09196</v>
      </c>
      <c r="CO28" s="21">
        <v>-1203.7657799999999</v>
      </c>
      <c r="CP28" s="21">
        <v>-1233.8444</v>
      </c>
      <c r="CQ28" s="21">
        <v>-1241.14581</v>
      </c>
      <c r="CR28" s="21">
        <v>-1184.33358</v>
      </c>
      <c r="CS28" s="21">
        <v>-1168.2720200000001</v>
      </c>
      <c r="CT28" s="21">
        <v>-1220.47399</v>
      </c>
      <c r="CU28" s="21">
        <v>-14.83037</v>
      </c>
      <c r="CV28" s="21">
        <v>-22.06044</v>
      </c>
      <c r="CW28" s="21">
        <v>-494.33571000000001</v>
      </c>
      <c r="CX28" s="21">
        <v>-469.48140000000001</v>
      </c>
      <c r="CY28" s="21">
        <v>-483.1626</v>
      </c>
      <c r="CZ28" s="21">
        <v>-493.10906999999997</v>
      </c>
      <c r="DA28" s="21">
        <v>-492.05860999999999</v>
      </c>
      <c r="DB28" s="21">
        <v>-484.85052000000002</v>
      </c>
      <c r="DC28" s="21">
        <v>-625.49463000000003</v>
      </c>
      <c r="DD28" s="21">
        <v>-610.76602000000003</v>
      </c>
      <c r="DE28" s="21">
        <v>-620.80618000000004</v>
      </c>
      <c r="DF28" s="21">
        <v>-621.39526000000001</v>
      </c>
      <c r="DG28" s="21">
        <v>-618.23326999999995</v>
      </c>
      <c r="DH28" s="21">
        <v>-619.20486000000005</v>
      </c>
      <c r="DI28" s="21">
        <v>-802.35887000000002</v>
      </c>
      <c r="DJ28" s="21">
        <v>-799.20955000000004</v>
      </c>
      <c r="DK28" s="21">
        <v>-805.09794999999997</v>
      </c>
      <c r="DL28" s="21">
        <v>-794.96982000000003</v>
      </c>
      <c r="DM28" s="21">
        <v>-789.13271999999995</v>
      </c>
      <c r="DN28" s="21">
        <v>-799.91610000000003</v>
      </c>
      <c r="DO28" s="21">
        <v>-822.47776999999996</v>
      </c>
      <c r="DP28" s="21">
        <v>-823.75523999999996</v>
      </c>
      <c r="DQ28" s="21">
        <v>-827.81442000000004</v>
      </c>
      <c r="DR28" s="21">
        <v>-814.26639</v>
      </c>
      <c r="DS28" s="21">
        <v>-807.78692999999998</v>
      </c>
      <c r="DT28" s="21">
        <v>-821.58982000000003</v>
      </c>
      <c r="DU28" s="21">
        <v>-873.08401000000003</v>
      </c>
      <c r="DV28" s="21">
        <v>-876.51315</v>
      </c>
      <c r="DW28" s="21">
        <v>-879.89700000000005</v>
      </c>
      <c r="DX28" s="21">
        <v>-864.07988999999998</v>
      </c>
      <c r="DY28" s="21">
        <v>-856.98239000000001</v>
      </c>
      <c r="DZ28" s="21">
        <v>-872.85492999999997</v>
      </c>
      <c r="EA28" s="21">
        <v>-913.72585000000004</v>
      </c>
      <c r="EB28" s="21">
        <v>-921.78545999999994</v>
      </c>
      <c r="EC28" s="21">
        <v>-923.37738999999999</v>
      </c>
      <c r="ED28" s="21">
        <v>-903.64566000000002</v>
      </c>
      <c r="EE28" s="21">
        <v>-895.71316999999999</v>
      </c>
      <c r="EF28" s="21">
        <v>-915.05645000000004</v>
      </c>
      <c r="EG28" s="21">
        <v>-936.62509999999997</v>
      </c>
      <c r="EH28" s="21">
        <v>-946.34937000000002</v>
      </c>
      <c r="EI28" s="21">
        <v>-947.34978000000001</v>
      </c>
      <c r="EJ28" s="21">
        <v>-926.05768999999998</v>
      </c>
      <c r="EK28" s="21">
        <v>-917.75297</v>
      </c>
      <c r="EL28" s="21">
        <v>-938.46687999999995</v>
      </c>
      <c r="EM28" s="21">
        <v>-732.50040999999999</v>
      </c>
      <c r="EN28" s="21">
        <v>-736.34866999999997</v>
      </c>
      <c r="EO28" s="21">
        <v>-738.89922000000001</v>
      </c>
      <c r="EP28" s="21">
        <v>-724.63768000000005</v>
      </c>
      <c r="EQ28" s="21">
        <v>-718.53147999999999</v>
      </c>
      <c r="ER28" s="21">
        <v>-732.61080000000004</v>
      </c>
      <c r="ES28" s="21">
        <v>-340.25630999999998</v>
      </c>
      <c r="ET28" s="21">
        <v>-342.39377000000002</v>
      </c>
      <c r="EU28" s="21">
        <v>-344.57871</v>
      </c>
      <c r="EV28" s="21">
        <v>-336.32904000000002</v>
      </c>
      <c r="EW28" s="21">
        <v>-333.36378999999999</v>
      </c>
      <c r="EX28" s="21">
        <v>-340.96368000000001</v>
      </c>
      <c r="EY28" s="21">
        <v>-535.83615999999995</v>
      </c>
      <c r="EZ28" s="21">
        <v>-518.71649000000002</v>
      </c>
      <c r="FA28" s="21">
        <v>-529.28385000000003</v>
      </c>
      <c r="FB28" s="21">
        <v>-533.03570999999999</v>
      </c>
      <c r="FC28" s="21">
        <v>-530.77162999999996</v>
      </c>
      <c r="FD28" s="21">
        <v>-528.98584000000005</v>
      </c>
      <c r="FE28" s="21">
        <v>-736.04013999999995</v>
      </c>
      <c r="FF28" s="21">
        <v>-743.22889999999995</v>
      </c>
      <c r="FG28" s="21">
        <v>-744.24503000000004</v>
      </c>
      <c r="FH28" s="21">
        <v>-727.77679999999998</v>
      </c>
      <c r="FI28" s="21">
        <v>-721.27949000000001</v>
      </c>
      <c r="FJ28" s="21">
        <v>-737.35256000000004</v>
      </c>
    </row>
    <row r="29" spans="2:166" x14ac:dyDescent="0.25">
      <c r="B29" s="58" t="s">
        <v>213</v>
      </c>
      <c r="C29" s="21">
        <v>-10470.527669999999</v>
      </c>
      <c r="D29" s="21">
        <v>-10877.000899999999</v>
      </c>
      <c r="E29" s="21">
        <v>-10877.000899999999</v>
      </c>
      <c r="F29" s="21">
        <v>-10281.019539999999</v>
      </c>
      <c r="G29" s="21">
        <v>-10120.98322</v>
      </c>
      <c r="H29" s="21">
        <v>-10667.64466</v>
      </c>
      <c r="I29" s="21">
        <v>-41373.009749999997</v>
      </c>
      <c r="J29" s="21">
        <v>-42979.121359999997</v>
      </c>
      <c r="K29" s="21">
        <v>-42979.121359999997</v>
      </c>
      <c r="L29" s="21">
        <v>-40624.196669999998</v>
      </c>
      <c r="M29" s="21">
        <v>-39991.862699999998</v>
      </c>
      <c r="N29" s="21">
        <v>-42151.908880000003</v>
      </c>
      <c r="O29" s="21">
        <v>-49673.132720000001</v>
      </c>
      <c r="P29" s="21">
        <v>-51601.464919999999</v>
      </c>
      <c r="Q29" s="21">
        <v>-51601.464919999999</v>
      </c>
      <c r="R29" s="21">
        <v>-48774.146930000003</v>
      </c>
      <c r="S29" s="21">
        <v>-48014.921920000001</v>
      </c>
      <c r="T29" s="21">
        <v>-50608.300230000001</v>
      </c>
      <c r="U29" s="21">
        <v>-656.13710000000003</v>
      </c>
      <c r="V29" s="21">
        <v>-672.30231000000003</v>
      </c>
      <c r="W29" s="21">
        <v>-681.64238999999998</v>
      </c>
      <c r="X29" s="21">
        <v>-643.67605000000003</v>
      </c>
      <c r="Y29" s="21">
        <v>-633.96315000000004</v>
      </c>
      <c r="Z29" s="21">
        <v>-669.59853999999996</v>
      </c>
      <c r="AA29" s="21">
        <v>-824.58259999999996</v>
      </c>
      <c r="AB29" s="21">
        <v>-851.19281999999998</v>
      </c>
      <c r="AC29" s="21">
        <v>-856.99811</v>
      </c>
      <c r="AD29" s="21">
        <v>-808.92258000000004</v>
      </c>
      <c r="AE29" s="21">
        <v>-796.71613000000002</v>
      </c>
      <c r="AF29" s="21">
        <v>-841.46780000000001</v>
      </c>
      <c r="AG29" s="21">
        <v>-41164.988369999999</v>
      </c>
      <c r="AH29" s="21">
        <v>-42763.06899</v>
      </c>
      <c r="AI29" s="21">
        <v>-42763.06899</v>
      </c>
      <c r="AJ29" s="21">
        <v>-40419.969499999999</v>
      </c>
      <c r="AK29" s="21">
        <v>-39790.79608</v>
      </c>
      <c r="AL29" s="21">
        <v>-41939.974970000003</v>
      </c>
      <c r="AM29" s="21">
        <v>-71.873450000000005</v>
      </c>
      <c r="AN29" s="21">
        <v>-68.484080000000006</v>
      </c>
      <c r="AO29" s="21">
        <v>-74.359909999999999</v>
      </c>
      <c r="AP29" s="21">
        <v>-70.559790000000007</v>
      </c>
      <c r="AQ29" s="21">
        <v>-69.455740000000006</v>
      </c>
      <c r="AR29" s="21">
        <v>-73.274109999999993</v>
      </c>
      <c r="AS29" s="21">
        <v>-238.58637999999999</v>
      </c>
      <c r="AT29" s="21">
        <v>-246.01018999999999</v>
      </c>
      <c r="AU29" s="21">
        <v>-247.70451</v>
      </c>
      <c r="AV29" s="21">
        <v>-234.21118000000001</v>
      </c>
      <c r="AW29" s="21">
        <v>-230.56555</v>
      </c>
      <c r="AX29" s="21">
        <v>-243.14066</v>
      </c>
      <c r="AY29" s="21">
        <v>-532.88464999999997</v>
      </c>
      <c r="AZ29" s="21">
        <v>-556.15195000000006</v>
      </c>
      <c r="BA29" s="21">
        <v>-553.56124999999997</v>
      </c>
      <c r="BB29" s="21">
        <v>-523.11464000000001</v>
      </c>
      <c r="BC29" s="21">
        <v>-514.94119000000001</v>
      </c>
      <c r="BD29" s="21">
        <v>-543.02718000000004</v>
      </c>
      <c r="BE29" s="21">
        <v>-785.82038</v>
      </c>
      <c r="BF29" s="21">
        <v>-811.88396999999998</v>
      </c>
      <c r="BG29" s="21">
        <v>-816.36703999999997</v>
      </c>
      <c r="BH29" s="21">
        <v>-771.47708999999998</v>
      </c>
      <c r="BI29" s="21">
        <v>-759.40428999999995</v>
      </c>
      <c r="BJ29" s="21">
        <v>-800.82905000000005</v>
      </c>
      <c r="BK29" s="21">
        <v>-1286.2521400000001</v>
      </c>
      <c r="BL29" s="21">
        <v>-1355.8537799999999</v>
      </c>
      <c r="BM29" s="21">
        <v>-1336.44398</v>
      </c>
      <c r="BN29" s="21">
        <v>-1262.6605999999999</v>
      </c>
      <c r="BO29" s="21">
        <v>-1243.07287</v>
      </c>
      <c r="BP29" s="21">
        <v>-1310.6573900000001</v>
      </c>
      <c r="BQ29" s="21">
        <v>-1672.9985999999999</v>
      </c>
      <c r="BR29" s="21">
        <v>-1734.2419299999999</v>
      </c>
      <c r="BS29" s="21">
        <v>-1738.3121100000001</v>
      </c>
      <c r="BT29" s="21">
        <v>-1642.49001</v>
      </c>
      <c r="BU29" s="21">
        <v>-1616.78727</v>
      </c>
      <c r="BV29" s="21">
        <v>-1704.9229700000001</v>
      </c>
      <c r="BW29" s="21">
        <v>997.65389000000005</v>
      </c>
      <c r="BX29" s="21">
        <v>1036.8443600000001</v>
      </c>
      <c r="BY29" s="21">
        <v>1036.8443600000001</v>
      </c>
      <c r="BZ29" s="21">
        <v>979.36459000000002</v>
      </c>
      <c r="CA29" s="21">
        <v>963.88575000000003</v>
      </c>
      <c r="CB29" s="21">
        <v>1016.66412</v>
      </c>
      <c r="CC29" s="21">
        <v>-379.62121999999999</v>
      </c>
      <c r="CD29" s="21">
        <v>-369.40879000000001</v>
      </c>
      <c r="CE29" s="21">
        <v>-393.46440000000001</v>
      </c>
      <c r="CF29" s="21">
        <v>-372.41140999999999</v>
      </c>
      <c r="CG29" s="21">
        <v>-366.79192</v>
      </c>
      <c r="CH29" s="21">
        <v>-387.50463000000002</v>
      </c>
      <c r="CI29" s="21">
        <v>-17.081980000000001</v>
      </c>
      <c r="CJ29" s="21">
        <v>-5.5045000000000002</v>
      </c>
      <c r="CK29" s="21">
        <v>-17.10652</v>
      </c>
      <c r="CL29" s="21">
        <v>-16.771319999999999</v>
      </c>
      <c r="CM29" s="21">
        <v>-16.509129999999999</v>
      </c>
      <c r="CN29" s="21">
        <v>-17.468699999999998</v>
      </c>
      <c r="CO29" s="21">
        <v>-1154.5553600000001</v>
      </c>
      <c r="CP29" s="21">
        <v>-1190.6917100000001</v>
      </c>
      <c r="CQ29" s="21">
        <v>-1199.3074200000001</v>
      </c>
      <c r="CR29" s="21">
        <v>-1133.51144</v>
      </c>
      <c r="CS29" s="21">
        <v>-1115.77298</v>
      </c>
      <c r="CT29" s="21">
        <v>-1176.61627</v>
      </c>
      <c r="CU29" s="21">
        <v>4.6000000000000001E-4</v>
      </c>
      <c r="CV29" s="21">
        <v>3.1E-4</v>
      </c>
      <c r="CW29" s="21">
        <v>-446.87011999999999</v>
      </c>
      <c r="CX29" s="21">
        <v>-446.39422000000002</v>
      </c>
      <c r="CY29" s="21">
        <v>-463.65938999999997</v>
      </c>
      <c r="CZ29" s="21">
        <v>-438.38324</v>
      </c>
      <c r="DA29" s="21">
        <v>-431.76821999999999</v>
      </c>
      <c r="DB29" s="21">
        <v>-456.09377000000001</v>
      </c>
      <c r="DC29" s="21">
        <v>-603.51</v>
      </c>
      <c r="DD29" s="21">
        <v>-613.82131000000004</v>
      </c>
      <c r="DE29" s="21">
        <v>-626.74139000000002</v>
      </c>
      <c r="DF29" s="21">
        <v>-592.04836999999998</v>
      </c>
      <c r="DG29" s="21">
        <v>-583.11454000000003</v>
      </c>
      <c r="DH29" s="21">
        <v>-615.91192999999998</v>
      </c>
      <c r="DI29" s="21">
        <v>-733.26026999999999</v>
      </c>
      <c r="DJ29" s="21">
        <v>-752.02881000000002</v>
      </c>
      <c r="DK29" s="21">
        <v>-761.78632000000005</v>
      </c>
      <c r="DL29" s="21">
        <v>-719.33452999999997</v>
      </c>
      <c r="DM29" s="21">
        <v>-708.47996999999998</v>
      </c>
      <c r="DN29" s="21">
        <v>-748.30195000000003</v>
      </c>
      <c r="DO29" s="21">
        <v>-722.87965999999994</v>
      </c>
      <c r="DP29" s="21">
        <v>-742.59536000000003</v>
      </c>
      <c r="DQ29" s="21">
        <v>-751.10082999999997</v>
      </c>
      <c r="DR29" s="21">
        <v>-709.15107</v>
      </c>
      <c r="DS29" s="21">
        <v>-698.45018000000005</v>
      </c>
      <c r="DT29" s="21">
        <v>-737.70398999999998</v>
      </c>
      <c r="DU29" s="21">
        <v>-793.88980000000004</v>
      </c>
      <c r="DV29" s="21">
        <v>-817.56074999999998</v>
      </c>
      <c r="DW29" s="21">
        <v>-824.98757999999998</v>
      </c>
      <c r="DX29" s="21">
        <v>-778.81263999999999</v>
      </c>
      <c r="DY29" s="21">
        <v>-767.06056999999998</v>
      </c>
      <c r="DZ29" s="21">
        <v>-810.16093999999998</v>
      </c>
      <c r="EA29" s="21">
        <v>-896.34636</v>
      </c>
      <c r="EB29" s="21">
        <v>-927.49825999999996</v>
      </c>
      <c r="EC29" s="21">
        <v>-931.68816000000004</v>
      </c>
      <c r="ED29" s="21">
        <v>-879.32344999999998</v>
      </c>
      <c r="EE29" s="21">
        <v>-866.05466999999999</v>
      </c>
      <c r="EF29" s="21">
        <v>-914.69624999999996</v>
      </c>
      <c r="EG29" s="21">
        <v>-963.34303999999997</v>
      </c>
      <c r="EH29" s="21">
        <v>-998.82676000000004</v>
      </c>
      <c r="EI29" s="21">
        <v>-1001.39475</v>
      </c>
      <c r="EJ29" s="21">
        <v>-945.04780000000005</v>
      </c>
      <c r="EK29" s="21">
        <v>-930.78723000000002</v>
      </c>
      <c r="EL29" s="21">
        <v>-983.05362000000002</v>
      </c>
      <c r="EM29" s="21">
        <v>-643.70069999999998</v>
      </c>
      <c r="EN29" s="21">
        <v>-662.53169000000003</v>
      </c>
      <c r="EO29" s="21">
        <v>-668.89101000000005</v>
      </c>
      <c r="EP29" s="21">
        <v>-631.47586000000001</v>
      </c>
      <c r="EQ29" s="21">
        <v>-621.94704999999999</v>
      </c>
      <c r="ER29" s="21">
        <v>-656.89206000000001</v>
      </c>
      <c r="ES29" s="21">
        <v>-325.80581999999998</v>
      </c>
      <c r="ET29" s="21">
        <v>-334.63283000000001</v>
      </c>
      <c r="EU29" s="21">
        <v>-338.13099999999997</v>
      </c>
      <c r="EV29" s="21">
        <v>-319.83062000000001</v>
      </c>
      <c r="EW29" s="21">
        <v>-314.85957000000002</v>
      </c>
      <c r="EX29" s="21">
        <v>-332.03066000000001</v>
      </c>
      <c r="EY29" s="21">
        <v>-500.61437999999998</v>
      </c>
      <c r="EZ29" s="21">
        <v>-506.10187000000002</v>
      </c>
      <c r="FA29" s="21">
        <v>-519.70781999999997</v>
      </c>
      <c r="FB29" s="21">
        <v>-491.10687000000001</v>
      </c>
      <c r="FC29" s="21">
        <v>-483.69623000000001</v>
      </c>
      <c r="FD29" s="21">
        <v>-510.91752000000002</v>
      </c>
      <c r="FE29" s="21">
        <v>-683.79848000000004</v>
      </c>
      <c r="FF29" s="21">
        <v>-706.82136000000003</v>
      </c>
      <c r="FG29" s="21">
        <v>-710.69537000000003</v>
      </c>
      <c r="FH29" s="21">
        <v>-670.81214999999997</v>
      </c>
      <c r="FI29" s="21">
        <v>-660.68975999999998</v>
      </c>
      <c r="FJ29" s="21">
        <v>-697.79939999999999</v>
      </c>
    </row>
    <row r="30" spans="2:166" x14ac:dyDescent="0.25">
      <c r="B30" s="58" t="s">
        <v>214</v>
      </c>
      <c r="C30" s="21">
        <v>-213235.97779999999</v>
      </c>
      <c r="D30" s="21">
        <v>-221513.94808</v>
      </c>
      <c r="E30" s="21">
        <v>-221513.94808</v>
      </c>
      <c r="F30" s="21">
        <v>-209376.57805000001</v>
      </c>
      <c r="G30" s="21">
        <v>-206117.38211999999</v>
      </c>
      <c r="H30" s="21">
        <v>-217250.33463</v>
      </c>
      <c r="I30" s="21">
        <v>-16528.456880000002</v>
      </c>
      <c r="J30" s="21">
        <v>-17170.096119999998</v>
      </c>
      <c r="K30" s="21">
        <v>-17170.096119999998</v>
      </c>
      <c r="L30" s="21">
        <v>-16229.307150000001</v>
      </c>
      <c r="M30" s="21">
        <v>-15976.69066</v>
      </c>
      <c r="N30" s="21">
        <v>-16839.625940000002</v>
      </c>
      <c r="O30" s="21">
        <v>-68746.938710000002</v>
      </c>
      <c r="P30" s="21">
        <v>-71415.724189999994</v>
      </c>
      <c r="Q30" s="21">
        <v>-71415.724189999994</v>
      </c>
      <c r="R30" s="21">
        <v>-67502.754629999996</v>
      </c>
      <c r="S30" s="21">
        <v>-66451.997570000007</v>
      </c>
      <c r="T30" s="21">
        <v>-70041.197799999994</v>
      </c>
      <c r="U30" s="21">
        <v>-27.87124</v>
      </c>
      <c r="V30" s="21">
        <v>-35.956940000000003</v>
      </c>
      <c r="W30" s="21">
        <v>-29.354420000000001</v>
      </c>
      <c r="X30" s="21">
        <v>-27.341670000000001</v>
      </c>
      <c r="Y30" s="21">
        <v>-26.929189999999998</v>
      </c>
      <c r="Z30" s="21">
        <v>-28.407309999999999</v>
      </c>
      <c r="AA30" s="21">
        <v>-109.30542</v>
      </c>
      <c r="AB30" s="21">
        <v>-122.49092</v>
      </c>
      <c r="AC30" s="21">
        <v>-114.11042999999999</v>
      </c>
      <c r="AD30" s="21">
        <v>-107.22932</v>
      </c>
      <c r="AE30" s="21">
        <v>-105.61135</v>
      </c>
      <c r="AF30" s="21">
        <v>-111.49836999999999</v>
      </c>
      <c r="AG30" s="21">
        <v>-69832.863310000001</v>
      </c>
      <c r="AH30" s="21">
        <v>-72543.869680000003</v>
      </c>
      <c r="AI30" s="21">
        <v>-72543.869680000003</v>
      </c>
      <c r="AJ30" s="21">
        <v>-68569.002869999997</v>
      </c>
      <c r="AK30" s="21">
        <v>-67501.664250000002</v>
      </c>
      <c r="AL30" s="21">
        <v>-71147.561449999994</v>
      </c>
      <c r="AM30" s="21">
        <v>29.488600000000002</v>
      </c>
      <c r="AN30" s="21">
        <v>29.065439999999999</v>
      </c>
      <c r="AO30" s="21">
        <v>30.558520000000001</v>
      </c>
      <c r="AP30" s="21">
        <v>28.94961</v>
      </c>
      <c r="AQ30" s="21">
        <v>28.496459999999999</v>
      </c>
      <c r="AR30" s="21">
        <v>30.058910000000001</v>
      </c>
      <c r="AS30" s="21">
        <v>-34.833959999999998</v>
      </c>
      <c r="AT30" s="21">
        <v>-37.744370000000004</v>
      </c>
      <c r="AU30" s="21">
        <v>-36.263719999999999</v>
      </c>
      <c r="AV30" s="21">
        <v>-34.195169999999997</v>
      </c>
      <c r="AW30" s="21">
        <v>-33.662990000000001</v>
      </c>
      <c r="AX30" s="21">
        <v>-35.489820000000002</v>
      </c>
      <c r="AY30" s="21">
        <v>-20.440560000000001</v>
      </c>
      <c r="AZ30" s="21">
        <v>-22.588259999999998</v>
      </c>
      <c r="BA30" s="21">
        <v>-21.301960000000001</v>
      </c>
      <c r="BB30" s="21">
        <v>-20.065799999999999</v>
      </c>
      <c r="BC30" s="21">
        <v>-19.752369999999999</v>
      </c>
      <c r="BD30" s="21">
        <v>-20.8233</v>
      </c>
      <c r="BE30" s="21">
        <v>-63.904429999999998</v>
      </c>
      <c r="BF30" s="21">
        <v>-67.620829999999998</v>
      </c>
      <c r="BG30" s="21">
        <v>-66.475809999999996</v>
      </c>
      <c r="BH30" s="21">
        <v>-62.738019999999999</v>
      </c>
      <c r="BI30" s="21">
        <v>-61.756320000000002</v>
      </c>
      <c r="BJ30" s="21">
        <v>-65.116839999999996</v>
      </c>
      <c r="BK30" s="21">
        <v>-435.85003999999998</v>
      </c>
      <c r="BL30" s="21">
        <v>-462.00135</v>
      </c>
      <c r="BM30" s="21">
        <v>-452.99493000000001</v>
      </c>
      <c r="BN30" s="21">
        <v>-427.85597999999999</v>
      </c>
      <c r="BO30" s="21">
        <v>-421.21868000000001</v>
      </c>
      <c r="BP30" s="21">
        <v>-444.10725000000002</v>
      </c>
      <c r="BQ30" s="21">
        <v>-823.25909000000001</v>
      </c>
      <c r="BR30" s="21">
        <v>-856.61105999999995</v>
      </c>
      <c r="BS30" s="21">
        <v>-855.56974000000002</v>
      </c>
      <c r="BT30" s="21">
        <v>-808.24623999999994</v>
      </c>
      <c r="BU30" s="21">
        <v>-795.59834000000001</v>
      </c>
      <c r="BV30" s="21">
        <v>-838.95249999999999</v>
      </c>
      <c r="BW30" s="21">
        <v>2660.4103700000001</v>
      </c>
      <c r="BX30" s="21">
        <v>2764.9182799999999</v>
      </c>
      <c r="BY30" s="21">
        <v>2764.9182799999999</v>
      </c>
      <c r="BZ30" s="21">
        <v>2611.6389199999999</v>
      </c>
      <c r="CA30" s="21">
        <v>2570.3620000000001</v>
      </c>
      <c r="CB30" s="21">
        <v>2711.1043199999999</v>
      </c>
      <c r="CC30" s="21">
        <v>-14.07081</v>
      </c>
      <c r="CD30" s="21">
        <v>-23.594550000000002</v>
      </c>
      <c r="CE30" s="21">
        <v>-15.08229</v>
      </c>
      <c r="CF30" s="21">
        <v>-13.80322</v>
      </c>
      <c r="CG30" s="21">
        <v>-13.595090000000001</v>
      </c>
      <c r="CH30" s="21">
        <v>-14.31415</v>
      </c>
      <c r="CI30" s="21">
        <v>4.3677299999999999</v>
      </c>
      <c r="CJ30" s="21">
        <v>1.42445</v>
      </c>
      <c r="CK30" s="21">
        <v>4.3709699999999998</v>
      </c>
      <c r="CL30" s="21">
        <v>4.2882899999999999</v>
      </c>
      <c r="CM30" s="21">
        <v>4.2209099999999999</v>
      </c>
      <c r="CN30" s="21">
        <v>4.4672900000000002</v>
      </c>
      <c r="CO30" s="21">
        <v>-71.201059999999998</v>
      </c>
      <c r="CP30" s="21">
        <v>-76.313990000000004</v>
      </c>
      <c r="CQ30" s="21">
        <v>-74.116240000000005</v>
      </c>
      <c r="CR30" s="21">
        <v>-69.903289999999998</v>
      </c>
      <c r="CS30" s="21">
        <v>-68.809550000000002</v>
      </c>
      <c r="CT30" s="21">
        <v>-72.546769999999995</v>
      </c>
      <c r="CU30" s="21">
        <v>4.6000000000000001E-4</v>
      </c>
      <c r="CV30" s="21">
        <v>3.1E-4</v>
      </c>
      <c r="CW30" s="21">
        <v>-48.347189999999998</v>
      </c>
      <c r="CX30" s="21">
        <v>-58.602809999999998</v>
      </c>
      <c r="CY30" s="21">
        <v>-50.708750000000002</v>
      </c>
      <c r="CZ30" s="21">
        <v>-47.428719999999998</v>
      </c>
      <c r="DA30" s="21">
        <v>-46.713149999999999</v>
      </c>
      <c r="DB30" s="21">
        <v>-49.294930000000001</v>
      </c>
      <c r="DC30" s="21">
        <v>-22.689579999999999</v>
      </c>
      <c r="DD30" s="21">
        <v>-31.101659999999999</v>
      </c>
      <c r="DE30" s="21">
        <v>-23.992799999999999</v>
      </c>
      <c r="DF30" s="21">
        <v>-22.258400000000002</v>
      </c>
      <c r="DG30" s="21">
        <v>-21.922630000000002</v>
      </c>
      <c r="DH30" s="21">
        <v>-23.117419999999999</v>
      </c>
      <c r="DI30" s="21">
        <v>-82.197730000000007</v>
      </c>
      <c r="DJ30" s="21">
        <v>-94.234070000000003</v>
      </c>
      <c r="DK30" s="21">
        <v>-85.935479999999998</v>
      </c>
      <c r="DL30" s="21">
        <v>-80.636409999999998</v>
      </c>
      <c r="DM30" s="21">
        <v>-79.419730000000001</v>
      </c>
      <c r="DN30" s="21">
        <v>-83.835700000000003</v>
      </c>
      <c r="DO30" s="21">
        <v>-82.49042</v>
      </c>
      <c r="DP30" s="21">
        <v>-94.138440000000003</v>
      </c>
      <c r="DQ30" s="21">
        <v>-86.209090000000003</v>
      </c>
      <c r="DR30" s="21">
        <v>-80.923559999999995</v>
      </c>
      <c r="DS30" s="21">
        <v>-79.702550000000002</v>
      </c>
      <c r="DT30" s="21">
        <v>-84.135980000000004</v>
      </c>
      <c r="DU30" s="21">
        <v>-65.926760000000002</v>
      </c>
      <c r="DV30" s="21">
        <v>-76.669870000000003</v>
      </c>
      <c r="DW30" s="21">
        <v>-68.975539999999995</v>
      </c>
      <c r="DX30" s="21">
        <v>-64.674449999999993</v>
      </c>
      <c r="DY30" s="21">
        <v>-63.698650000000001</v>
      </c>
      <c r="DZ30" s="21">
        <v>-67.234729999999999</v>
      </c>
      <c r="EA30" s="21">
        <v>-165.38674</v>
      </c>
      <c r="EB30" s="21">
        <v>-182.05412000000001</v>
      </c>
      <c r="EC30" s="21">
        <v>-172.48566</v>
      </c>
      <c r="ED30" s="21">
        <v>-162.24557999999999</v>
      </c>
      <c r="EE30" s="21">
        <v>-159.79742999999999</v>
      </c>
      <c r="EF30" s="21">
        <v>-168.71899999999999</v>
      </c>
      <c r="EG30" s="21">
        <v>-246.60659000000001</v>
      </c>
      <c r="EH30" s="21">
        <v>-268.29811999999998</v>
      </c>
      <c r="EI30" s="21">
        <v>-257.03213</v>
      </c>
      <c r="EJ30" s="21">
        <v>-241.92299</v>
      </c>
      <c r="EK30" s="21">
        <v>-238.27250000000001</v>
      </c>
      <c r="EL30" s="21">
        <v>-251.59134</v>
      </c>
      <c r="EM30" s="21">
        <v>-97.368170000000006</v>
      </c>
      <c r="EN30" s="21">
        <v>-108.90479999999999</v>
      </c>
      <c r="EO30" s="21">
        <v>-101.64096000000001</v>
      </c>
      <c r="EP30" s="21">
        <v>-95.518810000000002</v>
      </c>
      <c r="EQ30" s="21">
        <v>-94.077529999999996</v>
      </c>
      <c r="ER30" s="21">
        <v>-99.322299999999998</v>
      </c>
      <c r="ES30" s="21">
        <v>-33.001089999999998</v>
      </c>
      <c r="ET30" s="21">
        <v>-36.931159999999998</v>
      </c>
      <c r="EU30" s="21">
        <v>-34.413319999999999</v>
      </c>
      <c r="EV30" s="21">
        <v>-32.395879999999998</v>
      </c>
      <c r="EW30" s="21">
        <v>-31.892520000000001</v>
      </c>
      <c r="EX30" s="21">
        <v>-33.616529999999997</v>
      </c>
      <c r="EY30" s="21">
        <v>-36.641629999999999</v>
      </c>
      <c r="EZ30" s="21">
        <v>-45.509149999999998</v>
      </c>
      <c r="FA30" s="21">
        <v>-38.496989999999997</v>
      </c>
      <c r="FB30" s="21">
        <v>-35.945500000000003</v>
      </c>
      <c r="FC30" s="21">
        <v>-35.403190000000002</v>
      </c>
      <c r="FD30" s="21">
        <v>-37.354860000000002</v>
      </c>
      <c r="FE30" s="21">
        <v>-76.864639999999994</v>
      </c>
      <c r="FF30" s="21">
        <v>-86.698589999999996</v>
      </c>
      <c r="FG30" s="21">
        <v>-80.2821</v>
      </c>
      <c r="FH30" s="21">
        <v>-75.404679999999999</v>
      </c>
      <c r="FI30" s="21">
        <v>-74.266919999999999</v>
      </c>
      <c r="FJ30" s="21">
        <v>-78.403300000000002</v>
      </c>
    </row>
    <row r="31" spans="2:166" x14ac:dyDescent="0.25">
      <c r="B31" s="58" t="s">
        <v>215</v>
      </c>
      <c r="C31" s="21">
        <v>12893.268029999999</v>
      </c>
      <c r="D31" s="21">
        <v>13393.793739999999</v>
      </c>
      <c r="E31" s="21">
        <v>13393.793739999999</v>
      </c>
      <c r="F31" s="21">
        <v>12659.910250000001</v>
      </c>
      <c r="G31" s="21">
        <v>12462.84366</v>
      </c>
      <c r="H31" s="21">
        <v>13135.99526</v>
      </c>
      <c r="I31" s="21">
        <v>20664.887930000001</v>
      </c>
      <c r="J31" s="21">
        <v>21467.10456</v>
      </c>
      <c r="K31" s="21">
        <v>21467.10456</v>
      </c>
      <c r="L31" s="21">
        <v>20290.872640000001</v>
      </c>
      <c r="M31" s="21">
        <v>19975.036039999999</v>
      </c>
      <c r="N31" s="21">
        <v>21053.930530000001</v>
      </c>
      <c r="O31" s="21">
        <v>18472.18936</v>
      </c>
      <c r="P31" s="21">
        <v>19189.287629999999</v>
      </c>
      <c r="Q31" s="21">
        <v>19189.287629999999</v>
      </c>
      <c r="R31" s="21">
        <v>18137.879150000001</v>
      </c>
      <c r="S31" s="21">
        <v>17855.542450000001</v>
      </c>
      <c r="T31" s="21">
        <v>18819.95465</v>
      </c>
      <c r="U31" s="21">
        <v>219.12980999999999</v>
      </c>
      <c r="V31" s="21">
        <v>218.63462000000001</v>
      </c>
      <c r="W31" s="21">
        <v>227.32199</v>
      </c>
      <c r="X31" s="21">
        <v>214.96854999999999</v>
      </c>
      <c r="Y31" s="21">
        <v>211.72459000000001</v>
      </c>
      <c r="Z31" s="21">
        <v>223.65497999999999</v>
      </c>
      <c r="AA31" s="21">
        <v>221.31336999999999</v>
      </c>
      <c r="AB31" s="21">
        <v>220.88867999999999</v>
      </c>
      <c r="AC31" s="21">
        <v>229.60795999999999</v>
      </c>
      <c r="AD31" s="21">
        <v>217.11063999999999</v>
      </c>
      <c r="AE31" s="21">
        <v>213.83436</v>
      </c>
      <c r="AF31" s="21">
        <v>225.88176999999999</v>
      </c>
      <c r="AG31" s="21">
        <v>17499.051879999999</v>
      </c>
      <c r="AH31" s="21">
        <v>18178.388780000001</v>
      </c>
      <c r="AI31" s="21">
        <v>18178.388780000001</v>
      </c>
      <c r="AJ31" s="21">
        <v>17182.347699999998</v>
      </c>
      <c r="AK31" s="21">
        <v>16914.888900000002</v>
      </c>
      <c r="AL31" s="21">
        <v>17828.495210000001</v>
      </c>
      <c r="AM31" s="21">
        <v>55.504260000000002</v>
      </c>
      <c r="AN31" s="21">
        <v>54.169040000000003</v>
      </c>
      <c r="AO31" s="21">
        <v>57.48959</v>
      </c>
      <c r="AP31" s="21">
        <v>54.489789999999999</v>
      </c>
      <c r="AQ31" s="21">
        <v>53.636960000000002</v>
      </c>
      <c r="AR31" s="21">
        <v>56.580280000000002</v>
      </c>
      <c r="AS31" s="21">
        <v>63.300190000000001</v>
      </c>
      <c r="AT31" s="21">
        <v>63.896050000000002</v>
      </c>
      <c r="AU31" s="21">
        <v>65.643799999999999</v>
      </c>
      <c r="AV31" s="21">
        <v>62.139389999999999</v>
      </c>
      <c r="AW31" s="21">
        <v>61.172029999999999</v>
      </c>
      <c r="AX31" s="21">
        <v>64.515559999999994</v>
      </c>
      <c r="AY31" s="21">
        <v>172.29121000000001</v>
      </c>
      <c r="AZ31" s="21">
        <v>178.76504</v>
      </c>
      <c r="BA31" s="21">
        <v>178.91801000000001</v>
      </c>
      <c r="BB31" s="21">
        <v>169.13238999999999</v>
      </c>
      <c r="BC31" s="21">
        <v>166.48965000000001</v>
      </c>
      <c r="BD31" s="21">
        <v>175.57595000000001</v>
      </c>
      <c r="BE31" s="21">
        <v>247.83482000000001</v>
      </c>
      <c r="BF31" s="21">
        <v>254.84895</v>
      </c>
      <c r="BG31" s="21">
        <v>257.40129000000002</v>
      </c>
      <c r="BH31" s="21">
        <v>243.31118000000001</v>
      </c>
      <c r="BI31" s="21">
        <v>239.50348</v>
      </c>
      <c r="BJ31" s="21">
        <v>252.57470000000001</v>
      </c>
      <c r="BK31" s="21">
        <v>139.83555999999999</v>
      </c>
      <c r="BL31" s="21">
        <v>145.40217999999999</v>
      </c>
      <c r="BM31" s="21">
        <v>145.18389999999999</v>
      </c>
      <c r="BN31" s="21">
        <v>137.27078</v>
      </c>
      <c r="BO31" s="21">
        <v>135.1412</v>
      </c>
      <c r="BP31" s="21">
        <v>142.49879000000001</v>
      </c>
      <c r="BQ31" s="21">
        <v>38.319339999999997</v>
      </c>
      <c r="BR31" s="21">
        <v>37.355319999999999</v>
      </c>
      <c r="BS31" s="21">
        <v>39.688160000000003</v>
      </c>
      <c r="BT31" s="21">
        <v>37.620550000000001</v>
      </c>
      <c r="BU31" s="21">
        <v>37.031750000000002</v>
      </c>
      <c r="BV31" s="21">
        <v>39.062649999999998</v>
      </c>
      <c r="BW31" s="21">
        <v>5249.9354400000002</v>
      </c>
      <c r="BX31" s="21">
        <v>5456.1667200000002</v>
      </c>
      <c r="BY31" s="21">
        <v>5456.1667200000002</v>
      </c>
      <c r="BZ31" s="21">
        <v>5153.6920399999999</v>
      </c>
      <c r="CA31" s="21">
        <v>5072.2380000000003</v>
      </c>
      <c r="CB31" s="21">
        <v>5349.97264</v>
      </c>
      <c r="CC31" s="21">
        <v>138.88666000000001</v>
      </c>
      <c r="CD31" s="21">
        <v>128.29695000000001</v>
      </c>
      <c r="CE31" s="21">
        <v>143.59582</v>
      </c>
      <c r="CF31" s="21">
        <v>136.24941000000001</v>
      </c>
      <c r="CG31" s="21">
        <v>134.19327000000001</v>
      </c>
      <c r="CH31" s="21">
        <v>141.80620999999999</v>
      </c>
      <c r="CI31" s="21">
        <v>9.6821300000000008</v>
      </c>
      <c r="CJ31" s="21">
        <v>3.1382099999999999</v>
      </c>
      <c r="CK31" s="21">
        <v>9.6902000000000008</v>
      </c>
      <c r="CL31" s="21">
        <v>9.5060300000000009</v>
      </c>
      <c r="CM31" s="21">
        <v>9.3570100000000007</v>
      </c>
      <c r="CN31" s="21">
        <v>9.9024400000000004</v>
      </c>
      <c r="CO31" s="21">
        <v>366.76004999999998</v>
      </c>
      <c r="CP31" s="21">
        <v>375.95452999999998</v>
      </c>
      <c r="CQ31" s="21">
        <v>380.85034000000002</v>
      </c>
      <c r="CR31" s="21">
        <v>360.07513999999998</v>
      </c>
      <c r="CS31" s="21">
        <v>354.44002999999998</v>
      </c>
      <c r="CT31" s="21">
        <v>373.78016000000002</v>
      </c>
      <c r="CU31" s="21">
        <v>4.6000000000000001E-4</v>
      </c>
      <c r="CV31" s="21">
        <v>3.1E-4</v>
      </c>
      <c r="CW31" s="21">
        <v>133.90718000000001</v>
      </c>
      <c r="CX31" s="21">
        <v>126.1258</v>
      </c>
      <c r="CY31" s="21">
        <v>138.52520999999999</v>
      </c>
      <c r="CZ31" s="21">
        <v>131.36444</v>
      </c>
      <c r="DA31" s="21">
        <v>129.38202999999999</v>
      </c>
      <c r="DB31" s="21">
        <v>136.70949999999999</v>
      </c>
      <c r="DC31" s="21">
        <v>201.25255999999999</v>
      </c>
      <c r="DD31" s="21">
        <v>198.20319000000001</v>
      </c>
      <c r="DE31" s="21">
        <v>208.64399</v>
      </c>
      <c r="DF31" s="21">
        <v>197.43082999999999</v>
      </c>
      <c r="DG31" s="21">
        <v>194.45151000000001</v>
      </c>
      <c r="DH31" s="21">
        <v>205.42037999999999</v>
      </c>
      <c r="DI31" s="21">
        <v>237.24821</v>
      </c>
      <c r="DJ31" s="21">
        <v>236.61706000000001</v>
      </c>
      <c r="DK31" s="21">
        <v>246.10436000000001</v>
      </c>
      <c r="DL31" s="21">
        <v>232.74288999999999</v>
      </c>
      <c r="DM31" s="21">
        <v>229.23070999999999</v>
      </c>
      <c r="DN31" s="21">
        <v>242.14873</v>
      </c>
      <c r="DO31" s="21">
        <v>238.42331999999999</v>
      </c>
      <c r="DP31" s="21">
        <v>238.76899</v>
      </c>
      <c r="DQ31" s="21">
        <v>247.39617999999999</v>
      </c>
      <c r="DR31" s="21">
        <v>233.89565999999999</v>
      </c>
      <c r="DS31" s="21">
        <v>230.36608000000001</v>
      </c>
      <c r="DT31" s="21">
        <v>243.34412</v>
      </c>
      <c r="DU31" s="21">
        <v>242.63192000000001</v>
      </c>
      <c r="DV31" s="21">
        <v>242.95815999999999</v>
      </c>
      <c r="DW31" s="21">
        <v>251.76131000000001</v>
      </c>
      <c r="DX31" s="21">
        <v>238.02435</v>
      </c>
      <c r="DY31" s="21">
        <v>234.43247</v>
      </c>
      <c r="DZ31" s="21">
        <v>247.63986</v>
      </c>
      <c r="EA31" s="21">
        <v>208.50218000000001</v>
      </c>
      <c r="EB31" s="21">
        <v>207.30421000000001</v>
      </c>
      <c r="EC31" s="21">
        <v>216.26862</v>
      </c>
      <c r="ED31" s="21">
        <v>204.54276999999999</v>
      </c>
      <c r="EE31" s="21">
        <v>201.45612</v>
      </c>
      <c r="EF31" s="21">
        <v>212.81301999999999</v>
      </c>
      <c r="EG31" s="21">
        <v>182.26409000000001</v>
      </c>
      <c r="EH31" s="21">
        <v>179.50863000000001</v>
      </c>
      <c r="EI31" s="21">
        <v>188.94166000000001</v>
      </c>
      <c r="EJ31" s="21">
        <v>178.80296000000001</v>
      </c>
      <c r="EK31" s="21">
        <v>176.10472999999999</v>
      </c>
      <c r="EL31" s="21">
        <v>186.04014000000001</v>
      </c>
      <c r="EM31" s="21">
        <v>206.07632000000001</v>
      </c>
      <c r="EN31" s="21">
        <v>206.71753000000001</v>
      </c>
      <c r="EO31" s="21">
        <v>213.84655000000001</v>
      </c>
      <c r="EP31" s="21">
        <v>202.16292000000001</v>
      </c>
      <c r="EQ31" s="21">
        <v>199.11222000000001</v>
      </c>
      <c r="ER31" s="21">
        <v>210.32603</v>
      </c>
      <c r="ES31" s="21">
        <v>99.657259999999994</v>
      </c>
      <c r="ET31" s="21">
        <v>100.13536000000001</v>
      </c>
      <c r="EU31" s="21">
        <v>103.30462</v>
      </c>
      <c r="EV31" s="21">
        <v>97.829560000000001</v>
      </c>
      <c r="EW31" s="21">
        <v>96.308800000000005</v>
      </c>
      <c r="EX31" s="21">
        <v>101.5728</v>
      </c>
      <c r="EY31" s="21">
        <v>157.51924</v>
      </c>
      <c r="EZ31" s="21">
        <v>152.67080999999999</v>
      </c>
      <c r="FA31" s="21">
        <v>163.16358</v>
      </c>
      <c r="FB31" s="21">
        <v>154.52804</v>
      </c>
      <c r="FC31" s="21">
        <v>152.19612000000001</v>
      </c>
      <c r="FD31" s="21">
        <v>160.79395</v>
      </c>
      <c r="FE31" s="21">
        <v>191.12848</v>
      </c>
      <c r="FF31" s="21">
        <v>191.78800000000001</v>
      </c>
      <c r="FG31" s="21">
        <v>198.32656</v>
      </c>
      <c r="FH31" s="21">
        <v>187.49894</v>
      </c>
      <c r="FI31" s="21">
        <v>184.66952000000001</v>
      </c>
      <c r="FJ31" s="21">
        <v>195.07069000000001</v>
      </c>
    </row>
    <row r="32" spans="2:166" x14ac:dyDescent="0.25">
      <c r="B32" s="58" t="s">
        <v>216</v>
      </c>
      <c r="C32" s="21">
        <v>204382.46788000001</v>
      </c>
      <c r="D32" s="21">
        <v>212316.73869999999</v>
      </c>
      <c r="E32" s="21">
        <v>212316.73869999999</v>
      </c>
      <c r="F32" s="21">
        <v>200683.30953999999</v>
      </c>
      <c r="G32" s="21">
        <v>197559.43468999999</v>
      </c>
      <c r="H32" s="21">
        <v>208230.14952000001</v>
      </c>
      <c r="I32" s="21">
        <v>-37046.561450000001</v>
      </c>
      <c r="J32" s="21">
        <v>-38484.719140000001</v>
      </c>
      <c r="K32" s="21">
        <v>-38484.719140000001</v>
      </c>
      <c r="L32" s="21">
        <v>-36376.053070000002</v>
      </c>
      <c r="M32" s="21">
        <v>-35809.843370000002</v>
      </c>
      <c r="N32" s="21">
        <v>-37744.009720000002</v>
      </c>
      <c r="O32" s="21">
        <v>10682.08123</v>
      </c>
      <c r="P32" s="21">
        <v>11096.76418</v>
      </c>
      <c r="Q32" s="21">
        <v>11096.76418</v>
      </c>
      <c r="R32" s="21">
        <v>10488.75662</v>
      </c>
      <c r="S32" s="21">
        <v>10325.4872</v>
      </c>
      <c r="T32" s="21">
        <v>10883.18663</v>
      </c>
      <c r="U32" s="21">
        <v>-444.06256999999999</v>
      </c>
      <c r="V32" s="21">
        <v>-496.05113</v>
      </c>
      <c r="W32" s="21">
        <v>-495.12254000000001</v>
      </c>
      <c r="X32" s="21">
        <v>-463.32925</v>
      </c>
      <c r="Y32" s="21">
        <v>-465.56376</v>
      </c>
      <c r="Z32" s="21">
        <v>-436.90893999999997</v>
      </c>
      <c r="AA32" s="21">
        <v>-387.68239</v>
      </c>
      <c r="AB32" s="21">
        <v>-434.94943999999998</v>
      </c>
      <c r="AC32" s="21">
        <v>-435.45418000000001</v>
      </c>
      <c r="AD32" s="21">
        <v>-407.7439</v>
      </c>
      <c r="AE32" s="21">
        <v>-411.00263999999999</v>
      </c>
      <c r="AF32" s="21">
        <v>-379.22496999999998</v>
      </c>
      <c r="AG32" s="21">
        <v>21028.172770000001</v>
      </c>
      <c r="AH32" s="21">
        <v>21844.514930000001</v>
      </c>
      <c r="AI32" s="21">
        <v>21844.514930000001</v>
      </c>
      <c r="AJ32" s="21">
        <v>20647.597290000002</v>
      </c>
      <c r="AK32" s="21">
        <v>20326.19874</v>
      </c>
      <c r="AL32" s="21">
        <v>21424.05658</v>
      </c>
      <c r="AM32" s="21">
        <v>-70.913669999999996</v>
      </c>
      <c r="AN32" s="21">
        <v>-80.690079999999995</v>
      </c>
      <c r="AO32" s="21">
        <v>-83.068960000000004</v>
      </c>
      <c r="AP32" s="21">
        <v>-76.685400000000001</v>
      </c>
      <c r="AQ32" s="21">
        <v>-78.225520000000003</v>
      </c>
      <c r="AR32" s="21">
        <v>-68.769300000000001</v>
      </c>
      <c r="AS32" s="21">
        <v>-239.55543</v>
      </c>
      <c r="AT32" s="21">
        <v>-256.66759000000002</v>
      </c>
      <c r="AU32" s="21">
        <v>-255.70006000000001</v>
      </c>
      <c r="AV32" s="21">
        <v>-240.27679000000001</v>
      </c>
      <c r="AW32" s="21">
        <v>-238.52525</v>
      </c>
      <c r="AX32" s="21">
        <v>-241.54669000000001</v>
      </c>
      <c r="AY32" s="21">
        <v>-367.64121999999998</v>
      </c>
      <c r="AZ32" s="21">
        <v>-391.45495</v>
      </c>
      <c r="BA32" s="21">
        <v>-388.43036000000001</v>
      </c>
      <c r="BB32" s="21">
        <v>-365.72291999999999</v>
      </c>
      <c r="BC32" s="21">
        <v>-361.87851999999998</v>
      </c>
      <c r="BD32" s="21">
        <v>-372.22930000000002</v>
      </c>
      <c r="BE32" s="21">
        <v>-303.92068</v>
      </c>
      <c r="BF32" s="21">
        <v>-321.2226</v>
      </c>
      <c r="BG32" s="21">
        <v>-323.04455999999999</v>
      </c>
      <c r="BH32" s="21">
        <v>-303.83575000000002</v>
      </c>
      <c r="BI32" s="21">
        <v>-301.19954999999999</v>
      </c>
      <c r="BJ32" s="21">
        <v>-307.02573999999998</v>
      </c>
      <c r="BK32" s="21">
        <v>-380.97300999999999</v>
      </c>
      <c r="BL32" s="21">
        <v>-407.72009000000003</v>
      </c>
      <c r="BM32" s="21">
        <v>-402.29818999999998</v>
      </c>
      <c r="BN32" s="21">
        <v>-378.87943000000001</v>
      </c>
      <c r="BO32" s="21">
        <v>-374.90924999999999</v>
      </c>
      <c r="BP32" s="21">
        <v>-385.74270000000001</v>
      </c>
      <c r="BQ32" s="21">
        <v>-427.15564999999998</v>
      </c>
      <c r="BR32" s="21">
        <v>-448.78703999999999</v>
      </c>
      <c r="BS32" s="21">
        <v>-450.45285999999999</v>
      </c>
      <c r="BT32" s="21">
        <v>-424.36470000000003</v>
      </c>
      <c r="BU32" s="21">
        <v>-419.67318</v>
      </c>
      <c r="BV32" s="21">
        <v>-432.83335</v>
      </c>
      <c r="BW32" s="21">
        <v>6631.7672199999997</v>
      </c>
      <c r="BX32" s="21">
        <v>6892.2804900000001</v>
      </c>
      <c r="BY32" s="21">
        <v>6892.2804900000001</v>
      </c>
      <c r="BZ32" s="21">
        <v>6510.1916600000004</v>
      </c>
      <c r="CA32" s="21">
        <v>6407.2981600000003</v>
      </c>
      <c r="CB32" s="21">
        <v>6758.1351400000003</v>
      </c>
      <c r="CC32" s="21">
        <v>-361.74088999999998</v>
      </c>
      <c r="CD32" s="21">
        <v>-417.29295999999999</v>
      </c>
      <c r="CE32" s="21">
        <v>-421.7054</v>
      </c>
      <c r="CF32" s="21">
        <v>-392.48482999999999</v>
      </c>
      <c r="CG32" s="21">
        <v>-399.32031000000001</v>
      </c>
      <c r="CH32" s="21">
        <v>-347.46305000000001</v>
      </c>
      <c r="CI32" s="21">
        <v>7.2698900000000002</v>
      </c>
      <c r="CJ32" s="21">
        <v>-6.12202</v>
      </c>
      <c r="CK32" s="21">
        <v>-10.819509999999999</v>
      </c>
      <c r="CL32" s="21">
        <v>-7.0343900000000001</v>
      </c>
      <c r="CM32" s="21">
        <v>-12.51322</v>
      </c>
      <c r="CN32" s="21">
        <v>14.42719</v>
      </c>
      <c r="CO32" s="21">
        <v>-727.98225000000002</v>
      </c>
      <c r="CP32" s="21">
        <v>-766.66746999999998</v>
      </c>
      <c r="CQ32" s="21">
        <v>-770.16177000000005</v>
      </c>
      <c r="CR32" s="21">
        <v>-725.15201000000002</v>
      </c>
      <c r="CS32" s="21">
        <v>-717.90017999999998</v>
      </c>
      <c r="CT32" s="21">
        <v>-736.68241999999998</v>
      </c>
      <c r="CU32" s="21">
        <v>-47.44576</v>
      </c>
      <c r="CV32" s="21">
        <v>-58.974339999999998</v>
      </c>
      <c r="CW32" s="21">
        <v>-406.44907999999998</v>
      </c>
      <c r="CX32" s="21">
        <v>-460.40320000000003</v>
      </c>
      <c r="CY32" s="21">
        <v>-461.81358999999998</v>
      </c>
      <c r="CZ32" s="21">
        <v>-430.55583000000001</v>
      </c>
      <c r="DA32" s="21">
        <v>-434.60509000000002</v>
      </c>
      <c r="DB32" s="21">
        <v>-396.75132000000002</v>
      </c>
      <c r="DC32" s="21">
        <v>-468.67045000000002</v>
      </c>
      <c r="DD32" s="21">
        <v>-524.07051999999999</v>
      </c>
      <c r="DE32" s="21">
        <v>-523.53366000000005</v>
      </c>
      <c r="DF32" s="21">
        <v>-490.03823</v>
      </c>
      <c r="DG32" s="21">
        <v>-492.80009000000001</v>
      </c>
      <c r="DH32" s="21">
        <v>-460.27548999999999</v>
      </c>
      <c r="DI32" s="21">
        <v>-412.32578999999998</v>
      </c>
      <c r="DJ32" s="21">
        <v>-465.14035000000001</v>
      </c>
      <c r="DK32" s="21">
        <v>-465.69036</v>
      </c>
      <c r="DL32" s="21">
        <v>-435.11568999999997</v>
      </c>
      <c r="DM32" s="21">
        <v>-438.69972999999999</v>
      </c>
      <c r="DN32" s="21">
        <v>-403.14956999999998</v>
      </c>
      <c r="DO32" s="21">
        <v>-356.55894999999998</v>
      </c>
      <c r="DP32" s="21">
        <v>-404.77951999999999</v>
      </c>
      <c r="DQ32" s="21">
        <v>-406.22895999999997</v>
      </c>
      <c r="DR32" s="21">
        <v>-378.83044999999998</v>
      </c>
      <c r="DS32" s="21">
        <v>-382.74409000000003</v>
      </c>
      <c r="DT32" s="21">
        <v>-347.53307999999998</v>
      </c>
      <c r="DU32" s="21">
        <v>-395.43122</v>
      </c>
      <c r="DV32" s="21">
        <v>-446.63900999999998</v>
      </c>
      <c r="DW32" s="21">
        <v>-447.42439999999999</v>
      </c>
      <c r="DX32" s="21">
        <v>-417.62858</v>
      </c>
      <c r="DY32" s="21">
        <v>-421.17847</v>
      </c>
      <c r="DZ32" s="21">
        <v>-386.85331000000002</v>
      </c>
      <c r="EA32" s="21">
        <v>-401.48410000000001</v>
      </c>
      <c r="EB32" s="21">
        <v>-452.01103000000001</v>
      </c>
      <c r="EC32" s="21">
        <v>-452.28735999999998</v>
      </c>
      <c r="ED32" s="21">
        <v>-422.39431000000002</v>
      </c>
      <c r="EE32" s="21">
        <v>-425.48406999999997</v>
      </c>
      <c r="EF32" s="21">
        <v>-393.69529</v>
      </c>
      <c r="EG32" s="21">
        <v>-406.85003999999998</v>
      </c>
      <c r="EH32" s="21">
        <v>-457.13011999999998</v>
      </c>
      <c r="EI32" s="21">
        <v>-456.98081000000002</v>
      </c>
      <c r="EJ32" s="21">
        <v>-427.35313000000002</v>
      </c>
      <c r="EK32" s="21">
        <v>-430.26445000000001</v>
      </c>
      <c r="EL32" s="21">
        <v>-398.96348</v>
      </c>
      <c r="EM32" s="21">
        <v>-299.37650000000002</v>
      </c>
      <c r="EN32" s="21">
        <v>-338.53395</v>
      </c>
      <c r="EO32" s="21">
        <v>-339.57261</v>
      </c>
      <c r="EP32" s="21">
        <v>-317.33494000000002</v>
      </c>
      <c r="EQ32" s="21">
        <v>-320.47620000000001</v>
      </c>
      <c r="ER32" s="21">
        <v>-291.46426000000002</v>
      </c>
      <c r="ES32" s="21">
        <v>-332.48576000000003</v>
      </c>
      <c r="ET32" s="21">
        <v>-359.71390000000002</v>
      </c>
      <c r="EU32" s="21">
        <v>-358.11360999999999</v>
      </c>
      <c r="EV32" s="21">
        <v>-335.97143999999997</v>
      </c>
      <c r="EW32" s="21">
        <v>-334.47937999999999</v>
      </c>
      <c r="EX32" s="21">
        <v>-333.99738000000002</v>
      </c>
      <c r="EY32" s="21">
        <v>-421.92493999999999</v>
      </c>
      <c r="EZ32" s="21">
        <v>-473.80232000000001</v>
      </c>
      <c r="FA32" s="21">
        <v>-473.74185</v>
      </c>
      <c r="FB32" s="21">
        <v>-442.59692999999999</v>
      </c>
      <c r="FC32" s="21">
        <v>-445.42036999999999</v>
      </c>
      <c r="FD32" s="21">
        <v>-413.98527000000001</v>
      </c>
      <c r="FE32" s="21">
        <v>-315.97822000000002</v>
      </c>
      <c r="FF32" s="21">
        <v>-355.45630999999997</v>
      </c>
      <c r="FG32" s="21">
        <v>-355.52996000000002</v>
      </c>
      <c r="FH32" s="21">
        <v>-332.32197000000002</v>
      </c>
      <c r="FI32" s="21">
        <v>-334.71400999999997</v>
      </c>
      <c r="FJ32" s="21">
        <v>-309.59032000000002</v>
      </c>
    </row>
    <row r="33" spans="2:166" x14ac:dyDescent="0.25">
      <c r="B33" s="58" t="s">
        <v>217</v>
      </c>
      <c r="C33" s="21">
        <v>-35568.011550000003</v>
      </c>
      <c r="D33" s="21">
        <v>-36948.78671</v>
      </c>
      <c r="E33" s="21">
        <v>-36948.78671</v>
      </c>
      <c r="F33" s="21">
        <v>-34924.259140000002</v>
      </c>
      <c r="G33" s="21">
        <v>-34380.621429999999</v>
      </c>
      <c r="H33" s="21">
        <v>-36237.610979999998</v>
      </c>
      <c r="I33" s="21">
        <v>-75998.150450000001</v>
      </c>
      <c r="J33" s="21">
        <v>-78948.419529999999</v>
      </c>
      <c r="K33" s="21">
        <v>-78948.419529999999</v>
      </c>
      <c r="L33" s="21">
        <v>-74622.654460000005</v>
      </c>
      <c r="M33" s="21">
        <v>-73461.119130000006</v>
      </c>
      <c r="N33" s="21">
        <v>-77428.911550000004</v>
      </c>
      <c r="O33" s="21">
        <v>-68341.561889999997</v>
      </c>
      <c r="P33" s="21">
        <v>-70994.61047</v>
      </c>
      <c r="Q33" s="21">
        <v>-70994.61047</v>
      </c>
      <c r="R33" s="21">
        <v>-67104.714330000003</v>
      </c>
      <c r="S33" s="21">
        <v>-66060.153219999993</v>
      </c>
      <c r="T33" s="21">
        <v>-69628.189180000001</v>
      </c>
      <c r="U33" s="21">
        <v>-975.05907999999999</v>
      </c>
      <c r="V33" s="21">
        <v>-1025.49035</v>
      </c>
      <c r="W33" s="21">
        <v>-1045.7172700000001</v>
      </c>
      <c r="X33" s="21">
        <v>-984.05159000000003</v>
      </c>
      <c r="Y33" s="21">
        <v>-978.36575000000005</v>
      </c>
      <c r="Z33" s="21">
        <v>-978.98323000000005</v>
      </c>
      <c r="AA33" s="21">
        <v>-1023.34734</v>
      </c>
      <c r="AB33" s="21">
        <v>-1075.4103700000001</v>
      </c>
      <c r="AC33" s="21">
        <v>-1094.9813300000001</v>
      </c>
      <c r="AD33" s="21">
        <v>-1031.1094599999999</v>
      </c>
      <c r="AE33" s="21">
        <v>-1024.88662</v>
      </c>
      <c r="AF33" s="21">
        <v>-1028.1156100000001</v>
      </c>
      <c r="AG33" s="21">
        <v>-62883.966419999997</v>
      </c>
      <c r="AH33" s="21">
        <v>-65325.207190000001</v>
      </c>
      <c r="AI33" s="21">
        <v>-65325.207190000001</v>
      </c>
      <c r="AJ33" s="21">
        <v>-61745.869619999998</v>
      </c>
      <c r="AK33" s="21">
        <v>-60784.739249999999</v>
      </c>
      <c r="AL33" s="21">
        <v>-64067.842170000004</v>
      </c>
      <c r="AM33" s="21">
        <v>-187.33723000000001</v>
      </c>
      <c r="AN33" s="21">
        <v>-192.98857000000001</v>
      </c>
      <c r="AO33" s="21">
        <v>-203.57807</v>
      </c>
      <c r="AP33" s="21">
        <v>-190.97612000000001</v>
      </c>
      <c r="AQ33" s="21">
        <v>-190.72583</v>
      </c>
      <c r="AR33" s="21">
        <v>-187.45864</v>
      </c>
      <c r="AS33" s="21">
        <v>-482.19715000000002</v>
      </c>
      <c r="AT33" s="21">
        <v>-505.1155</v>
      </c>
      <c r="AU33" s="21">
        <v>-507.50263000000001</v>
      </c>
      <c r="AV33" s="21">
        <v>-478.45873</v>
      </c>
      <c r="AW33" s="21">
        <v>-472.99567000000002</v>
      </c>
      <c r="AX33" s="21">
        <v>-488.83438000000001</v>
      </c>
      <c r="AY33" s="21">
        <v>-771.44114000000002</v>
      </c>
      <c r="AZ33" s="21">
        <v>-810.13720000000001</v>
      </c>
      <c r="BA33" s="21">
        <v>-807.72382000000005</v>
      </c>
      <c r="BB33" s="21">
        <v>-762.10251000000005</v>
      </c>
      <c r="BC33" s="21">
        <v>-752.05818999999997</v>
      </c>
      <c r="BD33" s="21">
        <v>-783.73733000000004</v>
      </c>
      <c r="BE33" s="21">
        <v>-934.37572</v>
      </c>
      <c r="BF33" s="21">
        <v>-969.73733000000004</v>
      </c>
      <c r="BG33" s="21">
        <v>-977.81289000000004</v>
      </c>
      <c r="BH33" s="21">
        <v>-922.75678000000005</v>
      </c>
      <c r="BI33" s="21">
        <v>-910.42475999999999</v>
      </c>
      <c r="BJ33" s="21">
        <v>-949.55008999999995</v>
      </c>
      <c r="BK33" s="21">
        <v>-1063.74297</v>
      </c>
      <c r="BL33" s="21">
        <v>-1123.64527</v>
      </c>
      <c r="BM33" s="21">
        <v>-1111.4673299999999</v>
      </c>
      <c r="BN33" s="21">
        <v>-1049.0977700000001</v>
      </c>
      <c r="BO33" s="21">
        <v>-1034.7192700000001</v>
      </c>
      <c r="BP33" s="21">
        <v>-1081.5006699999999</v>
      </c>
      <c r="BQ33" s="21">
        <v>-1086.8621800000001</v>
      </c>
      <c r="BR33" s="21">
        <v>-1128.2633699999999</v>
      </c>
      <c r="BS33" s="21">
        <v>-1135.6415500000001</v>
      </c>
      <c r="BT33" s="21">
        <v>-1072.01313</v>
      </c>
      <c r="BU33" s="21">
        <v>-1057.1759999999999</v>
      </c>
      <c r="BV33" s="21">
        <v>-1105.16464</v>
      </c>
      <c r="BW33" s="21">
        <v>3512.7794600000002</v>
      </c>
      <c r="BX33" s="21">
        <v>3650.7706800000001</v>
      </c>
      <c r="BY33" s="21">
        <v>3650.7706800000001</v>
      </c>
      <c r="BZ33" s="21">
        <v>3448.3821200000002</v>
      </c>
      <c r="CA33" s="21">
        <v>3393.88049</v>
      </c>
      <c r="CB33" s="21">
        <v>3579.7152599999999</v>
      </c>
      <c r="CC33" s="21">
        <v>-739.69677999999999</v>
      </c>
      <c r="CD33" s="21">
        <v>-771.43811000000005</v>
      </c>
      <c r="CE33" s="21">
        <v>-812.56160999999997</v>
      </c>
      <c r="CF33" s="21">
        <v>-763.12770999999998</v>
      </c>
      <c r="CG33" s="21">
        <v>-764.32559000000003</v>
      </c>
      <c r="CH33" s="21">
        <v>-733.41785000000004</v>
      </c>
      <c r="CI33" s="21">
        <v>-16.585750000000001</v>
      </c>
      <c r="CJ33" s="21">
        <v>-13.76455</v>
      </c>
      <c r="CK33" s="21">
        <v>-34.688549999999999</v>
      </c>
      <c r="CL33" s="21">
        <v>-30.455179999999999</v>
      </c>
      <c r="CM33" s="21">
        <v>-35.567100000000003</v>
      </c>
      <c r="CN33" s="21">
        <v>-9.9716000000000005</v>
      </c>
      <c r="CO33" s="21">
        <v>-1602.6103499999999</v>
      </c>
      <c r="CP33" s="21">
        <v>-1662.8125299999999</v>
      </c>
      <c r="CQ33" s="21">
        <v>-1678.3219200000001</v>
      </c>
      <c r="CR33" s="21">
        <v>-1583.8015499999999</v>
      </c>
      <c r="CS33" s="21">
        <v>-1563.0982100000001</v>
      </c>
      <c r="CT33" s="21">
        <v>-1628.07151</v>
      </c>
      <c r="CU33" s="21">
        <v>-47.44576</v>
      </c>
      <c r="CV33" s="21">
        <v>-58.974339999999998</v>
      </c>
      <c r="CW33" s="21">
        <v>-871.15147000000002</v>
      </c>
      <c r="CX33" s="21">
        <v>-914.46295999999995</v>
      </c>
      <c r="CY33" s="21">
        <v>-943.20452999999998</v>
      </c>
      <c r="CZ33" s="21">
        <v>-886.26675999999998</v>
      </c>
      <c r="DA33" s="21">
        <v>-883.38451999999995</v>
      </c>
      <c r="DB33" s="21">
        <v>-871.19556</v>
      </c>
      <c r="DC33" s="21">
        <v>-991.63277000000005</v>
      </c>
      <c r="DD33" s="21">
        <v>-1041.40968</v>
      </c>
      <c r="DE33" s="21">
        <v>-1065.5957599999999</v>
      </c>
      <c r="DF33" s="21">
        <v>-1002.88184</v>
      </c>
      <c r="DG33" s="21">
        <v>-997.84319000000005</v>
      </c>
      <c r="DH33" s="21">
        <v>-994.16597999999999</v>
      </c>
      <c r="DI33" s="21">
        <v>-1017.97617</v>
      </c>
      <c r="DJ33" s="21">
        <v>-1070.7596699999999</v>
      </c>
      <c r="DK33" s="21">
        <v>-1093.7679800000001</v>
      </c>
      <c r="DL33" s="21">
        <v>-1029.0474400000001</v>
      </c>
      <c r="DM33" s="21">
        <v>-1023.59759</v>
      </c>
      <c r="DN33" s="21">
        <v>-1021.42862</v>
      </c>
      <c r="DO33" s="21">
        <v>-968.19672000000003</v>
      </c>
      <c r="DP33" s="21">
        <v>-1018.97425</v>
      </c>
      <c r="DQ33" s="21">
        <v>-1040.70508</v>
      </c>
      <c r="DR33" s="21">
        <v>-978.63373999999999</v>
      </c>
      <c r="DS33" s="21">
        <v>-973.42417999999998</v>
      </c>
      <c r="DT33" s="21">
        <v>-971.91372999999999</v>
      </c>
      <c r="DU33" s="21">
        <v>-1045.3310799999999</v>
      </c>
      <c r="DV33" s="21">
        <v>-1100.8104800000001</v>
      </c>
      <c r="DW33" s="21">
        <v>-1121.67263</v>
      </c>
      <c r="DX33" s="21">
        <v>-1054.95363</v>
      </c>
      <c r="DY33" s="21">
        <v>-1048.80961</v>
      </c>
      <c r="DZ33" s="21">
        <v>-1050.28592</v>
      </c>
      <c r="EA33" s="21">
        <v>-1046.51962</v>
      </c>
      <c r="EB33" s="21">
        <v>-1102.4962499999999</v>
      </c>
      <c r="EC33" s="21">
        <v>-1121.5529100000001</v>
      </c>
      <c r="ED33" s="21">
        <v>-1054.94913</v>
      </c>
      <c r="EE33" s="21">
        <v>-1048.4175399999999</v>
      </c>
      <c r="EF33" s="21">
        <v>-1052.15644</v>
      </c>
      <c r="EG33" s="21">
        <v>-1035.9648500000001</v>
      </c>
      <c r="EH33" s="21">
        <v>-1090.88158</v>
      </c>
      <c r="EI33" s="21">
        <v>-1109.6401599999999</v>
      </c>
      <c r="EJ33" s="21">
        <v>-1044.29529</v>
      </c>
      <c r="EK33" s="21">
        <v>-1037.8227300000001</v>
      </c>
      <c r="EL33" s="21">
        <v>-1041.17409</v>
      </c>
      <c r="EM33" s="21">
        <v>-832.36549000000002</v>
      </c>
      <c r="EN33" s="21">
        <v>-874.84374000000003</v>
      </c>
      <c r="EO33" s="21">
        <v>-892.51274000000001</v>
      </c>
      <c r="EP33" s="21">
        <v>-840.01121000000001</v>
      </c>
      <c r="EQ33" s="21">
        <v>-835.20240000000001</v>
      </c>
      <c r="ER33" s="21">
        <v>-835.54771000000005</v>
      </c>
      <c r="ES33" s="21">
        <v>-641.21414000000004</v>
      </c>
      <c r="ET33" s="21">
        <v>-672.94976999999994</v>
      </c>
      <c r="EU33" s="21">
        <v>-678.28774999999996</v>
      </c>
      <c r="EV33" s="21">
        <v>-639.02481999999998</v>
      </c>
      <c r="EW33" s="21">
        <v>-632.81724999999994</v>
      </c>
      <c r="EX33" s="21">
        <v>-648.65087000000005</v>
      </c>
      <c r="EY33" s="21">
        <v>-896.71623999999997</v>
      </c>
      <c r="EZ33" s="21">
        <v>-942.21664999999996</v>
      </c>
      <c r="FA33" s="21">
        <v>-965.78242999999998</v>
      </c>
      <c r="FB33" s="21">
        <v>-908.20156999999995</v>
      </c>
      <c r="FC33" s="21">
        <v>-903.94300999999996</v>
      </c>
      <c r="FD33" s="21">
        <v>-898.70624999999995</v>
      </c>
      <c r="FE33" s="21">
        <v>-851.00388999999996</v>
      </c>
      <c r="FF33" s="21">
        <v>-896.28707999999995</v>
      </c>
      <c r="FG33" s="21">
        <v>-910.68524000000002</v>
      </c>
      <c r="FH33" s="21">
        <v>-856.99550999999997</v>
      </c>
      <c r="FI33" s="21">
        <v>-851.40710000000001</v>
      </c>
      <c r="FJ33" s="21">
        <v>-855.74373000000003</v>
      </c>
    </row>
    <row r="34" spans="2:166" x14ac:dyDescent="0.25">
      <c r="B34" s="58" t="s">
        <v>218</v>
      </c>
      <c r="C34" s="21">
        <v>-36033.921499999997</v>
      </c>
      <c r="D34" s="21">
        <v>-37432.783620000002</v>
      </c>
      <c r="E34" s="21">
        <v>-37432.783620000002</v>
      </c>
      <c r="F34" s="21">
        <v>-35381.736499999999</v>
      </c>
      <c r="G34" s="21">
        <v>-34830.977610000002</v>
      </c>
      <c r="H34" s="21">
        <v>-36712.292110000002</v>
      </c>
      <c r="I34" s="21">
        <v>-78054.527560000002</v>
      </c>
      <c r="J34" s="21">
        <v>-81084.625759999995</v>
      </c>
      <c r="K34" s="21">
        <v>-81084.625759999995</v>
      </c>
      <c r="L34" s="21">
        <v>-76641.813049999997</v>
      </c>
      <c r="M34" s="21">
        <v>-75448.848610000001</v>
      </c>
      <c r="N34" s="21">
        <v>-79524.002550000005</v>
      </c>
      <c r="O34" s="21">
        <v>-78241.476450000002</v>
      </c>
      <c r="P34" s="21">
        <v>-81278.843930000003</v>
      </c>
      <c r="Q34" s="21">
        <v>-81278.843930000003</v>
      </c>
      <c r="R34" s="21">
        <v>-76825.459950000004</v>
      </c>
      <c r="S34" s="21">
        <v>-75629.584390000004</v>
      </c>
      <c r="T34" s="21">
        <v>-79714.483739999996</v>
      </c>
      <c r="U34" s="21">
        <v>-1041.0328300000001</v>
      </c>
      <c r="V34" s="21">
        <v>-1045.10517</v>
      </c>
      <c r="W34" s="21">
        <v>-1080.2879499999999</v>
      </c>
      <c r="X34" s="21">
        <v>-1021.26217</v>
      </c>
      <c r="Y34" s="21">
        <v>-1005.85154</v>
      </c>
      <c r="Z34" s="21">
        <v>-1062.49764</v>
      </c>
      <c r="AA34" s="21">
        <v>-1184.07799</v>
      </c>
      <c r="AB34" s="21">
        <v>-1196.9079999999999</v>
      </c>
      <c r="AC34" s="21">
        <v>-1229.24361</v>
      </c>
      <c r="AD34" s="21">
        <v>-1161.5907400000001</v>
      </c>
      <c r="AE34" s="21">
        <v>-1144.0625700000001</v>
      </c>
      <c r="AF34" s="21">
        <v>-1208.4465499999999</v>
      </c>
      <c r="AG34" s="21">
        <v>-69961.411429999993</v>
      </c>
      <c r="AH34" s="21">
        <v>-72677.408209999994</v>
      </c>
      <c r="AI34" s="21">
        <v>-72677.408209999994</v>
      </c>
      <c r="AJ34" s="21">
        <v>-68695.224470000001</v>
      </c>
      <c r="AK34" s="21">
        <v>-67625.921100000007</v>
      </c>
      <c r="AL34" s="21">
        <v>-71278.52966</v>
      </c>
      <c r="AM34" s="21">
        <v>-208.26706999999999</v>
      </c>
      <c r="AN34" s="21">
        <v>-201.108</v>
      </c>
      <c r="AO34" s="21">
        <v>-215.59689</v>
      </c>
      <c r="AP34" s="21">
        <v>-204.46051</v>
      </c>
      <c r="AQ34" s="21">
        <v>-201.26103000000001</v>
      </c>
      <c r="AR34" s="21">
        <v>-212.31435999999999</v>
      </c>
      <c r="AS34" s="21">
        <v>-485.25659000000002</v>
      </c>
      <c r="AT34" s="21">
        <v>-498.38668000000001</v>
      </c>
      <c r="AU34" s="21">
        <v>-503.68428</v>
      </c>
      <c r="AV34" s="21">
        <v>-476.35795000000002</v>
      </c>
      <c r="AW34" s="21">
        <v>-468.94306</v>
      </c>
      <c r="AX34" s="21">
        <v>-494.53012000000001</v>
      </c>
      <c r="AY34" s="21">
        <v>-795.85718999999995</v>
      </c>
      <c r="AZ34" s="21">
        <v>-826.45560999999998</v>
      </c>
      <c r="BA34" s="21">
        <v>-826.50411999999994</v>
      </c>
      <c r="BB34" s="21">
        <v>-781.26577999999995</v>
      </c>
      <c r="BC34" s="21">
        <v>-769.05877999999996</v>
      </c>
      <c r="BD34" s="21">
        <v>-811.02607999999998</v>
      </c>
      <c r="BE34" s="21">
        <v>-1139.3337200000001</v>
      </c>
      <c r="BF34" s="21">
        <v>-1172.31826</v>
      </c>
      <c r="BG34" s="21">
        <v>-1183.35088</v>
      </c>
      <c r="BH34" s="21">
        <v>-1118.5378800000001</v>
      </c>
      <c r="BI34" s="21">
        <v>-1101.0338999999999</v>
      </c>
      <c r="BJ34" s="21">
        <v>-1161.1190899999999</v>
      </c>
      <c r="BK34" s="21">
        <v>-1368.6915899999999</v>
      </c>
      <c r="BL34" s="21">
        <v>-1436.69371</v>
      </c>
      <c r="BM34" s="21">
        <v>-1421.7674400000001</v>
      </c>
      <c r="BN34" s="21">
        <v>-1343.5880099999999</v>
      </c>
      <c r="BO34" s="21">
        <v>-1322.7448300000001</v>
      </c>
      <c r="BP34" s="21">
        <v>-1394.69119</v>
      </c>
      <c r="BQ34" s="21">
        <v>-1582.1833300000001</v>
      </c>
      <c r="BR34" s="21">
        <v>-1633.54088</v>
      </c>
      <c r="BS34" s="21">
        <v>-1643.5936099999999</v>
      </c>
      <c r="BT34" s="21">
        <v>-1553.3308300000001</v>
      </c>
      <c r="BU34" s="21">
        <v>-1529.02332</v>
      </c>
      <c r="BV34" s="21">
        <v>-1612.40825</v>
      </c>
      <c r="BW34" s="21">
        <v>2680.49179</v>
      </c>
      <c r="BX34" s="21">
        <v>2785.7885500000002</v>
      </c>
      <c r="BY34" s="21">
        <v>2785.7885500000002</v>
      </c>
      <c r="BZ34" s="21">
        <v>2631.3521999999998</v>
      </c>
      <c r="CA34" s="21">
        <v>2589.7637100000002</v>
      </c>
      <c r="CB34" s="21">
        <v>2731.5683899999999</v>
      </c>
      <c r="CC34" s="21">
        <v>-786.02158999999995</v>
      </c>
      <c r="CD34" s="21">
        <v>-751.64694999999995</v>
      </c>
      <c r="CE34" s="21">
        <v>-813.94533999999999</v>
      </c>
      <c r="CF34" s="21">
        <v>-771.09376999999995</v>
      </c>
      <c r="CG34" s="21">
        <v>-759.45821000000001</v>
      </c>
      <c r="CH34" s="21">
        <v>-802.41576999999995</v>
      </c>
      <c r="CI34" s="21">
        <v>-42.065570000000001</v>
      </c>
      <c r="CJ34" s="21">
        <v>-13.45609</v>
      </c>
      <c r="CK34" s="21">
        <v>-42.08634</v>
      </c>
      <c r="CL34" s="21">
        <v>-41.300530000000002</v>
      </c>
      <c r="CM34" s="21">
        <v>-40.654490000000003</v>
      </c>
      <c r="CN34" s="21">
        <v>-43.021639999999998</v>
      </c>
      <c r="CO34" s="21">
        <v>-1699.55242</v>
      </c>
      <c r="CP34" s="21">
        <v>-1743.71183</v>
      </c>
      <c r="CQ34" s="21">
        <v>-1764.92643</v>
      </c>
      <c r="CR34" s="21">
        <v>-1668.5749000000001</v>
      </c>
      <c r="CS34" s="21">
        <v>-1642.46309</v>
      </c>
      <c r="CT34" s="21">
        <v>-1732.07394</v>
      </c>
      <c r="CU34" s="21">
        <v>4.6000000000000001E-4</v>
      </c>
      <c r="CV34" s="21">
        <v>3.1E-4</v>
      </c>
      <c r="CW34" s="21">
        <v>-910.10743000000002</v>
      </c>
      <c r="CX34" s="21">
        <v>-897.21221000000003</v>
      </c>
      <c r="CY34" s="21">
        <v>-943.60249999999996</v>
      </c>
      <c r="CZ34" s="21">
        <v>-892.82315000000006</v>
      </c>
      <c r="DA34" s="21">
        <v>-879.35068000000001</v>
      </c>
      <c r="DB34" s="21">
        <v>-928.95577000000003</v>
      </c>
      <c r="DC34" s="21">
        <v>-1033.3315500000001</v>
      </c>
      <c r="DD34" s="21">
        <v>-1030.6045099999999</v>
      </c>
      <c r="DE34" s="21">
        <v>-1071.96335</v>
      </c>
      <c r="DF34" s="21">
        <v>-1013.70712</v>
      </c>
      <c r="DG34" s="21">
        <v>-998.41051000000004</v>
      </c>
      <c r="DH34" s="21">
        <v>-1054.6669999999999</v>
      </c>
      <c r="DI34" s="21">
        <v>-1150.53376</v>
      </c>
      <c r="DJ34" s="21">
        <v>-1156.0104200000001</v>
      </c>
      <c r="DK34" s="21">
        <v>-1193.93434</v>
      </c>
      <c r="DL34" s="21">
        <v>-1128.68352</v>
      </c>
      <c r="DM34" s="21">
        <v>-1111.65193</v>
      </c>
      <c r="DN34" s="21">
        <v>-1174.2548899999999</v>
      </c>
      <c r="DO34" s="21">
        <v>-1137.3912800000001</v>
      </c>
      <c r="DP34" s="21">
        <v>-1145.99413</v>
      </c>
      <c r="DQ34" s="21">
        <v>-1180.5555999999999</v>
      </c>
      <c r="DR34" s="21">
        <v>-1115.7906399999999</v>
      </c>
      <c r="DS34" s="21">
        <v>-1098.9536000000001</v>
      </c>
      <c r="DT34" s="21">
        <v>-1160.82944</v>
      </c>
      <c r="DU34" s="21">
        <v>-1209.2678800000001</v>
      </c>
      <c r="DV34" s="21">
        <v>-1221.18535</v>
      </c>
      <c r="DW34" s="21">
        <v>-1255.30529</v>
      </c>
      <c r="DX34" s="21">
        <v>-1186.30222</v>
      </c>
      <c r="DY34" s="21">
        <v>-1168.4011700000001</v>
      </c>
      <c r="DZ34" s="21">
        <v>-1234.1742999999999</v>
      </c>
      <c r="EA34" s="21">
        <v>-1230.47434</v>
      </c>
      <c r="EB34" s="21">
        <v>-1246.3439900000001</v>
      </c>
      <c r="EC34" s="21">
        <v>-1277.51784</v>
      </c>
      <c r="ED34" s="21">
        <v>-1207.1059499999999</v>
      </c>
      <c r="EE34" s="21">
        <v>-1188.8909699999999</v>
      </c>
      <c r="EF34" s="21">
        <v>-1255.79944</v>
      </c>
      <c r="EG34" s="21">
        <v>-1256.0206000000001</v>
      </c>
      <c r="EH34" s="21">
        <v>-1273.8215499999999</v>
      </c>
      <c r="EI34" s="21">
        <v>-1304.0354400000001</v>
      </c>
      <c r="EJ34" s="21">
        <v>-1232.16707</v>
      </c>
      <c r="EK34" s="21">
        <v>-1213.5739100000001</v>
      </c>
      <c r="EL34" s="21">
        <v>-1281.8604700000001</v>
      </c>
      <c r="EM34" s="21">
        <v>-986.65970000000004</v>
      </c>
      <c r="EN34" s="21">
        <v>-995.81233999999995</v>
      </c>
      <c r="EO34" s="21">
        <v>-1024.17868</v>
      </c>
      <c r="EP34" s="21">
        <v>-967.92169000000001</v>
      </c>
      <c r="EQ34" s="21">
        <v>-953.31595000000004</v>
      </c>
      <c r="ER34" s="21">
        <v>-1006.97563</v>
      </c>
      <c r="ES34" s="21">
        <v>-649.86422000000005</v>
      </c>
      <c r="ET34" s="21">
        <v>-663.43817000000001</v>
      </c>
      <c r="EU34" s="21">
        <v>-674.21042</v>
      </c>
      <c r="EV34" s="21">
        <v>-637.94586000000004</v>
      </c>
      <c r="EW34" s="21">
        <v>-628.03021999999999</v>
      </c>
      <c r="EX34" s="21">
        <v>-662.30205000000001</v>
      </c>
      <c r="EY34" s="21">
        <v>-931.77468999999996</v>
      </c>
      <c r="EZ34" s="21">
        <v>-926.65319999999997</v>
      </c>
      <c r="FA34" s="21">
        <v>-966.42597999999998</v>
      </c>
      <c r="FB34" s="21">
        <v>-914.07896000000005</v>
      </c>
      <c r="FC34" s="21">
        <v>-900.28571999999997</v>
      </c>
      <c r="FD34" s="21">
        <v>-951.02950999999996</v>
      </c>
      <c r="FE34" s="21">
        <v>-989.62987999999996</v>
      </c>
      <c r="FF34" s="21">
        <v>-1003.1168</v>
      </c>
      <c r="FG34" s="21">
        <v>-1027.4397200000001</v>
      </c>
      <c r="FH34" s="21">
        <v>-970.83546999999999</v>
      </c>
      <c r="FI34" s="21">
        <v>-956.18575999999996</v>
      </c>
      <c r="FJ34" s="21">
        <v>-1009.99125</v>
      </c>
    </row>
    <row r="35" spans="2:166" x14ac:dyDescent="0.25">
      <c r="B35" s="58" t="s">
        <v>219</v>
      </c>
      <c r="C35" s="21">
        <v>-17093.603930000001</v>
      </c>
      <c r="D35" s="21">
        <v>-17757.189630000001</v>
      </c>
      <c r="E35" s="21">
        <v>-17757.189630000001</v>
      </c>
      <c r="F35" s="21">
        <v>-16784.223440000002</v>
      </c>
      <c r="G35" s="21">
        <v>-16522.957009999998</v>
      </c>
      <c r="H35" s="21">
        <v>-17415.406220000001</v>
      </c>
      <c r="I35" s="21">
        <v>-38412.951659999999</v>
      </c>
      <c r="J35" s="21">
        <v>-39904.152990000002</v>
      </c>
      <c r="K35" s="21">
        <v>-39904.152990000002</v>
      </c>
      <c r="L35" s="21">
        <v>-37717.712879999999</v>
      </c>
      <c r="M35" s="21">
        <v>-37130.619639999997</v>
      </c>
      <c r="N35" s="21">
        <v>-39136.123950000001</v>
      </c>
      <c r="O35" s="21">
        <v>-35384.426149999999</v>
      </c>
      <c r="P35" s="21">
        <v>-36758.064659999996</v>
      </c>
      <c r="Q35" s="21">
        <v>-36758.064659999996</v>
      </c>
      <c r="R35" s="21">
        <v>-34744.037779999999</v>
      </c>
      <c r="S35" s="21">
        <v>-34203.20736</v>
      </c>
      <c r="T35" s="21">
        <v>-36050.588400000001</v>
      </c>
      <c r="U35" s="21">
        <v>-497.31761</v>
      </c>
      <c r="V35" s="21">
        <v>-509.45335</v>
      </c>
      <c r="W35" s="21">
        <v>-516.59627</v>
      </c>
      <c r="X35" s="21">
        <v>-487.87272000000002</v>
      </c>
      <c r="Y35" s="21">
        <v>-480.51087999999999</v>
      </c>
      <c r="Z35" s="21">
        <v>-507.5265</v>
      </c>
      <c r="AA35" s="21">
        <v>-448.09697999999997</v>
      </c>
      <c r="AB35" s="21">
        <v>-457.06441999999998</v>
      </c>
      <c r="AC35" s="21">
        <v>-465.38157000000001</v>
      </c>
      <c r="AD35" s="21">
        <v>-439.58685000000003</v>
      </c>
      <c r="AE35" s="21">
        <v>-432.95362999999998</v>
      </c>
      <c r="AF35" s="21">
        <v>-457.30318</v>
      </c>
      <c r="AG35" s="21">
        <v>-32038.495920000001</v>
      </c>
      <c r="AH35" s="21">
        <v>-33282.273739999997</v>
      </c>
      <c r="AI35" s="21">
        <v>-33282.273739999997</v>
      </c>
      <c r="AJ35" s="21">
        <v>-31458.651620000001</v>
      </c>
      <c r="AK35" s="21">
        <v>-30968.969219999999</v>
      </c>
      <c r="AL35" s="21">
        <v>-32641.663960000002</v>
      </c>
      <c r="AM35" s="21">
        <v>-68.894530000000003</v>
      </c>
      <c r="AN35" s="21">
        <v>-66.873490000000004</v>
      </c>
      <c r="AO35" s="21">
        <v>-71.331779999999995</v>
      </c>
      <c r="AP35" s="21">
        <v>-67.635329999999996</v>
      </c>
      <c r="AQ35" s="21">
        <v>-66.577029999999993</v>
      </c>
      <c r="AR35" s="21">
        <v>-70.232510000000005</v>
      </c>
      <c r="AS35" s="21">
        <v>-216.92132000000001</v>
      </c>
      <c r="AT35" s="21">
        <v>-224.34674000000001</v>
      </c>
      <c r="AU35" s="21">
        <v>-225.23868999999999</v>
      </c>
      <c r="AV35" s="21">
        <v>-212.94341</v>
      </c>
      <c r="AW35" s="21">
        <v>-209.62884</v>
      </c>
      <c r="AX35" s="21">
        <v>-221.05977999999999</v>
      </c>
      <c r="AY35" s="21">
        <v>-390.97989000000001</v>
      </c>
      <c r="AZ35" s="21">
        <v>-407.93128999999999</v>
      </c>
      <c r="BA35" s="21">
        <v>-406.13585</v>
      </c>
      <c r="BB35" s="21">
        <v>-383.81159000000002</v>
      </c>
      <c r="BC35" s="21">
        <v>-377.81472000000002</v>
      </c>
      <c r="BD35" s="21">
        <v>-398.42302999999998</v>
      </c>
      <c r="BE35" s="21">
        <v>-497.26994000000002</v>
      </c>
      <c r="BF35" s="21">
        <v>-513.14856999999995</v>
      </c>
      <c r="BG35" s="21">
        <v>-516.55784000000006</v>
      </c>
      <c r="BH35" s="21">
        <v>-488.19344999999998</v>
      </c>
      <c r="BI35" s="21">
        <v>-480.55378000000002</v>
      </c>
      <c r="BJ35" s="21">
        <v>-506.77154000000002</v>
      </c>
      <c r="BK35" s="21">
        <v>-462.90915999999999</v>
      </c>
      <c r="BL35" s="21">
        <v>-486.20472000000001</v>
      </c>
      <c r="BM35" s="21">
        <v>-480.87168000000003</v>
      </c>
      <c r="BN35" s="21">
        <v>-454.41879</v>
      </c>
      <c r="BO35" s="21">
        <v>-447.36941999999999</v>
      </c>
      <c r="BP35" s="21">
        <v>-471.70168999999999</v>
      </c>
      <c r="BQ35" s="21">
        <v>-741.02673000000004</v>
      </c>
      <c r="BR35" s="21">
        <v>-766.76131999999996</v>
      </c>
      <c r="BS35" s="21">
        <v>-769.87473999999997</v>
      </c>
      <c r="BT35" s="21">
        <v>-727.51346000000001</v>
      </c>
      <c r="BU35" s="21">
        <v>-716.12891000000002</v>
      </c>
      <c r="BV35" s="21">
        <v>-755.17493000000002</v>
      </c>
      <c r="BW35" s="21">
        <v>41.444940000000003</v>
      </c>
      <c r="BX35" s="21">
        <v>43.073009999999996</v>
      </c>
      <c r="BY35" s="21">
        <v>43.073009999999996</v>
      </c>
      <c r="BZ35" s="21">
        <v>40.685160000000003</v>
      </c>
      <c r="CA35" s="21">
        <v>40.04213</v>
      </c>
      <c r="CB35" s="21">
        <v>42.234670000000001</v>
      </c>
      <c r="CC35" s="21">
        <v>-366.27658000000002</v>
      </c>
      <c r="CD35" s="21">
        <v>-363.33924000000002</v>
      </c>
      <c r="CE35" s="21">
        <v>-379.91512999999998</v>
      </c>
      <c r="CF35" s="21">
        <v>-359.3202</v>
      </c>
      <c r="CG35" s="21">
        <v>-353.89825999999999</v>
      </c>
      <c r="CH35" s="21">
        <v>-373.85718000000003</v>
      </c>
      <c r="CI35" s="21">
        <v>-12.91188</v>
      </c>
      <c r="CJ35" s="21">
        <v>-4.1013400000000004</v>
      </c>
      <c r="CK35" s="21">
        <v>-12.90433</v>
      </c>
      <c r="CL35" s="21">
        <v>-12.677049999999999</v>
      </c>
      <c r="CM35" s="21">
        <v>-12.478949999999999</v>
      </c>
      <c r="CN35" s="21">
        <v>-13.207240000000001</v>
      </c>
      <c r="CO35" s="21">
        <v>-822.82041000000004</v>
      </c>
      <c r="CP35" s="21">
        <v>-848.12715000000003</v>
      </c>
      <c r="CQ35" s="21">
        <v>-854.67317000000003</v>
      </c>
      <c r="CR35" s="21">
        <v>-807.82295999999997</v>
      </c>
      <c r="CS35" s="21">
        <v>-795.18131000000005</v>
      </c>
      <c r="CT35" s="21">
        <v>-838.54683999999997</v>
      </c>
      <c r="CU35" s="21">
        <v>4.6000000000000001E-4</v>
      </c>
      <c r="CV35" s="21">
        <v>3.1E-4</v>
      </c>
      <c r="CW35" s="21">
        <v>-400.92955999999998</v>
      </c>
      <c r="CX35" s="21">
        <v>-404.35669999999999</v>
      </c>
      <c r="CY35" s="21">
        <v>-416.14012000000002</v>
      </c>
      <c r="CZ35" s="21">
        <v>-393.31515000000002</v>
      </c>
      <c r="DA35" s="21">
        <v>-387.3802</v>
      </c>
      <c r="DB35" s="21">
        <v>-409.19279999999998</v>
      </c>
      <c r="DC35" s="21">
        <v>-487.12347</v>
      </c>
      <c r="DD35" s="21">
        <v>-496.67781000000002</v>
      </c>
      <c r="DE35" s="21">
        <v>-505.88807000000003</v>
      </c>
      <c r="DF35" s="21">
        <v>-477.87214999999998</v>
      </c>
      <c r="DG35" s="21">
        <v>-470.66122999999999</v>
      </c>
      <c r="DH35" s="21">
        <v>-497.13373999999999</v>
      </c>
      <c r="DI35" s="21">
        <v>-528.58389</v>
      </c>
      <c r="DJ35" s="21">
        <v>-540.97891000000004</v>
      </c>
      <c r="DK35" s="21">
        <v>-549.03518999999994</v>
      </c>
      <c r="DL35" s="21">
        <v>-518.54519000000005</v>
      </c>
      <c r="DM35" s="21">
        <v>-510.72052000000002</v>
      </c>
      <c r="DN35" s="21">
        <v>-539.43813999999998</v>
      </c>
      <c r="DO35" s="21">
        <v>-508.51150000000001</v>
      </c>
      <c r="DP35" s="21">
        <v>-520.87013000000002</v>
      </c>
      <c r="DQ35" s="21">
        <v>-528.23719000000006</v>
      </c>
      <c r="DR35" s="21">
        <v>-498.85401000000002</v>
      </c>
      <c r="DS35" s="21">
        <v>-491.32648</v>
      </c>
      <c r="DT35" s="21">
        <v>-518.95248000000004</v>
      </c>
      <c r="DU35" s="21">
        <v>-499.31968999999998</v>
      </c>
      <c r="DV35" s="21">
        <v>-510.72440999999998</v>
      </c>
      <c r="DW35" s="21">
        <v>-518.64819999999997</v>
      </c>
      <c r="DX35" s="21">
        <v>-489.83674999999999</v>
      </c>
      <c r="DY35" s="21">
        <v>-482.44529</v>
      </c>
      <c r="DZ35" s="21">
        <v>-509.57585</v>
      </c>
      <c r="EA35" s="21">
        <v>-473.11741000000001</v>
      </c>
      <c r="EB35" s="21">
        <v>-483.68527999999998</v>
      </c>
      <c r="EC35" s="21">
        <v>-491.41836999999998</v>
      </c>
      <c r="ED35" s="21">
        <v>-464.13209000000001</v>
      </c>
      <c r="EE35" s="21">
        <v>-457.12851000000001</v>
      </c>
      <c r="EF35" s="21">
        <v>-482.83665000000002</v>
      </c>
      <c r="EG35" s="21">
        <v>-525.38512000000003</v>
      </c>
      <c r="EH35" s="21">
        <v>-539.32087000000001</v>
      </c>
      <c r="EI35" s="21">
        <v>-545.79979000000003</v>
      </c>
      <c r="EJ35" s="21">
        <v>-515.40719000000001</v>
      </c>
      <c r="EK35" s="21">
        <v>-507.62986000000001</v>
      </c>
      <c r="EL35" s="21">
        <v>-536.16587000000004</v>
      </c>
      <c r="EM35" s="21">
        <v>-441.20405</v>
      </c>
      <c r="EN35" s="21">
        <v>-452.44850000000002</v>
      </c>
      <c r="EO35" s="21">
        <v>-458.34275000000002</v>
      </c>
      <c r="EP35" s="21">
        <v>-432.82486</v>
      </c>
      <c r="EQ35" s="21">
        <v>-426.29367000000002</v>
      </c>
      <c r="ER35" s="21">
        <v>-450.25787000000003</v>
      </c>
      <c r="ES35" s="21">
        <v>-306.01985999999999</v>
      </c>
      <c r="ET35" s="21">
        <v>-315.83242000000001</v>
      </c>
      <c r="EU35" s="21">
        <v>-317.66102999999998</v>
      </c>
      <c r="EV35" s="21">
        <v>-300.40751999999998</v>
      </c>
      <c r="EW35" s="21">
        <v>-295.73836999999997</v>
      </c>
      <c r="EX35" s="21">
        <v>-311.86121000000003</v>
      </c>
      <c r="EY35" s="21">
        <v>-424.13614000000001</v>
      </c>
      <c r="EZ35" s="21">
        <v>-430.98577999999998</v>
      </c>
      <c r="FA35" s="21">
        <v>-440.38069999999999</v>
      </c>
      <c r="FB35" s="21">
        <v>-416.08103999999997</v>
      </c>
      <c r="FC35" s="21">
        <v>-409.80252999999999</v>
      </c>
      <c r="FD35" s="21">
        <v>-432.86043000000001</v>
      </c>
      <c r="FE35" s="21">
        <v>-378.73701999999997</v>
      </c>
      <c r="FF35" s="21">
        <v>-387.34611999999998</v>
      </c>
      <c r="FG35" s="21">
        <v>-393.37527</v>
      </c>
      <c r="FH35" s="21">
        <v>-371.54415999999998</v>
      </c>
      <c r="FI35" s="21">
        <v>-365.93768</v>
      </c>
      <c r="FJ35" s="21">
        <v>-386.51560000000001</v>
      </c>
    </row>
    <row r="36" spans="2:166" x14ac:dyDescent="0.25">
      <c r="B36" s="58" t="s">
        <v>220</v>
      </c>
      <c r="C36" s="21">
        <v>-278677.60684999998</v>
      </c>
      <c r="D36" s="21">
        <v>-289496.06708000001</v>
      </c>
      <c r="E36" s="21">
        <v>-289496.06708000001</v>
      </c>
      <c r="F36" s="21">
        <v>-273633.76623000001</v>
      </c>
      <c r="G36" s="21">
        <v>-269374.33059000003</v>
      </c>
      <c r="H36" s="21">
        <v>-283923.96052000002</v>
      </c>
      <c r="I36" s="21">
        <v>-594850.17940999998</v>
      </c>
      <c r="J36" s="21">
        <v>-617942.42677999998</v>
      </c>
      <c r="K36" s="21">
        <v>-617942.42677999998</v>
      </c>
      <c r="L36" s="21">
        <v>-584083.94321000006</v>
      </c>
      <c r="M36" s="21">
        <v>-574992.41275999998</v>
      </c>
      <c r="N36" s="21">
        <v>-606048.98478000006</v>
      </c>
      <c r="O36" s="21">
        <v>-589720.76651999995</v>
      </c>
      <c r="P36" s="21">
        <v>-612613.97820000001</v>
      </c>
      <c r="Q36" s="21">
        <v>-612613.97820000001</v>
      </c>
      <c r="R36" s="21">
        <v>-579047.98309999995</v>
      </c>
      <c r="S36" s="21">
        <v>-570034.44339999999</v>
      </c>
      <c r="T36" s="21">
        <v>-600823.10034</v>
      </c>
      <c r="U36" s="21">
        <v>-6910.6016200000004</v>
      </c>
      <c r="V36" s="21">
        <v>-7030.1058700000003</v>
      </c>
      <c r="W36" s="21">
        <v>-7176.0556999999999</v>
      </c>
      <c r="X36" s="21">
        <v>-6779.3611600000004</v>
      </c>
      <c r="Y36" s="21">
        <v>-6677.0614500000001</v>
      </c>
      <c r="Z36" s="21">
        <v>-7052.6594400000004</v>
      </c>
      <c r="AA36" s="21">
        <v>-7721.27592</v>
      </c>
      <c r="AB36" s="21">
        <v>-7893.6392999999998</v>
      </c>
      <c r="AC36" s="21">
        <v>-8020.3911399999997</v>
      </c>
      <c r="AD36" s="21">
        <v>-7574.6398399999998</v>
      </c>
      <c r="AE36" s="21">
        <v>-7460.3394600000001</v>
      </c>
      <c r="AF36" s="21">
        <v>-7879.7755100000004</v>
      </c>
      <c r="AG36" s="21">
        <v>-527563.48118999996</v>
      </c>
      <c r="AH36" s="21">
        <v>-548044.21030999999</v>
      </c>
      <c r="AI36" s="21">
        <v>-548044.21030999999</v>
      </c>
      <c r="AJ36" s="21">
        <v>-518015.44627999997</v>
      </c>
      <c r="AK36" s="21">
        <v>-509952.06679999997</v>
      </c>
      <c r="AL36" s="21">
        <v>-537495.57753000001</v>
      </c>
      <c r="AM36" s="21">
        <v>-1140.24703</v>
      </c>
      <c r="AN36" s="21">
        <v>-1100.0556799999999</v>
      </c>
      <c r="AO36" s="21">
        <v>-1180.2916</v>
      </c>
      <c r="AP36" s="21">
        <v>-1119.4063599999999</v>
      </c>
      <c r="AQ36" s="21">
        <v>-1101.8889099999999</v>
      </c>
      <c r="AR36" s="21">
        <v>-1162.41398</v>
      </c>
      <c r="AS36" s="21">
        <v>-3246.3160800000001</v>
      </c>
      <c r="AT36" s="21">
        <v>-3348.1727599999999</v>
      </c>
      <c r="AU36" s="21">
        <v>-3370.3335299999999</v>
      </c>
      <c r="AV36" s="21">
        <v>-3186.7850400000002</v>
      </c>
      <c r="AW36" s="21">
        <v>-3137.17967</v>
      </c>
      <c r="AX36" s="21">
        <v>-3308.2883900000002</v>
      </c>
      <c r="AY36" s="21">
        <v>-5581.56772</v>
      </c>
      <c r="AZ36" s="21">
        <v>-5813.8594800000001</v>
      </c>
      <c r="BA36" s="21">
        <v>-5797.4448000000002</v>
      </c>
      <c r="BB36" s="21">
        <v>-5479.2340700000004</v>
      </c>
      <c r="BC36" s="21">
        <v>-5393.6225000000004</v>
      </c>
      <c r="BD36" s="21">
        <v>-5687.8663200000001</v>
      </c>
      <c r="BE36" s="21">
        <v>-8095.5604899999998</v>
      </c>
      <c r="BF36" s="21">
        <v>-8351.4491099999996</v>
      </c>
      <c r="BG36" s="21">
        <v>-8409.4814900000001</v>
      </c>
      <c r="BH36" s="21">
        <v>-7947.7951599999997</v>
      </c>
      <c r="BI36" s="21">
        <v>-7823.4196000000002</v>
      </c>
      <c r="BJ36" s="21">
        <v>-8250.2516099999993</v>
      </c>
      <c r="BK36" s="21">
        <v>-10021.45847</v>
      </c>
      <c r="BL36" s="21">
        <v>-10542.575199999999</v>
      </c>
      <c r="BM36" s="21">
        <v>-10411.309080000001</v>
      </c>
      <c r="BN36" s="21">
        <v>-9837.6518500000002</v>
      </c>
      <c r="BO36" s="21">
        <v>-9685.0391799999998</v>
      </c>
      <c r="BP36" s="21">
        <v>-10211.71415</v>
      </c>
      <c r="BQ36" s="21">
        <v>-12559.17884</v>
      </c>
      <c r="BR36" s="21">
        <v>-12997.687900000001</v>
      </c>
      <c r="BS36" s="21">
        <v>-13048.29125</v>
      </c>
      <c r="BT36" s="21">
        <v>-12330.151180000001</v>
      </c>
      <c r="BU36" s="21">
        <v>-12137.200489999999</v>
      </c>
      <c r="BV36" s="21">
        <v>-12798.94781</v>
      </c>
      <c r="BW36" s="21">
        <v>-136537.74692999999</v>
      </c>
      <c r="BX36" s="21">
        <v>-141901.30877999999</v>
      </c>
      <c r="BY36" s="21">
        <v>-141901.30877999999</v>
      </c>
      <c r="BZ36" s="21">
        <v>-134034.69565000001</v>
      </c>
      <c r="CA36" s="21">
        <v>-131916.27895000001</v>
      </c>
      <c r="CB36" s="21">
        <v>-139139.46533000001</v>
      </c>
      <c r="CC36" s="21">
        <v>-5035.80458</v>
      </c>
      <c r="CD36" s="21">
        <v>-4904.8581999999997</v>
      </c>
      <c r="CE36" s="21">
        <v>-5219.1298999999999</v>
      </c>
      <c r="CF36" s="21">
        <v>-4940.1685399999997</v>
      </c>
      <c r="CG36" s="21">
        <v>-4865.6220999999996</v>
      </c>
      <c r="CH36" s="21">
        <v>-5140.4179999999997</v>
      </c>
      <c r="CI36" s="21">
        <v>-233.74976000000001</v>
      </c>
      <c r="CJ36" s="21">
        <v>-74.430000000000007</v>
      </c>
      <c r="CK36" s="21">
        <v>-233.78650999999999</v>
      </c>
      <c r="CL36" s="21">
        <v>-229.49847</v>
      </c>
      <c r="CM36" s="21">
        <v>-225.90734</v>
      </c>
      <c r="CN36" s="21">
        <v>-239.07084</v>
      </c>
      <c r="CO36" s="21">
        <v>-11881.47119</v>
      </c>
      <c r="CP36" s="21">
        <v>-12227.30306</v>
      </c>
      <c r="CQ36" s="21">
        <v>-12340.460080000001</v>
      </c>
      <c r="CR36" s="21">
        <v>-11664.90904</v>
      </c>
      <c r="CS36" s="21">
        <v>-11482.361779999999</v>
      </c>
      <c r="CT36" s="21">
        <v>-12108.645270000001</v>
      </c>
      <c r="CU36" s="21">
        <v>4.6000000000000001E-4</v>
      </c>
      <c r="CV36" s="21">
        <v>3.1E-4</v>
      </c>
      <c r="CW36" s="21">
        <v>-5931.4102800000001</v>
      </c>
      <c r="CX36" s="21">
        <v>-5936.6861399999998</v>
      </c>
      <c r="CY36" s="21">
        <v>-6154.3357999999998</v>
      </c>
      <c r="CZ36" s="21">
        <v>-5818.7657399999998</v>
      </c>
      <c r="DA36" s="21">
        <v>-5730.9613300000001</v>
      </c>
      <c r="DB36" s="21">
        <v>-6053.8316500000001</v>
      </c>
      <c r="DC36" s="21">
        <v>-6850.1285900000003</v>
      </c>
      <c r="DD36" s="21">
        <v>-6930.3390600000002</v>
      </c>
      <c r="DE36" s="21">
        <v>-7111.3670899999997</v>
      </c>
      <c r="DF36" s="21">
        <v>-6720.0365700000002</v>
      </c>
      <c r="DG36" s="21">
        <v>-6618.6320599999999</v>
      </c>
      <c r="DH36" s="21">
        <v>-6991.1106300000001</v>
      </c>
      <c r="DI36" s="21">
        <v>-7625.84638</v>
      </c>
      <c r="DJ36" s="21">
        <v>-7762.5915699999996</v>
      </c>
      <c r="DK36" s="21">
        <v>-7918.8353699999998</v>
      </c>
      <c r="DL36" s="21">
        <v>-7481.0225799999998</v>
      </c>
      <c r="DM36" s="21">
        <v>-7368.1348799999996</v>
      </c>
      <c r="DN36" s="21">
        <v>-7782.6017899999997</v>
      </c>
      <c r="DO36" s="21">
        <v>-7571.9214199999997</v>
      </c>
      <c r="DP36" s="21">
        <v>-7727.1528500000004</v>
      </c>
      <c r="DQ36" s="21">
        <v>-7864.3835200000003</v>
      </c>
      <c r="DR36" s="21">
        <v>-7428.1217299999998</v>
      </c>
      <c r="DS36" s="21">
        <v>-7316.0322999999999</v>
      </c>
      <c r="DT36" s="21">
        <v>-7727.4931299999998</v>
      </c>
      <c r="DU36" s="21">
        <v>-7933.5040600000002</v>
      </c>
      <c r="DV36" s="21">
        <v>-8106.1576299999997</v>
      </c>
      <c r="DW36" s="21">
        <v>-8240.4553699999997</v>
      </c>
      <c r="DX36" s="21">
        <v>-7782.8374999999996</v>
      </c>
      <c r="DY36" s="21">
        <v>-7665.3954599999997</v>
      </c>
      <c r="DZ36" s="21">
        <v>-8096.4592199999997</v>
      </c>
      <c r="EA36" s="21">
        <v>-8087.6997000000001</v>
      </c>
      <c r="EB36" s="21">
        <v>-8285.2823800000006</v>
      </c>
      <c r="EC36" s="21">
        <v>-8401.7683199999992</v>
      </c>
      <c r="ED36" s="21">
        <v>-7934.1048000000001</v>
      </c>
      <c r="EE36" s="21">
        <v>-7814.3801400000002</v>
      </c>
      <c r="EF36" s="21">
        <v>-8253.7171999999991</v>
      </c>
      <c r="EG36" s="21">
        <v>-8398.3241899999994</v>
      </c>
      <c r="EH36" s="21">
        <v>-8618.5070199999991</v>
      </c>
      <c r="EI36" s="21">
        <v>-8724.7522000000008</v>
      </c>
      <c r="EJ36" s="21">
        <v>-8238.8301900000006</v>
      </c>
      <c r="EK36" s="21">
        <v>-8114.5072399999999</v>
      </c>
      <c r="EL36" s="21">
        <v>-8570.6260999999995</v>
      </c>
      <c r="EM36" s="21">
        <v>-6592.1077100000002</v>
      </c>
      <c r="EN36" s="21">
        <v>-6737.76098</v>
      </c>
      <c r="EO36" s="21">
        <v>-6847.2046700000001</v>
      </c>
      <c r="EP36" s="21">
        <v>-6466.9158600000001</v>
      </c>
      <c r="EQ36" s="21">
        <v>-6369.3308900000002</v>
      </c>
      <c r="ER36" s="21">
        <v>-6727.4524799999999</v>
      </c>
      <c r="ES36" s="21">
        <v>-4309.99953</v>
      </c>
      <c r="ET36" s="21">
        <v>-4424.2710699999998</v>
      </c>
      <c r="EU36" s="21">
        <v>-4472.7387500000004</v>
      </c>
      <c r="EV36" s="21">
        <v>-4230.9550200000003</v>
      </c>
      <c r="EW36" s="21">
        <v>-4165.1921000000002</v>
      </c>
      <c r="EX36" s="21">
        <v>-4392.3745900000004</v>
      </c>
      <c r="EY36" s="21">
        <v>-6148.1737599999997</v>
      </c>
      <c r="EZ36" s="21">
        <v>-6203.7249400000001</v>
      </c>
      <c r="FA36" s="21">
        <v>-6381.5259999999998</v>
      </c>
      <c r="FB36" s="21">
        <v>-6031.4126699999997</v>
      </c>
      <c r="FC36" s="21">
        <v>-5940.3994199999997</v>
      </c>
      <c r="FD36" s="21">
        <v>-6274.8076099999998</v>
      </c>
      <c r="FE36" s="21">
        <v>-6459.1339099999996</v>
      </c>
      <c r="FF36" s="21">
        <v>-6619.0047800000002</v>
      </c>
      <c r="FG36" s="21">
        <v>-6709.7124800000001</v>
      </c>
      <c r="FH36" s="21">
        <v>-6336.4673899999998</v>
      </c>
      <c r="FI36" s="21">
        <v>-6240.8508700000002</v>
      </c>
      <c r="FJ36" s="21">
        <v>-6591.69308</v>
      </c>
    </row>
    <row r="37" spans="2:166" x14ac:dyDescent="0.25">
      <c r="B37" s="58" t="s">
        <v>221</v>
      </c>
      <c r="C37" s="21">
        <v>-428467.92087999999</v>
      </c>
      <c r="D37" s="21">
        <v>-445101.34620999999</v>
      </c>
      <c r="E37" s="21">
        <v>-445101.34620999999</v>
      </c>
      <c r="F37" s="21">
        <v>-420712.99601</v>
      </c>
      <c r="G37" s="21">
        <v>-414164.0969</v>
      </c>
      <c r="H37" s="21">
        <v>-436534.21036000003</v>
      </c>
      <c r="I37" s="21">
        <v>-854578.93206000002</v>
      </c>
      <c r="J37" s="21">
        <v>-887753.92095000006</v>
      </c>
      <c r="K37" s="21">
        <v>-887753.92095000006</v>
      </c>
      <c r="L37" s="21">
        <v>-839111.84646999999</v>
      </c>
      <c r="M37" s="21">
        <v>-826050.69149999996</v>
      </c>
      <c r="N37" s="21">
        <v>-870667.45898999996</v>
      </c>
      <c r="O37" s="21">
        <v>-834775.57180000003</v>
      </c>
      <c r="P37" s="21">
        <v>-867181.91553999996</v>
      </c>
      <c r="Q37" s="21">
        <v>-867181.91553999996</v>
      </c>
      <c r="R37" s="21">
        <v>-819667.77945000003</v>
      </c>
      <c r="S37" s="21">
        <v>-806908.71926000004</v>
      </c>
      <c r="T37" s="21">
        <v>-850491.41154999996</v>
      </c>
      <c r="U37" s="21">
        <v>-9508.5886900000005</v>
      </c>
      <c r="V37" s="21">
        <v>-9421.4265300000006</v>
      </c>
      <c r="W37" s="21">
        <v>-9554.0712100000001</v>
      </c>
      <c r="X37" s="21">
        <v>-9433.3099399999992</v>
      </c>
      <c r="Y37" s="21">
        <v>-9367.4323499999991</v>
      </c>
      <c r="Z37" s="21">
        <v>-9401.2055299999993</v>
      </c>
      <c r="AA37" s="21">
        <v>-10556.82705</v>
      </c>
      <c r="AB37" s="21">
        <v>-10540.5908</v>
      </c>
      <c r="AC37" s="21">
        <v>-10647.25353</v>
      </c>
      <c r="AD37" s="21">
        <v>-10458.75202</v>
      </c>
      <c r="AE37" s="21">
        <v>-10377.999620000001</v>
      </c>
      <c r="AF37" s="21">
        <v>-10471.54686</v>
      </c>
      <c r="AG37" s="21">
        <v>-752679.93882000004</v>
      </c>
      <c r="AH37" s="21">
        <v>-781899.99384000001</v>
      </c>
      <c r="AI37" s="21">
        <v>-781899.99384000001</v>
      </c>
      <c r="AJ37" s="21">
        <v>-739057.66475</v>
      </c>
      <c r="AK37" s="21">
        <v>-727553.56298000005</v>
      </c>
      <c r="AL37" s="21">
        <v>-766850.15706999996</v>
      </c>
      <c r="AM37" s="21">
        <v>-1779.5134</v>
      </c>
      <c r="AN37" s="21">
        <v>-1667.7582299999999</v>
      </c>
      <c r="AO37" s="21">
        <v>-1757.7577100000001</v>
      </c>
      <c r="AP37" s="21">
        <v>-1775.4707699999999</v>
      </c>
      <c r="AQ37" s="21">
        <v>-1772.8404399999999</v>
      </c>
      <c r="AR37" s="21">
        <v>-1730.30681</v>
      </c>
      <c r="AS37" s="21">
        <v>-4839.3616499999998</v>
      </c>
      <c r="AT37" s="21">
        <v>-4952.7284</v>
      </c>
      <c r="AU37" s="21">
        <v>-4964.4359899999999</v>
      </c>
      <c r="AV37" s="21">
        <v>-4770.67526</v>
      </c>
      <c r="AW37" s="21">
        <v>-4714.2070400000002</v>
      </c>
      <c r="AX37" s="21">
        <v>-4872.4643400000004</v>
      </c>
      <c r="AY37" s="21">
        <v>-7763.3162499999999</v>
      </c>
      <c r="AZ37" s="21">
        <v>-8046.2425800000001</v>
      </c>
      <c r="BA37" s="21">
        <v>-8008.8059000000003</v>
      </c>
      <c r="BB37" s="21">
        <v>-7639.3690999999999</v>
      </c>
      <c r="BC37" s="21">
        <v>-7536.2506999999996</v>
      </c>
      <c r="BD37" s="21">
        <v>-7857.1683800000001</v>
      </c>
      <c r="BE37" s="21">
        <v>-11205.137779999999</v>
      </c>
      <c r="BF37" s="21">
        <v>-11515.59354</v>
      </c>
      <c r="BG37" s="21">
        <v>-11579.225839999999</v>
      </c>
      <c r="BH37" s="21">
        <v>-11020.970869999999</v>
      </c>
      <c r="BI37" s="21">
        <v>-10866.50164</v>
      </c>
      <c r="BJ37" s="21">
        <v>-11359.681640000001</v>
      </c>
      <c r="BK37" s="21">
        <v>-13882.493560000001</v>
      </c>
      <c r="BL37" s="21">
        <v>-14566.391949999999</v>
      </c>
      <c r="BM37" s="21">
        <v>-14369.90454</v>
      </c>
      <c r="BN37" s="21">
        <v>-13645.502920000001</v>
      </c>
      <c r="BO37" s="21">
        <v>-13449.537539999999</v>
      </c>
      <c r="BP37" s="21">
        <v>-14094.098889999999</v>
      </c>
      <c r="BQ37" s="21">
        <v>-17492.18549</v>
      </c>
      <c r="BR37" s="21">
        <v>-18067.47046</v>
      </c>
      <c r="BS37" s="21">
        <v>-18121.730189999998</v>
      </c>
      <c r="BT37" s="21">
        <v>-17190.534830000001</v>
      </c>
      <c r="BU37" s="21">
        <v>-16937.021779999999</v>
      </c>
      <c r="BV37" s="21">
        <v>-17775.07921</v>
      </c>
      <c r="BW37" s="21">
        <v>-234381.98866</v>
      </c>
      <c r="BX37" s="21">
        <v>-243589.12969999999</v>
      </c>
      <c r="BY37" s="21">
        <v>-243589.12969999999</v>
      </c>
      <c r="BZ37" s="21">
        <v>-230085.22716000001</v>
      </c>
      <c r="CA37" s="21">
        <v>-226448.73298999999</v>
      </c>
      <c r="CB37" s="21">
        <v>-238848.1231</v>
      </c>
      <c r="CC37" s="21">
        <v>-7308.1771399999998</v>
      </c>
      <c r="CD37" s="21">
        <v>-6779.0520500000002</v>
      </c>
      <c r="CE37" s="21">
        <v>-7113.0103600000002</v>
      </c>
      <c r="CF37" s="21">
        <v>-7318.7629399999996</v>
      </c>
      <c r="CG37" s="21">
        <v>-7319.1919399999997</v>
      </c>
      <c r="CH37" s="21">
        <v>-7022.8102399999998</v>
      </c>
      <c r="CI37" s="21">
        <v>-430.60284000000001</v>
      </c>
      <c r="CJ37" s="21">
        <v>-82.933239999999998</v>
      </c>
      <c r="CK37" s="21">
        <v>-262.27517999999998</v>
      </c>
      <c r="CL37" s="21">
        <v>-480.18759</v>
      </c>
      <c r="CM37" s="21">
        <v>-524.43831999999998</v>
      </c>
      <c r="CN37" s="21">
        <v>-270.42128000000002</v>
      </c>
      <c r="CO37" s="21">
        <v>-16484.961630000002</v>
      </c>
      <c r="CP37" s="21">
        <v>-16877.717509999999</v>
      </c>
      <c r="CQ37" s="21">
        <v>-17002.60038</v>
      </c>
      <c r="CR37" s="21">
        <v>-16224.19138</v>
      </c>
      <c r="CS37" s="21">
        <v>-16005.900229999999</v>
      </c>
      <c r="CT37" s="21">
        <v>-16682.784329999999</v>
      </c>
      <c r="CU37" s="21">
        <v>-274.42453999999998</v>
      </c>
      <c r="CV37" s="21">
        <v>-384.29829000000001</v>
      </c>
      <c r="CW37" s="21">
        <v>-8593.06394</v>
      </c>
      <c r="CX37" s="21">
        <v>-8333.3502100000005</v>
      </c>
      <c r="CY37" s="21">
        <v>-8545.3781400000007</v>
      </c>
      <c r="CZ37" s="21">
        <v>-8553.6315500000001</v>
      </c>
      <c r="DA37" s="21">
        <v>-8513.5221299999994</v>
      </c>
      <c r="DB37" s="21">
        <v>-8418.4260799999993</v>
      </c>
      <c r="DC37" s="21">
        <v>-9579.7420299999994</v>
      </c>
      <c r="DD37" s="21">
        <v>-9417.5578499999992</v>
      </c>
      <c r="DE37" s="21">
        <v>-9588.2042099999999</v>
      </c>
      <c r="DF37" s="21">
        <v>-9514.0985099999998</v>
      </c>
      <c r="DG37" s="21">
        <v>-9455.9005899999993</v>
      </c>
      <c r="DH37" s="21">
        <v>-9438.3965599999992</v>
      </c>
      <c r="DI37" s="21">
        <v>-10476.304609999999</v>
      </c>
      <c r="DJ37" s="21">
        <v>-10389.468870000001</v>
      </c>
      <c r="DK37" s="21">
        <v>-10530.550789999999</v>
      </c>
      <c r="DL37" s="21">
        <v>-10393.682640000001</v>
      </c>
      <c r="DM37" s="21">
        <v>-10320.54722</v>
      </c>
      <c r="DN37" s="21">
        <v>-10361.98271</v>
      </c>
      <c r="DO37" s="21">
        <v>-10388.494420000001</v>
      </c>
      <c r="DP37" s="21">
        <v>-10346.41648</v>
      </c>
      <c r="DQ37" s="21">
        <v>-10465.31875</v>
      </c>
      <c r="DR37" s="21">
        <v>-10300.10111</v>
      </c>
      <c r="DS37" s="21">
        <v>-10223.10593</v>
      </c>
      <c r="DT37" s="21">
        <v>-10295.02298</v>
      </c>
      <c r="DU37" s="21">
        <v>-10870.771290000001</v>
      </c>
      <c r="DV37" s="21">
        <v>-10847.551949999999</v>
      </c>
      <c r="DW37" s="21">
        <v>-10961.223169999999</v>
      </c>
      <c r="DX37" s="21">
        <v>-10775.354310000001</v>
      </c>
      <c r="DY37" s="21">
        <v>-10692.760469999999</v>
      </c>
      <c r="DZ37" s="21">
        <v>-10781.74526</v>
      </c>
      <c r="EA37" s="21">
        <v>-11040.761839999999</v>
      </c>
      <c r="EB37" s="21">
        <v>-11062.70768</v>
      </c>
      <c r="EC37" s="21">
        <v>-11155.376410000001</v>
      </c>
      <c r="ED37" s="21">
        <v>-10936.83772</v>
      </c>
      <c r="EE37" s="21">
        <v>-10848.022010000001</v>
      </c>
      <c r="EF37" s="21">
        <v>-10970.26478</v>
      </c>
      <c r="EG37" s="21">
        <v>-11441.15552</v>
      </c>
      <c r="EH37" s="21">
        <v>-11494.69938</v>
      </c>
      <c r="EI37" s="21">
        <v>-11574.2613</v>
      </c>
      <c r="EJ37" s="21">
        <v>-11328.4221</v>
      </c>
      <c r="EK37" s="21">
        <v>-11232.77557</v>
      </c>
      <c r="EL37" s="21">
        <v>-11380.92936</v>
      </c>
      <c r="EM37" s="21">
        <v>-9010.6245500000005</v>
      </c>
      <c r="EN37" s="21">
        <v>-8995.1167499999992</v>
      </c>
      <c r="EO37" s="21">
        <v>-9087.7287500000002</v>
      </c>
      <c r="EP37" s="21">
        <v>-8927.8839800000005</v>
      </c>
      <c r="EQ37" s="21">
        <v>-8858.0398000000005</v>
      </c>
      <c r="ER37" s="21">
        <v>-8938.3644700000004</v>
      </c>
      <c r="ES37" s="21">
        <v>-6394.4031000000004</v>
      </c>
      <c r="ET37" s="21">
        <v>-6489.1692000000003</v>
      </c>
      <c r="EU37" s="21">
        <v>-6522.4940699999997</v>
      </c>
      <c r="EV37" s="21">
        <v>-6315.1551900000004</v>
      </c>
      <c r="EW37" s="21">
        <v>-6250.7806399999999</v>
      </c>
      <c r="EX37" s="21">
        <v>-6404.3445499999998</v>
      </c>
      <c r="EY37" s="21">
        <v>-8746.3327800000006</v>
      </c>
      <c r="EZ37" s="21">
        <v>-8577.8513800000001</v>
      </c>
      <c r="FA37" s="21">
        <v>-8745.1809099999991</v>
      </c>
      <c r="FB37" s="21">
        <v>-8690.9103599999999</v>
      </c>
      <c r="FC37" s="21">
        <v>-8639.2604200000005</v>
      </c>
      <c r="FD37" s="21">
        <v>-8610.3202999999994</v>
      </c>
      <c r="FE37" s="21">
        <v>-8808.5846099999999</v>
      </c>
      <c r="FF37" s="21">
        <v>-8830.1079300000001</v>
      </c>
      <c r="FG37" s="21">
        <v>-8901.7326300000004</v>
      </c>
      <c r="FH37" s="21">
        <v>-8724.4232200000006</v>
      </c>
      <c r="FI37" s="21">
        <v>-8652.5963499999998</v>
      </c>
      <c r="FJ37" s="21">
        <v>-8754.0750499999995</v>
      </c>
    </row>
    <row r="38" spans="2:166" x14ac:dyDescent="0.25">
      <c r="B38" s="58" t="s">
        <v>222</v>
      </c>
      <c r="C38" s="21">
        <v>3887.5885699999999</v>
      </c>
      <c r="D38" s="21">
        <v>4038.5074800000002</v>
      </c>
      <c r="E38" s="21">
        <v>4038.5074800000002</v>
      </c>
      <c r="F38" s="21">
        <v>3817.2263400000002</v>
      </c>
      <c r="G38" s="21">
        <v>3757.8066600000002</v>
      </c>
      <c r="H38" s="21">
        <v>3960.7758800000001</v>
      </c>
      <c r="I38" s="21">
        <v>45795.782350000001</v>
      </c>
      <c r="J38" s="21">
        <v>47573.587200000002</v>
      </c>
      <c r="K38" s="21">
        <v>47573.587200000002</v>
      </c>
      <c r="L38" s="21">
        <v>44966.921190000001</v>
      </c>
      <c r="M38" s="21">
        <v>44266.990749999997</v>
      </c>
      <c r="N38" s="21">
        <v>46657.945749999999</v>
      </c>
      <c r="O38" s="21">
        <v>55614.336060000001</v>
      </c>
      <c r="P38" s="21">
        <v>57773.308299999997</v>
      </c>
      <c r="Q38" s="21">
        <v>57773.308299999997</v>
      </c>
      <c r="R38" s="21">
        <v>54607.826200000003</v>
      </c>
      <c r="S38" s="21">
        <v>53757.79335</v>
      </c>
      <c r="T38" s="21">
        <v>56661.355190000002</v>
      </c>
      <c r="U38" s="21">
        <v>734.72497999999996</v>
      </c>
      <c r="V38" s="21">
        <v>998.89732000000004</v>
      </c>
      <c r="W38" s="21">
        <v>1129.271</v>
      </c>
      <c r="X38" s="21">
        <v>599.69721000000004</v>
      </c>
      <c r="Y38" s="21">
        <v>502.75357000000002</v>
      </c>
      <c r="Z38" s="21">
        <v>1099.7177200000001</v>
      </c>
      <c r="AA38" s="21">
        <v>1018.8516100000001</v>
      </c>
      <c r="AB38" s="21">
        <v>1304.50281</v>
      </c>
      <c r="AC38" s="21">
        <v>1430.23298</v>
      </c>
      <c r="AD38" s="21">
        <v>879.26505999999995</v>
      </c>
      <c r="AE38" s="21">
        <v>776.03327999999999</v>
      </c>
      <c r="AF38" s="21">
        <v>1394.8398500000001</v>
      </c>
      <c r="AG38" s="21">
        <v>46112.074739999996</v>
      </c>
      <c r="AH38" s="21">
        <v>47902.20796</v>
      </c>
      <c r="AI38" s="21">
        <v>47902.20796</v>
      </c>
      <c r="AJ38" s="21">
        <v>45277.521719999997</v>
      </c>
      <c r="AK38" s="21">
        <v>44572.736089999999</v>
      </c>
      <c r="AL38" s="21">
        <v>46980.196940000002</v>
      </c>
      <c r="AM38" s="21">
        <v>39.464790000000001</v>
      </c>
      <c r="AN38" s="21">
        <v>85.047089999999997</v>
      </c>
      <c r="AO38" s="21">
        <v>125.70883000000001</v>
      </c>
      <c r="AP38" s="21">
        <v>9.9495500000000003</v>
      </c>
      <c r="AQ38" s="21">
        <v>-15.69909</v>
      </c>
      <c r="AR38" s="21">
        <v>125.00226000000001</v>
      </c>
      <c r="AS38" s="21">
        <v>55.277880000000003</v>
      </c>
      <c r="AT38" s="21">
        <v>90.571449999999999</v>
      </c>
      <c r="AU38" s="21">
        <v>119.21565</v>
      </c>
      <c r="AV38" s="21">
        <v>33.36665</v>
      </c>
      <c r="AW38" s="21">
        <v>14.26853</v>
      </c>
      <c r="AX38" s="21">
        <v>118.15863</v>
      </c>
      <c r="AY38" s="21">
        <v>561.06898999999999</v>
      </c>
      <c r="AZ38" s="21">
        <v>620.79012999999998</v>
      </c>
      <c r="BA38" s="21">
        <v>641.32941000000005</v>
      </c>
      <c r="BB38" s="21">
        <v>530.96704</v>
      </c>
      <c r="BC38" s="21">
        <v>505.12347999999997</v>
      </c>
      <c r="BD38" s="21">
        <v>630.03993000000003</v>
      </c>
      <c r="BE38" s="21">
        <v>979.59164999999996</v>
      </c>
      <c r="BF38" s="21">
        <v>1052.33978</v>
      </c>
      <c r="BG38" s="21">
        <v>1083.7781500000001</v>
      </c>
      <c r="BH38" s="21">
        <v>939.26459</v>
      </c>
      <c r="BI38" s="21">
        <v>904.67470000000003</v>
      </c>
      <c r="BJ38" s="21">
        <v>1064.1288099999999</v>
      </c>
      <c r="BK38" s="21">
        <v>1428.4189899999999</v>
      </c>
      <c r="BL38" s="21">
        <v>1542.4112399999999</v>
      </c>
      <c r="BM38" s="21">
        <v>1544.1759199999999</v>
      </c>
      <c r="BN38" s="21">
        <v>1381.9608000000001</v>
      </c>
      <c r="BO38" s="21">
        <v>1342.4424300000001</v>
      </c>
      <c r="BP38" s="21">
        <v>1515.31627</v>
      </c>
      <c r="BQ38" s="21">
        <v>1479.08986</v>
      </c>
      <c r="BR38" s="21">
        <v>1568.87417</v>
      </c>
      <c r="BS38" s="21">
        <v>1597.7993200000001</v>
      </c>
      <c r="BT38" s="21">
        <v>1431.5275999999999</v>
      </c>
      <c r="BU38" s="21">
        <v>1390.7145</v>
      </c>
      <c r="BV38" s="21">
        <v>1568.0723499999999</v>
      </c>
      <c r="BW38" s="21">
        <v>-37576.085449999999</v>
      </c>
      <c r="BX38" s="21">
        <v>-39052.172919999997</v>
      </c>
      <c r="BY38" s="21">
        <v>-39052.172919999997</v>
      </c>
      <c r="BZ38" s="21">
        <v>-36887.22928</v>
      </c>
      <c r="CA38" s="21">
        <v>-36304.227079999997</v>
      </c>
      <c r="CB38" s="21">
        <v>-38292.095450000001</v>
      </c>
      <c r="CC38" s="21">
        <v>256.59926999999999</v>
      </c>
      <c r="CD38" s="21">
        <v>567.30539999999996</v>
      </c>
      <c r="CE38" s="21">
        <v>760.20659999999998</v>
      </c>
      <c r="CF38" s="21">
        <v>90.700879999999998</v>
      </c>
      <c r="CG38" s="21">
        <v>-30.096250000000001</v>
      </c>
      <c r="CH38" s="21">
        <v>734.04426999999998</v>
      </c>
      <c r="CI38" s="21">
        <v>-52.249670000000002</v>
      </c>
      <c r="CJ38" s="21">
        <v>35.65155</v>
      </c>
      <c r="CK38" s="21">
        <v>115.87719</v>
      </c>
      <c r="CL38" s="21">
        <v>-108.77996</v>
      </c>
      <c r="CM38" s="21">
        <v>-159.03020000000001</v>
      </c>
      <c r="CN38" s="21">
        <v>116.80812</v>
      </c>
      <c r="CO38" s="21">
        <v>1250.6326200000001</v>
      </c>
      <c r="CP38" s="21">
        <v>1366.0486000000001</v>
      </c>
      <c r="CQ38" s="21">
        <v>1426.22416</v>
      </c>
      <c r="CR38" s="21">
        <v>1185.0954899999999</v>
      </c>
      <c r="CS38" s="21">
        <v>1128.16545</v>
      </c>
      <c r="CT38" s="21">
        <v>1401.0552499999999</v>
      </c>
      <c r="CU38" s="21">
        <v>-274.42318</v>
      </c>
      <c r="CV38" s="21">
        <v>-384.54502000000002</v>
      </c>
      <c r="CW38" s="21">
        <v>264.75801000000001</v>
      </c>
      <c r="CX38" s="21">
        <v>524.86599999999999</v>
      </c>
      <c r="CY38" s="21">
        <v>685.06953999999996</v>
      </c>
      <c r="CZ38" s="21">
        <v>122.32984</v>
      </c>
      <c r="DA38" s="21">
        <v>21.58727</v>
      </c>
      <c r="DB38" s="21">
        <v>662.96990000000005</v>
      </c>
      <c r="DC38" s="21">
        <v>589.44937000000004</v>
      </c>
      <c r="DD38" s="21">
        <v>866.65646000000004</v>
      </c>
      <c r="DE38" s="21">
        <v>1014.76316</v>
      </c>
      <c r="DF38" s="21">
        <v>446.30829</v>
      </c>
      <c r="DG38" s="21">
        <v>342.83972</v>
      </c>
      <c r="DH38" s="21">
        <v>986.81667000000004</v>
      </c>
      <c r="DI38" s="21">
        <v>860.06836999999996</v>
      </c>
      <c r="DJ38" s="21">
        <v>1152.24514</v>
      </c>
      <c r="DK38" s="21">
        <v>1292.9897800000001</v>
      </c>
      <c r="DL38" s="21">
        <v>709.94212000000005</v>
      </c>
      <c r="DM38" s="21">
        <v>602.88541999999995</v>
      </c>
      <c r="DN38" s="21">
        <v>1259.4727</v>
      </c>
      <c r="DO38" s="21">
        <v>885.32811000000004</v>
      </c>
      <c r="DP38" s="21">
        <v>1164.3043399999999</v>
      </c>
      <c r="DQ38" s="21">
        <v>1295.61034</v>
      </c>
      <c r="DR38" s="21">
        <v>742.25738000000001</v>
      </c>
      <c r="DS38" s="21">
        <v>640.05988000000002</v>
      </c>
      <c r="DT38" s="21">
        <v>1262.17662</v>
      </c>
      <c r="DU38" s="21">
        <v>973.73909000000003</v>
      </c>
      <c r="DV38" s="21">
        <v>1263.5517600000001</v>
      </c>
      <c r="DW38" s="21">
        <v>1396.00107</v>
      </c>
      <c r="DX38" s="21">
        <v>825.97514000000001</v>
      </c>
      <c r="DY38" s="21">
        <v>720.31078000000002</v>
      </c>
      <c r="DZ38" s="21">
        <v>1360.4022299999999</v>
      </c>
      <c r="EA38" s="21">
        <v>1069.47749</v>
      </c>
      <c r="EB38" s="21">
        <v>1356.62445</v>
      </c>
      <c r="EC38" s="21">
        <v>1481.07593</v>
      </c>
      <c r="ED38" s="21">
        <v>924.76490999999999</v>
      </c>
      <c r="EE38" s="21">
        <v>821.11126000000002</v>
      </c>
      <c r="EF38" s="21">
        <v>1444.10374</v>
      </c>
      <c r="EG38" s="21">
        <v>1058.2925600000001</v>
      </c>
      <c r="EH38" s="21">
        <v>1345.058</v>
      </c>
      <c r="EI38" s="21">
        <v>1468.6388899999999</v>
      </c>
      <c r="EJ38" s="21">
        <v>914.39832999999999</v>
      </c>
      <c r="EK38" s="21">
        <v>811.40268000000003</v>
      </c>
      <c r="EL38" s="21">
        <v>1432.28205</v>
      </c>
      <c r="EM38" s="21">
        <v>805.10547999999994</v>
      </c>
      <c r="EN38" s="21">
        <v>1043.75315</v>
      </c>
      <c r="EO38" s="21">
        <v>1152.90174</v>
      </c>
      <c r="EP38" s="21">
        <v>686.31818999999996</v>
      </c>
      <c r="EQ38" s="21">
        <v>600.15377000000001</v>
      </c>
      <c r="ER38" s="21">
        <v>1123.93004</v>
      </c>
      <c r="ES38" s="21">
        <v>108.21753</v>
      </c>
      <c r="ET38" s="21">
        <v>175.20248000000001</v>
      </c>
      <c r="EU38" s="21">
        <v>228.05031</v>
      </c>
      <c r="EV38" s="21">
        <v>67.093459999999993</v>
      </c>
      <c r="EW38" s="21">
        <v>31.196090000000002</v>
      </c>
      <c r="EX38" s="21">
        <v>225.97031999999999</v>
      </c>
      <c r="EY38" s="21">
        <v>400.05696999999998</v>
      </c>
      <c r="EZ38" s="21">
        <v>647.33144000000004</v>
      </c>
      <c r="FA38" s="21">
        <v>789.60770000000002</v>
      </c>
      <c r="FB38" s="21">
        <v>267.69407999999999</v>
      </c>
      <c r="FC38" s="21">
        <v>173.93514999999999</v>
      </c>
      <c r="FD38" s="21">
        <v>766.49847</v>
      </c>
      <c r="FE38" s="21">
        <v>864.35137999999995</v>
      </c>
      <c r="FF38" s="21">
        <v>1093.01324</v>
      </c>
      <c r="FG38" s="21">
        <v>1191.09743</v>
      </c>
      <c r="FH38" s="21">
        <v>749.91660000000002</v>
      </c>
      <c r="FI38" s="21">
        <v>668.01682000000005</v>
      </c>
      <c r="FJ38" s="21">
        <v>1161.73272</v>
      </c>
    </row>
    <row r="39" spans="2:166" x14ac:dyDescent="0.25">
      <c r="B39" s="58" t="s">
        <v>223</v>
      </c>
      <c r="C39" s="21">
        <v>250039.55202</v>
      </c>
      <c r="D39" s="21">
        <v>259746.26287000001</v>
      </c>
      <c r="E39" s="21">
        <v>259746.26287000001</v>
      </c>
      <c r="F39" s="21">
        <v>245514.03716000001</v>
      </c>
      <c r="G39" s="21">
        <v>241692.31862000001</v>
      </c>
      <c r="H39" s="21">
        <v>254746.76884999999</v>
      </c>
      <c r="I39" s="21">
        <v>527270.26222000003</v>
      </c>
      <c r="J39" s="21">
        <v>547739.03864000004</v>
      </c>
      <c r="K39" s="21">
        <v>547739.03864000004</v>
      </c>
      <c r="L39" s="21">
        <v>517727.15980000002</v>
      </c>
      <c r="M39" s="21">
        <v>509668.50267000002</v>
      </c>
      <c r="N39" s="21">
        <v>537196.79035999998</v>
      </c>
      <c r="O39" s="21">
        <v>526842.57507999998</v>
      </c>
      <c r="P39" s="21">
        <v>547294.82856000005</v>
      </c>
      <c r="Q39" s="21">
        <v>547294.82856000005</v>
      </c>
      <c r="R39" s="21">
        <v>517307.76298</v>
      </c>
      <c r="S39" s="21">
        <v>509255.27995</v>
      </c>
      <c r="T39" s="21">
        <v>536761.13734999998</v>
      </c>
      <c r="U39" s="21">
        <v>5413.2364399999997</v>
      </c>
      <c r="V39" s="21">
        <v>5458.3084099999996</v>
      </c>
      <c r="W39" s="21">
        <v>5618.1967500000001</v>
      </c>
      <c r="X39" s="21">
        <v>5310.4341999999997</v>
      </c>
      <c r="Y39" s="21">
        <v>5230.1008000000002</v>
      </c>
      <c r="Z39" s="21">
        <v>5524.7405399999998</v>
      </c>
      <c r="AA39" s="21">
        <v>6645.0985099999998</v>
      </c>
      <c r="AB39" s="21">
        <v>6761.0918899999997</v>
      </c>
      <c r="AC39" s="21">
        <v>6900.4154600000002</v>
      </c>
      <c r="AD39" s="21">
        <v>6518.9018100000003</v>
      </c>
      <c r="AE39" s="21">
        <v>6420.3216300000004</v>
      </c>
      <c r="AF39" s="21">
        <v>6781.6568600000001</v>
      </c>
      <c r="AG39" s="21">
        <v>469717.94731000002</v>
      </c>
      <c r="AH39" s="21">
        <v>487953.03443</v>
      </c>
      <c r="AI39" s="21">
        <v>487953.03443</v>
      </c>
      <c r="AJ39" s="21">
        <v>461216.82182000001</v>
      </c>
      <c r="AK39" s="21">
        <v>454037.56435</v>
      </c>
      <c r="AL39" s="21">
        <v>478561.02321000001</v>
      </c>
      <c r="AM39" s="21">
        <v>859.98922000000005</v>
      </c>
      <c r="AN39" s="21">
        <v>825.64634000000001</v>
      </c>
      <c r="AO39" s="21">
        <v>889.88261</v>
      </c>
      <c r="AP39" s="21">
        <v>844.27119000000005</v>
      </c>
      <c r="AQ39" s="21">
        <v>830.99608999999998</v>
      </c>
      <c r="AR39" s="21">
        <v>876.72722999999996</v>
      </c>
      <c r="AS39" s="21">
        <v>2314.3803400000002</v>
      </c>
      <c r="AT39" s="21">
        <v>2379.8468600000001</v>
      </c>
      <c r="AU39" s="21">
        <v>2402.3415500000001</v>
      </c>
      <c r="AV39" s="21">
        <v>2271.9393599999999</v>
      </c>
      <c r="AW39" s="21">
        <v>2236.52781</v>
      </c>
      <c r="AX39" s="21">
        <v>2358.5966899999999</v>
      </c>
      <c r="AY39" s="21">
        <v>4074.8283099999999</v>
      </c>
      <c r="AZ39" s="21">
        <v>4236.9159099999997</v>
      </c>
      <c r="BA39" s="21">
        <v>4231.9593800000002</v>
      </c>
      <c r="BB39" s="21">
        <v>4000.1197400000001</v>
      </c>
      <c r="BC39" s="21">
        <v>3937.5745700000002</v>
      </c>
      <c r="BD39" s="21">
        <v>4152.4681899999996</v>
      </c>
      <c r="BE39" s="21">
        <v>6246.4569199999996</v>
      </c>
      <c r="BF39" s="21">
        <v>6436.75054</v>
      </c>
      <c r="BG39" s="21">
        <v>6488.2127600000003</v>
      </c>
      <c r="BH39" s="21">
        <v>6132.44283</v>
      </c>
      <c r="BI39" s="21">
        <v>6036.4248200000002</v>
      </c>
      <c r="BJ39" s="21">
        <v>6365.85016</v>
      </c>
      <c r="BK39" s="21">
        <v>8508.2569700000004</v>
      </c>
      <c r="BL39" s="21">
        <v>8946.0548500000004</v>
      </c>
      <c r="BM39" s="21">
        <v>8838.9290199999996</v>
      </c>
      <c r="BN39" s="21">
        <v>8352.2046300000002</v>
      </c>
      <c r="BO39" s="21">
        <v>8222.5886800000007</v>
      </c>
      <c r="BP39" s="21">
        <v>8669.8066699999999</v>
      </c>
      <c r="BQ39" s="21">
        <v>11010.14918</v>
      </c>
      <c r="BR39" s="21">
        <v>11389.41712</v>
      </c>
      <c r="BS39" s="21">
        <v>11438.58259</v>
      </c>
      <c r="BT39" s="21">
        <v>10809.36967</v>
      </c>
      <c r="BU39" s="21">
        <v>10640.168229999999</v>
      </c>
      <c r="BV39" s="21">
        <v>11220.369989999999</v>
      </c>
      <c r="BW39" s="21">
        <v>69027.011129999999</v>
      </c>
      <c r="BX39" s="21">
        <v>71738.573690000005</v>
      </c>
      <c r="BY39" s="21">
        <v>71738.573690000005</v>
      </c>
      <c r="BZ39" s="21">
        <v>67761.587079999998</v>
      </c>
      <c r="CA39" s="21">
        <v>66690.616039999994</v>
      </c>
      <c r="CB39" s="21">
        <v>70342.316600000006</v>
      </c>
      <c r="CC39" s="21">
        <v>3685.1881699999999</v>
      </c>
      <c r="CD39" s="21">
        <v>3530.8348700000001</v>
      </c>
      <c r="CE39" s="21">
        <v>3815.7916599999999</v>
      </c>
      <c r="CF39" s="21">
        <v>3615.2039399999999</v>
      </c>
      <c r="CG39" s="21">
        <v>3560.3825999999999</v>
      </c>
      <c r="CH39" s="21">
        <v>3762.0245500000001</v>
      </c>
      <c r="CI39" s="21">
        <v>183.24241000000001</v>
      </c>
      <c r="CJ39" s="21">
        <v>56.81879</v>
      </c>
      <c r="CK39" s="21">
        <v>183.01922999999999</v>
      </c>
      <c r="CL39" s="21">
        <v>179.91027</v>
      </c>
      <c r="CM39" s="21">
        <v>176.96681000000001</v>
      </c>
      <c r="CN39" s="21">
        <v>187.41989000000001</v>
      </c>
      <c r="CO39" s="21">
        <v>8717.9568099999997</v>
      </c>
      <c r="CP39" s="21">
        <v>8956.2741600000008</v>
      </c>
      <c r="CQ39" s="21">
        <v>9053.7627799999991</v>
      </c>
      <c r="CR39" s="21">
        <v>8559.0560700000005</v>
      </c>
      <c r="CS39" s="21">
        <v>8425.0156599999991</v>
      </c>
      <c r="CT39" s="21">
        <v>8884.7207500000004</v>
      </c>
      <c r="CU39" s="21">
        <v>1.73E-3</v>
      </c>
      <c r="CV39" s="21">
        <v>-0.24304000000000001</v>
      </c>
      <c r="CW39" s="21">
        <v>4470.2499900000003</v>
      </c>
      <c r="CX39" s="21">
        <v>4421.9043899999997</v>
      </c>
      <c r="CY39" s="21">
        <v>4635.0312100000001</v>
      </c>
      <c r="CZ39" s="21">
        <v>4385.3563100000001</v>
      </c>
      <c r="DA39" s="21">
        <v>4318.9562999999998</v>
      </c>
      <c r="DB39" s="21">
        <v>4562.76134</v>
      </c>
      <c r="DC39" s="21">
        <v>5276.2145</v>
      </c>
      <c r="DD39" s="21">
        <v>5285.4422999999997</v>
      </c>
      <c r="DE39" s="21">
        <v>5474.2022299999999</v>
      </c>
      <c r="DF39" s="21">
        <v>5176.01458</v>
      </c>
      <c r="DG39" s="21">
        <v>5097.6879200000003</v>
      </c>
      <c r="DH39" s="21">
        <v>5385.0499600000003</v>
      </c>
      <c r="DI39" s="21">
        <v>6054.7613000000001</v>
      </c>
      <c r="DJ39" s="21">
        <v>6113.1202899999998</v>
      </c>
      <c r="DK39" s="21">
        <v>6284.2882600000003</v>
      </c>
      <c r="DL39" s="21">
        <v>5939.7759100000003</v>
      </c>
      <c r="DM39" s="21">
        <v>5849.9281300000002</v>
      </c>
      <c r="DN39" s="21">
        <v>6179.4559399999998</v>
      </c>
      <c r="DO39" s="21">
        <v>6164.7696100000003</v>
      </c>
      <c r="DP39" s="21">
        <v>6247.0717299999997</v>
      </c>
      <c r="DQ39" s="21">
        <v>6400.1399300000003</v>
      </c>
      <c r="DR39" s="21">
        <v>6047.6949800000002</v>
      </c>
      <c r="DS39" s="21">
        <v>5956.2250999999997</v>
      </c>
      <c r="DT39" s="21">
        <v>6291.63411</v>
      </c>
      <c r="DU39" s="21">
        <v>6665.0380599999999</v>
      </c>
      <c r="DV39" s="21">
        <v>6771.2273599999999</v>
      </c>
      <c r="DW39" s="21">
        <v>6920.4441100000004</v>
      </c>
      <c r="DX39" s="21">
        <v>6538.4627899999996</v>
      </c>
      <c r="DY39" s="21">
        <v>6439.5815000000002</v>
      </c>
      <c r="DZ39" s="21">
        <v>6802.1158400000004</v>
      </c>
      <c r="EA39" s="21">
        <v>7128.2655100000002</v>
      </c>
      <c r="EB39" s="21">
        <v>7273.0870699999996</v>
      </c>
      <c r="EC39" s="21">
        <v>7403.1377700000003</v>
      </c>
      <c r="ED39" s="21">
        <v>6992.8929799999996</v>
      </c>
      <c r="EE39" s="21">
        <v>6887.1611300000004</v>
      </c>
      <c r="EF39" s="21">
        <v>7274.7175399999996</v>
      </c>
      <c r="EG39" s="21">
        <v>7666.6332400000001</v>
      </c>
      <c r="EH39" s="21">
        <v>7844.3072099999999</v>
      </c>
      <c r="EI39" s="21">
        <v>7963.0625200000004</v>
      </c>
      <c r="EJ39" s="21">
        <v>7521.0364799999998</v>
      </c>
      <c r="EK39" s="21">
        <v>7407.3397699999996</v>
      </c>
      <c r="EL39" s="21">
        <v>7824.0238099999997</v>
      </c>
      <c r="EM39" s="21">
        <v>5330.4502400000001</v>
      </c>
      <c r="EN39" s="21">
        <v>5408.1923900000002</v>
      </c>
      <c r="EO39" s="21">
        <v>5534.2638399999996</v>
      </c>
      <c r="EP39" s="21">
        <v>5229.2200300000004</v>
      </c>
      <c r="EQ39" s="21">
        <v>5150.1362900000004</v>
      </c>
      <c r="ER39" s="21">
        <v>5440.0777600000001</v>
      </c>
      <c r="ES39" s="21">
        <v>3038.5207399999999</v>
      </c>
      <c r="ET39" s="21">
        <v>3105.9782</v>
      </c>
      <c r="EU39" s="21">
        <v>3152.41842</v>
      </c>
      <c r="EV39" s="21">
        <v>2982.7952700000001</v>
      </c>
      <c r="EW39" s="21">
        <v>2936.3458599999999</v>
      </c>
      <c r="EX39" s="21">
        <v>3096.6581799999999</v>
      </c>
      <c r="EY39" s="21">
        <v>4692.1506200000003</v>
      </c>
      <c r="EZ39" s="21">
        <v>4684.9473799999996</v>
      </c>
      <c r="FA39" s="21">
        <v>4867.1809499999999</v>
      </c>
      <c r="FB39" s="21">
        <v>4603.0426600000001</v>
      </c>
      <c r="FC39" s="21">
        <v>4533.3815500000001</v>
      </c>
      <c r="FD39" s="21">
        <v>4789.0279399999999</v>
      </c>
      <c r="FE39" s="21">
        <v>5557.1916600000004</v>
      </c>
      <c r="FF39" s="21">
        <v>5666.5011599999998</v>
      </c>
      <c r="FG39" s="21">
        <v>5770.9951600000004</v>
      </c>
      <c r="FH39" s="21">
        <v>5451.6553199999998</v>
      </c>
      <c r="FI39" s="21">
        <v>5369.2291800000003</v>
      </c>
      <c r="FJ39" s="21">
        <v>5671.3686299999999</v>
      </c>
    </row>
    <row r="40" spans="2:166" x14ac:dyDescent="0.25">
      <c r="B40" s="58" t="s">
        <v>224</v>
      </c>
      <c r="C40" s="21">
        <v>161951.21687</v>
      </c>
      <c r="D40" s="21">
        <v>168238.27674</v>
      </c>
      <c r="E40" s="21">
        <v>168238.27674</v>
      </c>
      <c r="F40" s="21">
        <v>159020.03005</v>
      </c>
      <c r="G40" s="21">
        <v>156544.69380000001</v>
      </c>
      <c r="H40" s="21">
        <v>165000.09249000001</v>
      </c>
      <c r="I40" s="21">
        <v>343957.75939999998</v>
      </c>
      <c r="J40" s="21">
        <v>357310.2941</v>
      </c>
      <c r="K40" s="21">
        <v>357310.2941</v>
      </c>
      <c r="L40" s="21">
        <v>337732.44316000002</v>
      </c>
      <c r="M40" s="21">
        <v>332475.48511000001</v>
      </c>
      <c r="N40" s="21">
        <v>350433.19832000002</v>
      </c>
      <c r="O40" s="21">
        <v>350624.82892</v>
      </c>
      <c r="P40" s="21">
        <v>364236.23431999999</v>
      </c>
      <c r="Q40" s="21">
        <v>364236.23431999999</v>
      </c>
      <c r="R40" s="21">
        <v>344279.21065999998</v>
      </c>
      <c r="S40" s="21">
        <v>338920.11362000002</v>
      </c>
      <c r="T40" s="21">
        <v>357225.84099</v>
      </c>
      <c r="U40" s="21">
        <v>3651.5938299999998</v>
      </c>
      <c r="V40" s="21">
        <v>3688.5651899999998</v>
      </c>
      <c r="W40" s="21">
        <v>3790.1256600000002</v>
      </c>
      <c r="X40" s="21">
        <v>3582.1572299999998</v>
      </c>
      <c r="Y40" s="21">
        <v>3527.8838500000002</v>
      </c>
      <c r="Z40" s="21">
        <v>3726.5589799999998</v>
      </c>
      <c r="AA40" s="21">
        <v>4538.4136799999997</v>
      </c>
      <c r="AB40" s="21">
        <v>4627.6390899999997</v>
      </c>
      <c r="AC40" s="21">
        <v>4713.2678299999998</v>
      </c>
      <c r="AD40" s="21">
        <v>4452.1352900000002</v>
      </c>
      <c r="AE40" s="21">
        <v>4384.7279500000004</v>
      </c>
      <c r="AF40" s="21">
        <v>4631.4356100000005</v>
      </c>
      <c r="AG40" s="21">
        <v>311652.64162000001</v>
      </c>
      <c r="AH40" s="21">
        <v>323751.41941999999</v>
      </c>
      <c r="AI40" s="21">
        <v>323751.41941999999</v>
      </c>
      <c r="AJ40" s="21">
        <v>306012.23927000002</v>
      </c>
      <c r="AK40" s="21">
        <v>301248.88166999997</v>
      </c>
      <c r="AL40" s="21">
        <v>317519.92427999998</v>
      </c>
      <c r="AM40" s="21">
        <v>555.89080000000001</v>
      </c>
      <c r="AN40" s="21">
        <v>532.36829</v>
      </c>
      <c r="AO40" s="21">
        <v>575.12041999999997</v>
      </c>
      <c r="AP40" s="21">
        <v>545.71351000000004</v>
      </c>
      <c r="AQ40" s="21">
        <v>537.10865999999999</v>
      </c>
      <c r="AR40" s="21">
        <v>566.66758000000004</v>
      </c>
      <c r="AS40" s="21">
        <v>1540.80592</v>
      </c>
      <c r="AT40" s="21">
        <v>1584.53883</v>
      </c>
      <c r="AU40" s="21">
        <v>1599.35986</v>
      </c>
      <c r="AV40" s="21">
        <v>1512.53892</v>
      </c>
      <c r="AW40" s="21">
        <v>1488.9475399999999</v>
      </c>
      <c r="AX40" s="21">
        <v>1570.2050400000001</v>
      </c>
      <c r="AY40" s="21">
        <v>2783.1106300000001</v>
      </c>
      <c r="AZ40" s="21">
        <v>2894.94767</v>
      </c>
      <c r="BA40" s="21">
        <v>2890.4802100000002</v>
      </c>
      <c r="BB40" s="21">
        <v>2732.0733599999999</v>
      </c>
      <c r="BC40" s="21">
        <v>2689.3402299999998</v>
      </c>
      <c r="BD40" s="21">
        <v>2836.0972900000002</v>
      </c>
      <c r="BE40" s="21">
        <v>4382.1722099999997</v>
      </c>
      <c r="BF40" s="21">
        <v>4518.0635700000003</v>
      </c>
      <c r="BG40" s="21">
        <v>4551.8948399999999</v>
      </c>
      <c r="BH40" s="21">
        <v>4302.1719800000001</v>
      </c>
      <c r="BI40" s="21">
        <v>4234.79511</v>
      </c>
      <c r="BJ40" s="21">
        <v>4465.8808300000001</v>
      </c>
      <c r="BK40" s="21">
        <v>5920.29486</v>
      </c>
      <c r="BL40" s="21">
        <v>6227.1207899999999</v>
      </c>
      <c r="BM40" s="21">
        <v>6150.4925499999999</v>
      </c>
      <c r="BN40" s="21">
        <v>5811.6973399999997</v>
      </c>
      <c r="BO40" s="21">
        <v>5721.4929499999998</v>
      </c>
      <c r="BP40" s="21">
        <v>6032.65744</v>
      </c>
      <c r="BQ40" s="21">
        <v>7541.0542599999999</v>
      </c>
      <c r="BR40" s="21">
        <v>7802.70154</v>
      </c>
      <c r="BS40" s="21">
        <v>7834.58637</v>
      </c>
      <c r="BT40" s="21">
        <v>7403.5209199999999</v>
      </c>
      <c r="BU40" s="21">
        <v>7287.6163399999996</v>
      </c>
      <c r="BV40" s="21">
        <v>7684.9920000000002</v>
      </c>
      <c r="BW40" s="21">
        <v>-1588.75287</v>
      </c>
      <c r="BX40" s="21">
        <v>-1651.16327</v>
      </c>
      <c r="BY40" s="21">
        <v>-1651.16327</v>
      </c>
      <c r="BZ40" s="21">
        <v>-1559.6273699999999</v>
      </c>
      <c r="CA40" s="21">
        <v>-1534.97748</v>
      </c>
      <c r="CB40" s="21">
        <v>-1619.02646</v>
      </c>
      <c r="CC40" s="21">
        <v>2506.9556299999999</v>
      </c>
      <c r="CD40" s="21">
        <v>2409.8914300000001</v>
      </c>
      <c r="CE40" s="21">
        <v>2596.1371800000002</v>
      </c>
      <c r="CF40" s="21">
        <v>2459.16608</v>
      </c>
      <c r="CG40" s="21">
        <v>2421.75207</v>
      </c>
      <c r="CH40" s="21">
        <v>2558.9418099999998</v>
      </c>
      <c r="CI40" s="21">
        <v>122.97194</v>
      </c>
      <c r="CJ40" s="21">
        <v>38.68235</v>
      </c>
      <c r="CK40" s="21">
        <v>122.81335</v>
      </c>
      <c r="CL40" s="21">
        <v>120.69412</v>
      </c>
      <c r="CM40" s="21">
        <v>118.67326</v>
      </c>
      <c r="CN40" s="21">
        <v>125.67415</v>
      </c>
      <c r="CO40" s="21">
        <v>5946.9535500000002</v>
      </c>
      <c r="CP40" s="21">
        <v>6111.8378599999996</v>
      </c>
      <c r="CQ40" s="21">
        <v>6176.1236399999998</v>
      </c>
      <c r="CR40" s="21">
        <v>5838.5300299999999</v>
      </c>
      <c r="CS40" s="21">
        <v>5747.0618700000005</v>
      </c>
      <c r="CT40" s="21">
        <v>6060.6252899999999</v>
      </c>
      <c r="CU40" s="21">
        <v>0.82430999999999999</v>
      </c>
      <c r="CV40" s="21">
        <v>0.53059999999999996</v>
      </c>
      <c r="CW40" s="21">
        <v>2954.5223500000002</v>
      </c>
      <c r="CX40" s="21">
        <v>2924.3069399999999</v>
      </c>
      <c r="CY40" s="21">
        <v>3063.4636799999998</v>
      </c>
      <c r="CZ40" s="21">
        <v>2898.2898100000002</v>
      </c>
      <c r="DA40" s="21">
        <v>2854.2997</v>
      </c>
      <c r="DB40" s="21">
        <v>3015.4518800000001</v>
      </c>
      <c r="DC40" s="21">
        <v>3541.8241200000002</v>
      </c>
      <c r="DD40" s="21">
        <v>3553.6752200000001</v>
      </c>
      <c r="DE40" s="21">
        <v>3674.9492399999999</v>
      </c>
      <c r="DF40" s="21">
        <v>3474.4644600000001</v>
      </c>
      <c r="DG40" s="21">
        <v>3421.79772</v>
      </c>
      <c r="DH40" s="21">
        <v>3614.62327</v>
      </c>
      <c r="DI40" s="21">
        <v>4041.8559599999999</v>
      </c>
      <c r="DJ40" s="21">
        <v>4085.9611100000002</v>
      </c>
      <c r="DK40" s="21">
        <v>4195.2631099999999</v>
      </c>
      <c r="DL40" s="21">
        <v>3964.9985700000002</v>
      </c>
      <c r="DM40" s="21">
        <v>3904.9231500000001</v>
      </c>
      <c r="DN40" s="21">
        <v>4124.8309300000001</v>
      </c>
      <c r="DO40" s="21">
        <v>4149.9222300000001</v>
      </c>
      <c r="DP40" s="21">
        <v>4212.1790099999998</v>
      </c>
      <c r="DQ40" s="21">
        <v>4308.6814000000004</v>
      </c>
      <c r="DR40" s="21">
        <v>4070.9934899999998</v>
      </c>
      <c r="DS40" s="21">
        <v>4009.3256299999998</v>
      </c>
      <c r="DT40" s="21">
        <v>4235.10059</v>
      </c>
      <c r="DU40" s="21">
        <v>4568.9046399999997</v>
      </c>
      <c r="DV40" s="21">
        <v>4652.6157400000002</v>
      </c>
      <c r="DW40" s="21">
        <v>4744.5231999999996</v>
      </c>
      <c r="DX40" s="21">
        <v>4482.0150299999996</v>
      </c>
      <c r="DY40" s="21">
        <v>4414.1384699999999</v>
      </c>
      <c r="DZ40" s="21">
        <v>4662.6244699999997</v>
      </c>
      <c r="EA40" s="21">
        <v>4847.0670700000001</v>
      </c>
      <c r="EB40" s="21">
        <v>4955.0954099999999</v>
      </c>
      <c r="EC40" s="21">
        <v>5034.4377500000001</v>
      </c>
      <c r="ED40" s="21">
        <v>4754.8987900000002</v>
      </c>
      <c r="EE40" s="21">
        <v>4682.9127099999996</v>
      </c>
      <c r="EF40" s="21">
        <v>4946.4173700000001</v>
      </c>
      <c r="EG40" s="21">
        <v>5168.1070799999998</v>
      </c>
      <c r="EH40" s="21">
        <v>5296.2161599999999</v>
      </c>
      <c r="EI40" s="21">
        <v>5368.2982599999996</v>
      </c>
      <c r="EJ40" s="21">
        <v>5069.8669399999999</v>
      </c>
      <c r="EK40" s="21">
        <v>4993.1344499999996</v>
      </c>
      <c r="EL40" s="21">
        <v>5273.9378800000004</v>
      </c>
      <c r="EM40" s="21">
        <v>3551.9308000000001</v>
      </c>
      <c r="EN40" s="21">
        <v>3607.9860800000001</v>
      </c>
      <c r="EO40" s="21">
        <v>3687.90299</v>
      </c>
      <c r="EP40" s="21">
        <v>3484.3995100000002</v>
      </c>
      <c r="EQ40" s="21">
        <v>3431.6326800000002</v>
      </c>
      <c r="ER40" s="21">
        <v>3624.7775200000001</v>
      </c>
      <c r="ES40" s="21">
        <v>2065.1365700000001</v>
      </c>
      <c r="ET40" s="21">
        <v>2112.4442100000001</v>
      </c>
      <c r="EU40" s="21">
        <v>2142.6005700000001</v>
      </c>
      <c r="EV40" s="21">
        <v>2027.24064</v>
      </c>
      <c r="EW40" s="21">
        <v>1995.6426300000001</v>
      </c>
      <c r="EX40" s="21">
        <v>2104.57242</v>
      </c>
      <c r="EY40" s="21">
        <v>3119.7811000000002</v>
      </c>
      <c r="EZ40" s="21">
        <v>3118.2293399999999</v>
      </c>
      <c r="FA40" s="21">
        <v>3236.2513300000001</v>
      </c>
      <c r="FB40" s="21">
        <v>3060.44184</v>
      </c>
      <c r="FC40" s="21">
        <v>3014.0326500000001</v>
      </c>
      <c r="FD40" s="21">
        <v>3183.9596499999998</v>
      </c>
      <c r="FE40" s="21">
        <v>3812.2724600000001</v>
      </c>
      <c r="FF40" s="21">
        <v>3896.09238</v>
      </c>
      <c r="FG40" s="21">
        <v>3959.3620999999998</v>
      </c>
      <c r="FH40" s="21">
        <v>3739.8006300000002</v>
      </c>
      <c r="FI40" s="21">
        <v>3683.1869799999999</v>
      </c>
      <c r="FJ40" s="21">
        <v>3890.3787699999998</v>
      </c>
    </row>
    <row r="41" spans="2:166" x14ac:dyDescent="0.25">
      <c r="B41" s="58" t="s">
        <v>225</v>
      </c>
      <c r="C41" s="21">
        <v>45431.840199999999</v>
      </c>
      <c r="D41" s="21">
        <v>47195.536110000001</v>
      </c>
      <c r="E41" s="21">
        <v>47195.536110000001</v>
      </c>
      <c r="F41" s="21">
        <v>44609.560420000002</v>
      </c>
      <c r="G41" s="21">
        <v>43915.159460000003</v>
      </c>
      <c r="H41" s="21">
        <v>46287.134980000003</v>
      </c>
      <c r="I41" s="21">
        <v>99959.188540000003</v>
      </c>
      <c r="J41" s="21">
        <v>103839.6317</v>
      </c>
      <c r="K41" s="21">
        <v>103839.6317</v>
      </c>
      <c r="L41" s="21">
        <v>98150.019990000001</v>
      </c>
      <c r="M41" s="21">
        <v>96622.27059</v>
      </c>
      <c r="N41" s="21">
        <v>101841.04642</v>
      </c>
      <c r="O41" s="21">
        <v>102698.58349</v>
      </c>
      <c r="P41" s="21">
        <v>106685.38631</v>
      </c>
      <c r="Q41" s="21">
        <v>106685.38631</v>
      </c>
      <c r="R41" s="21">
        <v>100839.94157</v>
      </c>
      <c r="S41" s="21">
        <v>99270.253320000003</v>
      </c>
      <c r="T41" s="21">
        <v>104632.03068</v>
      </c>
      <c r="U41" s="21">
        <v>1034.9386500000001</v>
      </c>
      <c r="V41" s="21">
        <v>846.87743</v>
      </c>
      <c r="W41" s="21">
        <v>817.20430999999996</v>
      </c>
      <c r="X41" s="21">
        <v>966.78115000000003</v>
      </c>
      <c r="Y41" s="21">
        <v>973.42979000000003</v>
      </c>
      <c r="Z41" s="21">
        <v>857.67271000000005</v>
      </c>
      <c r="AA41" s="21">
        <v>1303.43083</v>
      </c>
      <c r="AB41" s="21">
        <v>1130.0749800000001</v>
      </c>
      <c r="AC41" s="21">
        <v>1094.3463099999999</v>
      </c>
      <c r="AD41" s="21">
        <v>1230.51803</v>
      </c>
      <c r="AE41" s="21">
        <v>1233.7212300000001</v>
      </c>
      <c r="AF41" s="21">
        <v>1128.5787800000001</v>
      </c>
      <c r="AG41" s="21">
        <v>91049.025989999995</v>
      </c>
      <c r="AH41" s="21">
        <v>94583.67254</v>
      </c>
      <c r="AI41" s="21">
        <v>94583.67254</v>
      </c>
      <c r="AJ41" s="21">
        <v>89401.187749999997</v>
      </c>
      <c r="AK41" s="21">
        <v>88009.577309999993</v>
      </c>
      <c r="AL41" s="21">
        <v>92763.147100000002</v>
      </c>
      <c r="AM41" s="21">
        <v>101.23935</v>
      </c>
      <c r="AN41" s="21">
        <v>45.007359999999998</v>
      </c>
      <c r="AO41" s="21">
        <v>40.595799999999997</v>
      </c>
      <c r="AP41" s="21">
        <v>85.910929999999993</v>
      </c>
      <c r="AQ41" s="21">
        <v>90.526949999999999</v>
      </c>
      <c r="AR41" s="21">
        <v>52.907809999999998</v>
      </c>
      <c r="AS41" s="21">
        <v>404.5498</v>
      </c>
      <c r="AT41" s="21">
        <v>380.43779999999998</v>
      </c>
      <c r="AU41" s="21">
        <v>373.2525</v>
      </c>
      <c r="AV41" s="21">
        <v>387.36383999999998</v>
      </c>
      <c r="AW41" s="21">
        <v>385.71631000000002</v>
      </c>
      <c r="AX41" s="21">
        <v>375.49849</v>
      </c>
      <c r="AY41" s="21">
        <v>794.74967000000004</v>
      </c>
      <c r="AZ41" s="21">
        <v>793.85843</v>
      </c>
      <c r="BA41" s="21">
        <v>781.44156999999996</v>
      </c>
      <c r="BB41" s="21">
        <v>770.92493999999999</v>
      </c>
      <c r="BC41" s="21">
        <v>763.00216999999998</v>
      </c>
      <c r="BD41" s="21">
        <v>775.22833000000003</v>
      </c>
      <c r="BE41" s="21">
        <v>1384.1054999999999</v>
      </c>
      <c r="BF41" s="21">
        <v>1391.45352</v>
      </c>
      <c r="BG41" s="21">
        <v>1388.0331000000001</v>
      </c>
      <c r="BH41" s="21">
        <v>1348.28783</v>
      </c>
      <c r="BI41" s="21">
        <v>1331.8517199999999</v>
      </c>
      <c r="BJ41" s="21">
        <v>1371.3517300000001</v>
      </c>
      <c r="BK41" s="21">
        <v>1696.1237100000001</v>
      </c>
      <c r="BL41" s="21">
        <v>1750.3533199999999</v>
      </c>
      <c r="BM41" s="21">
        <v>1717.0524499999999</v>
      </c>
      <c r="BN41" s="21">
        <v>1655.55134</v>
      </c>
      <c r="BO41" s="21">
        <v>1634.14698</v>
      </c>
      <c r="BP41" s="21">
        <v>1692.76512</v>
      </c>
      <c r="BQ41" s="21">
        <v>2148.9130399999999</v>
      </c>
      <c r="BR41" s="21">
        <v>2189.7458700000002</v>
      </c>
      <c r="BS41" s="21">
        <v>2186.5909200000001</v>
      </c>
      <c r="BT41" s="21">
        <v>2099.9102899999998</v>
      </c>
      <c r="BU41" s="21">
        <v>2071.3763300000001</v>
      </c>
      <c r="BV41" s="21">
        <v>2153.6733800000002</v>
      </c>
      <c r="BW41" s="21">
        <v>17067.17136</v>
      </c>
      <c r="BX41" s="21">
        <v>17737.614740000001</v>
      </c>
      <c r="BY41" s="21">
        <v>17737.614740000001</v>
      </c>
      <c r="BZ41" s="21">
        <v>16754.290809999999</v>
      </c>
      <c r="CA41" s="21">
        <v>16489.489450000001</v>
      </c>
      <c r="CB41" s="21">
        <v>17392.385259999999</v>
      </c>
      <c r="CC41" s="21">
        <v>666.93295000000001</v>
      </c>
      <c r="CD41" s="21">
        <v>367.93651999999997</v>
      </c>
      <c r="CE41" s="21">
        <v>342.92581000000001</v>
      </c>
      <c r="CF41" s="21">
        <v>587.11604999999997</v>
      </c>
      <c r="CG41" s="21">
        <v>606.51104999999995</v>
      </c>
      <c r="CH41" s="21">
        <v>412.58098999999999</v>
      </c>
      <c r="CI41" s="21">
        <v>107.34975</v>
      </c>
      <c r="CJ41" s="21">
        <v>-8.9632900000000006</v>
      </c>
      <c r="CK41" s="21">
        <v>-17.66817</v>
      </c>
      <c r="CL41" s="21">
        <v>78.18683</v>
      </c>
      <c r="CM41" s="21">
        <v>89.111310000000003</v>
      </c>
      <c r="CN41" s="21">
        <v>8.5759000000000007</v>
      </c>
      <c r="CO41" s="21">
        <v>1688.3228099999999</v>
      </c>
      <c r="CP41" s="21">
        <v>1664.61241</v>
      </c>
      <c r="CQ41" s="21">
        <v>1658.0745099999999</v>
      </c>
      <c r="CR41" s="21">
        <v>1637.3777600000001</v>
      </c>
      <c r="CS41" s="21">
        <v>1620.7406599999999</v>
      </c>
      <c r="CT41" s="21">
        <v>1645.3777</v>
      </c>
      <c r="CU41" s="21">
        <v>-4.4067600000000002</v>
      </c>
      <c r="CV41" s="21">
        <v>22.89526</v>
      </c>
      <c r="CW41" s="21">
        <v>809.37213999999994</v>
      </c>
      <c r="CX41" s="21">
        <v>574.65323000000001</v>
      </c>
      <c r="CY41" s="21">
        <v>548.31030999999996</v>
      </c>
      <c r="CZ41" s="21">
        <v>737.86377000000005</v>
      </c>
      <c r="DA41" s="21">
        <v>750.18059000000005</v>
      </c>
      <c r="DB41" s="21">
        <v>602.43940999999995</v>
      </c>
      <c r="DC41" s="21">
        <v>1001.52013</v>
      </c>
      <c r="DD41" s="21">
        <v>786.26652000000001</v>
      </c>
      <c r="DE41" s="21">
        <v>756.51932999999997</v>
      </c>
      <c r="DF41" s="21">
        <v>929.58964000000003</v>
      </c>
      <c r="DG41" s="21">
        <v>939.09517000000005</v>
      </c>
      <c r="DH41" s="21">
        <v>803.3107</v>
      </c>
      <c r="DI41" s="21">
        <v>1115.96613</v>
      </c>
      <c r="DJ41" s="21">
        <v>909.63630999999998</v>
      </c>
      <c r="DK41" s="21">
        <v>877.53368</v>
      </c>
      <c r="DL41" s="21">
        <v>1041.22154</v>
      </c>
      <c r="DM41" s="21">
        <v>1048.5790300000001</v>
      </c>
      <c r="DN41" s="21">
        <v>922.47032999999999</v>
      </c>
      <c r="DO41" s="21">
        <v>1189.1043</v>
      </c>
      <c r="DP41" s="21">
        <v>1003.29472</v>
      </c>
      <c r="DQ41" s="21">
        <v>969.69372999999996</v>
      </c>
      <c r="DR41" s="21">
        <v>1114.91868</v>
      </c>
      <c r="DS41" s="21">
        <v>1119.6213600000001</v>
      </c>
      <c r="DT41" s="21">
        <v>1009.72219</v>
      </c>
      <c r="DU41" s="21">
        <v>1351.1779100000001</v>
      </c>
      <c r="DV41" s="21">
        <v>1169.4264499999999</v>
      </c>
      <c r="DW41" s="21">
        <v>1132.18307</v>
      </c>
      <c r="DX41" s="21">
        <v>1272.6055799999999</v>
      </c>
      <c r="DY41" s="21">
        <v>1275.46723</v>
      </c>
      <c r="DZ41" s="21">
        <v>1170.37195</v>
      </c>
      <c r="EA41" s="21">
        <v>1371.2413799999999</v>
      </c>
      <c r="EB41" s="21">
        <v>1201.0761399999999</v>
      </c>
      <c r="EC41" s="21">
        <v>1163.7297599999999</v>
      </c>
      <c r="ED41" s="21">
        <v>1294.3081500000001</v>
      </c>
      <c r="EE41" s="21">
        <v>1295.9974099999999</v>
      </c>
      <c r="EF41" s="21">
        <v>1198.9413999999999</v>
      </c>
      <c r="EG41" s="21">
        <v>1450.04107</v>
      </c>
      <c r="EH41" s="21">
        <v>1285.3000500000001</v>
      </c>
      <c r="EI41" s="21">
        <v>1246.70649</v>
      </c>
      <c r="EJ41" s="21">
        <v>1372.8579199999999</v>
      </c>
      <c r="EK41" s="21">
        <v>1373.5576900000001</v>
      </c>
      <c r="EL41" s="21">
        <v>1279.62572</v>
      </c>
      <c r="EM41" s="21">
        <v>985.25117999999998</v>
      </c>
      <c r="EN41" s="21">
        <v>829.18142999999998</v>
      </c>
      <c r="EO41" s="21">
        <v>801.53733</v>
      </c>
      <c r="EP41" s="21">
        <v>925.12573999999995</v>
      </c>
      <c r="EQ41" s="21">
        <v>929.55457000000001</v>
      </c>
      <c r="ER41" s="21">
        <v>834.10940000000005</v>
      </c>
      <c r="ES41" s="21">
        <v>524.43723999999997</v>
      </c>
      <c r="ET41" s="21">
        <v>469.0976</v>
      </c>
      <c r="EU41" s="21">
        <v>456.87423999999999</v>
      </c>
      <c r="EV41" s="21">
        <v>496.54480999999998</v>
      </c>
      <c r="EW41" s="21">
        <v>497.05347999999998</v>
      </c>
      <c r="EX41" s="21">
        <v>465.72568999999999</v>
      </c>
      <c r="EY41" s="21">
        <v>870.46367999999995</v>
      </c>
      <c r="EZ41" s="21">
        <v>665.13274000000001</v>
      </c>
      <c r="FA41" s="21">
        <v>638.59784999999999</v>
      </c>
      <c r="FB41" s="21">
        <v>803.85220000000004</v>
      </c>
      <c r="FC41" s="21">
        <v>813.22356000000002</v>
      </c>
      <c r="FD41" s="21">
        <v>684.70020999999997</v>
      </c>
      <c r="FE41" s="21">
        <v>1112.0950700000001</v>
      </c>
      <c r="FF41" s="21">
        <v>979.09594000000004</v>
      </c>
      <c r="FG41" s="21">
        <v>949.24221</v>
      </c>
      <c r="FH41" s="21">
        <v>1051.7052000000001</v>
      </c>
      <c r="FI41" s="21">
        <v>1052.7518</v>
      </c>
      <c r="FJ41" s="21">
        <v>976.16774999999996</v>
      </c>
    </row>
    <row r="42" spans="2:166" x14ac:dyDescent="0.25">
      <c r="B42" s="58" t="s">
        <v>226</v>
      </c>
      <c r="C42" s="21">
        <v>-22395.472610000001</v>
      </c>
      <c r="D42" s="21">
        <v>-23264.880580000001</v>
      </c>
      <c r="E42" s="21">
        <v>-23264.880580000001</v>
      </c>
      <c r="F42" s="21">
        <v>-21990.132570000002</v>
      </c>
      <c r="G42" s="21">
        <v>-21647.829949999999</v>
      </c>
      <c r="H42" s="21">
        <v>-22817.087289999999</v>
      </c>
      <c r="I42" s="21">
        <v>-48173.342170000004</v>
      </c>
      <c r="J42" s="21">
        <v>-50043.44455</v>
      </c>
      <c r="K42" s="21">
        <v>-50043.44455</v>
      </c>
      <c r="L42" s="21">
        <v>-47301.449390000002</v>
      </c>
      <c r="M42" s="21">
        <v>-46565.180959999998</v>
      </c>
      <c r="N42" s="21">
        <v>-49080.26614</v>
      </c>
      <c r="O42" s="21">
        <v>-41955.494339999997</v>
      </c>
      <c r="P42" s="21">
        <v>-43584.22453</v>
      </c>
      <c r="Q42" s="21">
        <v>-43584.22453</v>
      </c>
      <c r="R42" s="21">
        <v>-41196.1826</v>
      </c>
      <c r="S42" s="21">
        <v>-40554.91721</v>
      </c>
      <c r="T42" s="21">
        <v>-42745.366309999998</v>
      </c>
      <c r="U42" s="21">
        <v>-638.74171999999999</v>
      </c>
      <c r="V42" s="21">
        <v>-838.28384000000005</v>
      </c>
      <c r="W42" s="21">
        <v>-913.50975000000005</v>
      </c>
      <c r="X42" s="21">
        <v>-675.36721</v>
      </c>
      <c r="Y42" s="21">
        <v>-643.03129000000001</v>
      </c>
      <c r="Z42" s="21">
        <v>-846.64478999999994</v>
      </c>
      <c r="AA42" s="21">
        <v>-639.73258999999996</v>
      </c>
      <c r="AB42" s="21">
        <v>-840.17472999999995</v>
      </c>
      <c r="AC42" s="21">
        <v>-916.09770000000003</v>
      </c>
      <c r="AD42" s="21">
        <v>-675.81619999999998</v>
      </c>
      <c r="AE42" s="21">
        <v>-642.99455999999998</v>
      </c>
      <c r="AF42" s="21">
        <v>-850.04016000000001</v>
      </c>
      <c r="AG42" s="21">
        <v>-39264.181510000002</v>
      </c>
      <c r="AH42" s="21">
        <v>-40788.470240000002</v>
      </c>
      <c r="AI42" s="21">
        <v>-40788.470240000002</v>
      </c>
      <c r="AJ42" s="21">
        <v>-38553.564140000002</v>
      </c>
      <c r="AK42" s="21">
        <v>-37953.442999999999</v>
      </c>
      <c r="AL42" s="21">
        <v>-40003.382850000002</v>
      </c>
      <c r="AM42" s="21">
        <v>-161.31187</v>
      </c>
      <c r="AN42" s="21">
        <v>-205.82065</v>
      </c>
      <c r="AO42" s="21">
        <v>-230.72014999999999</v>
      </c>
      <c r="AP42" s="21">
        <v>-172.20869999999999</v>
      </c>
      <c r="AQ42" s="21">
        <v>-163.16959</v>
      </c>
      <c r="AR42" s="21">
        <v>-214.82463000000001</v>
      </c>
      <c r="AS42" s="21">
        <v>-279.24417</v>
      </c>
      <c r="AT42" s="21">
        <v>-321.34217000000001</v>
      </c>
      <c r="AU42" s="21">
        <v>-336.05909000000003</v>
      </c>
      <c r="AV42" s="21">
        <v>-284.11774000000003</v>
      </c>
      <c r="AW42" s="21">
        <v>-275.05110999999999</v>
      </c>
      <c r="AX42" s="21">
        <v>-321.26096999999999</v>
      </c>
      <c r="AY42" s="21">
        <v>-508.58555999999999</v>
      </c>
      <c r="AZ42" s="21">
        <v>-561.25289999999995</v>
      </c>
      <c r="BA42" s="21">
        <v>-571.53372000000002</v>
      </c>
      <c r="BB42" s="21">
        <v>-508.67585000000003</v>
      </c>
      <c r="BC42" s="21">
        <v>-496.38283000000001</v>
      </c>
      <c r="BD42" s="21">
        <v>-552.64090999999996</v>
      </c>
      <c r="BE42" s="21">
        <v>-595.56613000000004</v>
      </c>
      <c r="BF42" s="21">
        <v>-648.33208000000002</v>
      </c>
      <c r="BG42" s="21">
        <v>-667.36870999999996</v>
      </c>
      <c r="BH42" s="21">
        <v>-595.39034000000004</v>
      </c>
      <c r="BI42" s="21">
        <v>-581.17643999999996</v>
      </c>
      <c r="BJ42" s="21">
        <v>-645.66992000000005</v>
      </c>
      <c r="BK42" s="21">
        <v>-609.39855</v>
      </c>
      <c r="BL42" s="21">
        <v>-671.46942999999999</v>
      </c>
      <c r="BM42" s="21">
        <v>-676.95834000000002</v>
      </c>
      <c r="BN42" s="21">
        <v>-607.76943000000006</v>
      </c>
      <c r="BO42" s="21">
        <v>-593.86982</v>
      </c>
      <c r="BP42" s="21">
        <v>-655.94048999999995</v>
      </c>
      <c r="BQ42" s="21">
        <v>-563.02522999999997</v>
      </c>
      <c r="BR42" s="21">
        <v>-612.13063999999997</v>
      </c>
      <c r="BS42" s="21">
        <v>-629.5557</v>
      </c>
      <c r="BT42" s="21">
        <v>-562.62792000000002</v>
      </c>
      <c r="BU42" s="21">
        <v>-549.31326000000001</v>
      </c>
      <c r="BV42" s="21">
        <v>-609.34123999999997</v>
      </c>
      <c r="BW42" s="21">
        <v>19438.883949999999</v>
      </c>
      <c r="BX42" s="21">
        <v>20202.494439999999</v>
      </c>
      <c r="BY42" s="21">
        <v>20202.494439999999</v>
      </c>
      <c r="BZ42" s="21">
        <v>19082.524450000001</v>
      </c>
      <c r="CA42" s="21">
        <v>18780.92539</v>
      </c>
      <c r="CB42" s="21">
        <v>19809.290690000002</v>
      </c>
      <c r="CC42" s="21">
        <v>-483.54692</v>
      </c>
      <c r="CD42" s="21">
        <v>-731.37585999999999</v>
      </c>
      <c r="CE42" s="21">
        <v>-843.60815000000002</v>
      </c>
      <c r="CF42" s="21">
        <v>-542.47946000000002</v>
      </c>
      <c r="CG42" s="21">
        <v>-504.50020999999998</v>
      </c>
      <c r="CH42" s="21">
        <v>-759.69142999999997</v>
      </c>
      <c r="CI42" s="21">
        <v>47.909059999999997</v>
      </c>
      <c r="CJ42" s="21">
        <v>-27.45729</v>
      </c>
      <c r="CK42" s="21">
        <v>-76.658410000000003</v>
      </c>
      <c r="CL42" s="21">
        <v>19.062889999999999</v>
      </c>
      <c r="CM42" s="21">
        <v>31.712779999999999</v>
      </c>
      <c r="CN42" s="21">
        <v>-52.492260000000002</v>
      </c>
      <c r="CO42" s="21">
        <v>-1100.75857</v>
      </c>
      <c r="CP42" s="21">
        <v>-1200.59736</v>
      </c>
      <c r="CQ42" s="21">
        <v>-1237.1352099999999</v>
      </c>
      <c r="CR42" s="21">
        <v>-1101.2122899999999</v>
      </c>
      <c r="CS42" s="21">
        <v>-1074.5042100000001</v>
      </c>
      <c r="CT42" s="21">
        <v>-1196.42346</v>
      </c>
      <c r="CU42" s="21">
        <v>-7.4335899999999997</v>
      </c>
      <c r="CV42" s="21">
        <v>21.68882</v>
      </c>
      <c r="CW42" s="21">
        <v>-492.08150999999998</v>
      </c>
      <c r="CX42" s="21">
        <v>-703.82393000000002</v>
      </c>
      <c r="CY42" s="21">
        <v>-795.58160999999996</v>
      </c>
      <c r="CZ42" s="21">
        <v>-539.52711999999997</v>
      </c>
      <c r="DA42" s="21">
        <v>-506.75313</v>
      </c>
      <c r="DB42" s="21">
        <v>-723.25657999999999</v>
      </c>
      <c r="DC42" s="21">
        <v>-605.90198999999996</v>
      </c>
      <c r="DD42" s="21">
        <v>-819.69003999999995</v>
      </c>
      <c r="DE42" s="21">
        <v>-904.93106999999998</v>
      </c>
      <c r="DF42" s="21">
        <v>-647.71960999999999</v>
      </c>
      <c r="DG42" s="21">
        <v>-613.34934999999996</v>
      </c>
      <c r="DH42" s="21">
        <v>-833.66570999999999</v>
      </c>
      <c r="DI42" s="21">
        <v>-727.67393000000004</v>
      </c>
      <c r="DJ42" s="21">
        <v>-947.75510999999995</v>
      </c>
      <c r="DK42" s="21">
        <v>-1028.9483399999999</v>
      </c>
      <c r="DL42" s="21">
        <v>-767.68780000000004</v>
      </c>
      <c r="DM42" s="21">
        <v>-732.04376999999999</v>
      </c>
      <c r="DN42" s="21">
        <v>-954.92394000000002</v>
      </c>
      <c r="DO42" s="21">
        <v>-674.31865000000005</v>
      </c>
      <c r="DP42" s="21">
        <v>-880.73512000000005</v>
      </c>
      <c r="DQ42" s="21">
        <v>-957.86416999999994</v>
      </c>
      <c r="DR42" s="21">
        <v>-713.28939000000003</v>
      </c>
      <c r="DS42" s="21">
        <v>-680.09936000000005</v>
      </c>
      <c r="DT42" s="21">
        <v>-887.81266000000005</v>
      </c>
      <c r="DU42" s="21">
        <v>-650.67103999999995</v>
      </c>
      <c r="DV42" s="21">
        <v>-859.42282999999998</v>
      </c>
      <c r="DW42" s="21">
        <v>-938.86981000000003</v>
      </c>
      <c r="DX42" s="21">
        <v>-691.34504000000004</v>
      </c>
      <c r="DY42" s="21">
        <v>-657.95054000000005</v>
      </c>
      <c r="DZ42" s="21">
        <v>-868.06943000000001</v>
      </c>
      <c r="EA42" s="21">
        <v>-649.83695</v>
      </c>
      <c r="EB42" s="21">
        <v>-851.86212</v>
      </c>
      <c r="EC42" s="21">
        <v>-927.50822000000005</v>
      </c>
      <c r="ED42" s="21">
        <v>-688.44124999999997</v>
      </c>
      <c r="EE42" s="21">
        <v>-655.99627999999996</v>
      </c>
      <c r="EF42" s="21">
        <v>-859.02889000000005</v>
      </c>
      <c r="EG42" s="21">
        <v>-628.93516</v>
      </c>
      <c r="EH42" s="21">
        <v>-829.27410999999995</v>
      </c>
      <c r="EI42" s="21">
        <v>-904.42866000000004</v>
      </c>
      <c r="EJ42" s="21">
        <v>-666.66427999999996</v>
      </c>
      <c r="EK42" s="21">
        <v>-634.37140999999997</v>
      </c>
      <c r="EL42" s="21">
        <v>-837.19772999999998</v>
      </c>
      <c r="EM42" s="21">
        <v>-621.42145000000005</v>
      </c>
      <c r="EN42" s="21">
        <v>-797.17523000000006</v>
      </c>
      <c r="EO42" s="21">
        <v>-860.50248999999997</v>
      </c>
      <c r="EP42" s="21">
        <v>-651.13834999999995</v>
      </c>
      <c r="EQ42" s="21">
        <v>-622.18885</v>
      </c>
      <c r="ER42" s="21">
        <v>-801.88274999999999</v>
      </c>
      <c r="ES42" s="21">
        <v>-418.87464999999997</v>
      </c>
      <c r="ET42" s="21">
        <v>-493.98435999999998</v>
      </c>
      <c r="EU42" s="21">
        <v>-521.11563000000001</v>
      </c>
      <c r="EV42" s="21">
        <v>-429.91935999999998</v>
      </c>
      <c r="EW42" s="21">
        <v>-414.50673999999998</v>
      </c>
      <c r="EX42" s="21">
        <v>-495.54478</v>
      </c>
      <c r="EY42" s="21">
        <v>-520.06449999999995</v>
      </c>
      <c r="EZ42" s="21">
        <v>-716.76311999999996</v>
      </c>
      <c r="FA42" s="21">
        <v>-798.13301999999999</v>
      </c>
      <c r="FB42" s="21">
        <v>-560.74266999999998</v>
      </c>
      <c r="FC42" s="21">
        <v>-529.76387999999997</v>
      </c>
      <c r="FD42" s="21">
        <v>-731.49183000000005</v>
      </c>
      <c r="FE42" s="21">
        <v>-529.31876999999997</v>
      </c>
      <c r="FF42" s="21">
        <v>-689.84378000000004</v>
      </c>
      <c r="FG42" s="21">
        <v>-749.12130000000002</v>
      </c>
      <c r="FH42" s="21">
        <v>-558.56050000000005</v>
      </c>
      <c r="FI42" s="21">
        <v>-532.56888000000004</v>
      </c>
      <c r="FJ42" s="21">
        <v>-695.13457000000005</v>
      </c>
    </row>
    <row r="43" spans="2:166" x14ac:dyDescent="0.25">
      <c r="B43" s="58" t="s">
        <v>227</v>
      </c>
      <c r="C43" s="21">
        <v>-22473.695670000001</v>
      </c>
      <c r="D43" s="21">
        <v>-23346.140309999999</v>
      </c>
      <c r="E43" s="21">
        <v>-23346.140309999999</v>
      </c>
      <c r="F43" s="21">
        <v>-22066.939849999999</v>
      </c>
      <c r="G43" s="21">
        <v>-21723.441630000001</v>
      </c>
      <c r="H43" s="21">
        <v>-22896.78297</v>
      </c>
      <c r="I43" s="21">
        <v>-43272.950539999998</v>
      </c>
      <c r="J43" s="21">
        <v>-44952.818370000001</v>
      </c>
      <c r="K43" s="21">
        <v>-44952.818370000001</v>
      </c>
      <c r="L43" s="21">
        <v>-42489.7503</v>
      </c>
      <c r="M43" s="21">
        <v>-41828.378140000001</v>
      </c>
      <c r="N43" s="21">
        <v>-44087.618450000002</v>
      </c>
      <c r="O43" s="21">
        <v>-34902.416409999998</v>
      </c>
      <c r="P43" s="21">
        <v>-36257.343099999998</v>
      </c>
      <c r="Q43" s="21">
        <v>-36257.343099999998</v>
      </c>
      <c r="R43" s="21">
        <v>-34270.751470000003</v>
      </c>
      <c r="S43" s="21">
        <v>-33737.288289999997</v>
      </c>
      <c r="T43" s="21">
        <v>-35559.504130000001</v>
      </c>
      <c r="U43" s="21">
        <v>-568.54597000000001</v>
      </c>
      <c r="V43" s="21">
        <v>-556.22206000000006</v>
      </c>
      <c r="W43" s="21">
        <v>-588.24210000000005</v>
      </c>
      <c r="X43" s="21">
        <v>-557.80763000000002</v>
      </c>
      <c r="Y43" s="21">
        <v>-549.39048000000003</v>
      </c>
      <c r="Z43" s="21">
        <v>-580.97068000000002</v>
      </c>
      <c r="AA43" s="21">
        <v>-535.0462</v>
      </c>
      <c r="AB43" s="21">
        <v>-520.46132</v>
      </c>
      <c r="AC43" s="21">
        <v>-553.45474000000002</v>
      </c>
      <c r="AD43" s="21">
        <v>-524.94345999999996</v>
      </c>
      <c r="AE43" s="21">
        <v>-517.02221999999995</v>
      </c>
      <c r="AF43" s="21">
        <v>-546.79579000000001</v>
      </c>
      <c r="AG43" s="21">
        <v>-33570.660969999997</v>
      </c>
      <c r="AH43" s="21">
        <v>-34873.91951</v>
      </c>
      <c r="AI43" s="21">
        <v>-34873.91951</v>
      </c>
      <c r="AJ43" s="21">
        <v>-32963.086990000003</v>
      </c>
      <c r="AK43" s="21">
        <v>-32449.986690000002</v>
      </c>
      <c r="AL43" s="21">
        <v>-34202.674079999997</v>
      </c>
      <c r="AM43" s="21">
        <v>-140.13669999999999</v>
      </c>
      <c r="AN43" s="21">
        <v>-133.70085</v>
      </c>
      <c r="AO43" s="21">
        <v>-144.7423</v>
      </c>
      <c r="AP43" s="21">
        <v>-137.59108000000001</v>
      </c>
      <c r="AQ43" s="21">
        <v>-135.43805</v>
      </c>
      <c r="AR43" s="21">
        <v>-143.03994</v>
      </c>
      <c r="AS43" s="21">
        <v>-255.49160000000001</v>
      </c>
      <c r="AT43" s="21">
        <v>-259.55606999999998</v>
      </c>
      <c r="AU43" s="21">
        <v>-264.86585000000002</v>
      </c>
      <c r="AV43" s="21">
        <v>-250.81783999999999</v>
      </c>
      <c r="AW43" s="21">
        <v>-246.91370000000001</v>
      </c>
      <c r="AX43" s="21">
        <v>-260.51152000000002</v>
      </c>
      <c r="AY43" s="21">
        <v>-426.06635</v>
      </c>
      <c r="AZ43" s="21">
        <v>-439.85989999999998</v>
      </c>
      <c r="BA43" s="21">
        <v>-442.16953000000001</v>
      </c>
      <c r="BB43" s="21">
        <v>-418.26553999999999</v>
      </c>
      <c r="BC43" s="21">
        <v>-411.73032999999998</v>
      </c>
      <c r="BD43" s="21">
        <v>-434.31623999999999</v>
      </c>
      <c r="BE43" s="21">
        <v>-409.64244000000002</v>
      </c>
      <c r="BF43" s="21">
        <v>-416.56234000000001</v>
      </c>
      <c r="BG43" s="21">
        <v>-425.01533999999998</v>
      </c>
      <c r="BH43" s="21">
        <v>-402.17748</v>
      </c>
      <c r="BI43" s="21">
        <v>-395.88387</v>
      </c>
      <c r="BJ43" s="21">
        <v>-417.63224000000002</v>
      </c>
      <c r="BK43" s="21">
        <v>-414.18754000000001</v>
      </c>
      <c r="BL43" s="21">
        <v>-429.62515999999999</v>
      </c>
      <c r="BM43" s="21">
        <v>-429.80590000000001</v>
      </c>
      <c r="BN43" s="21">
        <v>-406.60176000000001</v>
      </c>
      <c r="BO43" s="21">
        <v>-400.29417999999998</v>
      </c>
      <c r="BP43" s="21">
        <v>-422.19725</v>
      </c>
      <c r="BQ43" s="21">
        <v>-322.50071000000003</v>
      </c>
      <c r="BR43" s="21">
        <v>-326.78419000000002</v>
      </c>
      <c r="BS43" s="21">
        <v>-334.52632999999997</v>
      </c>
      <c r="BT43" s="21">
        <v>-316.63069999999999</v>
      </c>
      <c r="BU43" s="21">
        <v>-311.67594000000003</v>
      </c>
      <c r="BV43" s="21">
        <v>-328.81419</v>
      </c>
      <c r="BW43" s="21">
        <v>18558.843560000001</v>
      </c>
      <c r="BX43" s="21">
        <v>19287.883750000001</v>
      </c>
      <c r="BY43" s="21">
        <v>19287.883750000001</v>
      </c>
      <c r="BZ43" s="21">
        <v>18218.61723</v>
      </c>
      <c r="CA43" s="21">
        <v>17930.672210000001</v>
      </c>
      <c r="CB43" s="21">
        <v>18912.481189999999</v>
      </c>
      <c r="CC43" s="21">
        <v>-444.32353999999998</v>
      </c>
      <c r="CD43" s="21">
        <v>-407.08697000000001</v>
      </c>
      <c r="CE43" s="21">
        <v>-458.12090999999998</v>
      </c>
      <c r="CF43" s="21">
        <v>-435.96364999999997</v>
      </c>
      <c r="CG43" s="21">
        <v>-429.38515999999998</v>
      </c>
      <c r="CH43" s="21">
        <v>-454.58945</v>
      </c>
      <c r="CI43" s="21">
        <v>-31.359010000000001</v>
      </c>
      <c r="CJ43" s="21">
        <v>-9.0732400000000002</v>
      </c>
      <c r="CK43" s="21">
        <v>-30.882989999999999</v>
      </c>
      <c r="CL43" s="21">
        <v>-30.820150000000002</v>
      </c>
      <c r="CM43" s="21">
        <v>-30.338090000000001</v>
      </c>
      <c r="CN43" s="21">
        <v>-32.421819999999997</v>
      </c>
      <c r="CO43" s="21">
        <v>-925.00887</v>
      </c>
      <c r="CP43" s="21">
        <v>-943.75953000000004</v>
      </c>
      <c r="CQ43" s="21">
        <v>-959.97164999999995</v>
      </c>
      <c r="CR43" s="21">
        <v>-908.17206999999996</v>
      </c>
      <c r="CS43" s="21">
        <v>-893.96001000000001</v>
      </c>
      <c r="CT43" s="21">
        <v>-942.99054000000001</v>
      </c>
      <c r="CU43" s="21">
        <v>-0.39845999999999998</v>
      </c>
      <c r="CV43" s="21">
        <v>-0.39258999999999999</v>
      </c>
      <c r="CW43" s="21">
        <v>-484.12</v>
      </c>
      <c r="CX43" s="21">
        <v>-459.80495999999999</v>
      </c>
      <c r="CY43" s="21">
        <v>-499.94450999999998</v>
      </c>
      <c r="CZ43" s="21">
        <v>-474.99173999999999</v>
      </c>
      <c r="DA43" s="21">
        <v>-467.82429999999999</v>
      </c>
      <c r="DB43" s="21">
        <v>-494.98676999999998</v>
      </c>
      <c r="DC43" s="21">
        <v>-557.30112999999994</v>
      </c>
      <c r="DD43" s="21">
        <v>-539.35319000000004</v>
      </c>
      <c r="DE43" s="21">
        <v>-576.20524999999998</v>
      </c>
      <c r="DF43" s="21">
        <v>-546.78186000000005</v>
      </c>
      <c r="DG43" s="21">
        <v>-538.53108999999995</v>
      </c>
      <c r="DH43" s="21">
        <v>-569.57489999999996</v>
      </c>
      <c r="DI43" s="21">
        <v>-663.01894000000004</v>
      </c>
      <c r="DJ43" s="21">
        <v>-652.35338000000002</v>
      </c>
      <c r="DK43" s="21">
        <v>-686.23092999999994</v>
      </c>
      <c r="DL43" s="21">
        <v>-650.49258999999995</v>
      </c>
      <c r="DM43" s="21">
        <v>-640.67683999999997</v>
      </c>
      <c r="DN43" s="21">
        <v>-677.45884000000001</v>
      </c>
      <c r="DO43" s="21">
        <v>-586.97168999999997</v>
      </c>
      <c r="DP43" s="21">
        <v>-574.68550000000005</v>
      </c>
      <c r="DQ43" s="21">
        <v>-607.39721999999995</v>
      </c>
      <c r="DR43" s="21">
        <v>-575.88397999999995</v>
      </c>
      <c r="DS43" s="21">
        <v>-567.19407000000001</v>
      </c>
      <c r="DT43" s="21">
        <v>-599.83270000000005</v>
      </c>
      <c r="DU43" s="21">
        <v>-529.84903999999995</v>
      </c>
      <c r="DV43" s="21">
        <v>-513.00490000000002</v>
      </c>
      <c r="DW43" s="21">
        <v>-547.86473999999998</v>
      </c>
      <c r="DX43" s="21">
        <v>-519.84751000000006</v>
      </c>
      <c r="DY43" s="21">
        <v>-512.00319000000002</v>
      </c>
      <c r="DZ43" s="21">
        <v>-541.56884000000002</v>
      </c>
      <c r="EA43" s="21">
        <v>-536.91836999999998</v>
      </c>
      <c r="EB43" s="21">
        <v>-522.55272000000002</v>
      </c>
      <c r="EC43" s="21">
        <v>-555.37070000000006</v>
      </c>
      <c r="ED43" s="21">
        <v>-526.78015000000005</v>
      </c>
      <c r="EE43" s="21">
        <v>-518.83121000000006</v>
      </c>
      <c r="EF43" s="21">
        <v>-548.74409000000003</v>
      </c>
      <c r="EG43" s="21">
        <v>-509.77330999999998</v>
      </c>
      <c r="EH43" s="21">
        <v>-493.85250000000002</v>
      </c>
      <c r="EI43" s="21">
        <v>-527.03204000000005</v>
      </c>
      <c r="EJ43" s="21">
        <v>-500.15228000000002</v>
      </c>
      <c r="EK43" s="21">
        <v>-492.60514999999998</v>
      </c>
      <c r="EL43" s="21">
        <v>-521.01900999999998</v>
      </c>
      <c r="EM43" s="21">
        <v>-560.51675999999998</v>
      </c>
      <c r="EN43" s="21">
        <v>-554.34041000000002</v>
      </c>
      <c r="EO43" s="21">
        <v>-580.40499999999997</v>
      </c>
      <c r="EP43" s="21">
        <v>-549.92215999999996</v>
      </c>
      <c r="EQ43" s="21">
        <v>-541.62397999999996</v>
      </c>
      <c r="ER43" s="21">
        <v>-572.64993000000004</v>
      </c>
      <c r="ES43" s="21">
        <v>-356.06542999999999</v>
      </c>
      <c r="ET43" s="21">
        <v>-358.62650000000002</v>
      </c>
      <c r="EU43" s="21">
        <v>-368.81616000000002</v>
      </c>
      <c r="EV43" s="21">
        <v>-349.55671999999998</v>
      </c>
      <c r="EW43" s="21">
        <v>-344.12362000000002</v>
      </c>
      <c r="EX43" s="21">
        <v>-363.13414</v>
      </c>
      <c r="EY43" s="21">
        <v>-495.27219000000002</v>
      </c>
      <c r="EZ43" s="21">
        <v>-476.57382000000001</v>
      </c>
      <c r="FA43" s="21">
        <v>-511.83719000000002</v>
      </c>
      <c r="FB43" s="21">
        <v>-485.92755</v>
      </c>
      <c r="FC43" s="21">
        <v>-478.59507000000002</v>
      </c>
      <c r="FD43" s="21">
        <v>-506.25175999999999</v>
      </c>
      <c r="FE43" s="21">
        <v>-429.12083000000001</v>
      </c>
      <c r="FF43" s="21">
        <v>-417.89391999999998</v>
      </c>
      <c r="FG43" s="21">
        <v>-443.82080000000002</v>
      </c>
      <c r="FH43" s="21">
        <v>-421.01893000000001</v>
      </c>
      <c r="FI43" s="21">
        <v>-414.66588000000002</v>
      </c>
      <c r="FJ43" s="21">
        <v>-438.54606999999999</v>
      </c>
    </row>
    <row r="44" spans="2:166" x14ac:dyDescent="0.25">
      <c r="B44" s="58" t="s">
        <v>228</v>
      </c>
      <c r="C44" s="21">
        <v>-34179.525240000003</v>
      </c>
      <c r="D44" s="21">
        <v>-35506.398390000002</v>
      </c>
      <c r="E44" s="21">
        <v>-35506.398390000002</v>
      </c>
      <c r="F44" s="21">
        <v>-33560.903310000002</v>
      </c>
      <c r="G44" s="21">
        <v>-33038.487860000001</v>
      </c>
      <c r="H44" s="21">
        <v>-34822.985180000003</v>
      </c>
      <c r="I44" s="21">
        <v>-60828.72939</v>
      </c>
      <c r="J44" s="21">
        <v>-63190.117380000003</v>
      </c>
      <c r="K44" s="21">
        <v>-63190.117380000003</v>
      </c>
      <c r="L44" s="21">
        <v>-59727.785839999997</v>
      </c>
      <c r="M44" s="21">
        <v>-58798.095869999997</v>
      </c>
      <c r="N44" s="21">
        <v>-61973.906990000003</v>
      </c>
      <c r="O44" s="21">
        <v>-53691.674129999999</v>
      </c>
      <c r="P44" s="21">
        <v>-55776.007819999999</v>
      </c>
      <c r="Q44" s="21">
        <v>-55776.007819999999</v>
      </c>
      <c r="R44" s="21">
        <v>-52719.960659999997</v>
      </c>
      <c r="S44" s="21">
        <v>-51899.314579999998</v>
      </c>
      <c r="T44" s="21">
        <v>-54702.49641</v>
      </c>
      <c r="U44" s="21">
        <v>-669.43011000000001</v>
      </c>
      <c r="V44" s="21">
        <v>-664.36014</v>
      </c>
      <c r="W44" s="21">
        <v>-694.07024000000001</v>
      </c>
      <c r="X44" s="21">
        <v>-655.38315</v>
      </c>
      <c r="Y44" s="21">
        <v>-646.65305999999998</v>
      </c>
      <c r="Z44" s="21">
        <v>-683.16503999999998</v>
      </c>
      <c r="AA44" s="21">
        <v>-723.52130999999997</v>
      </c>
      <c r="AB44" s="21">
        <v>-721.64230999999995</v>
      </c>
      <c r="AC44" s="21">
        <v>-750.41484000000003</v>
      </c>
      <c r="AD44" s="21">
        <v>-708.46232999999995</v>
      </c>
      <c r="AE44" s="21">
        <v>-698.94164000000001</v>
      </c>
      <c r="AF44" s="21">
        <v>-738.34753999999998</v>
      </c>
      <c r="AG44" s="21">
        <v>-49900.331689999999</v>
      </c>
      <c r="AH44" s="21">
        <v>-51837.530169999998</v>
      </c>
      <c r="AI44" s="21">
        <v>-51837.530169999998</v>
      </c>
      <c r="AJ44" s="21">
        <v>-48997.217420000001</v>
      </c>
      <c r="AK44" s="21">
        <v>-48234.531360000001</v>
      </c>
      <c r="AL44" s="21">
        <v>-50839.772949999999</v>
      </c>
      <c r="AM44" s="21">
        <v>-160.94814</v>
      </c>
      <c r="AN44" s="21">
        <v>-155.52599000000001</v>
      </c>
      <c r="AO44" s="21">
        <v>-166.56837999999999</v>
      </c>
      <c r="AP44" s="21">
        <v>-157.60901000000001</v>
      </c>
      <c r="AQ44" s="21">
        <v>-155.47852</v>
      </c>
      <c r="AR44" s="21">
        <v>-164.04606000000001</v>
      </c>
      <c r="AS44" s="21">
        <v>-333.43783999999999</v>
      </c>
      <c r="AT44" s="21">
        <v>-341.56911000000002</v>
      </c>
      <c r="AU44" s="21">
        <v>-346.01537999999999</v>
      </c>
      <c r="AV44" s="21">
        <v>-327.03588000000002</v>
      </c>
      <c r="AW44" s="21">
        <v>-322.19027</v>
      </c>
      <c r="AX44" s="21">
        <v>-339.79316</v>
      </c>
      <c r="AY44" s="21">
        <v>-500.81810000000002</v>
      </c>
      <c r="AZ44" s="21">
        <v>-518.61825999999996</v>
      </c>
      <c r="BA44" s="21">
        <v>-519.99032</v>
      </c>
      <c r="BB44" s="21">
        <v>-491.36515000000003</v>
      </c>
      <c r="BC44" s="21">
        <v>-483.91748999999999</v>
      </c>
      <c r="BD44" s="21">
        <v>-510.35097000000002</v>
      </c>
      <c r="BE44" s="21">
        <v>-616.39263000000005</v>
      </c>
      <c r="BF44" s="21">
        <v>-631.58132000000001</v>
      </c>
      <c r="BG44" s="21">
        <v>-640.02224000000001</v>
      </c>
      <c r="BH44" s="21">
        <v>-604.83519999999999</v>
      </c>
      <c r="BI44" s="21">
        <v>-595.62932000000001</v>
      </c>
      <c r="BJ44" s="21">
        <v>-628.16962999999998</v>
      </c>
      <c r="BK44" s="21">
        <v>-705.27385000000004</v>
      </c>
      <c r="BL44" s="21">
        <v>-737.60203999999999</v>
      </c>
      <c r="BM44" s="21">
        <v>-732.44205999999997</v>
      </c>
      <c r="BN44" s="21">
        <v>-692.06377999999995</v>
      </c>
      <c r="BO44" s="21">
        <v>-681.56304999999998</v>
      </c>
      <c r="BP44" s="21">
        <v>-718.66426000000001</v>
      </c>
      <c r="BQ44" s="21">
        <v>-665.39927999999998</v>
      </c>
      <c r="BR44" s="21">
        <v>-683.26922999999999</v>
      </c>
      <c r="BS44" s="21">
        <v>-690.99</v>
      </c>
      <c r="BT44" s="21">
        <v>-652.98446999999999</v>
      </c>
      <c r="BU44" s="21">
        <v>-643.00472000000002</v>
      </c>
      <c r="BV44" s="21">
        <v>-678.10874999999999</v>
      </c>
      <c r="BW44" s="21">
        <v>81122.537960000001</v>
      </c>
      <c r="BX44" s="21">
        <v>84309.244640000004</v>
      </c>
      <c r="BY44" s="21">
        <v>84309.244640000004</v>
      </c>
      <c r="BZ44" s="21">
        <v>79635.375060000006</v>
      </c>
      <c r="CA44" s="21">
        <v>78376.738949999999</v>
      </c>
      <c r="CB44" s="21">
        <v>82668.322950000002</v>
      </c>
      <c r="CC44" s="21">
        <v>-541.60825</v>
      </c>
      <c r="CD44" s="21">
        <v>-511.41672999999997</v>
      </c>
      <c r="CE44" s="21">
        <v>-560.26721999999995</v>
      </c>
      <c r="CF44" s="21">
        <v>-529.51391999999998</v>
      </c>
      <c r="CG44" s="21">
        <v>-523.09768999999994</v>
      </c>
      <c r="CH44" s="21">
        <v>-552.78968999999995</v>
      </c>
      <c r="CI44" s="21">
        <v>-31.790990000000001</v>
      </c>
      <c r="CJ44" s="21">
        <v>-9.8769899999999993</v>
      </c>
      <c r="CK44" s="21">
        <v>-31.69136</v>
      </c>
      <c r="CL44" s="21">
        <v>-30.4178</v>
      </c>
      <c r="CM44" s="21">
        <v>-30.627210000000002</v>
      </c>
      <c r="CN44" s="21">
        <v>-32.456270000000004</v>
      </c>
      <c r="CO44" s="21">
        <v>-1058.5160800000001</v>
      </c>
      <c r="CP44" s="21">
        <v>-1082.7769599999999</v>
      </c>
      <c r="CQ44" s="21">
        <v>-1098.9835599999999</v>
      </c>
      <c r="CR44" s="21">
        <v>-1038.6374000000001</v>
      </c>
      <c r="CS44" s="21">
        <v>-1022.88525</v>
      </c>
      <c r="CT44" s="21">
        <v>-1078.7441799999999</v>
      </c>
      <c r="CU44" s="21">
        <v>1.8454999999999999</v>
      </c>
      <c r="CV44" s="21">
        <v>0.29056999999999999</v>
      </c>
      <c r="CW44" s="21">
        <v>-628.11324000000002</v>
      </c>
      <c r="CX44" s="21">
        <v>-613.80143999999996</v>
      </c>
      <c r="CY44" s="21">
        <v>-650.72703000000001</v>
      </c>
      <c r="CZ44" s="21">
        <v>-614.64837999999997</v>
      </c>
      <c r="DA44" s="21">
        <v>-606.67354999999998</v>
      </c>
      <c r="DB44" s="21">
        <v>-641.02593000000002</v>
      </c>
      <c r="DC44" s="21">
        <v>-683.76346000000001</v>
      </c>
      <c r="DD44" s="21">
        <v>-674.76183000000003</v>
      </c>
      <c r="DE44" s="21">
        <v>-708.73325999999997</v>
      </c>
      <c r="DF44" s="21">
        <v>-669.32009000000005</v>
      </c>
      <c r="DG44" s="21">
        <v>-660.50181999999995</v>
      </c>
      <c r="DH44" s="21">
        <v>-697.79776000000004</v>
      </c>
      <c r="DI44" s="21">
        <v>-735.94587000000001</v>
      </c>
      <c r="DJ44" s="21">
        <v>-730.84772999999996</v>
      </c>
      <c r="DK44" s="21">
        <v>-763.03384000000005</v>
      </c>
      <c r="DL44" s="21">
        <v>-720.49636999999996</v>
      </c>
      <c r="DM44" s="21">
        <v>-710.88948000000005</v>
      </c>
      <c r="DN44" s="21">
        <v>-751.04764</v>
      </c>
      <c r="DO44" s="21">
        <v>-700.59194000000002</v>
      </c>
      <c r="DP44" s="21">
        <v>-696.30227000000002</v>
      </c>
      <c r="DQ44" s="21">
        <v>-726.47456</v>
      </c>
      <c r="DR44" s="21">
        <v>-685.88692000000003</v>
      </c>
      <c r="DS44" s="21">
        <v>-676.72208999999998</v>
      </c>
      <c r="DT44" s="21">
        <v>-714.96568000000002</v>
      </c>
      <c r="DU44" s="21">
        <v>-728.98641999999995</v>
      </c>
      <c r="DV44" s="21">
        <v>-725.54519000000005</v>
      </c>
      <c r="DW44" s="21">
        <v>-755.97463000000005</v>
      </c>
      <c r="DX44" s="21">
        <v>-713.7097</v>
      </c>
      <c r="DY44" s="21">
        <v>-704.15257999999994</v>
      </c>
      <c r="DZ44" s="21">
        <v>-743.94032000000004</v>
      </c>
      <c r="EA44" s="21">
        <v>-736.58951000000002</v>
      </c>
      <c r="EB44" s="21">
        <v>-735.62573999999995</v>
      </c>
      <c r="EC44" s="21">
        <v>-764.00266999999997</v>
      </c>
      <c r="ED44" s="21">
        <v>-721.22513000000004</v>
      </c>
      <c r="EE44" s="21">
        <v>-711.50660000000005</v>
      </c>
      <c r="EF44" s="21">
        <v>-751.69294000000002</v>
      </c>
      <c r="EG44" s="21">
        <v>-716.98476000000005</v>
      </c>
      <c r="EH44" s="21">
        <v>-715.01948000000004</v>
      </c>
      <c r="EI44" s="21">
        <v>-743.54229999999995</v>
      </c>
      <c r="EJ44" s="21">
        <v>-702.01056000000005</v>
      </c>
      <c r="EK44" s="21">
        <v>-692.58497999999997</v>
      </c>
      <c r="EL44" s="21">
        <v>-731.69015999999999</v>
      </c>
      <c r="EM44" s="21">
        <v>-616.40310999999997</v>
      </c>
      <c r="EN44" s="21">
        <v>-614.50908000000004</v>
      </c>
      <c r="EO44" s="21">
        <v>-639.27310999999997</v>
      </c>
      <c r="EP44" s="21">
        <v>-603.56064000000003</v>
      </c>
      <c r="EQ44" s="21">
        <v>-595.45081000000005</v>
      </c>
      <c r="ER44" s="21">
        <v>-629.03952000000004</v>
      </c>
      <c r="ES44" s="21">
        <v>-442.30837000000002</v>
      </c>
      <c r="ET44" s="21">
        <v>-449.74655999999999</v>
      </c>
      <c r="EU44" s="21">
        <v>-458.71305999999998</v>
      </c>
      <c r="EV44" s="21">
        <v>-433.65789000000001</v>
      </c>
      <c r="EW44" s="21">
        <v>-427.37779</v>
      </c>
      <c r="EX44" s="21">
        <v>-450.74284999999998</v>
      </c>
      <c r="EY44" s="21">
        <v>-630.29808000000003</v>
      </c>
      <c r="EZ44" s="21">
        <v>-621.01796999999999</v>
      </c>
      <c r="FA44" s="21">
        <v>-653.22915</v>
      </c>
      <c r="FB44" s="21">
        <v>-616.94642999999996</v>
      </c>
      <c r="FC44" s="21">
        <v>-608.82042000000001</v>
      </c>
      <c r="FD44" s="21">
        <v>-643.24343999999996</v>
      </c>
      <c r="FE44" s="21">
        <v>-596.65587000000005</v>
      </c>
      <c r="FF44" s="21">
        <v>-596.69587999999999</v>
      </c>
      <c r="FG44" s="21">
        <v>-618.86127999999997</v>
      </c>
      <c r="FH44" s="21">
        <v>-584.25054</v>
      </c>
      <c r="FI44" s="21">
        <v>-576.35699999999997</v>
      </c>
      <c r="FJ44" s="21">
        <v>-608.88850000000002</v>
      </c>
    </row>
    <row r="45" spans="2:166" x14ac:dyDescent="0.25">
      <c r="B45" s="58" t="s">
        <v>229</v>
      </c>
      <c r="C45" s="21">
        <v>-13885.655710000001</v>
      </c>
      <c r="D45" s="21">
        <v>-14424.706609999999</v>
      </c>
      <c r="E45" s="21">
        <v>-14424.706609999999</v>
      </c>
      <c r="F45" s="21">
        <v>-13634.336509999999</v>
      </c>
      <c r="G45" s="21">
        <v>-13422.10181</v>
      </c>
      <c r="H45" s="21">
        <v>-14147.06552</v>
      </c>
      <c r="I45" s="21">
        <v>-25658.67294</v>
      </c>
      <c r="J45" s="21">
        <v>-26654.749670000001</v>
      </c>
      <c r="K45" s="21">
        <v>-26654.749670000001</v>
      </c>
      <c r="L45" s="21">
        <v>-25194.27477</v>
      </c>
      <c r="M45" s="21">
        <v>-24802.1145</v>
      </c>
      <c r="N45" s="21">
        <v>-26141.72984</v>
      </c>
      <c r="O45" s="21">
        <v>-23995.227989999999</v>
      </c>
      <c r="P45" s="21">
        <v>-24926.732980000001</v>
      </c>
      <c r="Q45" s="21">
        <v>-24926.732980000001</v>
      </c>
      <c r="R45" s="21">
        <v>-23560.961670000001</v>
      </c>
      <c r="S45" s="21">
        <v>-23194.20853</v>
      </c>
      <c r="T45" s="21">
        <v>-24446.97236</v>
      </c>
      <c r="U45" s="21">
        <v>-262.77303999999998</v>
      </c>
      <c r="V45" s="21">
        <v>79.979259999999996</v>
      </c>
      <c r="W45" s="21">
        <v>117.94353</v>
      </c>
      <c r="X45" s="21">
        <v>-291.91928999999999</v>
      </c>
      <c r="Y45" s="21">
        <v>-295.11093</v>
      </c>
      <c r="Z45" s="21">
        <v>-182.18126000000001</v>
      </c>
      <c r="AA45" s="21">
        <v>-331.78415000000001</v>
      </c>
      <c r="AB45" s="21">
        <v>0.82816999999999996</v>
      </c>
      <c r="AC45" s="21">
        <v>41.453389999999999</v>
      </c>
      <c r="AD45" s="21">
        <v>-359.22543999999999</v>
      </c>
      <c r="AE45" s="21">
        <v>-361.54998999999998</v>
      </c>
      <c r="AF45" s="21">
        <v>-251.71412000000001</v>
      </c>
      <c r="AG45" s="21">
        <v>-21498.06308</v>
      </c>
      <c r="AH45" s="21">
        <v>-22332.647010000001</v>
      </c>
      <c r="AI45" s="21">
        <v>-22332.647010000001</v>
      </c>
      <c r="AJ45" s="21">
        <v>-21108.983349999999</v>
      </c>
      <c r="AK45" s="21">
        <v>-20780.402910000001</v>
      </c>
      <c r="AL45" s="21">
        <v>-21902.7932</v>
      </c>
      <c r="AM45" s="21">
        <v>-17.422709999999999</v>
      </c>
      <c r="AN45" s="21">
        <v>67.42747</v>
      </c>
      <c r="AO45" s="21">
        <v>80.118219999999994</v>
      </c>
      <c r="AP45" s="21">
        <v>-25.929590000000001</v>
      </c>
      <c r="AQ45" s="21">
        <v>-27.793939999999999</v>
      </c>
      <c r="AR45" s="21">
        <v>3.8889499999999999</v>
      </c>
      <c r="AS45" s="21">
        <v>-155.69577000000001</v>
      </c>
      <c r="AT45" s="21">
        <v>-100.93557</v>
      </c>
      <c r="AU45" s="21">
        <v>-90.716769999999997</v>
      </c>
      <c r="AV45" s="21">
        <v>-159.22812999999999</v>
      </c>
      <c r="AW45" s="21">
        <v>-158.39492999999999</v>
      </c>
      <c r="AX45" s="21">
        <v>-142.96719999999999</v>
      </c>
      <c r="AY45" s="21">
        <v>-203.25210999999999</v>
      </c>
      <c r="AZ45" s="21">
        <v>-154.69186999999999</v>
      </c>
      <c r="BA45" s="21">
        <v>-144.26802000000001</v>
      </c>
      <c r="BB45" s="21">
        <v>-205.55269000000001</v>
      </c>
      <c r="BC45" s="21">
        <v>-203.89046999999999</v>
      </c>
      <c r="BD45" s="21">
        <v>-192.35717</v>
      </c>
      <c r="BE45" s="21">
        <v>-402.04996</v>
      </c>
      <c r="BF45" s="21">
        <v>-352.02602000000002</v>
      </c>
      <c r="BG45" s="21">
        <v>-342.31700999999998</v>
      </c>
      <c r="BH45" s="21">
        <v>-401.52533</v>
      </c>
      <c r="BI45" s="21">
        <v>-396.99506000000002</v>
      </c>
      <c r="BJ45" s="21">
        <v>-393.07909999999998</v>
      </c>
      <c r="BK45" s="21">
        <v>-336.34206999999998</v>
      </c>
      <c r="BL45" s="21">
        <v>-295.70805000000001</v>
      </c>
      <c r="BM45" s="21">
        <v>-281.96120999999999</v>
      </c>
      <c r="BN45" s="21">
        <v>-336.28354000000002</v>
      </c>
      <c r="BO45" s="21">
        <v>-332.64278999999999</v>
      </c>
      <c r="BP45" s="21">
        <v>-327.79154</v>
      </c>
      <c r="BQ45" s="21">
        <v>-325.35811000000001</v>
      </c>
      <c r="BR45" s="21">
        <v>-277.93941000000001</v>
      </c>
      <c r="BS45" s="21">
        <v>-269.04764999999998</v>
      </c>
      <c r="BT45" s="21">
        <v>-325.66210000000001</v>
      </c>
      <c r="BU45" s="21">
        <v>-322.18162000000001</v>
      </c>
      <c r="BV45" s="21">
        <v>-316.27681999999999</v>
      </c>
      <c r="BW45" s="21">
        <v>62974.186990000002</v>
      </c>
      <c r="BX45" s="21">
        <v>65447.9787</v>
      </c>
      <c r="BY45" s="21">
        <v>65447.9787</v>
      </c>
      <c r="BZ45" s="21">
        <v>61819.725149999998</v>
      </c>
      <c r="CA45" s="21">
        <v>60842.665159999997</v>
      </c>
      <c r="CB45" s="21">
        <v>64174.156269999999</v>
      </c>
      <c r="CC45" s="21">
        <v>-211.05905999999999</v>
      </c>
      <c r="CD45" s="21">
        <v>263.56232</v>
      </c>
      <c r="CE45" s="21">
        <v>314.73361</v>
      </c>
      <c r="CF45" s="21">
        <v>-253.22123999999999</v>
      </c>
      <c r="CG45" s="21">
        <v>-259.95787000000001</v>
      </c>
      <c r="CH45" s="21">
        <v>-96.425330000000002</v>
      </c>
      <c r="CI45" s="21">
        <v>-131.23894999999999</v>
      </c>
      <c r="CJ45" s="21">
        <v>33.055160000000001</v>
      </c>
      <c r="CK45" s="21">
        <v>58.096359999999997</v>
      </c>
      <c r="CL45" s="21">
        <v>-146.50998999999999</v>
      </c>
      <c r="CM45" s="21">
        <v>-148.84403</v>
      </c>
      <c r="CN45" s="21">
        <v>-90.3262</v>
      </c>
      <c r="CO45" s="21">
        <v>-419.25227999999998</v>
      </c>
      <c r="CP45" s="21">
        <v>-309.97631999999999</v>
      </c>
      <c r="CQ45" s="21">
        <v>-291.31749000000002</v>
      </c>
      <c r="CR45" s="21">
        <v>-424.64303999999998</v>
      </c>
      <c r="CS45" s="21">
        <v>-421.39434</v>
      </c>
      <c r="CT45" s="21">
        <v>-395.14127999999999</v>
      </c>
      <c r="CU45" s="21">
        <v>-52.52608</v>
      </c>
      <c r="CV45" s="21">
        <v>-61.82564</v>
      </c>
      <c r="CW45" s="21">
        <v>-278.74358999999998</v>
      </c>
      <c r="CX45" s="21">
        <v>116.2696</v>
      </c>
      <c r="CY45" s="21">
        <v>161.05902</v>
      </c>
      <c r="CZ45" s="21">
        <v>-312.65899000000002</v>
      </c>
      <c r="DA45" s="21">
        <v>-316.66870999999998</v>
      </c>
      <c r="DB45" s="21">
        <v>-185.66112000000001</v>
      </c>
      <c r="DC45" s="21">
        <v>-277.67547999999999</v>
      </c>
      <c r="DD45" s="21">
        <v>97.346000000000004</v>
      </c>
      <c r="DE45" s="21">
        <v>139.17991000000001</v>
      </c>
      <c r="DF45" s="21">
        <v>-309.70085</v>
      </c>
      <c r="DG45" s="21">
        <v>-313.37745999999999</v>
      </c>
      <c r="DH45" s="21">
        <v>-188.89977999999999</v>
      </c>
      <c r="DI45" s="21">
        <v>-260.45657999999997</v>
      </c>
      <c r="DJ45" s="21">
        <v>118.58137000000001</v>
      </c>
      <c r="DK45" s="21">
        <v>159.49916999999999</v>
      </c>
      <c r="DL45" s="21">
        <v>-293.22462999999999</v>
      </c>
      <c r="DM45" s="21">
        <v>-297.17169999999999</v>
      </c>
      <c r="DN45" s="21">
        <v>-171.41947999999999</v>
      </c>
      <c r="DO45" s="21">
        <v>-298.66804000000002</v>
      </c>
      <c r="DP45" s="21">
        <v>56.342579999999998</v>
      </c>
      <c r="DQ45" s="21">
        <v>97.538579999999996</v>
      </c>
      <c r="DR45" s="21">
        <v>-328.75448999999998</v>
      </c>
      <c r="DS45" s="21">
        <v>-331.75742000000002</v>
      </c>
      <c r="DT45" s="21">
        <v>-215.32903999999999</v>
      </c>
      <c r="DU45" s="21">
        <v>-377.238</v>
      </c>
      <c r="DV45" s="21">
        <v>-19.39715</v>
      </c>
      <c r="DW45" s="21">
        <v>24.109369999999998</v>
      </c>
      <c r="DX45" s="21">
        <v>-406.63281999999998</v>
      </c>
      <c r="DY45" s="21">
        <v>-408.63992000000002</v>
      </c>
      <c r="DZ45" s="21">
        <v>-293.66203000000002</v>
      </c>
      <c r="EA45" s="21">
        <v>-335.07382999999999</v>
      </c>
      <c r="EB45" s="21">
        <v>10.371259999999999</v>
      </c>
      <c r="EC45" s="21">
        <v>51.545850000000002</v>
      </c>
      <c r="ED45" s="21">
        <v>-363.84865000000002</v>
      </c>
      <c r="EE45" s="21">
        <v>-366.18525</v>
      </c>
      <c r="EF45" s="21">
        <v>-254.24</v>
      </c>
      <c r="EG45" s="21">
        <v>-325.30873000000003</v>
      </c>
      <c r="EH45" s="21">
        <v>17.44275</v>
      </c>
      <c r="EI45" s="21">
        <v>56.591720000000002</v>
      </c>
      <c r="EJ45" s="21">
        <v>-353.87475000000001</v>
      </c>
      <c r="EK45" s="21">
        <v>-356.24747000000002</v>
      </c>
      <c r="EL45" s="21">
        <v>-245.33045000000001</v>
      </c>
      <c r="EM45" s="21">
        <v>-213.70135999999999</v>
      </c>
      <c r="EN45" s="21">
        <v>79.505330000000001</v>
      </c>
      <c r="EO45" s="21">
        <v>112.19925000000001</v>
      </c>
      <c r="EP45" s="21">
        <v>-238.75067000000001</v>
      </c>
      <c r="EQ45" s="21">
        <v>-241.66253</v>
      </c>
      <c r="ER45" s="21">
        <v>-144.27797000000001</v>
      </c>
      <c r="ES45" s="21">
        <v>-187.21713</v>
      </c>
      <c r="ET45" s="21">
        <v>-79.852609999999999</v>
      </c>
      <c r="EU45" s="21">
        <v>-61.722830000000002</v>
      </c>
      <c r="EV45" s="21">
        <v>-195.75216</v>
      </c>
      <c r="EW45" s="21">
        <v>-195.79418000000001</v>
      </c>
      <c r="EX45" s="21">
        <v>-161.44385</v>
      </c>
      <c r="EY45" s="21">
        <v>-270.17815000000002</v>
      </c>
      <c r="EZ45" s="21">
        <v>85.854079999999996</v>
      </c>
      <c r="FA45" s="21">
        <v>125.62277</v>
      </c>
      <c r="FB45" s="21">
        <v>-300.38170000000002</v>
      </c>
      <c r="FC45" s="21">
        <v>-303.69198</v>
      </c>
      <c r="FD45" s="21">
        <v>-186.58152000000001</v>
      </c>
      <c r="FE45" s="21">
        <v>-296.04316</v>
      </c>
      <c r="FF45" s="21">
        <v>-26.540600000000001</v>
      </c>
      <c r="FG45" s="21">
        <v>5.5358000000000001</v>
      </c>
      <c r="FH45" s="21">
        <v>-317.90217999999999</v>
      </c>
      <c r="FI45" s="21">
        <v>-319.20533</v>
      </c>
      <c r="FJ45" s="21">
        <v>-233.34388999999999</v>
      </c>
    </row>
    <row r="46" spans="2:166" x14ac:dyDescent="0.25">
      <c r="B46" s="58" t="s">
        <v>230</v>
      </c>
      <c r="C46" s="21">
        <v>-31810.328730000001</v>
      </c>
      <c r="D46" s="21">
        <v>-33045.228009999999</v>
      </c>
      <c r="E46" s="21">
        <v>-33045.228009999999</v>
      </c>
      <c r="F46" s="21">
        <v>-31234.587360000001</v>
      </c>
      <c r="G46" s="21">
        <v>-30748.38378</v>
      </c>
      <c r="H46" s="21">
        <v>-32409.186450000001</v>
      </c>
      <c r="I46" s="21">
        <v>-64296.196680000001</v>
      </c>
      <c r="J46" s="21">
        <v>-66792.192689999996</v>
      </c>
      <c r="K46" s="21">
        <v>-66792.192689999996</v>
      </c>
      <c r="L46" s="21">
        <v>-63132.495190000001</v>
      </c>
      <c r="M46" s="21">
        <v>-62149.809379999999</v>
      </c>
      <c r="N46" s="21">
        <v>-65506.653720000002</v>
      </c>
      <c r="O46" s="21">
        <v>-61264.524680000002</v>
      </c>
      <c r="P46" s="21">
        <v>-63642.839659999998</v>
      </c>
      <c r="Q46" s="21">
        <v>-63642.839659999998</v>
      </c>
      <c r="R46" s="21">
        <v>-60155.757550000002</v>
      </c>
      <c r="S46" s="21">
        <v>-59219.364840000002</v>
      </c>
      <c r="T46" s="21">
        <v>-62417.916669999999</v>
      </c>
      <c r="U46" s="21">
        <v>-793.75244999999995</v>
      </c>
      <c r="V46" s="21">
        <v>-454.59440000000001</v>
      </c>
      <c r="W46" s="21">
        <v>-437.42872999999997</v>
      </c>
      <c r="X46" s="21">
        <v>-814.06339000000003</v>
      </c>
      <c r="Y46" s="21">
        <v>-808.03620000000001</v>
      </c>
      <c r="Z46" s="21">
        <v>-724.94848999999999</v>
      </c>
      <c r="AA46" s="21">
        <v>-928.56919000000005</v>
      </c>
      <c r="AB46" s="21">
        <v>-603.85303999999996</v>
      </c>
      <c r="AC46" s="21">
        <v>-582.77459999999996</v>
      </c>
      <c r="AD46" s="21">
        <v>-945.87800000000004</v>
      </c>
      <c r="AE46" s="21">
        <v>-937.99149999999997</v>
      </c>
      <c r="AF46" s="21">
        <v>-861.70429000000001</v>
      </c>
      <c r="AG46" s="21">
        <v>-55274.1149</v>
      </c>
      <c r="AH46" s="21">
        <v>-57419.930930000002</v>
      </c>
      <c r="AI46" s="21">
        <v>-57419.930930000002</v>
      </c>
      <c r="AJ46" s="21">
        <v>-54273.743949999996</v>
      </c>
      <c r="AK46" s="21">
        <v>-53428.92398</v>
      </c>
      <c r="AL46" s="21">
        <v>-56314.724900000001</v>
      </c>
      <c r="AM46" s="21">
        <v>-121.49329</v>
      </c>
      <c r="AN46" s="21">
        <v>-32.748899999999999</v>
      </c>
      <c r="AO46" s="21">
        <v>-28.072620000000001</v>
      </c>
      <c r="AP46" s="21">
        <v>-128.53514000000001</v>
      </c>
      <c r="AQ46" s="21">
        <v>-128.41804999999999</v>
      </c>
      <c r="AR46" s="21">
        <v>-102.28032</v>
      </c>
      <c r="AS46" s="21">
        <v>-387.1968</v>
      </c>
      <c r="AT46" s="21">
        <v>-338.29176000000001</v>
      </c>
      <c r="AU46" s="21">
        <v>-331.41786999999999</v>
      </c>
      <c r="AV46" s="21">
        <v>-386.79156</v>
      </c>
      <c r="AW46" s="21">
        <v>-382.14017999999999</v>
      </c>
      <c r="AX46" s="21">
        <v>-378.96901000000003</v>
      </c>
      <c r="AY46" s="21">
        <v>-609.42872999999997</v>
      </c>
      <c r="AZ46" s="21">
        <v>-576.54747999999995</v>
      </c>
      <c r="BA46" s="21">
        <v>-566.60019</v>
      </c>
      <c r="BB46" s="21">
        <v>-604.56231000000002</v>
      </c>
      <c r="BC46" s="21">
        <v>-596.40444000000002</v>
      </c>
      <c r="BD46" s="21">
        <v>-606.37017000000003</v>
      </c>
      <c r="BE46" s="21">
        <v>-963.43575999999996</v>
      </c>
      <c r="BF46" s="21">
        <v>-929.58547999999996</v>
      </c>
      <c r="BG46" s="21">
        <v>-926.02157</v>
      </c>
      <c r="BH46" s="21">
        <v>-952.97532999999999</v>
      </c>
      <c r="BI46" s="21">
        <v>-939.51976000000002</v>
      </c>
      <c r="BJ46" s="21">
        <v>-965.32074</v>
      </c>
      <c r="BK46" s="21">
        <v>-1033.9038599999999</v>
      </c>
      <c r="BL46" s="21">
        <v>-1028.1268500000001</v>
      </c>
      <c r="BM46" s="21">
        <v>-1007.26089</v>
      </c>
      <c r="BN46" s="21">
        <v>-1021.31919</v>
      </c>
      <c r="BO46" s="21">
        <v>-1006.78057</v>
      </c>
      <c r="BP46" s="21">
        <v>-1038.73731</v>
      </c>
      <c r="BQ46" s="21">
        <v>-1132.8510900000001</v>
      </c>
      <c r="BR46" s="21">
        <v>-1111.8965800000001</v>
      </c>
      <c r="BS46" s="21">
        <v>-1108.6410100000001</v>
      </c>
      <c r="BT46" s="21">
        <v>-1118.6986199999999</v>
      </c>
      <c r="BU46" s="21">
        <v>-1102.53244</v>
      </c>
      <c r="BV46" s="21">
        <v>-1139.3441399999999</v>
      </c>
      <c r="BW46" s="21">
        <v>862.85465999999997</v>
      </c>
      <c r="BX46" s="21">
        <v>896.74986000000001</v>
      </c>
      <c r="BY46" s="21">
        <v>896.74986000000001</v>
      </c>
      <c r="BZ46" s="21">
        <v>847.03653999999995</v>
      </c>
      <c r="CA46" s="21">
        <v>833.64913999999999</v>
      </c>
      <c r="CB46" s="21">
        <v>879.29629999999997</v>
      </c>
      <c r="CC46" s="21">
        <v>-608.85832000000005</v>
      </c>
      <c r="CD46" s="21">
        <v>-117.06377999999999</v>
      </c>
      <c r="CE46" s="21">
        <v>-101.43368</v>
      </c>
      <c r="CF46" s="21">
        <v>-645.30350999999996</v>
      </c>
      <c r="CG46" s="21">
        <v>-644.33315000000005</v>
      </c>
      <c r="CH46" s="21">
        <v>-503.30286000000001</v>
      </c>
      <c r="CI46" s="21">
        <v>-153.57580999999999</v>
      </c>
      <c r="CJ46" s="21">
        <v>25.667639999999999</v>
      </c>
      <c r="CK46" s="21">
        <v>34.900010000000002</v>
      </c>
      <c r="CL46" s="21">
        <v>-169.3245</v>
      </c>
      <c r="CM46" s="21">
        <v>-170.53782000000001</v>
      </c>
      <c r="CN46" s="21">
        <v>-113.29467</v>
      </c>
      <c r="CO46" s="21">
        <v>-1306.68995</v>
      </c>
      <c r="CP46" s="21">
        <v>-1220.87563</v>
      </c>
      <c r="CQ46" s="21">
        <v>-1214.02106</v>
      </c>
      <c r="CR46" s="21">
        <v>-1296.5099399999999</v>
      </c>
      <c r="CS46" s="21">
        <v>-1279.04664</v>
      </c>
      <c r="CT46" s="21">
        <v>-1299.7660800000001</v>
      </c>
      <c r="CU46" s="21">
        <v>-54.620820000000002</v>
      </c>
      <c r="CV46" s="21">
        <v>-62.18927</v>
      </c>
      <c r="CW46" s="21">
        <v>-709.36995000000002</v>
      </c>
      <c r="CX46" s="21">
        <v>-306.62684999999999</v>
      </c>
      <c r="CY46" s="21">
        <v>-289.37378000000001</v>
      </c>
      <c r="CZ46" s="21">
        <v>-736.62603000000001</v>
      </c>
      <c r="DA46" s="21">
        <v>-732.74969999999996</v>
      </c>
      <c r="DB46" s="21">
        <v>-625.98136999999997</v>
      </c>
      <c r="DC46" s="21">
        <v>-786.38539000000003</v>
      </c>
      <c r="DD46" s="21">
        <v>-410.12903</v>
      </c>
      <c r="DE46" s="21">
        <v>-392.88718999999998</v>
      </c>
      <c r="DF46" s="21">
        <v>-810.14682000000005</v>
      </c>
      <c r="DG46" s="21">
        <v>-804.79798000000005</v>
      </c>
      <c r="DH46" s="21">
        <v>-708.95695000000001</v>
      </c>
      <c r="DI46" s="21">
        <v>-874.91543999999999</v>
      </c>
      <c r="DJ46" s="21">
        <v>-502.2337</v>
      </c>
      <c r="DK46" s="21">
        <v>-483.19305000000003</v>
      </c>
      <c r="DL46" s="21">
        <v>-897.38088000000005</v>
      </c>
      <c r="DM46" s="21">
        <v>-890.74558999999999</v>
      </c>
      <c r="DN46" s="21">
        <v>-799.49697000000003</v>
      </c>
      <c r="DO46" s="21">
        <v>-891.92534999999998</v>
      </c>
      <c r="DP46" s="21">
        <v>-543.94650000000001</v>
      </c>
      <c r="DQ46" s="21">
        <v>-523.04867999999999</v>
      </c>
      <c r="DR46" s="21">
        <v>-912.03859</v>
      </c>
      <c r="DS46" s="21">
        <v>-904.86537999999996</v>
      </c>
      <c r="DT46" s="21">
        <v>-821.73361999999997</v>
      </c>
      <c r="DU46" s="21">
        <v>-975.36746000000005</v>
      </c>
      <c r="DV46" s="21">
        <v>-624.28162999999995</v>
      </c>
      <c r="DW46" s="21">
        <v>-601.57624999999996</v>
      </c>
      <c r="DX46" s="21">
        <v>-994.72943999999995</v>
      </c>
      <c r="DY46" s="21">
        <v>-986.45752000000005</v>
      </c>
      <c r="DZ46" s="21">
        <v>-905.05161999999996</v>
      </c>
      <c r="EA46" s="21">
        <v>-957.20628999999997</v>
      </c>
      <c r="EB46" s="21">
        <v>-621.49167999999997</v>
      </c>
      <c r="EC46" s="21">
        <v>-599.25370999999996</v>
      </c>
      <c r="ED46" s="21">
        <v>-975.41922999999997</v>
      </c>
      <c r="EE46" s="21">
        <v>-967.17327</v>
      </c>
      <c r="EF46" s="21">
        <v>-890.13239999999996</v>
      </c>
      <c r="EG46" s="21">
        <v>-961.20894999999996</v>
      </c>
      <c r="EH46" s="21">
        <v>-629.26738</v>
      </c>
      <c r="EI46" s="21">
        <v>-608.54204000000004</v>
      </c>
      <c r="EJ46" s="21">
        <v>-978.92547999999999</v>
      </c>
      <c r="EK46" s="21">
        <v>-970.50887</v>
      </c>
      <c r="EL46" s="21">
        <v>-895.27571</v>
      </c>
      <c r="EM46" s="21">
        <v>-750.60877000000005</v>
      </c>
      <c r="EN46" s="21">
        <v>-465.83661999999998</v>
      </c>
      <c r="EO46" s="21">
        <v>-449.39440000000002</v>
      </c>
      <c r="EP46" s="21">
        <v>-766.48762999999997</v>
      </c>
      <c r="EQ46" s="21">
        <v>-760.27571999999998</v>
      </c>
      <c r="ER46" s="21">
        <v>-693.04795000000001</v>
      </c>
      <c r="ES46" s="21">
        <v>-515.09802000000002</v>
      </c>
      <c r="ET46" s="21">
        <v>-414.34359000000001</v>
      </c>
      <c r="EU46" s="21">
        <v>-402.62088999999997</v>
      </c>
      <c r="EV46" s="21">
        <v>-518.20207000000005</v>
      </c>
      <c r="EW46" s="21">
        <v>-512.71510000000001</v>
      </c>
      <c r="EX46" s="21">
        <v>-495.72689000000003</v>
      </c>
      <c r="EY46" s="21">
        <v>-716.62971000000005</v>
      </c>
      <c r="EZ46" s="21">
        <v>-357.28232000000003</v>
      </c>
      <c r="FA46" s="21">
        <v>-341.31470999999999</v>
      </c>
      <c r="FB46" s="21">
        <v>-739.69439</v>
      </c>
      <c r="FC46" s="21">
        <v>-735.01607000000001</v>
      </c>
      <c r="FD46" s="21">
        <v>-643.01918999999998</v>
      </c>
      <c r="FE46" s="21">
        <v>-789.52206999999999</v>
      </c>
      <c r="FF46" s="21">
        <v>-527.75744999999995</v>
      </c>
      <c r="FG46" s="21">
        <v>-510.62738000000002</v>
      </c>
      <c r="FH46" s="21">
        <v>-802.98422000000005</v>
      </c>
      <c r="FI46" s="21">
        <v>-795.89571000000001</v>
      </c>
      <c r="FJ46" s="21">
        <v>-737.72916999999995</v>
      </c>
    </row>
    <row r="47" spans="2:166" x14ac:dyDescent="0.25">
      <c r="B47" s="58" t="s">
        <v>231</v>
      </c>
      <c r="C47" s="21">
        <v>-13945.681409999999</v>
      </c>
      <c r="D47" s="21">
        <v>-14487.062540000001</v>
      </c>
      <c r="E47" s="21">
        <v>-14487.062540000001</v>
      </c>
      <c r="F47" s="21">
        <v>-13693.27579</v>
      </c>
      <c r="G47" s="21">
        <v>-13480.12363</v>
      </c>
      <c r="H47" s="21">
        <v>-14208.22126</v>
      </c>
      <c r="I47" s="21">
        <v>-29406.893309999999</v>
      </c>
      <c r="J47" s="21">
        <v>-30548.476979999999</v>
      </c>
      <c r="K47" s="21">
        <v>-30548.476979999999</v>
      </c>
      <c r="L47" s="21">
        <v>-28874.65583</v>
      </c>
      <c r="M47" s="21">
        <v>-28425.208770000001</v>
      </c>
      <c r="N47" s="21">
        <v>-29960.515189999998</v>
      </c>
      <c r="O47" s="21">
        <v>-29892.219649999999</v>
      </c>
      <c r="P47" s="21">
        <v>-31052.648369999999</v>
      </c>
      <c r="Q47" s="21">
        <v>-31052.648369999999</v>
      </c>
      <c r="R47" s="21">
        <v>-29351.2294</v>
      </c>
      <c r="S47" s="21">
        <v>-28894.34417</v>
      </c>
      <c r="T47" s="21">
        <v>-30454.98329</v>
      </c>
      <c r="U47" s="21">
        <v>-447.91356999999999</v>
      </c>
      <c r="V47" s="21">
        <v>-448.13348999999999</v>
      </c>
      <c r="W47" s="21">
        <v>-464.71904000000001</v>
      </c>
      <c r="X47" s="21">
        <v>-439.40692000000001</v>
      </c>
      <c r="Y47" s="21">
        <v>-432.77641999999997</v>
      </c>
      <c r="Z47" s="21">
        <v>-457.15879000000001</v>
      </c>
      <c r="AA47" s="21">
        <v>-540.93326000000002</v>
      </c>
      <c r="AB47" s="21">
        <v>-546.86090000000002</v>
      </c>
      <c r="AC47" s="21">
        <v>-561.56845999999996</v>
      </c>
      <c r="AD47" s="21">
        <v>-530.66006000000004</v>
      </c>
      <c r="AE47" s="21">
        <v>-522.65255999999999</v>
      </c>
      <c r="AF47" s="21">
        <v>-552.06790999999998</v>
      </c>
      <c r="AG47" s="21">
        <v>-26580.920829999999</v>
      </c>
      <c r="AH47" s="21">
        <v>-27612.82819</v>
      </c>
      <c r="AI47" s="21">
        <v>-27612.82819</v>
      </c>
      <c r="AJ47" s="21">
        <v>-26099.849699999999</v>
      </c>
      <c r="AK47" s="21">
        <v>-25693.581910000001</v>
      </c>
      <c r="AL47" s="21">
        <v>-27081.342629999999</v>
      </c>
      <c r="AM47" s="21">
        <v>-88.657899999999998</v>
      </c>
      <c r="AN47" s="21">
        <v>-85.205960000000005</v>
      </c>
      <c r="AO47" s="21">
        <v>-91.755629999999996</v>
      </c>
      <c r="AP47" s="21">
        <v>-87.037480000000002</v>
      </c>
      <c r="AQ47" s="21">
        <v>-85.675560000000004</v>
      </c>
      <c r="AR47" s="21">
        <v>-90.383430000000004</v>
      </c>
      <c r="AS47" s="21">
        <v>-220.97614999999999</v>
      </c>
      <c r="AT47" s="21">
        <v>-226.98492999999999</v>
      </c>
      <c r="AU47" s="21">
        <v>-229.36906999999999</v>
      </c>
      <c r="AV47" s="21">
        <v>-216.92389</v>
      </c>
      <c r="AW47" s="21">
        <v>-213.54734999999999</v>
      </c>
      <c r="AX47" s="21">
        <v>-225.19941</v>
      </c>
      <c r="AY47" s="21">
        <v>-327.15048000000002</v>
      </c>
      <c r="AZ47" s="21">
        <v>-339.28012000000001</v>
      </c>
      <c r="BA47" s="21">
        <v>-339.72377</v>
      </c>
      <c r="BB47" s="21">
        <v>-321.15244000000001</v>
      </c>
      <c r="BC47" s="21">
        <v>-316.13459999999998</v>
      </c>
      <c r="BD47" s="21">
        <v>-333.38853999999998</v>
      </c>
      <c r="BE47" s="21">
        <v>-503.12781000000001</v>
      </c>
      <c r="BF47" s="21">
        <v>-517.54849000000002</v>
      </c>
      <c r="BG47" s="21">
        <v>-522.55745000000002</v>
      </c>
      <c r="BH47" s="21">
        <v>-493.94439</v>
      </c>
      <c r="BI47" s="21">
        <v>-486.21471000000003</v>
      </c>
      <c r="BJ47" s="21">
        <v>-512.74937</v>
      </c>
      <c r="BK47" s="21">
        <v>-600.79718000000003</v>
      </c>
      <c r="BL47" s="21">
        <v>-630.47812999999996</v>
      </c>
      <c r="BM47" s="21">
        <v>-624.08582999999999</v>
      </c>
      <c r="BN47" s="21">
        <v>-589.77778000000001</v>
      </c>
      <c r="BO47" s="21">
        <v>-580.62856999999997</v>
      </c>
      <c r="BP47" s="21">
        <v>-612.21113000000003</v>
      </c>
      <c r="BQ47" s="21">
        <v>-623.10762</v>
      </c>
      <c r="BR47" s="21">
        <v>-642.67795000000001</v>
      </c>
      <c r="BS47" s="21">
        <v>-647.25711999999999</v>
      </c>
      <c r="BT47" s="21">
        <v>-611.74472000000003</v>
      </c>
      <c r="BU47" s="21">
        <v>-602.17179999999996</v>
      </c>
      <c r="BV47" s="21">
        <v>-635.01476000000002</v>
      </c>
      <c r="BW47" s="21">
        <v>862.80980999999997</v>
      </c>
      <c r="BX47" s="21">
        <v>896.70325000000003</v>
      </c>
      <c r="BY47" s="21">
        <v>896.70325000000003</v>
      </c>
      <c r="BZ47" s="21">
        <v>846.99252000000001</v>
      </c>
      <c r="CA47" s="21">
        <v>833.60581000000002</v>
      </c>
      <c r="CB47" s="21">
        <v>879.25059999999996</v>
      </c>
      <c r="CC47" s="21">
        <v>-375.31157999999999</v>
      </c>
      <c r="CD47" s="21">
        <v>-360.89280000000002</v>
      </c>
      <c r="CE47" s="21">
        <v>-388.74284</v>
      </c>
      <c r="CF47" s="21">
        <v>-368.18362000000002</v>
      </c>
      <c r="CG47" s="21">
        <v>-362.62792999999999</v>
      </c>
      <c r="CH47" s="21">
        <v>-383.13323000000003</v>
      </c>
      <c r="CI47" s="21">
        <v>-18.99793</v>
      </c>
      <c r="CJ47" s="21">
        <v>-6.0726500000000003</v>
      </c>
      <c r="CK47" s="21">
        <v>-19.006430000000002</v>
      </c>
      <c r="CL47" s="21">
        <v>-18.652419999999999</v>
      </c>
      <c r="CM47" s="21">
        <v>-18.360790000000001</v>
      </c>
      <c r="CN47" s="21">
        <v>-19.43094</v>
      </c>
      <c r="CO47" s="21">
        <v>-737.72272999999996</v>
      </c>
      <c r="CP47" s="21">
        <v>-756.45411999999999</v>
      </c>
      <c r="CQ47" s="21">
        <v>-766.07545000000005</v>
      </c>
      <c r="CR47" s="21">
        <v>-724.27634</v>
      </c>
      <c r="CS47" s="21">
        <v>-712.94213999999999</v>
      </c>
      <c r="CT47" s="21">
        <v>-751.8424</v>
      </c>
      <c r="CU47" s="21">
        <v>4.6000000000000001E-4</v>
      </c>
      <c r="CV47" s="21">
        <v>3.1E-4</v>
      </c>
      <c r="CW47" s="21">
        <v>-401.89479999999998</v>
      </c>
      <c r="CX47" s="21">
        <v>-395.30193000000003</v>
      </c>
      <c r="CY47" s="21">
        <v>-416.63618000000002</v>
      </c>
      <c r="CZ47" s="21">
        <v>-394.26204999999999</v>
      </c>
      <c r="DA47" s="21">
        <v>-388.31281000000001</v>
      </c>
      <c r="DB47" s="21">
        <v>-410.22525000000002</v>
      </c>
      <c r="DC47" s="21">
        <v>-430.84827999999999</v>
      </c>
      <c r="DD47" s="21">
        <v>-427.14641999999998</v>
      </c>
      <c r="DE47" s="21">
        <v>-446.81655999999998</v>
      </c>
      <c r="DF47" s="21">
        <v>-422.66570000000002</v>
      </c>
      <c r="DG47" s="21">
        <v>-416.28782999999999</v>
      </c>
      <c r="DH47" s="21">
        <v>-439.75896999999998</v>
      </c>
      <c r="DI47" s="21">
        <v>-546.42358000000002</v>
      </c>
      <c r="DJ47" s="21">
        <v>-550.33210999999994</v>
      </c>
      <c r="DK47" s="21">
        <v>-567.10573999999997</v>
      </c>
      <c r="DL47" s="21">
        <v>-536.04607999999996</v>
      </c>
      <c r="DM47" s="21">
        <v>-527.95731999999998</v>
      </c>
      <c r="DN47" s="21">
        <v>-557.68586000000005</v>
      </c>
      <c r="DO47" s="21">
        <v>-534.39071999999999</v>
      </c>
      <c r="DP47" s="21">
        <v>-539.33155999999997</v>
      </c>
      <c r="DQ47" s="21">
        <v>-554.71718999999996</v>
      </c>
      <c r="DR47" s="21">
        <v>-524.24175000000002</v>
      </c>
      <c r="DS47" s="21">
        <v>-516.33112000000006</v>
      </c>
      <c r="DT47" s="21">
        <v>-545.40105000000005</v>
      </c>
      <c r="DU47" s="21">
        <v>-539.72527000000002</v>
      </c>
      <c r="DV47" s="21">
        <v>-544.44574</v>
      </c>
      <c r="DW47" s="21">
        <v>-560.23924999999997</v>
      </c>
      <c r="DX47" s="21">
        <v>-529.47499000000005</v>
      </c>
      <c r="DY47" s="21">
        <v>-521.48539000000005</v>
      </c>
      <c r="DZ47" s="21">
        <v>-550.84713999999997</v>
      </c>
      <c r="EA47" s="21">
        <v>-556.40673000000004</v>
      </c>
      <c r="EB47" s="21">
        <v>-563.35339999999997</v>
      </c>
      <c r="EC47" s="21">
        <v>-577.66542000000004</v>
      </c>
      <c r="ED47" s="21">
        <v>-545.83965999999998</v>
      </c>
      <c r="EE47" s="21">
        <v>-537.60311999999999</v>
      </c>
      <c r="EF47" s="21">
        <v>-567.86207999999999</v>
      </c>
      <c r="EG47" s="21">
        <v>-552.33984999999996</v>
      </c>
      <c r="EH47" s="21">
        <v>-559.17417999999998</v>
      </c>
      <c r="EI47" s="21">
        <v>-573.39882999999998</v>
      </c>
      <c r="EJ47" s="21">
        <v>-541.85001999999997</v>
      </c>
      <c r="EK47" s="21">
        <v>-533.67367000000002</v>
      </c>
      <c r="EL47" s="21">
        <v>-563.71031000000005</v>
      </c>
      <c r="EM47" s="21">
        <v>-487.46865000000003</v>
      </c>
      <c r="EN47" s="21">
        <v>-494.01736</v>
      </c>
      <c r="EO47" s="21">
        <v>-506.11243999999999</v>
      </c>
      <c r="EP47" s="21">
        <v>-478.21084000000002</v>
      </c>
      <c r="EQ47" s="21">
        <v>-470.99477999999999</v>
      </c>
      <c r="ER47" s="21">
        <v>-497.49844000000002</v>
      </c>
      <c r="ES47" s="21">
        <v>-312.12036999999998</v>
      </c>
      <c r="ET47" s="21">
        <v>-319.22597000000002</v>
      </c>
      <c r="EU47" s="21">
        <v>-323.84473000000003</v>
      </c>
      <c r="EV47" s="21">
        <v>-306.39616000000001</v>
      </c>
      <c r="EW47" s="21">
        <v>-301.63391000000001</v>
      </c>
      <c r="EX47" s="21">
        <v>-318.09199999999998</v>
      </c>
      <c r="EY47" s="21">
        <v>-394.61408999999998</v>
      </c>
      <c r="EZ47" s="21">
        <v>-390.45679000000001</v>
      </c>
      <c r="FA47" s="21">
        <v>-409.17973000000001</v>
      </c>
      <c r="FB47" s="21">
        <v>-387.11964</v>
      </c>
      <c r="FC47" s="21">
        <v>-381.27816000000001</v>
      </c>
      <c r="FD47" s="21">
        <v>-402.78075999999999</v>
      </c>
      <c r="FE47" s="21">
        <v>-448.09438</v>
      </c>
      <c r="FF47" s="21">
        <v>-454.04538000000002</v>
      </c>
      <c r="FG47" s="21">
        <v>-465.20474000000002</v>
      </c>
      <c r="FH47" s="21">
        <v>-439.58434</v>
      </c>
      <c r="FI47" s="21">
        <v>-432.95114999999998</v>
      </c>
      <c r="FJ47" s="21">
        <v>-457.31650999999999</v>
      </c>
    </row>
    <row r="48" spans="2:166" x14ac:dyDescent="0.25">
      <c r="B48" s="58" t="s">
        <v>232</v>
      </c>
      <c r="C48" s="21">
        <v>-13743.24056</v>
      </c>
      <c r="D48" s="21">
        <v>-14276.7628</v>
      </c>
      <c r="E48" s="21">
        <v>-14276.7628</v>
      </c>
      <c r="F48" s="21">
        <v>-13494.498960000001</v>
      </c>
      <c r="G48" s="21">
        <v>-13284.441000000001</v>
      </c>
      <c r="H48" s="21">
        <v>-14001.969279999999</v>
      </c>
      <c r="I48" s="21">
        <v>-24215.00506</v>
      </c>
      <c r="J48" s="21">
        <v>-25155.038209999999</v>
      </c>
      <c r="K48" s="21">
        <v>-25155.038209999999</v>
      </c>
      <c r="L48" s="21">
        <v>-23776.735939999999</v>
      </c>
      <c r="M48" s="21">
        <v>-23406.640309999999</v>
      </c>
      <c r="N48" s="21">
        <v>-24670.883089999999</v>
      </c>
      <c r="O48" s="21">
        <v>-23190.13608</v>
      </c>
      <c r="P48" s="21">
        <v>-24090.387050000001</v>
      </c>
      <c r="Q48" s="21">
        <v>-24090.387050000001</v>
      </c>
      <c r="R48" s="21">
        <v>-22770.440330000001</v>
      </c>
      <c r="S48" s="21">
        <v>-22415.992549999999</v>
      </c>
      <c r="T48" s="21">
        <v>-23626.723440000002</v>
      </c>
      <c r="U48" s="21">
        <v>-288.25727999999998</v>
      </c>
      <c r="V48" s="21">
        <v>-289.51594999999998</v>
      </c>
      <c r="W48" s="21">
        <v>-297.58557999999999</v>
      </c>
      <c r="X48" s="21">
        <v>-281.29854999999998</v>
      </c>
      <c r="Y48" s="21">
        <v>-278.34413000000001</v>
      </c>
      <c r="Z48" s="21">
        <v>-293.98480000000001</v>
      </c>
      <c r="AA48" s="21">
        <v>-329.01781999999997</v>
      </c>
      <c r="AB48" s="21">
        <v>-332.78172999999998</v>
      </c>
      <c r="AC48" s="21">
        <v>-340.04595</v>
      </c>
      <c r="AD48" s="21">
        <v>-321.30162000000001</v>
      </c>
      <c r="AE48" s="21">
        <v>-317.75729999999999</v>
      </c>
      <c r="AF48" s="21">
        <v>-335.56693000000001</v>
      </c>
      <c r="AG48" s="21">
        <v>-21024.37009</v>
      </c>
      <c r="AH48" s="21">
        <v>-21840.564620000001</v>
      </c>
      <c r="AI48" s="21">
        <v>-21840.564620000001</v>
      </c>
      <c r="AJ48" s="21">
        <v>-20643.863420000001</v>
      </c>
      <c r="AK48" s="21">
        <v>-20322.523000000001</v>
      </c>
      <c r="AL48" s="21">
        <v>-21420.1823</v>
      </c>
      <c r="AM48" s="21">
        <v>-55.224240000000002</v>
      </c>
      <c r="AN48" s="21">
        <v>-53.226080000000003</v>
      </c>
      <c r="AO48" s="21">
        <v>-56.764690000000002</v>
      </c>
      <c r="AP48" s="21">
        <v>-53.774560000000001</v>
      </c>
      <c r="AQ48" s="21">
        <v>-53.305750000000003</v>
      </c>
      <c r="AR48" s="21">
        <v>-56.238970000000002</v>
      </c>
      <c r="AS48" s="21">
        <v>-131.45493999999999</v>
      </c>
      <c r="AT48" s="21">
        <v>-134.99795</v>
      </c>
      <c r="AU48" s="21">
        <v>-136.15844000000001</v>
      </c>
      <c r="AV48" s="21">
        <v>-128.72559000000001</v>
      </c>
      <c r="AW48" s="21">
        <v>-126.99393000000001</v>
      </c>
      <c r="AX48" s="21">
        <v>-133.92456000000001</v>
      </c>
      <c r="AY48" s="21">
        <v>-217.58618999999999</v>
      </c>
      <c r="AZ48" s="21">
        <v>-225.95760999999999</v>
      </c>
      <c r="BA48" s="21">
        <v>-225.69449</v>
      </c>
      <c r="BB48" s="21">
        <v>-213.29626999999999</v>
      </c>
      <c r="BC48" s="21">
        <v>-210.21895000000001</v>
      </c>
      <c r="BD48" s="21">
        <v>-221.69329999999999</v>
      </c>
      <c r="BE48" s="21">
        <v>-249.81782000000001</v>
      </c>
      <c r="BF48" s="21">
        <v>-256.41753</v>
      </c>
      <c r="BG48" s="21">
        <v>-259.12862999999999</v>
      </c>
      <c r="BH48" s="21">
        <v>-244.91750999999999</v>
      </c>
      <c r="BI48" s="21">
        <v>-241.37302</v>
      </c>
      <c r="BJ48" s="21">
        <v>-254.55241000000001</v>
      </c>
      <c r="BK48" s="21">
        <v>-413.35196999999999</v>
      </c>
      <c r="BL48" s="21">
        <v>-434.18991999999997</v>
      </c>
      <c r="BM48" s="21">
        <v>-429.12432999999999</v>
      </c>
      <c r="BN48" s="21">
        <v>-405.46591000000001</v>
      </c>
      <c r="BO48" s="21">
        <v>-399.43738999999999</v>
      </c>
      <c r="BP48" s="21">
        <v>-421.16203999999999</v>
      </c>
      <c r="BQ48" s="21">
        <v>-467.21095000000003</v>
      </c>
      <c r="BR48" s="21">
        <v>-482.60142000000002</v>
      </c>
      <c r="BS48" s="21">
        <v>-485.07826999999997</v>
      </c>
      <c r="BT48" s="21">
        <v>-458.37961999999999</v>
      </c>
      <c r="BU48" s="21">
        <v>-451.47158999999999</v>
      </c>
      <c r="BV48" s="21">
        <v>-476.09348999999997</v>
      </c>
      <c r="BW48" s="21">
        <v>-593.93971999999997</v>
      </c>
      <c r="BX48" s="21">
        <v>-617.27124000000003</v>
      </c>
      <c r="BY48" s="21">
        <v>-617.27124000000003</v>
      </c>
      <c r="BZ48" s="21">
        <v>-583.05143999999996</v>
      </c>
      <c r="CA48" s="21">
        <v>-573.83632</v>
      </c>
      <c r="CB48" s="21">
        <v>-605.25720999999999</v>
      </c>
      <c r="CC48" s="21">
        <v>-248.09906000000001</v>
      </c>
      <c r="CD48" s="21">
        <v>-240.79564999999999</v>
      </c>
      <c r="CE48" s="21">
        <v>-254.97692000000001</v>
      </c>
      <c r="CF48" s="21">
        <v>-241.37756999999999</v>
      </c>
      <c r="CG48" s="21">
        <v>-239.48466999999999</v>
      </c>
      <c r="CH48" s="21">
        <v>-252.95213000000001</v>
      </c>
      <c r="CI48" s="21">
        <v>-10.9278</v>
      </c>
      <c r="CJ48" s="21">
        <v>-3.1418699999999999</v>
      </c>
      <c r="CK48" s="21">
        <v>-10.128349999999999</v>
      </c>
      <c r="CL48" s="21">
        <v>-9.8483699999999992</v>
      </c>
      <c r="CM48" s="21">
        <v>-10.45431</v>
      </c>
      <c r="CN48" s="21">
        <v>-11.059609999999999</v>
      </c>
      <c r="CO48" s="21">
        <v>-472.16329999999999</v>
      </c>
      <c r="CP48" s="21">
        <v>-484.54512999999997</v>
      </c>
      <c r="CQ48" s="21">
        <v>-489.74792000000002</v>
      </c>
      <c r="CR48" s="21">
        <v>-462.90751</v>
      </c>
      <c r="CS48" s="21">
        <v>-456.22100999999998</v>
      </c>
      <c r="CT48" s="21">
        <v>-481.11027999999999</v>
      </c>
      <c r="CU48" s="21">
        <v>2.0835400000000002</v>
      </c>
      <c r="CV48" s="21">
        <v>0.36020000000000002</v>
      </c>
      <c r="CW48" s="21">
        <v>-237.19871000000001</v>
      </c>
      <c r="CX48" s="21">
        <v>-232.88632000000001</v>
      </c>
      <c r="CY48" s="21">
        <v>-244.08448000000001</v>
      </c>
      <c r="CZ48" s="21">
        <v>-230.98532</v>
      </c>
      <c r="DA48" s="21">
        <v>-228.94719000000001</v>
      </c>
      <c r="DB48" s="21">
        <v>-241.86268999999999</v>
      </c>
      <c r="DC48" s="21">
        <v>-278.40611999999999</v>
      </c>
      <c r="DD48" s="21">
        <v>-277.34633000000002</v>
      </c>
      <c r="DE48" s="21">
        <v>-287.10097000000002</v>
      </c>
      <c r="DF48" s="21">
        <v>-271.49646000000001</v>
      </c>
      <c r="DG48" s="21">
        <v>-268.82562999999999</v>
      </c>
      <c r="DH48" s="21">
        <v>-283.91759000000002</v>
      </c>
      <c r="DI48" s="21">
        <v>-330.22109999999998</v>
      </c>
      <c r="DJ48" s="21">
        <v>-332.59041000000002</v>
      </c>
      <c r="DK48" s="21">
        <v>-341.02006999999998</v>
      </c>
      <c r="DL48" s="21">
        <v>-322.31063999999998</v>
      </c>
      <c r="DM48" s="21">
        <v>-318.85523000000001</v>
      </c>
      <c r="DN48" s="21">
        <v>-336.78967</v>
      </c>
      <c r="DO48" s="21">
        <v>-302.74693000000002</v>
      </c>
      <c r="DP48" s="21">
        <v>-304.46345000000002</v>
      </c>
      <c r="DQ48" s="21">
        <v>-312.58379000000002</v>
      </c>
      <c r="DR48" s="21">
        <v>-295.43952999999999</v>
      </c>
      <c r="DS48" s="21">
        <v>-292.30142000000001</v>
      </c>
      <c r="DT48" s="21">
        <v>-308.75936999999999</v>
      </c>
      <c r="DU48" s="21">
        <v>-309.94857999999999</v>
      </c>
      <c r="DV48" s="21">
        <v>-311.77785999999998</v>
      </c>
      <c r="DW48" s="21">
        <v>-320.02670000000001</v>
      </c>
      <c r="DX48" s="21">
        <v>-302.46807999999999</v>
      </c>
      <c r="DY48" s="21">
        <v>-299.25479000000001</v>
      </c>
      <c r="DZ48" s="21">
        <v>-316.10437999999999</v>
      </c>
      <c r="EA48" s="21">
        <v>-348.85379999999998</v>
      </c>
      <c r="EB48" s="21">
        <v>-353.82799999999997</v>
      </c>
      <c r="EC48" s="21">
        <v>-360.62714</v>
      </c>
      <c r="ED48" s="21">
        <v>-340.69785999999999</v>
      </c>
      <c r="EE48" s="21">
        <v>-336.85397999999998</v>
      </c>
      <c r="EF48" s="21">
        <v>-355.80689999999998</v>
      </c>
      <c r="EG48" s="21">
        <v>-355.64747999999997</v>
      </c>
      <c r="EH48" s="21">
        <v>-361.14138000000003</v>
      </c>
      <c r="EI48" s="21">
        <v>-367.70672000000002</v>
      </c>
      <c r="EJ48" s="21">
        <v>-347.38260000000002</v>
      </c>
      <c r="EK48" s="21">
        <v>-343.43993</v>
      </c>
      <c r="EL48" s="21">
        <v>-362.74563000000001</v>
      </c>
      <c r="EM48" s="21">
        <v>-280.36277000000001</v>
      </c>
      <c r="EN48" s="21">
        <v>-283.45510000000002</v>
      </c>
      <c r="EO48" s="21">
        <v>-289.72599000000002</v>
      </c>
      <c r="EP48" s="21">
        <v>-273.77350000000001</v>
      </c>
      <c r="EQ48" s="21">
        <v>-270.75285000000002</v>
      </c>
      <c r="ER48" s="21">
        <v>-285.94716</v>
      </c>
      <c r="ES48" s="21">
        <v>-204.64628999999999</v>
      </c>
      <c r="ET48" s="21">
        <v>-209.82557</v>
      </c>
      <c r="EU48" s="21">
        <v>-211.82462000000001</v>
      </c>
      <c r="EV48" s="21">
        <v>-200.29606000000001</v>
      </c>
      <c r="EW48" s="21">
        <v>-197.69370000000001</v>
      </c>
      <c r="EX48" s="21">
        <v>-208.47899000000001</v>
      </c>
      <c r="EY48" s="21">
        <v>-243.0607</v>
      </c>
      <c r="EZ48" s="21">
        <v>-240.86707999999999</v>
      </c>
      <c r="FA48" s="21">
        <v>-250.44211999999999</v>
      </c>
      <c r="FB48" s="21">
        <v>-236.90719000000001</v>
      </c>
      <c r="FC48" s="21">
        <v>-234.64985999999999</v>
      </c>
      <c r="FD48" s="21">
        <v>-247.86373</v>
      </c>
      <c r="FE48" s="21">
        <v>-265.25357000000002</v>
      </c>
      <c r="FF48" s="21">
        <v>-268.5034</v>
      </c>
      <c r="FG48" s="21">
        <v>-274.12698999999998</v>
      </c>
      <c r="FH48" s="21">
        <v>-259.02012999999999</v>
      </c>
      <c r="FI48" s="21">
        <v>-256.13907</v>
      </c>
      <c r="FJ48" s="21">
        <v>-270.54077000000001</v>
      </c>
    </row>
    <row r="49" spans="2:166" x14ac:dyDescent="0.25">
      <c r="B49" s="58" t="s">
        <v>233</v>
      </c>
      <c r="C49" s="21">
        <v>-68364.670119999995</v>
      </c>
      <c r="D49" s="21">
        <v>-71018.634579999998</v>
      </c>
      <c r="E49" s="21">
        <v>-71018.634579999998</v>
      </c>
      <c r="F49" s="21">
        <v>-67127.324550000005</v>
      </c>
      <c r="G49" s="21">
        <v>-66082.407760000002</v>
      </c>
      <c r="H49" s="21">
        <v>-69651.695800000001</v>
      </c>
      <c r="I49" s="21">
        <v>-118836.1529</v>
      </c>
      <c r="J49" s="21">
        <v>-123449.405</v>
      </c>
      <c r="K49" s="21">
        <v>-123449.405</v>
      </c>
      <c r="L49" s="21">
        <v>-116685.32882</v>
      </c>
      <c r="M49" s="21">
        <v>-114869.06896</v>
      </c>
      <c r="N49" s="21">
        <v>-121073.39346000001</v>
      </c>
      <c r="O49" s="21">
        <v>-111563.07399999999</v>
      </c>
      <c r="P49" s="21">
        <v>-115894.00012</v>
      </c>
      <c r="Q49" s="21">
        <v>-115894.00012</v>
      </c>
      <c r="R49" s="21">
        <v>-109544.00227</v>
      </c>
      <c r="S49" s="21">
        <v>-107838.82543</v>
      </c>
      <c r="T49" s="21">
        <v>-113663.40785</v>
      </c>
      <c r="U49" s="21">
        <v>-1284.15176</v>
      </c>
      <c r="V49" s="21">
        <v>-1283.0249200000001</v>
      </c>
      <c r="W49" s="21">
        <v>-1332.18471</v>
      </c>
      <c r="X49" s="21">
        <v>-1259.7639899999999</v>
      </c>
      <c r="Y49" s="21">
        <v>-1240.7544</v>
      </c>
      <c r="Z49" s="21">
        <v>-1310.67164</v>
      </c>
      <c r="AA49" s="21">
        <v>-1494.5451599999999</v>
      </c>
      <c r="AB49" s="21">
        <v>-1506.40157</v>
      </c>
      <c r="AC49" s="21">
        <v>-1551.2681399999999</v>
      </c>
      <c r="AD49" s="21">
        <v>-1466.1617900000001</v>
      </c>
      <c r="AE49" s="21">
        <v>-1444.0376699999999</v>
      </c>
      <c r="AF49" s="21">
        <v>-1525.3360600000001</v>
      </c>
      <c r="AG49" s="21">
        <v>-101693.66223</v>
      </c>
      <c r="AH49" s="21">
        <v>-105641.54798</v>
      </c>
      <c r="AI49" s="21">
        <v>-105641.54798</v>
      </c>
      <c r="AJ49" s="21">
        <v>-99853.173509999993</v>
      </c>
      <c r="AK49" s="21">
        <v>-98298.868449999994</v>
      </c>
      <c r="AL49" s="21">
        <v>-103608.18302</v>
      </c>
      <c r="AM49" s="21">
        <v>-268.61507</v>
      </c>
      <c r="AN49" s="21">
        <v>-258.63564000000002</v>
      </c>
      <c r="AO49" s="21">
        <v>-278.01324</v>
      </c>
      <c r="AP49" s="21">
        <v>-263.70549999999997</v>
      </c>
      <c r="AQ49" s="21">
        <v>-259.57889</v>
      </c>
      <c r="AR49" s="21">
        <v>-273.84226999999998</v>
      </c>
      <c r="AS49" s="21">
        <v>-651.25058999999999</v>
      </c>
      <c r="AT49" s="21">
        <v>-668.92825000000005</v>
      </c>
      <c r="AU49" s="21">
        <v>-675.97430999999995</v>
      </c>
      <c r="AV49" s="21">
        <v>-639.30794000000003</v>
      </c>
      <c r="AW49" s="21">
        <v>-629.35657000000003</v>
      </c>
      <c r="AX49" s="21">
        <v>-663.69854999999995</v>
      </c>
      <c r="AY49" s="21">
        <v>-962.55997000000002</v>
      </c>
      <c r="AZ49" s="21">
        <v>-998.22511999999995</v>
      </c>
      <c r="BA49" s="21">
        <v>-999.54319999999996</v>
      </c>
      <c r="BB49" s="21">
        <v>-944.91220999999996</v>
      </c>
      <c r="BC49" s="21">
        <v>-930.14827000000002</v>
      </c>
      <c r="BD49" s="21">
        <v>-980.91512999999998</v>
      </c>
      <c r="BE49" s="21">
        <v>-1414.62923</v>
      </c>
      <c r="BF49" s="21">
        <v>-1454.4824799999999</v>
      </c>
      <c r="BG49" s="21">
        <v>-1469.2105899999999</v>
      </c>
      <c r="BH49" s="21">
        <v>-1388.8085100000001</v>
      </c>
      <c r="BI49" s="21">
        <v>-1367.0750399999999</v>
      </c>
      <c r="BJ49" s="21">
        <v>-1441.6867099999999</v>
      </c>
      <c r="BK49" s="21">
        <v>-1642.2692500000001</v>
      </c>
      <c r="BL49" s="21">
        <v>-1722.4173000000001</v>
      </c>
      <c r="BM49" s="21">
        <v>-1705.8657700000001</v>
      </c>
      <c r="BN49" s="21">
        <v>-1612.14789</v>
      </c>
      <c r="BO49" s="21">
        <v>-1587.13852</v>
      </c>
      <c r="BP49" s="21">
        <v>-1673.47514</v>
      </c>
      <c r="BQ49" s="21">
        <v>-1762.4296300000001</v>
      </c>
      <c r="BR49" s="21">
        <v>-1817.2702099999999</v>
      </c>
      <c r="BS49" s="21">
        <v>-1830.6985400000001</v>
      </c>
      <c r="BT49" s="21">
        <v>-1730.2901899999999</v>
      </c>
      <c r="BU49" s="21">
        <v>-1703.2134900000001</v>
      </c>
      <c r="BV49" s="21">
        <v>-1796.1121800000001</v>
      </c>
      <c r="BW49" s="21">
        <v>3761.42281</v>
      </c>
      <c r="BX49" s="21">
        <v>3909.1813900000002</v>
      </c>
      <c r="BY49" s="21">
        <v>3909.1813900000002</v>
      </c>
      <c r="BZ49" s="21">
        <v>3692.4672700000001</v>
      </c>
      <c r="CA49" s="21">
        <v>3634.1078699999998</v>
      </c>
      <c r="CB49" s="21">
        <v>3833.0964899999999</v>
      </c>
      <c r="CC49" s="21">
        <v>-1045.33611</v>
      </c>
      <c r="CD49" s="21">
        <v>-999.16045999999994</v>
      </c>
      <c r="CE49" s="21">
        <v>-1082.3788199999999</v>
      </c>
      <c r="CF49" s="21">
        <v>-1025.48361</v>
      </c>
      <c r="CG49" s="21">
        <v>-1010.00934</v>
      </c>
      <c r="CH49" s="21">
        <v>-1067.15921</v>
      </c>
      <c r="CI49" s="21">
        <v>-56.124450000000003</v>
      </c>
      <c r="CJ49" s="21">
        <v>-17.813759999999998</v>
      </c>
      <c r="CK49" s="21">
        <v>-56.116579999999999</v>
      </c>
      <c r="CL49" s="21">
        <v>-55.103700000000003</v>
      </c>
      <c r="CM49" s="21">
        <v>-54.241660000000003</v>
      </c>
      <c r="CN49" s="21">
        <v>-57.407670000000003</v>
      </c>
      <c r="CO49" s="21">
        <v>-2049.8748099999998</v>
      </c>
      <c r="CP49" s="21">
        <v>-2100.2031099999999</v>
      </c>
      <c r="CQ49" s="21">
        <v>-2128.54486</v>
      </c>
      <c r="CR49" s="21">
        <v>-2012.5119999999999</v>
      </c>
      <c r="CS49" s="21">
        <v>-1981.0178100000001</v>
      </c>
      <c r="CT49" s="21">
        <v>-2089.1197200000001</v>
      </c>
      <c r="CU49" s="21">
        <v>4.6000000000000001E-4</v>
      </c>
      <c r="CV49" s="21">
        <v>3.1E-4</v>
      </c>
      <c r="CW49" s="21">
        <v>-1213.99316</v>
      </c>
      <c r="CX49" s="21">
        <v>-1196.7803799999999</v>
      </c>
      <c r="CY49" s="21">
        <v>-1258.6072799999999</v>
      </c>
      <c r="CZ49" s="21">
        <v>-1190.9377400000001</v>
      </c>
      <c r="DA49" s="21">
        <v>-1172.96675</v>
      </c>
      <c r="DB49" s="21">
        <v>-1239.1500000000001</v>
      </c>
      <c r="DC49" s="21">
        <v>-1305.0661399999999</v>
      </c>
      <c r="DD49" s="21">
        <v>-1296.8136500000001</v>
      </c>
      <c r="DE49" s="21">
        <v>-1353.5370399999999</v>
      </c>
      <c r="DF49" s="21">
        <v>-1280.28116</v>
      </c>
      <c r="DG49" s="21">
        <v>-1260.9619700000001</v>
      </c>
      <c r="DH49" s="21">
        <v>-1332.04898</v>
      </c>
      <c r="DI49" s="21">
        <v>-1424.0639699999999</v>
      </c>
      <c r="DJ49" s="21">
        <v>-1424.4339600000001</v>
      </c>
      <c r="DK49" s="21">
        <v>-1477.36959</v>
      </c>
      <c r="DL49" s="21">
        <v>-1397.01908</v>
      </c>
      <c r="DM49" s="21">
        <v>-1375.93833</v>
      </c>
      <c r="DN49" s="21">
        <v>-1453.46973</v>
      </c>
      <c r="DO49" s="21">
        <v>-1423.98415</v>
      </c>
      <c r="DP49" s="21">
        <v>-1429.65524</v>
      </c>
      <c r="DQ49" s="21">
        <v>-1477.69524</v>
      </c>
      <c r="DR49" s="21">
        <v>-1396.9407900000001</v>
      </c>
      <c r="DS49" s="21">
        <v>-1375.86122</v>
      </c>
      <c r="DT49" s="21">
        <v>-1453.36655</v>
      </c>
      <c r="DU49" s="21">
        <v>-1527.26865</v>
      </c>
      <c r="DV49" s="21">
        <v>-1537.8530900000001</v>
      </c>
      <c r="DW49" s="21">
        <v>-1585.1153899999999</v>
      </c>
      <c r="DX49" s="21">
        <v>-1498.2637999999999</v>
      </c>
      <c r="DY49" s="21">
        <v>-1475.6552799999999</v>
      </c>
      <c r="DZ49" s="21">
        <v>-1558.7603899999999</v>
      </c>
      <c r="EA49" s="21">
        <v>-1537.58375</v>
      </c>
      <c r="EB49" s="21">
        <v>-1552.3204699999999</v>
      </c>
      <c r="EC49" s="21">
        <v>-1596.0404699999999</v>
      </c>
      <c r="ED49" s="21">
        <v>-1508.38301</v>
      </c>
      <c r="EE49" s="21">
        <v>-1485.6217899999999</v>
      </c>
      <c r="EF49" s="21">
        <v>-1569.26785</v>
      </c>
      <c r="EG49" s="21">
        <v>-1538.3369</v>
      </c>
      <c r="EH49" s="21">
        <v>-1553.53784</v>
      </c>
      <c r="EI49" s="21">
        <v>-1596.72441</v>
      </c>
      <c r="EJ49" s="21">
        <v>-1509.12186</v>
      </c>
      <c r="EK49" s="21">
        <v>-1486.3494800000001</v>
      </c>
      <c r="EL49" s="21">
        <v>-1570.0297800000001</v>
      </c>
      <c r="EM49" s="21">
        <v>-1223.0369900000001</v>
      </c>
      <c r="EN49" s="21">
        <v>-1229.43607</v>
      </c>
      <c r="EO49" s="21">
        <v>-1269.2311099999999</v>
      </c>
      <c r="EP49" s="21">
        <v>-1199.8099</v>
      </c>
      <c r="EQ49" s="21">
        <v>-1181.70499</v>
      </c>
      <c r="ER49" s="21">
        <v>-1248.25443</v>
      </c>
      <c r="ES49" s="21">
        <v>-863.87528999999995</v>
      </c>
      <c r="ET49" s="21">
        <v>-881.74360999999999</v>
      </c>
      <c r="EU49" s="21">
        <v>-896.20962999999995</v>
      </c>
      <c r="EV49" s="21">
        <v>-848.03200000000004</v>
      </c>
      <c r="EW49" s="21">
        <v>-834.85094000000004</v>
      </c>
      <c r="EX49" s="21">
        <v>-880.41458999999998</v>
      </c>
      <c r="EY49" s="21">
        <v>-1210.78369</v>
      </c>
      <c r="EZ49" s="21">
        <v>-1201.9369099999999</v>
      </c>
      <c r="FA49" s="21">
        <v>-1255.6324400000001</v>
      </c>
      <c r="FB49" s="21">
        <v>-1187.78925</v>
      </c>
      <c r="FC49" s="21">
        <v>-1169.8657499999999</v>
      </c>
      <c r="FD49" s="21">
        <v>-1235.8280500000001</v>
      </c>
      <c r="FE49" s="21">
        <v>-1249.8094100000001</v>
      </c>
      <c r="FF49" s="21">
        <v>-1263.4622099999999</v>
      </c>
      <c r="FG49" s="21">
        <v>-1297.3290400000001</v>
      </c>
      <c r="FH49" s="21">
        <v>-1226.0739000000001</v>
      </c>
      <c r="FI49" s="21">
        <v>-1207.57266</v>
      </c>
      <c r="FJ49" s="21">
        <v>-1275.55054</v>
      </c>
    </row>
    <row r="50" spans="2:166" x14ac:dyDescent="0.25">
      <c r="B50" s="58" t="s">
        <v>234</v>
      </c>
      <c r="C50" s="21">
        <v>-23617.15681</v>
      </c>
      <c r="D50" s="21">
        <v>-24533.991409999999</v>
      </c>
      <c r="E50" s="21">
        <v>-24533.991409999999</v>
      </c>
      <c r="F50" s="21">
        <v>-23189.705259999999</v>
      </c>
      <c r="G50" s="21">
        <v>-22828.729869999999</v>
      </c>
      <c r="H50" s="21">
        <v>-24061.770779999999</v>
      </c>
      <c r="I50" s="21">
        <v>-37709.814859999999</v>
      </c>
      <c r="J50" s="21">
        <v>-39173.720229999999</v>
      </c>
      <c r="K50" s="21">
        <v>-39173.720229999999</v>
      </c>
      <c r="L50" s="21">
        <v>-37027.302199999998</v>
      </c>
      <c r="M50" s="21">
        <v>-36450.955520000003</v>
      </c>
      <c r="N50" s="21">
        <v>-38419.749709999996</v>
      </c>
      <c r="O50" s="21">
        <v>-34557.00045</v>
      </c>
      <c r="P50" s="21">
        <v>-35898.517950000001</v>
      </c>
      <c r="Q50" s="21">
        <v>-35898.517950000001</v>
      </c>
      <c r="R50" s="21">
        <v>-33931.586860000003</v>
      </c>
      <c r="S50" s="21">
        <v>-33403.403160000002</v>
      </c>
      <c r="T50" s="21">
        <v>-35207.585229999997</v>
      </c>
      <c r="U50" s="21">
        <v>-504.65976000000001</v>
      </c>
      <c r="V50" s="21">
        <v>-436.21803999999997</v>
      </c>
      <c r="W50" s="21">
        <v>-455.27271000000002</v>
      </c>
      <c r="X50" s="21">
        <v>-492.55955</v>
      </c>
      <c r="Y50" s="21">
        <v>-494.47591</v>
      </c>
      <c r="Z50" s="21">
        <v>-497.03530999999998</v>
      </c>
      <c r="AA50" s="21">
        <v>-601.45717999999999</v>
      </c>
      <c r="AB50" s="21">
        <v>-539.84443999999996</v>
      </c>
      <c r="AC50" s="21">
        <v>-556.79115999999999</v>
      </c>
      <c r="AD50" s="21">
        <v>-587.54872999999998</v>
      </c>
      <c r="AE50" s="21">
        <v>-588.20437000000004</v>
      </c>
      <c r="AF50" s="21">
        <v>-595.59951999999998</v>
      </c>
      <c r="AG50" s="21">
        <v>-31599.033749999999</v>
      </c>
      <c r="AH50" s="21">
        <v>-32825.751049999999</v>
      </c>
      <c r="AI50" s="21">
        <v>-32825.751049999999</v>
      </c>
      <c r="AJ50" s="21">
        <v>-31027.14299</v>
      </c>
      <c r="AK50" s="21">
        <v>-30544.17742</v>
      </c>
      <c r="AL50" s="21">
        <v>-32193.928309999999</v>
      </c>
      <c r="AM50" s="21">
        <v>-121.25423000000001</v>
      </c>
      <c r="AN50" s="21">
        <v>-101.71595000000001</v>
      </c>
      <c r="AO50" s="21">
        <v>-108.37577</v>
      </c>
      <c r="AP50" s="21">
        <v>-118.03883999999999</v>
      </c>
      <c r="AQ50" s="21">
        <v>-118.91329</v>
      </c>
      <c r="AR50" s="21">
        <v>-119.03576</v>
      </c>
      <c r="AS50" s="21">
        <v>-324.95961999999997</v>
      </c>
      <c r="AT50" s="21">
        <v>-323.48892000000001</v>
      </c>
      <c r="AU50" s="21">
        <v>-324.94992000000002</v>
      </c>
      <c r="AV50" s="21">
        <v>-318.279</v>
      </c>
      <c r="AW50" s="21">
        <v>-315.30754999999999</v>
      </c>
      <c r="AX50" s="21">
        <v>-327.84921000000003</v>
      </c>
      <c r="AY50" s="21">
        <v>-344.38456000000002</v>
      </c>
      <c r="AZ50" s="21">
        <v>-345.42250000000001</v>
      </c>
      <c r="BA50" s="21">
        <v>-345.87772999999999</v>
      </c>
      <c r="BB50" s="21">
        <v>-337.38963999999999</v>
      </c>
      <c r="BC50" s="21">
        <v>-333.98036999999999</v>
      </c>
      <c r="BD50" s="21">
        <v>-347.83868999999999</v>
      </c>
      <c r="BE50" s="21">
        <v>-503.44913000000003</v>
      </c>
      <c r="BF50" s="21">
        <v>-504.53814999999997</v>
      </c>
      <c r="BG50" s="21">
        <v>-509.63234</v>
      </c>
      <c r="BH50" s="21">
        <v>-493.48799000000002</v>
      </c>
      <c r="BI50" s="21">
        <v>-487.86696000000001</v>
      </c>
      <c r="BJ50" s="21">
        <v>-509.56790999999998</v>
      </c>
      <c r="BK50" s="21">
        <v>-561.46667000000002</v>
      </c>
      <c r="BL50" s="21">
        <v>-576.72397000000001</v>
      </c>
      <c r="BM50" s="21">
        <v>-571.35366999999997</v>
      </c>
      <c r="BN50" s="21">
        <v>-550.47882000000004</v>
      </c>
      <c r="BO50" s="21">
        <v>-543.84474999999998</v>
      </c>
      <c r="BP50" s="21">
        <v>-568.98623999999995</v>
      </c>
      <c r="BQ50" s="21">
        <v>-501.04917999999998</v>
      </c>
      <c r="BR50" s="21">
        <v>-503.63166999999999</v>
      </c>
      <c r="BS50" s="21">
        <v>-508.2937</v>
      </c>
      <c r="BT50" s="21">
        <v>-491.20053999999999</v>
      </c>
      <c r="BU50" s="21">
        <v>-485.44931000000003</v>
      </c>
      <c r="BV50" s="21">
        <v>-507.40726000000001</v>
      </c>
      <c r="BW50" s="21">
        <v>6972.9892</v>
      </c>
      <c r="BX50" s="21">
        <v>7246.9065600000004</v>
      </c>
      <c r="BY50" s="21">
        <v>7246.9065600000004</v>
      </c>
      <c r="BZ50" s="21">
        <v>6845.1582500000004</v>
      </c>
      <c r="CA50" s="21">
        <v>6736.9706100000003</v>
      </c>
      <c r="CB50" s="21">
        <v>7105.8590800000002</v>
      </c>
      <c r="CC50" s="21">
        <v>-500.78332</v>
      </c>
      <c r="CD50" s="21">
        <v>-395.97304000000003</v>
      </c>
      <c r="CE50" s="21">
        <v>-425.77033</v>
      </c>
      <c r="CF50" s="21">
        <v>-487.76405</v>
      </c>
      <c r="CG50" s="21">
        <v>-493.13328999999999</v>
      </c>
      <c r="CH50" s="21">
        <v>-486.26116000000002</v>
      </c>
      <c r="CI50" s="21">
        <v>-48.752040000000001</v>
      </c>
      <c r="CJ50" s="21">
        <v>-2.5518999999999998</v>
      </c>
      <c r="CK50" s="21">
        <v>-15.70458</v>
      </c>
      <c r="CL50" s="21">
        <v>-45.85145</v>
      </c>
      <c r="CM50" s="21">
        <v>-50.685740000000003</v>
      </c>
      <c r="CN50" s="21">
        <v>-40.58661</v>
      </c>
      <c r="CO50" s="21">
        <v>-759.17363999999998</v>
      </c>
      <c r="CP50" s="21">
        <v>-753.22756000000004</v>
      </c>
      <c r="CQ50" s="21">
        <v>-763.01171999999997</v>
      </c>
      <c r="CR50" s="21">
        <v>-743.85562000000004</v>
      </c>
      <c r="CS50" s="21">
        <v>-736.28404999999998</v>
      </c>
      <c r="CT50" s="21">
        <v>-766.93521999999996</v>
      </c>
      <c r="CU50" s="21">
        <v>1.47777</v>
      </c>
      <c r="CV50" s="21">
        <v>-10.85938</v>
      </c>
      <c r="CW50" s="21">
        <v>-592.31903999999997</v>
      </c>
      <c r="CX50" s="21">
        <v>-514.88824999999997</v>
      </c>
      <c r="CY50" s="21">
        <v>-535.98791000000006</v>
      </c>
      <c r="CZ50" s="21">
        <v>-578.15291000000002</v>
      </c>
      <c r="DA50" s="21">
        <v>-579.94313</v>
      </c>
      <c r="DB50" s="21">
        <v>-583.86762999999996</v>
      </c>
      <c r="DC50" s="21">
        <v>-537.03391999999997</v>
      </c>
      <c r="DD50" s="21">
        <v>-460.94074000000001</v>
      </c>
      <c r="DE50" s="21">
        <v>-482.34757000000002</v>
      </c>
      <c r="DF50" s="21">
        <v>-524.08564999999999</v>
      </c>
      <c r="DG50" s="21">
        <v>-526.51081999999997</v>
      </c>
      <c r="DH50" s="21">
        <v>-528.27116999999998</v>
      </c>
      <c r="DI50" s="21">
        <v>-601.40724999999998</v>
      </c>
      <c r="DJ50" s="21">
        <v>-529.49369999999999</v>
      </c>
      <c r="DK50" s="21">
        <v>-549.08092999999997</v>
      </c>
      <c r="DL50" s="21">
        <v>-587.20838000000003</v>
      </c>
      <c r="DM50" s="21">
        <v>-588.55802000000006</v>
      </c>
      <c r="DN50" s="21">
        <v>-594.04925000000003</v>
      </c>
      <c r="DO50" s="21">
        <v>-587.25418000000002</v>
      </c>
      <c r="DP50" s="21">
        <v>-520.59789000000001</v>
      </c>
      <c r="DQ50" s="21">
        <v>-538.36612000000002</v>
      </c>
      <c r="DR50" s="21">
        <v>-573.43678</v>
      </c>
      <c r="DS50" s="21">
        <v>-574.37756999999999</v>
      </c>
      <c r="DT50" s="21">
        <v>-580.63928999999996</v>
      </c>
      <c r="DU50" s="21">
        <v>-606.64282000000003</v>
      </c>
      <c r="DV50" s="21">
        <v>-539.05700999999999</v>
      </c>
      <c r="DW50" s="21">
        <v>-556.99721</v>
      </c>
      <c r="DX50" s="21">
        <v>-592.39431999999999</v>
      </c>
      <c r="DY50" s="21">
        <v>-593.27284999999995</v>
      </c>
      <c r="DZ50" s="21">
        <v>-600.02571</v>
      </c>
      <c r="EA50" s="21">
        <v>-610.07117000000005</v>
      </c>
      <c r="EB50" s="21">
        <v>-546.95466999999996</v>
      </c>
      <c r="EC50" s="21">
        <v>-563.55656999999997</v>
      </c>
      <c r="ED50" s="21">
        <v>-595.86497999999995</v>
      </c>
      <c r="EE50" s="21">
        <v>-596.30358999999999</v>
      </c>
      <c r="EF50" s="21">
        <v>-604.28475000000003</v>
      </c>
      <c r="EG50" s="21">
        <v>-587.94380999999998</v>
      </c>
      <c r="EH50" s="21">
        <v>-524.19536000000005</v>
      </c>
      <c r="EI50" s="21">
        <v>-541.34099000000003</v>
      </c>
      <c r="EJ50" s="21">
        <v>-574.21771000000001</v>
      </c>
      <c r="EK50" s="21">
        <v>-574.97391000000005</v>
      </c>
      <c r="EL50" s="21">
        <v>-581.90589999999997</v>
      </c>
      <c r="EM50" s="21">
        <v>-518.67440999999997</v>
      </c>
      <c r="EN50" s="21">
        <v>-465.50988000000001</v>
      </c>
      <c r="EO50" s="21">
        <v>-480.08325000000002</v>
      </c>
      <c r="EP50" s="21">
        <v>-506.68191999999999</v>
      </c>
      <c r="EQ50" s="21">
        <v>-507.08013</v>
      </c>
      <c r="ER50" s="21">
        <v>-513.87057000000004</v>
      </c>
      <c r="ES50" s="21">
        <v>-415.52393000000001</v>
      </c>
      <c r="ET50" s="21">
        <v>-404.31405000000001</v>
      </c>
      <c r="EU50" s="21">
        <v>-407.96751</v>
      </c>
      <c r="EV50" s="21">
        <v>-406.55086</v>
      </c>
      <c r="EW50" s="21">
        <v>-403.95661999999999</v>
      </c>
      <c r="EX50" s="21">
        <v>-417.26785999999998</v>
      </c>
      <c r="EY50" s="21">
        <v>-542.87942999999996</v>
      </c>
      <c r="EZ50" s="21">
        <v>-473.10939000000002</v>
      </c>
      <c r="FA50" s="21">
        <v>-492.36167</v>
      </c>
      <c r="FB50" s="21">
        <v>-529.96581000000003</v>
      </c>
      <c r="FC50" s="21">
        <v>-531.52062999999998</v>
      </c>
      <c r="FD50" s="21">
        <v>-535.41074000000003</v>
      </c>
      <c r="FE50" s="21">
        <v>-495.43412999999998</v>
      </c>
      <c r="FF50" s="21">
        <v>-446.55984000000001</v>
      </c>
      <c r="FG50" s="21">
        <v>-459.61259000000001</v>
      </c>
      <c r="FH50" s="21">
        <v>-483.99982999999997</v>
      </c>
      <c r="FI50" s="21">
        <v>-484.14269999999999</v>
      </c>
      <c r="FJ50" s="21">
        <v>-491.22804000000002</v>
      </c>
    </row>
    <row r="51" spans="2:166" x14ac:dyDescent="0.25">
      <c r="B51" s="58" t="s">
        <v>235</v>
      </c>
      <c r="C51" s="21">
        <v>53780.539140000001</v>
      </c>
      <c r="D51" s="21">
        <v>55868.33741</v>
      </c>
      <c r="E51" s="21">
        <v>55868.33741</v>
      </c>
      <c r="F51" s="21">
        <v>52807.154620000001</v>
      </c>
      <c r="G51" s="21">
        <v>51985.14834</v>
      </c>
      <c r="H51" s="21">
        <v>54793.005599999997</v>
      </c>
      <c r="I51" s="21">
        <v>89313.169219999996</v>
      </c>
      <c r="J51" s="21">
        <v>92780.330990000002</v>
      </c>
      <c r="K51" s="21">
        <v>92780.330990000002</v>
      </c>
      <c r="L51" s="21">
        <v>87696.683749999997</v>
      </c>
      <c r="M51" s="21">
        <v>86331.645239999998</v>
      </c>
      <c r="N51" s="21">
        <v>90994.602350000001</v>
      </c>
      <c r="O51" s="21">
        <v>83916.372810000001</v>
      </c>
      <c r="P51" s="21">
        <v>87174.042189999993</v>
      </c>
      <c r="Q51" s="21">
        <v>87174.042189999993</v>
      </c>
      <c r="R51" s="21">
        <v>82397.651880000005</v>
      </c>
      <c r="S51" s="21">
        <v>81115.038809999998</v>
      </c>
      <c r="T51" s="21">
        <v>85496.218110000002</v>
      </c>
      <c r="U51" s="21">
        <v>767.19687999999996</v>
      </c>
      <c r="V51" s="21">
        <v>813.81408999999996</v>
      </c>
      <c r="W51" s="21">
        <v>858.95878000000005</v>
      </c>
      <c r="X51" s="21">
        <v>755.14138000000003</v>
      </c>
      <c r="Y51" s="21">
        <v>734.24729000000002</v>
      </c>
      <c r="Z51" s="21">
        <v>800.96954000000005</v>
      </c>
      <c r="AA51" s="21">
        <v>860.78632000000005</v>
      </c>
      <c r="AB51" s="21">
        <v>912.22990000000004</v>
      </c>
      <c r="AC51" s="21">
        <v>955.94543999999996</v>
      </c>
      <c r="AD51" s="21">
        <v>846.92998</v>
      </c>
      <c r="AE51" s="21">
        <v>824.45569999999998</v>
      </c>
      <c r="AF51" s="21">
        <v>896.69587000000001</v>
      </c>
      <c r="AG51" s="21">
        <v>77536.269820000001</v>
      </c>
      <c r="AH51" s="21">
        <v>80546.332869999998</v>
      </c>
      <c r="AI51" s="21">
        <v>80546.332869999998</v>
      </c>
      <c r="AJ51" s="21">
        <v>76132.990330000001</v>
      </c>
      <c r="AK51" s="21">
        <v>74947.911399999997</v>
      </c>
      <c r="AL51" s="21">
        <v>78995.995009999999</v>
      </c>
      <c r="AM51" s="21">
        <v>168.31434999999999</v>
      </c>
      <c r="AN51" s="21">
        <v>173.96745999999999</v>
      </c>
      <c r="AO51" s="21">
        <v>189.87406999999999</v>
      </c>
      <c r="AP51" s="21">
        <v>166.22767999999999</v>
      </c>
      <c r="AQ51" s="21">
        <v>160.90006</v>
      </c>
      <c r="AR51" s="21">
        <v>176.05031</v>
      </c>
      <c r="AS51" s="21">
        <v>372.82997</v>
      </c>
      <c r="AT51" s="21">
        <v>390.81898999999999</v>
      </c>
      <c r="AU51" s="21">
        <v>398.31900999999999</v>
      </c>
      <c r="AV51" s="21">
        <v>366.71042999999997</v>
      </c>
      <c r="AW51" s="21">
        <v>359.00803999999999</v>
      </c>
      <c r="AX51" s="21">
        <v>383.20758000000001</v>
      </c>
      <c r="AY51" s="21">
        <v>568.22956999999997</v>
      </c>
      <c r="AZ51" s="21">
        <v>596.94519000000003</v>
      </c>
      <c r="BA51" s="21">
        <v>600.77229999999997</v>
      </c>
      <c r="BB51" s="21">
        <v>558.49006999999995</v>
      </c>
      <c r="BC51" s="21">
        <v>547.88666999999998</v>
      </c>
      <c r="BD51" s="21">
        <v>582.12768000000005</v>
      </c>
      <c r="BE51" s="21">
        <v>948.92196999999999</v>
      </c>
      <c r="BF51" s="21">
        <v>985.43651</v>
      </c>
      <c r="BG51" s="21">
        <v>997.72242000000006</v>
      </c>
      <c r="BH51" s="21">
        <v>932.37339999999995</v>
      </c>
      <c r="BI51" s="21">
        <v>915.65749000000005</v>
      </c>
      <c r="BJ51" s="21">
        <v>970.53040999999996</v>
      </c>
      <c r="BK51" s="21">
        <v>869.43772000000001</v>
      </c>
      <c r="BL51" s="21">
        <v>918.74306999999999</v>
      </c>
      <c r="BM51" s="21">
        <v>913.90972999999997</v>
      </c>
      <c r="BN51" s="21">
        <v>854.18151999999998</v>
      </c>
      <c r="BO51" s="21">
        <v>839.00171999999998</v>
      </c>
      <c r="BP51" s="21">
        <v>889.07719999999995</v>
      </c>
      <c r="BQ51" s="21">
        <v>1094.9234300000001</v>
      </c>
      <c r="BR51" s="21">
        <v>1137.19705</v>
      </c>
      <c r="BS51" s="21">
        <v>1148.4664399999999</v>
      </c>
      <c r="BT51" s="21">
        <v>1075.66959</v>
      </c>
      <c r="BU51" s="21">
        <v>1056.8754799999999</v>
      </c>
      <c r="BV51" s="21">
        <v>1119.0351499999999</v>
      </c>
      <c r="BW51" s="21">
        <v>2895.5059700000002</v>
      </c>
      <c r="BX51" s="21">
        <v>3009.2490600000001</v>
      </c>
      <c r="BY51" s="21">
        <v>3009.2490600000001</v>
      </c>
      <c r="BZ51" s="21">
        <v>2842.4246800000001</v>
      </c>
      <c r="CA51" s="21">
        <v>2797.5001900000002</v>
      </c>
      <c r="CB51" s="21">
        <v>2950.6796599999998</v>
      </c>
      <c r="CC51" s="21">
        <v>600.20021999999994</v>
      </c>
      <c r="CD51" s="21">
        <v>635.77928999999995</v>
      </c>
      <c r="CE51" s="21">
        <v>707.07272</v>
      </c>
      <c r="CF51" s="21">
        <v>592.28958</v>
      </c>
      <c r="CG51" s="21">
        <v>570.49257</v>
      </c>
      <c r="CH51" s="21">
        <v>637.32398999999998</v>
      </c>
      <c r="CI51" s="21">
        <v>18.43824</v>
      </c>
      <c r="CJ51" s="21">
        <v>17.466539999999998</v>
      </c>
      <c r="CK51" s="21">
        <v>48.83231</v>
      </c>
      <c r="CL51" s="21">
        <v>20.094719999999999</v>
      </c>
      <c r="CM51" s="21">
        <v>14.22738</v>
      </c>
      <c r="CN51" s="21">
        <v>27.864529999999998</v>
      </c>
      <c r="CO51" s="21">
        <v>1223.4327900000001</v>
      </c>
      <c r="CP51" s="21">
        <v>1269.98975</v>
      </c>
      <c r="CQ51" s="21">
        <v>1293.50892</v>
      </c>
      <c r="CR51" s="21">
        <v>1202.6091200000001</v>
      </c>
      <c r="CS51" s="21">
        <v>1179.68778</v>
      </c>
      <c r="CT51" s="21">
        <v>1253.5144299999999</v>
      </c>
      <c r="CU51" s="21">
        <v>1.19286</v>
      </c>
      <c r="CV51" s="21">
        <v>-11.13996</v>
      </c>
      <c r="CW51" s="21">
        <v>711.28746000000001</v>
      </c>
      <c r="CX51" s="21">
        <v>754.63202999999999</v>
      </c>
      <c r="CY51" s="21">
        <v>809.84375999999997</v>
      </c>
      <c r="CZ51" s="21">
        <v>700.69118000000003</v>
      </c>
      <c r="DA51" s="21">
        <v>679.44956000000002</v>
      </c>
      <c r="DB51" s="21">
        <v>746.51994000000002</v>
      </c>
      <c r="DC51" s="21">
        <v>771.17085999999995</v>
      </c>
      <c r="DD51" s="21">
        <v>817.40031999999997</v>
      </c>
      <c r="DE51" s="21">
        <v>868.76522999999997</v>
      </c>
      <c r="DF51" s="21">
        <v>759.27035000000001</v>
      </c>
      <c r="DG51" s="21">
        <v>737.32514000000003</v>
      </c>
      <c r="DH51" s="21">
        <v>806.82917999999995</v>
      </c>
      <c r="DI51" s="21">
        <v>884.65224999999998</v>
      </c>
      <c r="DJ51" s="21">
        <v>939.06818999999996</v>
      </c>
      <c r="DK51" s="21">
        <v>987.21537999999998</v>
      </c>
      <c r="DL51" s="21">
        <v>870.62989000000005</v>
      </c>
      <c r="DM51" s="21">
        <v>847.10631999999998</v>
      </c>
      <c r="DN51" s="21">
        <v>922.55852000000004</v>
      </c>
      <c r="DO51" s="21">
        <v>926.31325000000004</v>
      </c>
      <c r="DP51" s="21">
        <v>983.67187999999999</v>
      </c>
      <c r="DQ51" s="21">
        <v>1027.3522599999999</v>
      </c>
      <c r="DR51" s="21">
        <v>911.39193</v>
      </c>
      <c r="DS51" s="21">
        <v>887.86667999999997</v>
      </c>
      <c r="DT51" s="21">
        <v>964.03453000000002</v>
      </c>
      <c r="DU51" s="21">
        <v>931.78303000000005</v>
      </c>
      <c r="DV51" s="21">
        <v>989.60821999999996</v>
      </c>
      <c r="DW51" s="21">
        <v>1034.38994</v>
      </c>
      <c r="DX51" s="21">
        <v>916.82057999999995</v>
      </c>
      <c r="DY51" s="21">
        <v>892.98667</v>
      </c>
      <c r="DZ51" s="21">
        <v>970.01719000000003</v>
      </c>
      <c r="EA51" s="21">
        <v>882.58699000000001</v>
      </c>
      <c r="EB51" s="21">
        <v>937.40157999999997</v>
      </c>
      <c r="EC51" s="21">
        <v>980.60595000000001</v>
      </c>
      <c r="ED51" s="21">
        <v>868.45168999999999</v>
      </c>
      <c r="EE51" s="21">
        <v>845.74060999999995</v>
      </c>
      <c r="EF51" s="21">
        <v>919.05030999999997</v>
      </c>
      <c r="EG51" s="21">
        <v>916.93151999999998</v>
      </c>
      <c r="EH51" s="21">
        <v>973.64523999999994</v>
      </c>
      <c r="EI51" s="21">
        <v>1015.51069</v>
      </c>
      <c r="EJ51" s="21">
        <v>902.08331999999996</v>
      </c>
      <c r="EK51" s="21">
        <v>878.87237000000005</v>
      </c>
      <c r="EL51" s="21">
        <v>953.90840000000003</v>
      </c>
      <c r="EM51" s="21">
        <v>795.82721000000004</v>
      </c>
      <c r="EN51" s="21">
        <v>843.93547000000001</v>
      </c>
      <c r="EO51" s="21">
        <v>880.13927999999999</v>
      </c>
      <c r="EP51" s="21">
        <v>782.86176</v>
      </c>
      <c r="EQ51" s="21">
        <v>762.84941000000003</v>
      </c>
      <c r="ER51" s="21">
        <v>827.66169000000002</v>
      </c>
      <c r="ES51" s="21">
        <v>491.65240999999997</v>
      </c>
      <c r="ET51" s="21">
        <v>516.51184000000001</v>
      </c>
      <c r="EU51" s="21">
        <v>531.20687999999996</v>
      </c>
      <c r="EV51" s="21">
        <v>483.97805</v>
      </c>
      <c r="EW51" s="21">
        <v>472.71584999999999</v>
      </c>
      <c r="EX51" s="21">
        <v>507.13787000000002</v>
      </c>
      <c r="EY51" s="21">
        <v>715.02851999999996</v>
      </c>
      <c r="EZ51" s="21">
        <v>758.37914000000001</v>
      </c>
      <c r="FA51" s="21">
        <v>806.91018999999994</v>
      </c>
      <c r="FB51" s="21">
        <v>704.04939999999999</v>
      </c>
      <c r="FC51" s="21">
        <v>683.72502999999995</v>
      </c>
      <c r="FD51" s="21">
        <v>748.35049000000004</v>
      </c>
      <c r="FE51" s="21">
        <v>732.50077999999996</v>
      </c>
      <c r="FF51" s="21">
        <v>777.63559999999995</v>
      </c>
      <c r="FG51" s="21">
        <v>810.97006999999996</v>
      </c>
      <c r="FH51" s="21">
        <v>720.62034000000006</v>
      </c>
      <c r="FI51" s="21">
        <v>702.15503000000001</v>
      </c>
      <c r="FJ51" s="21">
        <v>761.95235000000002</v>
      </c>
    </row>
    <row r="52" spans="2:166" x14ac:dyDescent="0.25">
      <c r="B52" s="58" t="s">
        <v>236</v>
      </c>
      <c r="C52" s="21">
        <v>73879.975380000003</v>
      </c>
      <c r="D52" s="21">
        <v>76748.047869999995</v>
      </c>
      <c r="E52" s="21">
        <v>76748.047869999995</v>
      </c>
      <c r="F52" s="21">
        <v>72542.807230000006</v>
      </c>
      <c r="G52" s="21">
        <v>71413.591990000001</v>
      </c>
      <c r="H52" s="21">
        <v>75270.831590000002</v>
      </c>
      <c r="I52" s="21">
        <v>111373.26566999999</v>
      </c>
      <c r="J52" s="21">
        <v>115696.80644</v>
      </c>
      <c r="K52" s="21">
        <v>115696.80644</v>
      </c>
      <c r="L52" s="21">
        <v>109357.51291999999</v>
      </c>
      <c r="M52" s="21">
        <v>107655.31383</v>
      </c>
      <c r="N52" s="21">
        <v>113470.00796</v>
      </c>
      <c r="O52" s="21">
        <v>96967.340070000006</v>
      </c>
      <c r="P52" s="21">
        <v>100731.65356000001</v>
      </c>
      <c r="Q52" s="21">
        <v>100731.65356000001</v>
      </c>
      <c r="R52" s="21">
        <v>95212.422349999993</v>
      </c>
      <c r="S52" s="21">
        <v>93730.332829999999</v>
      </c>
      <c r="T52" s="21">
        <v>98792.888430000006</v>
      </c>
      <c r="U52" s="21">
        <v>1029.24063</v>
      </c>
      <c r="V52" s="21">
        <v>991.34578999999997</v>
      </c>
      <c r="W52" s="21">
        <v>1060.6179099999999</v>
      </c>
      <c r="X52" s="21">
        <v>1009.65135</v>
      </c>
      <c r="Y52" s="21">
        <v>994.41571999999996</v>
      </c>
      <c r="Z52" s="21">
        <v>1050.1467600000001</v>
      </c>
      <c r="AA52" s="21">
        <v>1088.53936</v>
      </c>
      <c r="AB52" s="21">
        <v>1053.9157399999999</v>
      </c>
      <c r="AC52" s="21">
        <v>1122.4992500000001</v>
      </c>
      <c r="AD52" s="21">
        <v>1067.8243500000001</v>
      </c>
      <c r="AE52" s="21">
        <v>1051.7108900000001</v>
      </c>
      <c r="AF52" s="21">
        <v>1110.63716</v>
      </c>
      <c r="AG52" s="21">
        <v>91788.31151</v>
      </c>
      <c r="AH52" s="21">
        <v>95351.658119999993</v>
      </c>
      <c r="AI52" s="21">
        <v>95351.658119999993</v>
      </c>
      <c r="AJ52" s="21">
        <v>90127.093410000001</v>
      </c>
      <c r="AK52" s="21">
        <v>88724.183590000001</v>
      </c>
      <c r="AL52" s="21">
        <v>93516.350659999996</v>
      </c>
      <c r="AM52" s="21">
        <v>275.2475</v>
      </c>
      <c r="AN52" s="21">
        <v>260.99628000000001</v>
      </c>
      <c r="AO52" s="21">
        <v>283.37279999999998</v>
      </c>
      <c r="AP52" s="21">
        <v>270.20548000000002</v>
      </c>
      <c r="AQ52" s="21">
        <v>265.97692000000001</v>
      </c>
      <c r="AR52" s="21">
        <v>280.48390000000001</v>
      </c>
      <c r="AS52" s="21">
        <v>654.69771000000003</v>
      </c>
      <c r="AT52" s="21">
        <v>669.09289999999999</v>
      </c>
      <c r="AU52" s="21">
        <v>678.4357</v>
      </c>
      <c r="AV52" s="21">
        <v>642.68362000000002</v>
      </c>
      <c r="AW52" s="21">
        <v>632.67952000000002</v>
      </c>
      <c r="AX52" s="21">
        <v>667.12715000000003</v>
      </c>
      <c r="AY52" s="21">
        <v>708.36491000000001</v>
      </c>
      <c r="AZ52" s="21">
        <v>727.58272999999997</v>
      </c>
      <c r="BA52" s="21">
        <v>734.31564000000003</v>
      </c>
      <c r="BB52" s="21">
        <v>695.36983999999995</v>
      </c>
      <c r="BC52" s="21">
        <v>684.50477000000001</v>
      </c>
      <c r="BD52" s="21">
        <v>721.81255999999996</v>
      </c>
      <c r="BE52" s="21">
        <v>1029.1584600000001</v>
      </c>
      <c r="BF52" s="21">
        <v>1050.1454100000001</v>
      </c>
      <c r="BG52" s="21">
        <v>1067.4281699999999</v>
      </c>
      <c r="BH52" s="21">
        <v>1010.36488</v>
      </c>
      <c r="BI52" s="21">
        <v>994.55352000000005</v>
      </c>
      <c r="BJ52" s="21">
        <v>1048.7754199999999</v>
      </c>
      <c r="BK52" s="21">
        <v>909.68490999999995</v>
      </c>
      <c r="BL52" s="21">
        <v>944.25608</v>
      </c>
      <c r="BM52" s="21">
        <v>943.48663999999997</v>
      </c>
      <c r="BN52" s="21">
        <v>892.99221999999997</v>
      </c>
      <c r="BO52" s="21">
        <v>879.13901999999996</v>
      </c>
      <c r="BP52" s="21">
        <v>926.92367000000002</v>
      </c>
      <c r="BQ52" s="21">
        <v>1114.87536</v>
      </c>
      <c r="BR52" s="21">
        <v>1140.82745</v>
      </c>
      <c r="BS52" s="21">
        <v>1156.67302</v>
      </c>
      <c r="BT52" s="21">
        <v>1094.5366300000001</v>
      </c>
      <c r="BU52" s="21">
        <v>1077.4084700000001</v>
      </c>
      <c r="BV52" s="21">
        <v>1136.1273000000001</v>
      </c>
      <c r="BW52" s="21">
        <v>889.17313000000001</v>
      </c>
      <c r="BX52" s="21">
        <v>924.10218999999995</v>
      </c>
      <c r="BY52" s="21">
        <v>924.10218999999995</v>
      </c>
      <c r="BZ52" s="21">
        <v>872.87253999999996</v>
      </c>
      <c r="CA52" s="21">
        <v>859.07680000000005</v>
      </c>
      <c r="CB52" s="21">
        <v>906.11626999999999</v>
      </c>
      <c r="CC52" s="21">
        <v>1029.2384400000001</v>
      </c>
      <c r="CD52" s="21">
        <v>954.99324000000001</v>
      </c>
      <c r="CE52" s="21">
        <v>1057.27178</v>
      </c>
      <c r="CF52" s="21">
        <v>1009.63554</v>
      </c>
      <c r="CG52" s="21">
        <v>994.40008999999998</v>
      </c>
      <c r="CH52" s="21">
        <v>1050.11409</v>
      </c>
      <c r="CI52" s="21">
        <v>66.609750000000005</v>
      </c>
      <c r="CJ52" s="21">
        <v>19.89884</v>
      </c>
      <c r="CK52" s="21">
        <v>64.000330000000005</v>
      </c>
      <c r="CL52" s="21">
        <v>65.375889999999998</v>
      </c>
      <c r="CM52" s="21">
        <v>64.352549999999994</v>
      </c>
      <c r="CN52" s="21">
        <v>67.857370000000003</v>
      </c>
      <c r="CO52" s="21">
        <v>1502.6248900000001</v>
      </c>
      <c r="CP52" s="21">
        <v>1524.4740099999999</v>
      </c>
      <c r="CQ52" s="21">
        <v>1557.5758499999999</v>
      </c>
      <c r="CR52" s="21">
        <v>1475.22003</v>
      </c>
      <c r="CS52" s="21">
        <v>1452.1337100000001</v>
      </c>
      <c r="CT52" s="21">
        <v>1531.2611899999999</v>
      </c>
      <c r="CU52" s="21">
        <v>-0.28366000000000002</v>
      </c>
      <c r="CV52" s="21">
        <v>-0.27951999999999999</v>
      </c>
      <c r="CW52" s="21">
        <v>1213.4496099999999</v>
      </c>
      <c r="CX52" s="21">
        <v>1172.5769399999999</v>
      </c>
      <c r="CY52" s="21">
        <v>1250.8657000000001</v>
      </c>
      <c r="CZ52" s="21">
        <v>1190.35715</v>
      </c>
      <c r="DA52" s="21">
        <v>1172.3946599999999</v>
      </c>
      <c r="DB52" s="21">
        <v>1238.0816199999999</v>
      </c>
      <c r="DC52" s="21">
        <v>1122.8532299999999</v>
      </c>
      <c r="DD52" s="21">
        <v>1080.4306899999999</v>
      </c>
      <c r="DE52" s="21">
        <v>1157.0716</v>
      </c>
      <c r="DF52" s="21">
        <v>1101.48217</v>
      </c>
      <c r="DG52" s="21">
        <v>1084.8608099999999</v>
      </c>
      <c r="DH52" s="21">
        <v>1145.6625200000001</v>
      </c>
      <c r="DI52" s="21">
        <v>1171.7885900000001</v>
      </c>
      <c r="DJ52" s="21">
        <v>1133.5307499999999</v>
      </c>
      <c r="DK52" s="21">
        <v>1207.9088899999999</v>
      </c>
      <c r="DL52" s="21">
        <v>1149.48767</v>
      </c>
      <c r="DM52" s="21">
        <v>1132.1419100000001</v>
      </c>
      <c r="DN52" s="21">
        <v>1195.5856900000001</v>
      </c>
      <c r="DO52" s="21">
        <v>1179.6953900000001</v>
      </c>
      <c r="DP52" s="21">
        <v>1148.34897</v>
      </c>
      <c r="DQ52" s="21">
        <v>1216.89589</v>
      </c>
      <c r="DR52" s="21">
        <v>1157.2483199999999</v>
      </c>
      <c r="DS52" s="21">
        <v>1139.7854500000001</v>
      </c>
      <c r="DT52" s="21">
        <v>1203.6454000000001</v>
      </c>
      <c r="DU52" s="21">
        <v>1175.30357</v>
      </c>
      <c r="DV52" s="21">
        <v>1141.67346</v>
      </c>
      <c r="DW52" s="21">
        <v>1212.10024</v>
      </c>
      <c r="DX52" s="21">
        <v>1152.9389799999999</v>
      </c>
      <c r="DY52" s="21">
        <v>1135.5411300000001</v>
      </c>
      <c r="DZ52" s="21">
        <v>1199.1633300000001</v>
      </c>
      <c r="EA52" s="21">
        <v>1112.73224</v>
      </c>
      <c r="EB52" s="21">
        <v>1079.5451</v>
      </c>
      <c r="EC52" s="21">
        <v>1147.42371</v>
      </c>
      <c r="ED52" s="21">
        <v>1091.55771</v>
      </c>
      <c r="EE52" s="21">
        <v>1075.08611</v>
      </c>
      <c r="EF52" s="21">
        <v>1135.32114</v>
      </c>
      <c r="EG52" s="21">
        <v>1141.40049</v>
      </c>
      <c r="EH52" s="21">
        <v>1110.4957300000001</v>
      </c>
      <c r="EI52" s="21">
        <v>1177.22624</v>
      </c>
      <c r="EJ52" s="21">
        <v>1119.6803199999999</v>
      </c>
      <c r="EK52" s="21">
        <v>1102.7843700000001</v>
      </c>
      <c r="EL52" s="21">
        <v>1164.5831000000001</v>
      </c>
      <c r="EM52" s="21">
        <v>1006.20003</v>
      </c>
      <c r="EN52" s="21">
        <v>980.83253000000002</v>
      </c>
      <c r="EO52" s="21">
        <v>1038.1823899999999</v>
      </c>
      <c r="EP52" s="21">
        <v>987.05456000000004</v>
      </c>
      <c r="EQ52" s="21">
        <v>972.15993000000003</v>
      </c>
      <c r="ER52" s="21">
        <v>1026.64248</v>
      </c>
      <c r="ES52" s="21">
        <v>849.32469000000003</v>
      </c>
      <c r="ET52" s="21">
        <v>860.05309</v>
      </c>
      <c r="EU52" s="21">
        <v>879.00378999999998</v>
      </c>
      <c r="EV52" s="21">
        <v>833.73289</v>
      </c>
      <c r="EW52" s="21">
        <v>820.77373</v>
      </c>
      <c r="EX52" s="21">
        <v>865.43109000000004</v>
      </c>
      <c r="EY52" s="21">
        <v>1130.0342499999999</v>
      </c>
      <c r="EZ52" s="21">
        <v>1094.5446999999999</v>
      </c>
      <c r="FA52" s="21">
        <v>1165.08782</v>
      </c>
      <c r="FB52" s="21">
        <v>1108.5292400000001</v>
      </c>
      <c r="FC52" s="21">
        <v>1091.8015499999999</v>
      </c>
      <c r="FD52" s="21">
        <v>1152.9824799999999</v>
      </c>
      <c r="FE52" s="21">
        <v>907.94903999999997</v>
      </c>
      <c r="FF52" s="21">
        <v>883.26088000000004</v>
      </c>
      <c r="FG52" s="21">
        <v>936.45953999999995</v>
      </c>
      <c r="FH52" s="21">
        <v>890.67148999999995</v>
      </c>
      <c r="FI52" s="21">
        <v>877.23126999999999</v>
      </c>
      <c r="FJ52" s="21">
        <v>926.38962000000004</v>
      </c>
    </row>
    <row r="53" spans="2:166" x14ac:dyDescent="0.25">
      <c r="B53" s="58" t="s">
        <v>237</v>
      </c>
      <c r="C53" s="21">
        <v>24966.945629999998</v>
      </c>
      <c r="D53" s="21">
        <v>25936.179980000001</v>
      </c>
      <c r="E53" s="21">
        <v>25936.179980000001</v>
      </c>
      <c r="F53" s="21">
        <v>24515.063989999999</v>
      </c>
      <c r="G53" s="21">
        <v>24133.45781</v>
      </c>
      <c r="H53" s="21">
        <v>25436.970580000001</v>
      </c>
      <c r="I53" s="21">
        <v>23676.223290000002</v>
      </c>
      <c r="J53" s="21">
        <v>24595.340779999999</v>
      </c>
      <c r="K53" s="21">
        <v>24595.340779999999</v>
      </c>
      <c r="L53" s="21">
        <v>23247.705620000001</v>
      </c>
      <c r="M53" s="21">
        <v>22885.844580000001</v>
      </c>
      <c r="N53" s="21">
        <v>24121.95808</v>
      </c>
      <c r="O53" s="21">
        <v>6355.2646999999997</v>
      </c>
      <c r="P53" s="21">
        <v>6601.9787800000004</v>
      </c>
      <c r="Q53" s="21">
        <v>6601.9787800000004</v>
      </c>
      <c r="R53" s="21">
        <v>6240.2469300000002</v>
      </c>
      <c r="S53" s="21">
        <v>6143.1103999999996</v>
      </c>
      <c r="T53" s="21">
        <v>6474.9116100000001</v>
      </c>
      <c r="U53" s="21">
        <v>98.295500000000004</v>
      </c>
      <c r="V53" s="21">
        <v>68.007760000000005</v>
      </c>
      <c r="W53" s="21">
        <v>100.32949000000001</v>
      </c>
      <c r="X53" s="21">
        <v>96.429019999999994</v>
      </c>
      <c r="Y53" s="21">
        <v>94.97381</v>
      </c>
      <c r="Z53" s="21">
        <v>100.47248</v>
      </c>
      <c r="AA53" s="21">
        <v>-68.884389999999996</v>
      </c>
      <c r="AB53" s="21">
        <v>-109.67887</v>
      </c>
      <c r="AC53" s="21">
        <v>-73.644170000000003</v>
      </c>
      <c r="AD53" s="21">
        <v>-67.575940000000003</v>
      </c>
      <c r="AE53" s="21">
        <v>-66.556330000000003</v>
      </c>
      <c r="AF53" s="21">
        <v>-70.111199999999997</v>
      </c>
      <c r="AG53" s="21">
        <v>10862.321029999999</v>
      </c>
      <c r="AH53" s="21">
        <v>11284.011049999999</v>
      </c>
      <c r="AI53" s="21">
        <v>11284.011049999999</v>
      </c>
      <c r="AJ53" s="21">
        <v>10665.730809999999</v>
      </c>
      <c r="AK53" s="21">
        <v>10499.709049999999</v>
      </c>
      <c r="AL53" s="21">
        <v>11066.81892</v>
      </c>
      <c r="AM53" s="21">
        <v>97.428420000000003</v>
      </c>
      <c r="AN53" s="21">
        <v>92.199740000000006</v>
      </c>
      <c r="AO53" s="21">
        <v>100.75100999999999</v>
      </c>
      <c r="AP53" s="21">
        <v>95.647679999999994</v>
      </c>
      <c r="AQ53" s="21">
        <v>94.150760000000005</v>
      </c>
      <c r="AR53" s="21">
        <v>99.332220000000007</v>
      </c>
      <c r="AS53" s="21">
        <v>240.42645999999999</v>
      </c>
      <c r="AT53" s="21">
        <v>245.83631</v>
      </c>
      <c r="AU53" s="21">
        <v>249.49474000000001</v>
      </c>
      <c r="AV53" s="21">
        <v>236.01750000000001</v>
      </c>
      <c r="AW53" s="21">
        <v>232.34357</v>
      </c>
      <c r="AX53" s="21">
        <v>245.02728999999999</v>
      </c>
      <c r="AY53" s="21">
        <v>14.964560000000001</v>
      </c>
      <c r="AZ53" s="21">
        <v>9.4863599999999995</v>
      </c>
      <c r="BA53" s="21">
        <v>15.20895</v>
      </c>
      <c r="BB53" s="21">
        <v>14.69018</v>
      </c>
      <c r="BC53" s="21">
        <v>14.460570000000001</v>
      </c>
      <c r="BD53" s="21">
        <v>15.28035</v>
      </c>
      <c r="BE53" s="21">
        <v>-56.89752</v>
      </c>
      <c r="BF53" s="21">
        <v>-66.066130000000001</v>
      </c>
      <c r="BG53" s="21">
        <v>-59.510669999999998</v>
      </c>
      <c r="BH53" s="21">
        <v>-55.858989999999999</v>
      </c>
      <c r="BI53" s="21">
        <v>-54.984940000000002</v>
      </c>
      <c r="BJ53" s="21">
        <v>-57.946910000000003</v>
      </c>
      <c r="BK53" s="21">
        <v>-604.50856999999996</v>
      </c>
      <c r="BL53" s="21">
        <v>-645.56631000000004</v>
      </c>
      <c r="BM53" s="21">
        <v>-628.54886999999997</v>
      </c>
      <c r="BN53" s="21">
        <v>-593.42110000000002</v>
      </c>
      <c r="BO53" s="21">
        <v>-584.21537000000001</v>
      </c>
      <c r="BP53" s="21">
        <v>-615.93705999999997</v>
      </c>
      <c r="BQ53" s="21">
        <v>-787.40385000000003</v>
      </c>
      <c r="BR53" s="21">
        <v>-824.55557999999996</v>
      </c>
      <c r="BS53" s="21">
        <v>-818.59229000000005</v>
      </c>
      <c r="BT53" s="21">
        <v>-773.04485999999997</v>
      </c>
      <c r="BU53" s="21">
        <v>-760.94780000000003</v>
      </c>
      <c r="BV53" s="21">
        <v>-802.38670000000002</v>
      </c>
      <c r="BW53" s="21">
        <v>889.05017999999995</v>
      </c>
      <c r="BX53" s="21">
        <v>923.97441000000003</v>
      </c>
      <c r="BY53" s="21">
        <v>923.97441000000003</v>
      </c>
      <c r="BZ53" s="21">
        <v>872.75184000000002</v>
      </c>
      <c r="CA53" s="21">
        <v>858.95800999999994</v>
      </c>
      <c r="CB53" s="21">
        <v>905.99098000000004</v>
      </c>
      <c r="CC53" s="21">
        <v>335.51136000000002</v>
      </c>
      <c r="CD53" s="21">
        <v>306.75029999999998</v>
      </c>
      <c r="CE53" s="21">
        <v>346.70154000000002</v>
      </c>
      <c r="CF53" s="21">
        <v>329.13999000000001</v>
      </c>
      <c r="CG53" s="21">
        <v>324.17313999999999</v>
      </c>
      <c r="CH53" s="21">
        <v>342.58296000000001</v>
      </c>
      <c r="CI53" s="21">
        <v>24.605360000000001</v>
      </c>
      <c r="CJ53" s="21">
        <v>7.7340200000000001</v>
      </c>
      <c r="CK53" s="21">
        <v>24.6036</v>
      </c>
      <c r="CL53" s="21">
        <v>24.15785</v>
      </c>
      <c r="CM53" s="21">
        <v>23.77955</v>
      </c>
      <c r="CN53" s="21">
        <v>25.167439999999999</v>
      </c>
      <c r="CO53" s="21">
        <v>-34.187809999999999</v>
      </c>
      <c r="CP53" s="21">
        <v>-48.834209999999999</v>
      </c>
      <c r="CQ53" s="21">
        <v>-36.25027</v>
      </c>
      <c r="CR53" s="21">
        <v>-33.56467</v>
      </c>
      <c r="CS53" s="21">
        <v>-33.0396</v>
      </c>
      <c r="CT53" s="21">
        <v>-34.771050000000002</v>
      </c>
      <c r="CU53" s="21">
        <v>4.6000000000000001E-4</v>
      </c>
      <c r="CV53" s="21">
        <v>3.1E-4</v>
      </c>
      <c r="CW53" s="21">
        <v>422.77650999999997</v>
      </c>
      <c r="CX53" s="21">
        <v>407.44292999999999</v>
      </c>
      <c r="CY53" s="21">
        <v>437.82405</v>
      </c>
      <c r="CZ53" s="21">
        <v>414.74781000000002</v>
      </c>
      <c r="DA53" s="21">
        <v>408.48917999999998</v>
      </c>
      <c r="DB53" s="21">
        <v>431.58163000000002</v>
      </c>
      <c r="DC53" s="21">
        <v>226.61505</v>
      </c>
      <c r="DD53" s="21">
        <v>200.54402999999999</v>
      </c>
      <c r="DE53" s="21">
        <v>233.7071</v>
      </c>
      <c r="DF53" s="21">
        <v>222.31165999999999</v>
      </c>
      <c r="DG53" s="21">
        <v>218.95688999999999</v>
      </c>
      <c r="DH53" s="21">
        <v>231.41865999999999</v>
      </c>
      <c r="DI53" s="21">
        <v>48.388109999999998</v>
      </c>
      <c r="DJ53" s="21">
        <v>11.764889999999999</v>
      </c>
      <c r="DK53" s="21">
        <v>48.185139999999997</v>
      </c>
      <c r="DL53" s="21">
        <v>47.469450000000002</v>
      </c>
      <c r="DM53" s="21">
        <v>46.753030000000003</v>
      </c>
      <c r="DN53" s="21">
        <v>49.567689999999999</v>
      </c>
      <c r="DO53" s="21">
        <v>56.606769999999997</v>
      </c>
      <c r="DP53" s="21">
        <v>22.826270000000001</v>
      </c>
      <c r="DQ53" s="21">
        <v>56.918439999999997</v>
      </c>
      <c r="DR53" s="21">
        <v>55.532029999999999</v>
      </c>
      <c r="DS53" s="21">
        <v>54.693930000000002</v>
      </c>
      <c r="DT53" s="21">
        <v>57.944090000000003</v>
      </c>
      <c r="DU53" s="21">
        <v>31.819420000000001</v>
      </c>
      <c r="DV53" s="21">
        <v>-4.2180099999999996</v>
      </c>
      <c r="DW53" s="21">
        <v>31.078530000000001</v>
      </c>
      <c r="DX53" s="21">
        <v>31.215420000000002</v>
      </c>
      <c r="DY53" s="21">
        <v>30.744260000000001</v>
      </c>
      <c r="DZ53" s="21">
        <v>32.656509999999997</v>
      </c>
      <c r="EA53" s="21">
        <v>-116.73866</v>
      </c>
      <c r="EB53" s="21">
        <v>-160.42582999999999</v>
      </c>
      <c r="EC53" s="21">
        <v>-123.46495</v>
      </c>
      <c r="ED53" s="21">
        <v>-114.52139</v>
      </c>
      <c r="EE53" s="21">
        <v>-112.79339</v>
      </c>
      <c r="EF53" s="21">
        <v>-118.93105</v>
      </c>
      <c r="EG53" s="21">
        <v>-152.66446999999999</v>
      </c>
      <c r="EH53" s="21">
        <v>-198.39090999999999</v>
      </c>
      <c r="EI53" s="21">
        <v>-160.90200999999999</v>
      </c>
      <c r="EJ53" s="21">
        <v>-149.76494</v>
      </c>
      <c r="EK53" s="21">
        <v>-147.5051</v>
      </c>
      <c r="EL53" s="21">
        <v>-155.59049999999999</v>
      </c>
      <c r="EM53" s="21">
        <v>-9.1850000000000005</v>
      </c>
      <c r="EN53" s="21">
        <v>-41.103340000000003</v>
      </c>
      <c r="EO53" s="21">
        <v>-11.25098</v>
      </c>
      <c r="EP53" s="21">
        <v>-9.0103500000000007</v>
      </c>
      <c r="EQ53" s="21">
        <v>-8.8744700000000005</v>
      </c>
      <c r="ER53" s="21">
        <v>-9.2203199999999992</v>
      </c>
      <c r="ES53" s="21">
        <v>285.78935000000001</v>
      </c>
      <c r="ET53" s="21">
        <v>288.55813999999998</v>
      </c>
      <c r="EU53" s="21">
        <v>296.31799000000001</v>
      </c>
      <c r="EV53" s="21">
        <v>280.54802999999998</v>
      </c>
      <c r="EW53" s="21">
        <v>276.18720000000002</v>
      </c>
      <c r="EX53" s="21">
        <v>291.27627000000001</v>
      </c>
      <c r="EY53" s="21">
        <v>323.41406000000001</v>
      </c>
      <c r="EZ53" s="21">
        <v>305.70418000000001</v>
      </c>
      <c r="FA53" s="21">
        <v>334.56328000000002</v>
      </c>
      <c r="FB53" s="21">
        <v>317.27233000000001</v>
      </c>
      <c r="FC53" s="21">
        <v>312.48460999999998</v>
      </c>
      <c r="FD53" s="21">
        <v>330.17743999999999</v>
      </c>
      <c r="FE53" s="21">
        <v>-49.650880000000001</v>
      </c>
      <c r="FF53" s="21">
        <v>-81.627600000000001</v>
      </c>
      <c r="FG53" s="21">
        <v>-53.269129999999997</v>
      </c>
      <c r="FH53" s="21">
        <v>-48.707749999999997</v>
      </c>
      <c r="FI53" s="21">
        <v>-47.972839999999998</v>
      </c>
      <c r="FJ53" s="21">
        <v>-50.518349999999998</v>
      </c>
    </row>
    <row r="54" spans="2:166" x14ac:dyDescent="0.25">
      <c r="B54" s="58" t="s">
        <v>238</v>
      </c>
      <c r="C54" s="21">
        <v>14071.269700000001</v>
      </c>
      <c r="D54" s="21">
        <v>14617.526260000001</v>
      </c>
      <c r="E54" s="21">
        <v>14617.526260000001</v>
      </c>
      <c r="F54" s="21">
        <v>13816.59103</v>
      </c>
      <c r="G54" s="21">
        <v>13601.519329999999</v>
      </c>
      <c r="H54" s="21">
        <v>14336.173860000001</v>
      </c>
      <c r="I54" s="21">
        <v>21176.768639999998</v>
      </c>
      <c r="J54" s="21">
        <v>21998.856619999999</v>
      </c>
      <c r="K54" s="21">
        <v>21998.856619999999</v>
      </c>
      <c r="L54" s="21">
        <v>20793.48878</v>
      </c>
      <c r="M54" s="21">
        <v>20469.828730000001</v>
      </c>
      <c r="N54" s="21">
        <v>21575.448039999999</v>
      </c>
      <c r="O54" s="21">
        <v>18413.474279999999</v>
      </c>
      <c r="P54" s="21">
        <v>19128.29321</v>
      </c>
      <c r="Q54" s="21">
        <v>19128.29321</v>
      </c>
      <c r="R54" s="21">
        <v>18080.22669</v>
      </c>
      <c r="S54" s="21">
        <v>17798.78743</v>
      </c>
      <c r="T54" s="21">
        <v>18760.134180000001</v>
      </c>
      <c r="U54" s="21">
        <v>85.497619999999998</v>
      </c>
      <c r="V54" s="21">
        <v>62.534300000000002</v>
      </c>
      <c r="W54" s="21">
        <v>52.886279999999999</v>
      </c>
      <c r="X54" s="21">
        <v>128.51258000000001</v>
      </c>
      <c r="Y54" s="21">
        <v>138.97973999999999</v>
      </c>
      <c r="Z54" s="21">
        <v>66.92604</v>
      </c>
      <c r="AA54" s="21">
        <v>104.56433</v>
      </c>
      <c r="AB54" s="21">
        <v>82.986710000000002</v>
      </c>
      <c r="AC54" s="21">
        <v>72.825839999999999</v>
      </c>
      <c r="AD54" s="21">
        <v>146.75424000000001</v>
      </c>
      <c r="AE54" s="21">
        <v>157.18462</v>
      </c>
      <c r="AF54" s="21">
        <v>86.214950000000002</v>
      </c>
      <c r="AG54" s="21">
        <v>18156.462619999998</v>
      </c>
      <c r="AH54" s="21">
        <v>18861.321100000001</v>
      </c>
      <c r="AI54" s="21">
        <v>18861.321100000001</v>
      </c>
      <c r="AJ54" s="21">
        <v>17827.860390000002</v>
      </c>
      <c r="AK54" s="21">
        <v>17550.353599999999</v>
      </c>
      <c r="AL54" s="21">
        <v>18498.282599999999</v>
      </c>
      <c r="AM54" s="21">
        <v>29.359649999999998</v>
      </c>
      <c r="AN54" s="21">
        <v>25.368120000000001</v>
      </c>
      <c r="AO54" s="21">
        <v>22.73958</v>
      </c>
      <c r="AP54" s="21">
        <v>40.227989999999998</v>
      </c>
      <c r="AQ54" s="21">
        <v>43.277740000000001</v>
      </c>
      <c r="AR54" s="21">
        <v>25.619969999999999</v>
      </c>
      <c r="AS54" s="21">
        <v>95.808499999999995</v>
      </c>
      <c r="AT54" s="21">
        <v>96.840670000000003</v>
      </c>
      <c r="AU54" s="21">
        <v>93.916790000000006</v>
      </c>
      <c r="AV54" s="21">
        <v>102.31921</v>
      </c>
      <c r="AW54" s="21">
        <v>103.39912</v>
      </c>
      <c r="AX54" s="21">
        <v>94.494579999999999</v>
      </c>
      <c r="AY54" s="21">
        <v>75.937129999999996</v>
      </c>
      <c r="AZ54" s="21">
        <v>76.294129999999996</v>
      </c>
      <c r="BA54" s="21">
        <v>73.598370000000003</v>
      </c>
      <c r="BB54" s="21">
        <v>82.348799999999997</v>
      </c>
      <c r="BC54" s="21">
        <v>83.579530000000005</v>
      </c>
      <c r="BD54" s="21">
        <v>74.433790000000002</v>
      </c>
      <c r="BE54" s="21">
        <v>187.83360999999999</v>
      </c>
      <c r="BF54" s="21">
        <v>191.21618000000001</v>
      </c>
      <c r="BG54" s="21">
        <v>189.19638</v>
      </c>
      <c r="BH54" s="21">
        <v>193.24907999999999</v>
      </c>
      <c r="BI54" s="21">
        <v>193.07857000000001</v>
      </c>
      <c r="BJ54" s="21">
        <v>188.09621999999999</v>
      </c>
      <c r="BK54" s="21">
        <v>69.738050000000001</v>
      </c>
      <c r="BL54" s="21">
        <v>70.103759999999994</v>
      </c>
      <c r="BM54" s="21">
        <v>67.082790000000003</v>
      </c>
      <c r="BN54" s="21">
        <v>76.379170000000002</v>
      </c>
      <c r="BO54" s="21">
        <v>77.758660000000006</v>
      </c>
      <c r="BP54" s="21">
        <v>68.065950000000001</v>
      </c>
      <c r="BQ54" s="21">
        <v>87.810130000000001</v>
      </c>
      <c r="BR54" s="21">
        <v>87.603210000000004</v>
      </c>
      <c r="BS54" s="21">
        <v>85.755470000000003</v>
      </c>
      <c r="BT54" s="21">
        <v>94.31183</v>
      </c>
      <c r="BU54" s="21">
        <v>95.462950000000006</v>
      </c>
      <c r="BV54" s="21">
        <v>86.438370000000006</v>
      </c>
      <c r="BW54" s="21">
        <v>4472.8755600000004</v>
      </c>
      <c r="BX54" s="21">
        <v>4648.5818799999997</v>
      </c>
      <c r="BY54" s="21">
        <v>4648.5818799999997</v>
      </c>
      <c r="BZ54" s="21">
        <v>4390.87745</v>
      </c>
      <c r="CA54" s="21">
        <v>4321.4796900000001</v>
      </c>
      <c r="CB54" s="21">
        <v>4558.1059299999997</v>
      </c>
      <c r="CC54" s="21">
        <v>60.967570000000002</v>
      </c>
      <c r="CD54" s="21">
        <v>26.476040000000001</v>
      </c>
      <c r="CE54" s="21">
        <v>14.359819999999999</v>
      </c>
      <c r="CF54" s="21">
        <v>120.41847</v>
      </c>
      <c r="CG54" s="21">
        <v>135.78035</v>
      </c>
      <c r="CH54" s="21">
        <v>34.607799999999997</v>
      </c>
      <c r="CI54" s="21">
        <v>6.5651999999999999</v>
      </c>
      <c r="CJ54" s="21">
        <v>-3.4796800000000001</v>
      </c>
      <c r="CK54" s="21">
        <v>-8.6669900000000002</v>
      </c>
      <c r="CL54" s="21">
        <v>29.317810000000001</v>
      </c>
      <c r="CM54" s="21">
        <v>36.35877</v>
      </c>
      <c r="CN54" s="21">
        <v>-1.93506</v>
      </c>
      <c r="CO54" s="21">
        <v>169.93151</v>
      </c>
      <c r="CP54" s="21">
        <v>168.96324000000001</v>
      </c>
      <c r="CQ54" s="21">
        <v>165.09026</v>
      </c>
      <c r="CR54" s="21">
        <v>183.73667</v>
      </c>
      <c r="CS54" s="21">
        <v>186.37779</v>
      </c>
      <c r="CT54" s="21">
        <v>166.78084999999999</v>
      </c>
      <c r="CU54" s="21">
        <v>66.731210000000004</v>
      </c>
      <c r="CV54" s="21">
        <v>82.1203</v>
      </c>
      <c r="CW54" s="21">
        <v>144.10851</v>
      </c>
      <c r="CX54" s="21">
        <v>120.93186</v>
      </c>
      <c r="CY54" s="21">
        <v>108.80149</v>
      </c>
      <c r="CZ54" s="21">
        <v>192.70186000000001</v>
      </c>
      <c r="DA54" s="21">
        <v>204.02700999999999</v>
      </c>
      <c r="DB54" s="21">
        <v>124.06907</v>
      </c>
      <c r="DC54" s="21">
        <v>102.27003999999999</v>
      </c>
      <c r="DD54" s="21">
        <v>77.654489999999996</v>
      </c>
      <c r="DE54" s="21">
        <v>66.829859999999996</v>
      </c>
      <c r="DF54" s="21">
        <v>149.1011</v>
      </c>
      <c r="DG54" s="21">
        <v>160.49057999999999</v>
      </c>
      <c r="DH54" s="21">
        <v>81.988990000000001</v>
      </c>
      <c r="DI54" s="21">
        <v>119.88061</v>
      </c>
      <c r="DJ54" s="21">
        <v>96.289529999999999</v>
      </c>
      <c r="DK54" s="21">
        <v>85.200379999999996</v>
      </c>
      <c r="DL54" s="21">
        <v>166.91856000000001</v>
      </c>
      <c r="DM54" s="21">
        <v>178.06322</v>
      </c>
      <c r="DN54" s="21">
        <v>100.12038</v>
      </c>
      <c r="DO54" s="21">
        <v>147.03622999999999</v>
      </c>
      <c r="DP54" s="21">
        <v>126.99178000000001</v>
      </c>
      <c r="DQ54" s="21">
        <v>115.71868000000001</v>
      </c>
      <c r="DR54" s="21">
        <v>191.09793999999999</v>
      </c>
      <c r="DS54" s="21">
        <v>201.21099000000001</v>
      </c>
      <c r="DT54" s="21">
        <v>129.21167</v>
      </c>
      <c r="DU54" s="21">
        <v>133.09303</v>
      </c>
      <c r="DV54" s="21">
        <v>111.54138</v>
      </c>
      <c r="DW54" s="21">
        <v>100.41406000000001</v>
      </c>
      <c r="DX54" s="21">
        <v>178.50146000000001</v>
      </c>
      <c r="DY54" s="21">
        <v>189.10594</v>
      </c>
      <c r="DZ54" s="21">
        <v>114.54285</v>
      </c>
      <c r="EA54" s="21">
        <v>99.01782</v>
      </c>
      <c r="EB54" s="21">
        <v>76.534040000000005</v>
      </c>
      <c r="EC54" s="21">
        <v>66.477270000000004</v>
      </c>
      <c r="ED54" s="21">
        <v>143.17876999999999</v>
      </c>
      <c r="EE54" s="21">
        <v>153.7911</v>
      </c>
      <c r="EF54" s="21">
        <v>80.628169999999997</v>
      </c>
      <c r="EG54" s="21">
        <v>100.52077</v>
      </c>
      <c r="EH54" s="21">
        <v>78.190870000000004</v>
      </c>
      <c r="EI54" s="21">
        <v>68.245509999999996</v>
      </c>
      <c r="EJ54" s="21">
        <v>144.08553000000001</v>
      </c>
      <c r="EK54" s="21">
        <v>154.51186000000001</v>
      </c>
      <c r="EL54" s="21">
        <v>82.149760000000001</v>
      </c>
      <c r="EM54" s="21">
        <v>122.72468000000001</v>
      </c>
      <c r="EN54" s="21">
        <v>106.16479</v>
      </c>
      <c r="EO54" s="21">
        <v>96.772710000000004</v>
      </c>
      <c r="EP54" s="21">
        <v>158.47926000000001</v>
      </c>
      <c r="EQ54" s="21">
        <v>166.73492999999999</v>
      </c>
      <c r="ER54" s="21">
        <v>107.74975999999999</v>
      </c>
      <c r="ES54" s="21">
        <v>89.355369999999994</v>
      </c>
      <c r="ET54" s="21">
        <v>87.0227</v>
      </c>
      <c r="EU54" s="21">
        <v>82.301289999999995</v>
      </c>
      <c r="EV54" s="21">
        <v>103.19481</v>
      </c>
      <c r="EW54" s="21">
        <v>106.5977</v>
      </c>
      <c r="EX54" s="21">
        <v>85.190870000000004</v>
      </c>
      <c r="EY54" s="21">
        <v>125.06005</v>
      </c>
      <c r="EZ54" s="21">
        <v>103.62466999999999</v>
      </c>
      <c r="FA54" s="21">
        <v>92.806690000000003</v>
      </c>
      <c r="FB54" s="21">
        <v>168.91003000000001</v>
      </c>
      <c r="FC54" s="21">
        <v>179.16559000000001</v>
      </c>
      <c r="FD54" s="21">
        <v>106.66999</v>
      </c>
      <c r="FE54" s="21">
        <v>94.415059999999997</v>
      </c>
      <c r="FF54" s="21">
        <v>77.626369999999994</v>
      </c>
      <c r="FG54" s="21">
        <v>69.385599999999997</v>
      </c>
      <c r="FH54" s="21">
        <v>128.62078</v>
      </c>
      <c r="FI54" s="21">
        <v>136.65402</v>
      </c>
      <c r="FJ54" s="21">
        <v>80.132919999999999</v>
      </c>
    </row>
    <row r="55" spans="2:166" x14ac:dyDescent="0.25">
      <c r="B55" s="58" t="s">
        <v>239</v>
      </c>
      <c r="C55" s="21">
        <v>-15634.14503</v>
      </c>
      <c r="D55" s="21">
        <v>-16241.07351</v>
      </c>
      <c r="E55" s="21">
        <v>-16241.07351</v>
      </c>
      <c r="F55" s="21">
        <v>-15351.17957</v>
      </c>
      <c r="G55" s="21">
        <v>-15112.220170000001</v>
      </c>
      <c r="H55" s="21">
        <v>-15928.47171</v>
      </c>
      <c r="I55" s="21">
        <v>-11223.493979999999</v>
      </c>
      <c r="J55" s="21">
        <v>-11659.193090000001</v>
      </c>
      <c r="K55" s="21">
        <v>-11659.193090000001</v>
      </c>
      <c r="L55" s="21">
        <v>-11020.35915</v>
      </c>
      <c r="M55" s="21">
        <v>-10848.82228</v>
      </c>
      <c r="N55" s="21">
        <v>-11434.79041</v>
      </c>
      <c r="O55" s="21">
        <v>5271.0627199999999</v>
      </c>
      <c r="P55" s="21">
        <v>5475.6876199999997</v>
      </c>
      <c r="Q55" s="21">
        <v>5475.6876199999997</v>
      </c>
      <c r="R55" s="21">
        <v>5175.66687</v>
      </c>
      <c r="S55" s="21">
        <v>5095.1017400000001</v>
      </c>
      <c r="T55" s="21">
        <v>5370.2979800000003</v>
      </c>
      <c r="U55" s="21">
        <v>-236.20567</v>
      </c>
      <c r="V55" s="21">
        <v>-225.26636999999999</v>
      </c>
      <c r="W55" s="21">
        <v>-278.85176999999999</v>
      </c>
      <c r="X55" s="21">
        <v>-187.26537999999999</v>
      </c>
      <c r="Y55" s="21">
        <v>-172.08412000000001</v>
      </c>
      <c r="Z55" s="21">
        <v>-261.50256000000002</v>
      </c>
      <c r="AA55" s="21">
        <v>-33.113160000000001</v>
      </c>
      <c r="AB55" s="21">
        <v>-8.9819399999999998</v>
      </c>
      <c r="AC55" s="21">
        <v>-67.497050000000002</v>
      </c>
      <c r="AD55" s="21">
        <v>11.61257</v>
      </c>
      <c r="AE55" s="21">
        <v>24.060420000000001</v>
      </c>
      <c r="AF55" s="21">
        <v>-54.490209999999998</v>
      </c>
      <c r="AG55" s="21">
        <v>1223.06953</v>
      </c>
      <c r="AH55" s="21">
        <v>1270.5507500000001</v>
      </c>
      <c r="AI55" s="21">
        <v>1270.5507500000001</v>
      </c>
      <c r="AJ55" s="21">
        <v>1200.93398</v>
      </c>
      <c r="AK55" s="21">
        <v>1182.24035</v>
      </c>
      <c r="AL55" s="21">
        <v>1246.09547</v>
      </c>
      <c r="AM55" s="21">
        <v>-142.38111000000001</v>
      </c>
      <c r="AN55" s="21">
        <v>-139.68241</v>
      </c>
      <c r="AO55" s="21">
        <v>-154.98267999999999</v>
      </c>
      <c r="AP55" s="21">
        <v>-128.38543999999999</v>
      </c>
      <c r="AQ55" s="21">
        <v>-122.70083</v>
      </c>
      <c r="AR55" s="21">
        <v>-149.46062000000001</v>
      </c>
      <c r="AS55" s="21">
        <v>-200.82078000000001</v>
      </c>
      <c r="AT55" s="21">
        <v>-204.81501</v>
      </c>
      <c r="AU55" s="21">
        <v>-213.79218</v>
      </c>
      <c r="AV55" s="21">
        <v>-188.89060000000001</v>
      </c>
      <c r="AW55" s="21">
        <v>-183.28421</v>
      </c>
      <c r="AX55" s="21">
        <v>-207.81255999999999</v>
      </c>
      <c r="AY55" s="21">
        <v>-118.14530000000001</v>
      </c>
      <c r="AZ55" s="21">
        <v>-118.53887</v>
      </c>
      <c r="BA55" s="21">
        <v>-127.57555000000001</v>
      </c>
      <c r="BB55" s="21">
        <v>-108.18845</v>
      </c>
      <c r="BC55" s="21">
        <v>-103.98488999999999</v>
      </c>
      <c r="BD55" s="21">
        <v>-123.37783</v>
      </c>
      <c r="BE55" s="21">
        <v>210.86194</v>
      </c>
      <c r="BF55" s="21">
        <v>225.47284999999999</v>
      </c>
      <c r="BG55" s="21">
        <v>213.70159000000001</v>
      </c>
      <c r="BH55" s="21">
        <v>215.85864000000001</v>
      </c>
      <c r="BI55" s="21">
        <v>215.3348</v>
      </c>
      <c r="BJ55" s="21">
        <v>211.50905</v>
      </c>
      <c r="BK55" s="21">
        <v>403.98329000000001</v>
      </c>
      <c r="BL55" s="21">
        <v>433.01497999999998</v>
      </c>
      <c r="BM55" s="21">
        <v>414.93482999999998</v>
      </c>
      <c r="BN55" s="21">
        <v>404.51661000000001</v>
      </c>
      <c r="BO55" s="21">
        <v>400.81295999999998</v>
      </c>
      <c r="BP55" s="21">
        <v>408.59075999999999</v>
      </c>
      <c r="BQ55" s="21">
        <v>655.11398999999994</v>
      </c>
      <c r="BR55" s="21">
        <v>686.59520999999995</v>
      </c>
      <c r="BS55" s="21">
        <v>675.77581999999995</v>
      </c>
      <c r="BT55" s="21">
        <v>651.30891999999994</v>
      </c>
      <c r="BU55" s="21">
        <v>643.75616000000002</v>
      </c>
      <c r="BV55" s="21">
        <v>664.49594999999999</v>
      </c>
      <c r="BW55" s="21">
        <v>5361.0654599999998</v>
      </c>
      <c r="BX55" s="21">
        <v>5571.6622200000002</v>
      </c>
      <c r="BY55" s="21">
        <v>5571.6622200000002</v>
      </c>
      <c r="BZ55" s="21">
        <v>5262.7847899999997</v>
      </c>
      <c r="CA55" s="21">
        <v>5179.6065399999998</v>
      </c>
      <c r="CB55" s="21">
        <v>5463.2202399999996</v>
      </c>
      <c r="CC55" s="21">
        <v>-461.28530999999998</v>
      </c>
      <c r="CD55" s="21">
        <v>-454.95299</v>
      </c>
      <c r="CE55" s="21">
        <v>-525.24063000000001</v>
      </c>
      <c r="CF55" s="21">
        <v>-392.21523000000002</v>
      </c>
      <c r="CG55" s="21">
        <v>-369.20049</v>
      </c>
      <c r="CH55" s="21">
        <v>-498.49991</v>
      </c>
      <c r="CI55" s="21">
        <v>-30.043389999999999</v>
      </c>
      <c r="CJ55" s="21">
        <v>-15.038410000000001</v>
      </c>
      <c r="CK55" s="21">
        <v>-45.260959999999997</v>
      </c>
      <c r="CL55" s="21">
        <v>-6.6274600000000001</v>
      </c>
      <c r="CM55" s="21">
        <v>0.97519</v>
      </c>
      <c r="CN55" s="21">
        <v>-39.381309999999999</v>
      </c>
      <c r="CO55" s="21">
        <v>-154.71612999999999</v>
      </c>
      <c r="CP55" s="21">
        <v>-148.64064999999999</v>
      </c>
      <c r="CQ55" s="21">
        <v>-171.17787999999999</v>
      </c>
      <c r="CR55" s="21">
        <v>-135.01569000000001</v>
      </c>
      <c r="CS55" s="21">
        <v>-127.39343</v>
      </c>
      <c r="CT55" s="21">
        <v>-164.15296000000001</v>
      </c>
      <c r="CU55" s="21">
        <v>66.731210000000004</v>
      </c>
      <c r="CV55" s="21">
        <v>82.1203</v>
      </c>
      <c r="CW55" s="21">
        <v>-388.60003</v>
      </c>
      <c r="CX55" s="21">
        <v>-383.47082999999998</v>
      </c>
      <c r="CY55" s="21">
        <v>-442.11164000000002</v>
      </c>
      <c r="CZ55" s="21">
        <v>-330.19492000000002</v>
      </c>
      <c r="DA55" s="21">
        <v>-311.06369999999998</v>
      </c>
      <c r="DB55" s="21">
        <v>-419.64134999999999</v>
      </c>
      <c r="DC55" s="21">
        <v>-331.2681</v>
      </c>
      <c r="DD55" s="21">
        <v>-323.46042</v>
      </c>
      <c r="DE55" s="21">
        <v>-380.98975000000002</v>
      </c>
      <c r="DF55" s="21">
        <v>-276.45186999999999</v>
      </c>
      <c r="DG55" s="21">
        <v>-258.70952</v>
      </c>
      <c r="DH55" s="21">
        <v>-360.54367999999999</v>
      </c>
      <c r="DI55" s="21">
        <v>-129.63082</v>
      </c>
      <c r="DJ55" s="21">
        <v>-109.93754</v>
      </c>
      <c r="DK55" s="21">
        <v>-171.12814</v>
      </c>
      <c r="DL55" s="21">
        <v>-77.997209999999995</v>
      </c>
      <c r="DM55" s="21">
        <v>-63.19632</v>
      </c>
      <c r="DN55" s="21">
        <v>-154.69470000000001</v>
      </c>
      <c r="DO55" s="21">
        <v>-39.879109999999997</v>
      </c>
      <c r="DP55" s="21">
        <v>-16.160329999999998</v>
      </c>
      <c r="DQ55" s="21">
        <v>-75.74991</v>
      </c>
      <c r="DR55" s="21">
        <v>7.6253200000000003</v>
      </c>
      <c r="DS55" s="21">
        <v>20.477350000000001</v>
      </c>
      <c r="DT55" s="21">
        <v>-61.736910000000002</v>
      </c>
      <c r="DU55" s="21">
        <v>-60.795439999999999</v>
      </c>
      <c r="DV55" s="21">
        <v>-37.956560000000003</v>
      </c>
      <c r="DW55" s="21">
        <v>-98.249930000000006</v>
      </c>
      <c r="DX55" s="21">
        <v>-11.815849999999999</v>
      </c>
      <c r="DY55" s="21">
        <v>1.62978</v>
      </c>
      <c r="DZ55" s="21">
        <v>-83.524799999999999</v>
      </c>
      <c r="EA55" s="21">
        <v>-5.4622200000000003</v>
      </c>
      <c r="EB55" s="21">
        <v>19.743110000000001</v>
      </c>
      <c r="EC55" s="21">
        <v>-39.287999999999997</v>
      </c>
      <c r="ED55" s="21">
        <v>40.62312</v>
      </c>
      <c r="EE55" s="21">
        <v>52.766449999999999</v>
      </c>
      <c r="EF55" s="21">
        <v>-26.225210000000001</v>
      </c>
      <c r="EG55" s="21">
        <v>45.872860000000003</v>
      </c>
      <c r="EH55" s="21">
        <v>74.089129999999997</v>
      </c>
      <c r="EI55" s="21">
        <v>14.39273</v>
      </c>
      <c r="EJ55" s="21">
        <v>90.444159999999997</v>
      </c>
      <c r="EK55" s="21">
        <v>101.67128</v>
      </c>
      <c r="EL55" s="21">
        <v>26.132850000000001</v>
      </c>
      <c r="EM55" s="21">
        <v>4.3555299999999999</v>
      </c>
      <c r="EN55" s="21">
        <v>27.029820000000001</v>
      </c>
      <c r="EO55" s="21">
        <v>-23.843360000000001</v>
      </c>
      <c r="EP55" s="21">
        <v>42.290309999999998</v>
      </c>
      <c r="EQ55" s="21">
        <v>52.28051</v>
      </c>
      <c r="ER55" s="21">
        <v>-13.224930000000001</v>
      </c>
      <c r="ES55" s="21">
        <v>-329.90674999999999</v>
      </c>
      <c r="ET55" s="21">
        <v>-336.11371000000003</v>
      </c>
      <c r="EU55" s="21">
        <v>-352.36817000000002</v>
      </c>
      <c r="EV55" s="21">
        <v>-308.40654999999998</v>
      </c>
      <c r="EW55" s="21">
        <v>-298.61520000000002</v>
      </c>
      <c r="EX55" s="21">
        <v>-342.11252999999999</v>
      </c>
      <c r="EY55" s="21">
        <v>-340.64850000000001</v>
      </c>
      <c r="EZ55" s="21">
        <v>-335.18686000000002</v>
      </c>
      <c r="FA55" s="21">
        <v>-388.63830000000002</v>
      </c>
      <c r="FB55" s="21">
        <v>-288.22080999999997</v>
      </c>
      <c r="FC55" s="21">
        <v>-271.14096000000001</v>
      </c>
      <c r="FD55" s="21">
        <v>-368.66467999999998</v>
      </c>
      <c r="FE55" s="21">
        <v>-11.151820000000001</v>
      </c>
      <c r="FF55" s="21">
        <v>8.4460499999999996</v>
      </c>
      <c r="FG55" s="21">
        <v>-38.0623</v>
      </c>
      <c r="FH55" s="21">
        <v>24.9983</v>
      </c>
      <c r="FI55" s="21">
        <v>34.578470000000003</v>
      </c>
      <c r="FJ55" s="21">
        <v>-27.768830000000001</v>
      </c>
    </row>
    <row r="56" spans="2:166" x14ac:dyDescent="0.25">
      <c r="B56" s="58" t="s">
        <v>240</v>
      </c>
      <c r="C56" s="21">
        <v>-56963.840929999998</v>
      </c>
      <c r="D56" s="21">
        <v>-59175.217199999999</v>
      </c>
      <c r="E56" s="21">
        <v>-59175.217199999999</v>
      </c>
      <c r="F56" s="21">
        <v>-55932.841209999999</v>
      </c>
      <c r="G56" s="21">
        <v>-55062.179880000003</v>
      </c>
      <c r="H56" s="21">
        <v>-58036.235869999997</v>
      </c>
      <c r="I56" s="21">
        <v>-84517.071089999998</v>
      </c>
      <c r="J56" s="21">
        <v>-87798.047009999995</v>
      </c>
      <c r="K56" s="21">
        <v>-87798.047009999995</v>
      </c>
      <c r="L56" s="21">
        <v>-82987.390539999993</v>
      </c>
      <c r="M56" s="21">
        <v>-81695.654320000001</v>
      </c>
      <c r="N56" s="21">
        <v>-86108.211620000002</v>
      </c>
      <c r="O56" s="21">
        <v>-66922.045819999999</v>
      </c>
      <c r="P56" s="21">
        <v>-69519.98818</v>
      </c>
      <c r="Q56" s="21">
        <v>-69519.98818</v>
      </c>
      <c r="R56" s="21">
        <v>-65710.888709999999</v>
      </c>
      <c r="S56" s="21">
        <v>-64688.024069999999</v>
      </c>
      <c r="T56" s="21">
        <v>-68181.948699999994</v>
      </c>
      <c r="U56" s="21">
        <v>-949.96960999999999</v>
      </c>
      <c r="V56" s="21">
        <v>-924.91234999999995</v>
      </c>
      <c r="W56" s="21">
        <v>-984.16693999999995</v>
      </c>
      <c r="X56" s="21">
        <v>-931.92737999999997</v>
      </c>
      <c r="Y56" s="21">
        <v>-918.05066999999997</v>
      </c>
      <c r="Z56" s="21">
        <v>-969.71105</v>
      </c>
      <c r="AA56" s="21">
        <v>-931.34990000000005</v>
      </c>
      <c r="AB56" s="21">
        <v>-904.71951999999999</v>
      </c>
      <c r="AC56" s="21">
        <v>-964.86632999999995</v>
      </c>
      <c r="AD56" s="21">
        <v>-913.66129999999998</v>
      </c>
      <c r="AE56" s="21">
        <v>-900.06867</v>
      </c>
      <c r="AF56" s="21">
        <v>-950.70537000000002</v>
      </c>
      <c r="AG56" s="21">
        <v>-64297.73934</v>
      </c>
      <c r="AH56" s="21">
        <v>-66793.864700000006</v>
      </c>
      <c r="AI56" s="21">
        <v>-66793.864700000006</v>
      </c>
      <c r="AJ56" s="21">
        <v>-63134.055569999997</v>
      </c>
      <c r="AK56" s="21">
        <v>-62151.316830000003</v>
      </c>
      <c r="AL56" s="21">
        <v>-65508.23128</v>
      </c>
      <c r="AM56" s="21">
        <v>-259.82826999999997</v>
      </c>
      <c r="AN56" s="21">
        <v>-248.82324</v>
      </c>
      <c r="AO56" s="21">
        <v>-268.84170999999998</v>
      </c>
      <c r="AP56" s="21">
        <v>-255.07902000000001</v>
      </c>
      <c r="AQ56" s="21">
        <v>-251.15058999999999</v>
      </c>
      <c r="AR56" s="21">
        <v>-264.89237000000003</v>
      </c>
      <c r="AS56" s="21">
        <v>-572.22179000000006</v>
      </c>
      <c r="AT56" s="21">
        <v>-585.42217000000005</v>
      </c>
      <c r="AU56" s="21">
        <v>-593.81541000000004</v>
      </c>
      <c r="AV56" s="21">
        <v>-561.72816</v>
      </c>
      <c r="AW56" s="21">
        <v>-553.03024000000005</v>
      </c>
      <c r="AX56" s="21">
        <v>-583.17169000000001</v>
      </c>
      <c r="AY56" s="21">
        <v>-680.52973999999995</v>
      </c>
      <c r="AZ56" s="21">
        <v>-701.11626999999999</v>
      </c>
      <c r="BA56" s="21">
        <v>-706.42003999999997</v>
      </c>
      <c r="BB56" s="21">
        <v>-668.05256999999995</v>
      </c>
      <c r="BC56" s="21">
        <v>-657.65737000000001</v>
      </c>
      <c r="BD56" s="21">
        <v>-693.53103999999996</v>
      </c>
      <c r="BE56" s="21">
        <v>-660.27971000000002</v>
      </c>
      <c r="BF56" s="21">
        <v>-669.95169999999996</v>
      </c>
      <c r="BG56" s="21">
        <v>-685.25788999999997</v>
      </c>
      <c r="BH56" s="21">
        <v>-648.22763999999995</v>
      </c>
      <c r="BI56" s="21">
        <v>-638.13233000000002</v>
      </c>
      <c r="BJ56" s="21">
        <v>-672.95581000000004</v>
      </c>
      <c r="BK56" s="21">
        <v>-755.31332999999995</v>
      </c>
      <c r="BL56" s="21">
        <v>-783.90436999999997</v>
      </c>
      <c r="BM56" s="21">
        <v>-784.10811000000001</v>
      </c>
      <c r="BN56" s="21">
        <v>-741.45970999999997</v>
      </c>
      <c r="BO56" s="21">
        <v>-730.00143000000003</v>
      </c>
      <c r="BP56" s="21">
        <v>-769.70803999999998</v>
      </c>
      <c r="BQ56" s="21">
        <v>-697.19011999999998</v>
      </c>
      <c r="BR56" s="21">
        <v>-709.69196999999997</v>
      </c>
      <c r="BS56" s="21">
        <v>-723.69331</v>
      </c>
      <c r="BT56" s="21">
        <v>-684.47604999999999</v>
      </c>
      <c r="BU56" s="21">
        <v>-673.80987000000005</v>
      </c>
      <c r="BV56" s="21">
        <v>-710.56291999999996</v>
      </c>
      <c r="BW56" s="21">
        <v>1972.70064</v>
      </c>
      <c r="BX56" s="21">
        <v>2050.1935100000001</v>
      </c>
      <c r="BY56" s="21">
        <v>2050.1935100000001</v>
      </c>
      <c r="BZ56" s="21">
        <v>1936.5364999999999</v>
      </c>
      <c r="CA56" s="21">
        <v>1905.92956</v>
      </c>
      <c r="CB56" s="21">
        <v>2010.29033</v>
      </c>
      <c r="CC56" s="21">
        <v>-980.75760000000002</v>
      </c>
      <c r="CD56" s="21">
        <v>-926.78724</v>
      </c>
      <c r="CE56" s="21">
        <v>-1014.95733</v>
      </c>
      <c r="CF56" s="21">
        <v>-962.13023999999996</v>
      </c>
      <c r="CG56" s="21">
        <v>-947.87145999999996</v>
      </c>
      <c r="CH56" s="21">
        <v>-1001.29094</v>
      </c>
      <c r="CI56" s="21">
        <v>-57.857840000000003</v>
      </c>
      <c r="CJ56" s="21">
        <v>-18.27308</v>
      </c>
      <c r="CK56" s="21">
        <v>-57.840319999999998</v>
      </c>
      <c r="CL56" s="21">
        <v>-56.804989999999997</v>
      </c>
      <c r="CM56" s="21">
        <v>-56.045259999999999</v>
      </c>
      <c r="CN56" s="21">
        <v>-59.182949999999998</v>
      </c>
      <c r="CO56" s="21">
        <v>-1379.1474800000001</v>
      </c>
      <c r="CP56" s="21">
        <v>-1402.1186</v>
      </c>
      <c r="CQ56" s="21">
        <v>-1431.47776</v>
      </c>
      <c r="CR56" s="21">
        <v>-1354.0094999999999</v>
      </c>
      <c r="CS56" s="21">
        <v>-1332.9147</v>
      </c>
      <c r="CT56" s="21">
        <v>-1405.6094000000001</v>
      </c>
      <c r="CU56" s="21">
        <v>1.74E-3</v>
      </c>
      <c r="CV56" s="21">
        <v>-0.24526999999999999</v>
      </c>
      <c r="CW56" s="21">
        <v>-1044.5712100000001</v>
      </c>
      <c r="CX56" s="21">
        <v>-1013.51225</v>
      </c>
      <c r="CY56" s="21">
        <v>-1082.0744500000001</v>
      </c>
      <c r="CZ56" s="21">
        <v>-1024.7322099999999</v>
      </c>
      <c r="DA56" s="21">
        <v>-1009.4834499999999</v>
      </c>
      <c r="DB56" s="21">
        <v>-1066.3024399999999</v>
      </c>
      <c r="DC56" s="21">
        <v>-1039.3009400000001</v>
      </c>
      <c r="DD56" s="21">
        <v>-1011.18505</v>
      </c>
      <c r="DE56" s="21">
        <v>-1076.7220400000001</v>
      </c>
      <c r="DF56" s="21">
        <v>-1019.5621</v>
      </c>
      <c r="DG56" s="21">
        <v>-1004.385</v>
      </c>
      <c r="DH56" s="21">
        <v>-1060.89806</v>
      </c>
      <c r="DI56" s="21">
        <v>-969.80163000000005</v>
      </c>
      <c r="DJ56" s="21">
        <v>-938.37192000000005</v>
      </c>
      <c r="DK56" s="21">
        <v>-1004.34073</v>
      </c>
      <c r="DL56" s="21">
        <v>-951.38264000000004</v>
      </c>
      <c r="DM56" s="21">
        <v>-937.22859000000005</v>
      </c>
      <c r="DN56" s="21">
        <v>-989.98896000000002</v>
      </c>
      <c r="DO56" s="21">
        <v>-887.49694</v>
      </c>
      <c r="DP56" s="21">
        <v>-856.32182</v>
      </c>
      <c r="DQ56" s="21">
        <v>-919.09025999999994</v>
      </c>
      <c r="DR56" s="21">
        <v>-870.64107000000001</v>
      </c>
      <c r="DS56" s="21">
        <v>-857.69902999999999</v>
      </c>
      <c r="DT56" s="21">
        <v>-905.98807999999997</v>
      </c>
      <c r="DU56" s="21">
        <v>-950.44753000000003</v>
      </c>
      <c r="DV56" s="21">
        <v>-921.57216000000005</v>
      </c>
      <c r="DW56" s="21">
        <v>-984.52251000000001</v>
      </c>
      <c r="DX56" s="21">
        <v>-932.39612999999997</v>
      </c>
      <c r="DY56" s="21">
        <v>-918.52670000000001</v>
      </c>
      <c r="DZ56" s="21">
        <v>-970.22824000000003</v>
      </c>
      <c r="EA56" s="21">
        <v>-948.67710999999997</v>
      </c>
      <c r="EB56" s="21">
        <v>-923.30241999999998</v>
      </c>
      <c r="EC56" s="21">
        <v>-982.87401</v>
      </c>
      <c r="ED56" s="21">
        <v>-930.65938000000006</v>
      </c>
      <c r="EE56" s="21">
        <v>-916.80822999999998</v>
      </c>
      <c r="EF56" s="21">
        <v>-968.40372000000002</v>
      </c>
      <c r="EG56" s="21">
        <v>-924.66238999999996</v>
      </c>
      <c r="EH56" s="21">
        <v>-898.18952000000002</v>
      </c>
      <c r="EI56" s="21">
        <v>-957.77268000000004</v>
      </c>
      <c r="EJ56" s="21">
        <v>-907.10074999999995</v>
      </c>
      <c r="EK56" s="21">
        <v>-893.59888999999998</v>
      </c>
      <c r="EL56" s="21">
        <v>-943.89387999999997</v>
      </c>
      <c r="EM56" s="21">
        <v>-748.19016999999997</v>
      </c>
      <c r="EN56" s="21">
        <v>-722.09643000000005</v>
      </c>
      <c r="EO56" s="21">
        <v>-774.81407000000002</v>
      </c>
      <c r="EP56" s="21">
        <v>-733.98014999999998</v>
      </c>
      <c r="EQ56" s="21">
        <v>-723.06681000000003</v>
      </c>
      <c r="ER56" s="21">
        <v>-763.76649999999995</v>
      </c>
      <c r="ES56" s="21">
        <v>-800.45235000000002</v>
      </c>
      <c r="ET56" s="21">
        <v>-814.00028999999995</v>
      </c>
      <c r="EU56" s="21">
        <v>-830.24450999999999</v>
      </c>
      <c r="EV56" s="21">
        <v>-785.77180999999996</v>
      </c>
      <c r="EW56" s="21">
        <v>-773.64457000000004</v>
      </c>
      <c r="EX56" s="21">
        <v>-815.79385000000002</v>
      </c>
      <c r="EY56" s="21">
        <v>-999.42079000000001</v>
      </c>
      <c r="EZ56" s="21">
        <v>-974.34487000000001</v>
      </c>
      <c r="FA56" s="21">
        <v>-1035.45472</v>
      </c>
      <c r="FB56" s="21">
        <v>-980.43939</v>
      </c>
      <c r="FC56" s="21">
        <v>-965.83446000000004</v>
      </c>
      <c r="FD56" s="21">
        <v>-1020.18477</v>
      </c>
      <c r="FE56" s="21">
        <v>-757.70632000000001</v>
      </c>
      <c r="FF56" s="21">
        <v>-737.95618999999999</v>
      </c>
      <c r="FG56" s="21">
        <v>-784.95752000000005</v>
      </c>
      <c r="FH56" s="21">
        <v>-743.31563000000006</v>
      </c>
      <c r="FI56" s="21">
        <v>-732.24653999999998</v>
      </c>
      <c r="FJ56" s="21">
        <v>-773.45457999999996</v>
      </c>
    </row>
    <row r="57" spans="2:166" x14ac:dyDescent="0.25">
      <c r="B57" s="58" t="s">
        <v>241</v>
      </c>
      <c r="C57" s="21">
        <v>31752.665560000001</v>
      </c>
      <c r="D57" s="21">
        <v>32985.32632</v>
      </c>
      <c r="E57" s="21">
        <v>32985.32632</v>
      </c>
      <c r="F57" s="21">
        <v>31177.967840000001</v>
      </c>
      <c r="G57" s="21">
        <v>30692.645619999999</v>
      </c>
      <c r="H57" s="21">
        <v>32350.437709999998</v>
      </c>
      <c r="I57" s="21">
        <v>61784.5524</v>
      </c>
      <c r="J57" s="21">
        <v>64183.045700000002</v>
      </c>
      <c r="K57" s="21">
        <v>64183.045700000002</v>
      </c>
      <c r="L57" s="21">
        <v>60666.30934</v>
      </c>
      <c r="M57" s="21">
        <v>59722.010829999999</v>
      </c>
      <c r="N57" s="21">
        <v>62947.724580000002</v>
      </c>
      <c r="O57" s="21">
        <v>58592.570549999997</v>
      </c>
      <c r="P57" s="21">
        <v>60867.15913</v>
      </c>
      <c r="Q57" s="21">
        <v>60867.15913</v>
      </c>
      <c r="R57" s="21">
        <v>57532.160519999998</v>
      </c>
      <c r="S57" s="21">
        <v>56636.607080000002</v>
      </c>
      <c r="T57" s="21">
        <v>59695.659189999998</v>
      </c>
      <c r="U57" s="21">
        <v>639.42684999999994</v>
      </c>
      <c r="V57" s="21">
        <v>647.04855999999995</v>
      </c>
      <c r="W57" s="21">
        <v>663.75185999999997</v>
      </c>
      <c r="X57" s="21">
        <v>627.28463999999997</v>
      </c>
      <c r="Y57" s="21">
        <v>617.62917000000004</v>
      </c>
      <c r="Z57" s="21">
        <v>652.59752000000003</v>
      </c>
      <c r="AA57" s="21">
        <v>701.00234999999998</v>
      </c>
      <c r="AB57" s="21">
        <v>712.29249000000004</v>
      </c>
      <c r="AC57" s="21">
        <v>727.87350000000004</v>
      </c>
      <c r="AD57" s="21">
        <v>687.69074000000001</v>
      </c>
      <c r="AE57" s="21">
        <v>677.11519999999996</v>
      </c>
      <c r="AF57" s="21">
        <v>715.42272000000003</v>
      </c>
      <c r="AG57" s="21">
        <v>53470.376689999997</v>
      </c>
      <c r="AH57" s="21">
        <v>55546.169159999998</v>
      </c>
      <c r="AI57" s="21">
        <v>55546.169159999998</v>
      </c>
      <c r="AJ57" s="21">
        <v>52502.650450000001</v>
      </c>
      <c r="AK57" s="21">
        <v>51685.399160000001</v>
      </c>
      <c r="AL57" s="21">
        <v>54477.028879999998</v>
      </c>
      <c r="AM57" s="21">
        <v>111.71257</v>
      </c>
      <c r="AN57" s="21">
        <v>108.14032</v>
      </c>
      <c r="AO57" s="21">
        <v>115.64274</v>
      </c>
      <c r="AP57" s="21">
        <v>109.67106</v>
      </c>
      <c r="AQ57" s="21">
        <v>107.89138</v>
      </c>
      <c r="AR57" s="21">
        <v>113.88514000000001</v>
      </c>
      <c r="AS57" s="21">
        <v>258.11941999999999</v>
      </c>
      <c r="AT57" s="21">
        <v>265.22455000000002</v>
      </c>
      <c r="AU57" s="21">
        <v>267.91633000000002</v>
      </c>
      <c r="AV57" s="21">
        <v>253.38622000000001</v>
      </c>
      <c r="AW57" s="21">
        <v>249.39576</v>
      </c>
      <c r="AX57" s="21">
        <v>263.05376999999999</v>
      </c>
      <c r="AY57" s="21">
        <v>499.36937</v>
      </c>
      <c r="AZ57" s="21">
        <v>519.65886</v>
      </c>
      <c r="BA57" s="21">
        <v>518.64738999999997</v>
      </c>
      <c r="BB57" s="21">
        <v>490.21402999999998</v>
      </c>
      <c r="BC57" s="21">
        <v>482.51116999999999</v>
      </c>
      <c r="BD57" s="21">
        <v>508.88391999999999</v>
      </c>
      <c r="BE57" s="21">
        <v>702.29943000000003</v>
      </c>
      <c r="BF57" s="21">
        <v>723.69241999999997</v>
      </c>
      <c r="BG57" s="21">
        <v>729.47785999999996</v>
      </c>
      <c r="BH57" s="21">
        <v>689.48083999999994</v>
      </c>
      <c r="BI57" s="21">
        <v>678.64175</v>
      </c>
      <c r="BJ57" s="21">
        <v>715.72518000000002</v>
      </c>
      <c r="BK57" s="21">
        <v>820.86221999999998</v>
      </c>
      <c r="BL57" s="21">
        <v>862.40947000000006</v>
      </c>
      <c r="BM57" s="21">
        <v>852.72414000000003</v>
      </c>
      <c r="BN57" s="21">
        <v>805.80672000000004</v>
      </c>
      <c r="BO57" s="21">
        <v>793.26146000000006</v>
      </c>
      <c r="BP57" s="21">
        <v>836.45358999999996</v>
      </c>
      <c r="BQ57" s="21">
        <v>1030.86247</v>
      </c>
      <c r="BR57" s="21">
        <v>1065.61824</v>
      </c>
      <c r="BS57" s="21">
        <v>1070.9323899999999</v>
      </c>
      <c r="BT57" s="21">
        <v>1012.0640100000001</v>
      </c>
      <c r="BU57" s="21">
        <v>996.18089999999995</v>
      </c>
      <c r="BV57" s="21">
        <v>1050.5509400000001</v>
      </c>
      <c r="BW57" s="21">
        <v>8746.7512299999999</v>
      </c>
      <c r="BX57" s="21">
        <v>9090.3466200000003</v>
      </c>
      <c r="BY57" s="21">
        <v>9090.3466200000003</v>
      </c>
      <c r="BZ57" s="21">
        <v>8586.4031400000003</v>
      </c>
      <c r="CA57" s="21">
        <v>8450.6951399999998</v>
      </c>
      <c r="CB57" s="21">
        <v>8913.4200400000009</v>
      </c>
      <c r="CC57" s="21">
        <v>399.90631000000002</v>
      </c>
      <c r="CD57" s="21">
        <v>381.15701999999999</v>
      </c>
      <c r="CE57" s="21">
        <v>413.96796000000001</v>
      </c>
      <c r="CF57" s="21">
        <v>392.31330000000003</v>
      </c>
      <c r="CG57" s="21">
        <v>386.13035000000002</v>
      </c>
      <c r="CH57" s="21">
        <v>408.26868000000002</v>
      </c>
      <c r="CI57" s="21">
        <v>21.60708</v>
      </c>
      <c r="CJ57" s="21">
        <v>6.7808299999999999</v>
      </c>
      <c r="CK57" s="21">
        <v>21.579820000000002</v>
      </c>
      <c r="CL57" s="21">
        <v>21.214690000000001</v>
      </c>
      <c r="CM57" s="21">
        <v>20.753450000000001</v>
      </c>
      <c r="CN57" s="21">
        <v>22.104800000000001</v>
      </c>
      <c r="CO57" s="21">
        <v>1073.0340699999999</v>
      </c>
      <c r="CP57" s="21">
        <v>1103.3256100000001</v>
      </c>
      <c r="CQ57" s="21">
        <v>1114.4154799999999</v>
      </c>
      <c r="CR57" s="21">
        <v>1053.47642</v>
      </c>
      <c r="CS57" s="21">
        <v>1036.8949</v>
      </c>
      <c r="CT57" s="21">
        <v>1093.5592099999999</v>
      </c>
      <c r="CU57" s="21">
        <v>1.74E-3</v>
      </c>
      <c r="CV57" s="21">
        <v>-0.24526999999999999</v>
      </c>
      <c r="CW57" s="21">
        <v>503.68077</v>
      </c>
      <c r="CX57" s="21">
        <v>498.40744000000001</v>
      </c>
      <c r="CY57" s="21">
        <v>522.24441000000002</v>
      </c>
      <c r="CZ57" s="21">
        <v>494.11673000000002</v>
      </c>
      <c r="DA57" s="21">
        <v>486.44249000000002</v>
      </c>
      <c r="DB57" s="21">
        <v>514.11567000000002</v>
      </c>
      <c r="DC57" s="21">
        <v>617.28683999999998</v>
      </c>
      <c r="DD57" s="21">
        <v>620.26967999999999</v>
      </c>
      <c r="DE57" s="21">
        <v>640.54201999999998</v>
      </c>
      <c r="DF57" s="21">
        <v>605.56520999999998</v>
      </c>
      <c r="DG57" s="21">
        <v>596.21532000000002</v>
      </c>
      <c r="DH57" s="21">
        <v>630.02228000000002</v>
      </c>
      <c r="DI57" s="21">
        <v>729.43187</v>
      </c>
      <c r="DJ57" s="21">
        <v>739.76973999999996</v>
      </c>
      <c r="DK57" s="21">
        <v>757.25342999999998</v>
      </c>
      <c r="DL57" s="21">
        <v>715.58050000000003</v>
      </c>
      <c r="DM57" s="21">
        <v>704.57615999999996</v>
      </c>
      <c r="DN57" s="21">
        <v>744.44980999999996</v>
      </c>
      <c r="DO57" s="21">
        <v>719.22101999999995</v>
      </c>
      <c r="DP57" s="21">
        <v>730.98252000000002</v>
      </c>
      <c r="DQ57" s="21">
        <v>746.78716999999995</v>
      </c>
      <c r="DR57" s="21">
        <v>705.56349999999998</v>
      </c>
      <c r="DS57" s="21">
        <v>694.71690000000001</v>
      </c>
      <c r="DT57" s="21">
        <v>734.02254000000005</v>
      </c>
      <c r="DU57" s="21">
        <v>718.31709000000001</v>
      </c>
      <c r="DV57" s="21">
        <v>729.38639000000001</v>
      </c>
      <c r="DW57" s="21">
        <v>745.80993999999998</v>
      </c>
      <c r="DX57" s="21">
        <v>704.67677000000003</v>
      </c>
      <c r="DY57" s="21">
        <v>693.83892000000003</v>
      </c>
      <c r="DZ57" s="21">
        <v>733.10389999999995</v>
      </c>
      <c r="EA57" s="21">
        <v>734.17303000000004</v>
      </c>
      <c r="EB57" s="21">
        <v>747.57584999999995</v>
      </c>
      <c r="EC57" s="21">
        <v>762.38788</v>
      </c>
      <c r="ED57" s="21">
        <v>720.23154</v>
      </c>
      <c r="EE57" s="21">
        <v>709.16686000000004</v>
      </c>
      <c r="EF57" s="21">
        <v>749.27539999999999</v>
      </c>
      <c r="EG57" s="21">
        <v>768.39547000000005</v>
      </c>
      <c r="EH57" s="21">
        <v>784.07336999999995</v>
      </c>
      <c r="EI57" s="21">
        <v>797.96869000000004</v>
      </c>
      <c r="EJ57" s="21">
        <v>753.80403000000001</v>
      </c>
      <c r="EK57" s="21">
        <v>742.23892000000001</v>
      </c>
      <c r="EL57" s="21">
        <v>784.19133999999997</v>
      </c>
      <c r="EM57" s="21">
        <v>643.95786999999996</v>
      </c>
      <c r="EN57" s="21">
        <v>656.27061000000003</v>
      </c>
      <c r="EO57" s="21">
        <v>668.73027999999999</v>
      </c>
      <c r="EP57" s="21">
        <v>631.72943999999995</v>
      </c>
      <c r="EQ57" s="21">
        <v>622.03101000000004</v>
      </c>
      <c r="ER57" s="21">
        <v>657.19674999999995</v>
      </c>
      <c r="ES57" s="21">
        <v>328.48939999999999</v>
      </c>
      <c r="ET57" s="21">
        <v>335.04030999999998</v>
      </c>
      <c r="EU57" s="21">
        <v>340.75704000000002</v>
      </c>
      <c r="EV57" s="21">
        <v>322.46535</v>
      </c>
      <c r="EW57" s="21">
        <v>317.36649999999997</v>
      </c>
      <c r="EX57" s="21">
        <v>334.78194999999999</v>
      </c>
      <c r="EY57" s="21">
        <v>540.50414999999998</v>
      </c>
      <c r="EZ57" s="21">
        <v>540.81969000000004</v>
      </c>
      <c r="FA57" s="21">
        <v>560.71689000000003</v>
      </c>
      <c r="FB57" s="21">
        <v>530.24064999999996</v>
      </c>
      <c r="FC57" s="21">
        <v>522.04587000000004</v>
      </c>
      <c r="FD57" s="21">
        <v>551.66914999999995</v>
      </c>
      <c r="FE57" s="21">
        <v>584.93025</v>
      </c>
      <c r="FF57" s="21">
        <v>595.73576000000003</v>
      </c>
      <c r="FG57" s="21">
        <v>607.38257999999996</v>
      </c>
      <c r="FH57" s="21">
        <v>573.82276000000002</v>
      </c>
      <c r="FI57" s="21">
        <v>565.01313000000005</v>
      </c>
      <c r="FJ57" s="21">
        <v>596.96010999999999</v>
      </c>
    </row>
    <row r="58" spans="2:166" x14ac:dyDescent="0.25">
      <c r="B58" s="58" t="s">
        <v>242</v>
      </c>
      <c r="C58" s="21">
        <v>8786.6690699999999</v>
      </c>
      <c r="D58" s="21">
        <v>9127.7737300000008</v>
      </c>
      <c r="E58" s="21">
        <v>9127.7737300000008</v>
      </c>
      <c r="F58" s="21">
        <v>8627.6374300000007</v>
      </c>
      <c r="G58" s="21">
        <v>8493.3379700000005</v>
      </c>
      <c r="H58" s="21">
        <v>8952.0859299999993</v>
      </c>
      <c r="I58" s="21">
        <v>21650.544279999998</v>
      </c>
      <c r="J58" s="21">
        <v>22491.024359999999</v>
      </c>
      <c r="K58" s="21">
        <v>22491.024359999999</v>
      </c>
      <c r="L58" s="21">
        <v>21258.68952</v>
      </c>
      <c r="M58" s="21">
        <v>20927.788410000001</v>
      </c>
      <c r="N58" s="21">
        <v>22058.143100000001</v>
      </c>
      <c r="O58" s="21">
        <v>13319.08374</v>
      </c>
      <c r="P58" s="21">
        <v>13836.13625</v>
      </c>
      <c r="Q58" s="21">
        <v>13836.13625</v>
      </c>
      <c r="R58" s="21">
        <v>13078.03458</v>
      </c>
      <c r="S58" s="21">
        <v>12874.46011</v>
      </c>
      <c r="T58" s="21">
        <v>13569.83447</v>
      </c>
      <c r="U58" s="21">
        <v>202.08643000000001</v>
      </c>
      <c r="V58" s="21">
        <v>223.50908000000001</v>
      </c>
      <c r="W58" s="21">
        <v>210.81686999999999</v>
      </c>
      <c r="X58" s="21">
        <v>198.24884</v>
      </c>
      <c r="Y58" s="21">
        <v>195.25719000000001</v>
      </c>
      <c r="Z58" s="21">
        <v>206.15547000000001</v>
      </c>
      <c r="AA58" s="21">
        <v>133.30642</v>
      </c>
      <c r="AB58" s="21">
        <v>150.47280000000001</v>
      </c>
      <c r="AC58" s="21">
        <v>139.21726000000001</v>
      </c>
      <c r="AD58" s="21">
        <v>130.77502999999999</v>
      </c>
      <c r="AE58" s="21">
        <v>128.80154999999999</v>
      </c>
      <c r="AF58" s="21">
        <v>135.97726</v>
      </c>
      <c r="AG58" s="21">
        <v>13485.37141</v>
      </c>
      <c r="AH58" s="21">
        <v>14008.891799999999</v>
      </c>
      <c r="AI58" s="21">
        <v>14008.891799999999</v>
      </c>
      <c r="AJ58" s="21">
        <v>13241.308279999999</v>
      </c>
      <c r="AK58" s="21">
        <v>13035.195320000001</v>
      </c>
      <c r="AL58" s="21">
        <v>13739.251780000001</v>
      </c>
      <c r="AM58" s="21">
        <v>-10.46659</v>
      </c>
      <c r="AN58" s="21">
        <v>-8.6903199999999998</v>
      </c>
      <c r="AO58" s="21">
        <v>-10.75891</v>
      </c>
      <c r="AP58" s="21">
        <v>-10.2753</v>
      </c>
      <c r="AQ58" s="21">
        <v>-10.11464</v>
      </c>
      <c r="AR58" s="21">
        <v>-10.67676</v>
      </c>
      <c r="AS58" s="21">
        <v>79.17559</v>
      </c>
      <c r="AT58" s="21">
        <v>84.761110000000002</v>
      </c>
      <c r="AU58" s="21">
        <v>82.368039999999993</v>
      </c>
      <c r="AV58" s="21">
        <v>77.723650000000006</v>
      </c>
      <c r="AW58" s="21">
        <v>76.513720000000006</v>
      </c>
      <c r="AX58" s="21">
        <v>80.671970000000002</v>
      </c>
      <c r="AY58" s="21">
        <v>177.01489000000001</v>
      </c>
      <c r="AZ58" s="21">
        <v>187.67671000000001</v>
      </c>
      <c r="BA58" s="21">
        <v>184.04026999999999</v>
      </c>
      <c r="BB58" s="21">
        <v>173.76946000000001</v>
      </c>
      <c r="BC58" s="21">
        <v>171.05426</v>
      </c>
      <c r="BD58" s="21">
        <v>180.36995999999999</v>
      </c>
      <c r="BE58" s="21">
        <v>58.805779999999999</v>
      </c>
      <c r="BF58" s="21">
        <v>62.789909999999999</v>
      </c>
      <c r="BG58" s="21">
        <v>61.201619999999998</v>
      </c>
      <c r="BH58" s="21">
        <v>57.732410000000002</v>
      </c>
      <c r="BI58" s="21">
        <v>56.828859999999999</v>
      </c>
      <c r="BJ58" s="21">
        <v>59.918999999999997</v>
      </c>
      <c r="BK58" s="21">
        <v>70.584739999999996</v>
      </c>
      <c r="BL58" s="21">
        <v>76.178160000000005</v>
      </c>
      <c r="BM58" s="21">
        <v>73.433660000000003</v>
      </c>
      <c r="BN58" s="21">
        <v>69.290130000000005</v>
      </c>
      <c r="BO58" s="21">
        <v>68.215119999999999</v>
      </c>
      <c r="BP58" s="21">
        <v>71.915549999999996</v>
      </c>
      <c r="BQ58" s="21">
        <v>8.5167000000000002</v>
      </c>
      <c r="BR58" s="21">
        <v>10.38551</v>
      </c>
      <c r="BS58" s="21">
        <v>8.93201</v>
      </c>
      <c r="BT58" s="21">
        <v>8.3613999999999997</v>
      </c>
      <c r="BU58" s="21">
        <v>8.2304600000000008</v>
      </c>
      <c r="BV58" s="21">
        <v>8.6715999999999998</v>
      </c>
      <c r="BW58" s="21">
        <v>8547.9030299999995</v>
      </c>
      <c r="BX58" s="21">
        <v>8883.6871499999997</v>
      </c>
      <c r="BY58" s="21">
        <v>8883.6871499999997</v>
      </c>
      <c r="BZ58" s="21">
        <v>8391.2002900000007</v>
      </c>
      <c r="CA58" s="21">
        <v>8258.5774700000002</v>
      </c>
      <c r="CB58" s="21">
        <v>8710.7828000000009</v>
      </c>
      <c r="CC58" s="21">
        <v>60.15775</v>
      </c>
      <c r="CD58" s="21">
        <v>75.89228</v>
      </c>
      <c r="CE58" s="21">
        <v>63.213850000000001</v>
      </c>
      <c r="CF58" s="21">
        <v>59.015650000000001</v>
      </c>
      <c r="CG58" s="21">
        <v>58.124949999999998</v>
      </c>
      <c r="CH58" s="21">
        <v>61.324080000000002</v>
      </c>
      <c r="CI58" s="21">
        <v>-5.8647499999999999</v>
      </c>
      <c r="CJ58" s="21">
        <v>-1.7822499999999999</v>
      </c>
      <c r="CK58" s="21">
        <v>-5.86538</v>
      </c>
      <c r="CL58" s="21">
        <v>-5.7580799999999996</v>
      </c>
      <c r="CM58" s="21">
        <v>-5.6682499999999996</v>
      </c>
      <c r="CN58" s="21">
        <v>-5.9979100000000001</v>
      </c>
      <c r="CO58" s="21">
        <v>357.65442999999999</v>
      </c>
      <c r="CP58" s="21">
        <v>374.88925</v>
      </c>
      <c r="CQ58" s="21">
        <v>371.83823000000001</v>
      </c>
      <c r="CR58" s="21">
        <v>351.13549</v>
      </c>
      <c r="CS58" s="21">
        <v>345.64028000000002</v>
      </c>
      <c r="CT58" s="21">
        <v>364.45868000000002</v>
      </c>
      <c r="CU58" s="21">
        <v>4.6000000000000001E-4</v>
      </c>
      <c r="CV58" s="21">
        <v>3.1E-4</v>
      </c>
      <c r="CW58" s="21">
        <v>159.36947000000001</v>
      </c>
      <c r="CX58" s="21">
        <v>179.35864000000001</v>
      </c>
      <c r="CY58" s="21">
        <v>166.41042999999999</v>
      </c>
      <c r="CZ58" s="21">
        <v>156.34316999999999</v>
      </c>
      <c r="DA58" s="21">
        <v>153.98383999999999</v>
      </c>
      <c r="DB58" s="21">
        <v>162.5633</v>
      </c>
      <c r="DC58" s="21">
        <v>206.85319000000001</v>
      </c>
      <c r="DD58" s="21">
        <v>229.47425000000001</v>
      </c>
      <c r="DE58" s="21">
        <v>215.82186999999999</v>
      </c>
      <c r="DF58" s="21">
        <v>202.92509999999999</v>
      </c>
      <c r="DG58" s="21">
        <v>199.86286999999999</v>
      </c>
      <c r="DH58" s="21">
        <v>211.01536999999999</v>
      </c>
      <c r="DI58" s="21">
        <v>218.86561</v>
      </c>
      <c r="DJ58" s="21">
        <v>242.12142</v>
      </c>
      <c r="DK58" s="21">
        <v>228.32902999999999</v>
      </c>
      <c r="DL58" s="21">
        <v>214.70939000000001</v>
      </c>
      <c r="DM58" s="21">
        <v>211.46933000000001</v>
      </c>
      <c r="DN58" s="21">
        <v>223.27178000000001</v>
      </c>
      <c r="DO58" s="21">
        <v>162.21267</v>
      </c>
      <c r="DP58" s="21">
        <v>181.36367000000001</v>
      </c>
      <c r="DQ58" s="21">
        <v>169.31773999999999</v>
      </c>
      <c r="DR58" s="21">
        <v>159.13234</v>
      </c>
      <c r="DS58" s="21">
        <v>156.73093</v>
      </c>
      <c r="DT58" s="21">
        <v>165.46879000000001</v>
      </c>
      <c r="DU58" s="21">
        <v>118.91381</v>
      </c>
      <c r="DV58" s="21">
        <v>135.53469999999999</v>
      </c>
      <c r="DW58" s="21">
        <v>124.25852</v>
      </c>
      <c r="DX58" s="21">
        <v>116.65577999999999</v>
      </c>
      <c r="DY58" s="21">
        <v>114.89534</v>
      </c>
      <c r="DZ58" s="21">
        <v>121.28836</v>
      </c>
      <c r="EA58" s="21">
        <v>131.00566000000001</v>
      </c>
      <c r="EB58" s="21">
        <v>148.00998000000001</v>
      </c>
      <c r="EC58" s="21">
        <v>136.82515000000001</v>
      </c>
      <c r="ED58" s="21">
        <v>128.51799</v>
      </c>
      <c r="EE58" s="21">
        <v>126.57855000000001</v>
      </c>
      <c r="EF58" s="21">
        <v>133.62790000000001</v>
      </c>
      <c r="EG58" s="21">
        <v>115.90457000000001</v>
      </c>
      <c r="EH58" s="21">
        <v>131.92197999999999</v>
      </c>
      <c r="EI58" s="21">
        <v>121.11738</v>
      </c>
      <c r="EJ58" s="21">
        <v>113.70368000000001</v>
      </c>
      <c r="EK58" s="21">
        <v>111.98779999999999</v>
      </c>
      <c r="EL58" s="21">
        <v>118.22033</v>
      </c>
      <c r="EM58" s="21">
        <v>175.22811999999999</v>
      </c>
      <c r="EN58" s="21">
        <v>193.75982999999999</v>
      </c>
      <c r="EO58" s="21">
        <v>182.79193000000001</v>
      </c>
      <c r="EP58" s="21">
        <v>171.90056000000001</v>
      </c>
      <c r="EQ58" s="21">
        <v>169.30651</v>
      </c>
      <c r="ER58" s="21">
        <v>178.75691</v>
      </c>
      <c r="ES58" s="21">
        <v>60.771059999999999</v>
      </c>
      <c r="ET58" s="21">
        <v>67.017560000000003</v>
      </c>
      <c r="EU58" s="21">
        <v>63.315359999999998</v>
      </c>
      <c r="EV58" s="21">
        <v>59.65652</v>
      </c>
      <c r="EW58" s="21">
        <v>58.729080000000003</v>
      </c>
      <c r="EX58" s="21">
        <v>61.910150000000002</v>
      </c>
      <c r="EY58" s="21">
        <v>184.15975</v>
      </c>
      <c r="EZ58" s="21">
        <v>204.78679</v>
      </c>
      <c r="FA58" s="21">
        <v>192.17623</v>
      </c>
      <c r="FB58" s="21">
        <v>180.66262</v>
      </c>
      <c r="FC58" s="21">
        <v>177.93633</v>
      </c>
      <c r="FD58" s="21">
        <v>187.86252999999999</v>
      </c>
      <c r="FE58" s="21">
        <v>99.266490000000005</v>
      </c>
      <c r="FF58" s="21">
        <v>112.45975</v>
      </c>
      <c r="FG58" s="21">
        <v>103.70146</v>
      </c>
      <c r="FH58" s="21">
        <v>97.381519999999995</v>
      </c>
      <c r="FI58" s="21">
        <v>95.911959999999993</v>
      </c>
      <c r="FJ58" s="21">
        <v>101.25241</v>
      </c>
    </row>
    <row r="59" spans="2:166" x14ac:dyDescent="0.25">
      <c r="B59" s="58" t="s">
        <v>243</v>
      </c>
      <c r="C59" s="21">
        <v>-50741.29739</v>
      </c>
      <c r="D59" s="21">
        <v>-52711.110159999997</v>
      </c>
      <c r="E59" s="21">
        <v>-52711.110159999997</v>
      </c>
      <c r="F59" s="21">
        <v>-49822.920709999999</v>
      </c>
      <c r="G59" s="21">
        <v>-49047.367579999998</v>
      </c>
      <c r="H59" s="21">
        <v>-51696.547420000003</v>
      </c>
      <c r="I59" s="21">
        <v>-87818.368270000006</v>
      </c>
      <c r="J59" s="21">
        <v>-91227.501449999996</v>
      </c>
      <c r="K59" s="21">
        <v>-91227.501449999996</v>
      </c>
      <c r="L59" s="21">
        <v>-86228.937309999994</v>
      </c>
      <c r="M59" s="21">
        <v>-84886.744940000004</v>
      </c>
      <c r="N59" s="21">
        <v>-89471.659889999995</v>
      </c>
      <c r="O59" s="21">
        <v>-78879.80085</v>
      </c>
      <c r="P59" s="21">
        <v>-81941.948359999995</v>
      </c>
      <c r="Q59" s="21">
        <v>-81941.948359999995</v>
      </c>
      <c r="R59" s="21">
        <v>-77452.231939999998</v>
      </c>
      <c r="S59" s="21">
        <v>-76246.599960000007</v>
      </c>
      <c r="T59" s="21">
        <v>-80364.825509999995</v>
      </c>
      <c r="U59" s="21">
        <v>-985.38040000000001</v>
      </c>
      <c r="V59" s="21">
        <v>-986.75825999999995</v>
      </c>
      <c r="W59" s="21">
        <v>-1057.8014000000001</v>
      </c>
      <c r="X59" s="21">
        <v>-964.64049</v>
      </c>
      <c r="Y59" s="21">
        <v>-948.90233000000001</v>
      </c>
      <c r="Z59" s="21">
        <v>-1040.24791</v>
      </c>
      <c r="AA59" s="21">
        <v>-1014.50738</v>
      </c>
      <c r="AB59" s="21">
        <v>-1017.6452399999999</v>
      </c>
      <c r="AC59" s="21">
        <v>-1088.5785599999999</v>
      </c>
      <c r="AD59" s="21">
        <v>-993.23689999999999</v>
      </c>
      <c r="AE59" s="21">
        <v>-977.03598999999997</v>
      </c>
      <c r="AF59" s="21">
        <v>-1070.3585</v>
      </c>
      <c r="AG59" s="21">
        <v>-73184.472349999996</v>
      </c>
      <c r="AH59" s="21">
        <v>-76025.592720000001</v>
      </c>
      <c r="AI59" s="21">
        <v>-76025.592720000001</v>
      </c>
      <c r="AJ59" s="21">
        <v>-71859.953269999998</v>
      </c>
      <c r="AK59" s="21">
        <v>-70741.388030000002</v>
      </c>
      <c r="AL59" s="21">
        <v>-74562.269060000006</v>
      </c>
      <c r="AM59" s="21">
        <v>-244.1644</v>
      </c>
      <c r="AN59" s="21">
        <v>-238.12206</v>
      </c>
      <c r="AO59" s="21">
        <v>-261.72140000000002</v>
      </c>
      <c r="AP59" s="21">
        <v>-239.20563999999999</v>
      </c>
      <c r="AQ59" s="21">
        <v>-235.12105</v>
      </c>
      <c r="AR59" s="21">
        <v>-257.73180000000002</v>
      </c>
      <c r="AS59" s="21">
        <v>-468.59125</v>
      </c>
      <c r="AT59" s="21">
        <v>-480.67903000000001</v>
      </c>
      <c r="AU59" s="21">
        <v>-492.77818000000002</v>
      </c>
      <c r="AV59" s="21">
        <v>-459.63596000000001</v>
      </c>
      <c r="AW59" s="21">
        <v>-452.23196000000002</v>
      </c>
      <c r="AX59" s="21">
        <v>-483.97442999999998</v>
      </c>
      <c r="AY59" s="21">
        <v>-740.63540999999998</v>
      </c>
      <c r="AZ59" s="21">
        <v>-768.18772000000001</v>
      </c>
      <c r="BA59" s="21">
        <v>-775.12041999999997</v>
      </c>
      <c r="BB59" s="21">
        <v>-726.71536000000003</v>
      </c>
      <c r="BC59" s="21">
        <v>-715.12739999999997</v>
      </c>
      <c r="BD59" s="21">
        <v>-760.77286000000004</v>
      </c>
      <c r="BE59" s="21">
        <v>-1099.3578</v>
      </c>
      <c r="BF59" s="21">
        <v>-1130.5809300000001</v>
      </c>
      <c r="BG59" s="21">
        <v>-1148.5603699999999</v>
      </c>
      <c r="BH59" s="21">
        <v>-1078.91193</v>
      </c>
      <c r="BI59" s="21">
        <v>-1061.7654700000001</v>
      </c>
      <c r="BJ59" s="21">
        <v>-1127.14516</v>
      </c>
      <c r="BK59" s="21">
        <v>-875.56293000000005</v>
      </c>
      <c r="BL59" s="21">
        <v>-915.03731000000005</v>
      </c>
      <c r="BM59" s="21">
        <v>-915.41538000000003</v>
      </c>
      <c r="BN59" s="21">
        <v>-859.15814999999998</v>
      </c>
      <c r="BO59" s="21">
        <v>-845.59019999999998</v>
      </c>
      <c r="BP59" s="21">
        <v>-898.33529999999996</v>
      </c>
      <c r="BQ59" s="21">
        <v>-952.95818999999995</v>
      </c>
      <c r="BR59" s="21">
        <v>-979.46037999999999</v>
      </c>
      <c r="BS59" s="21">
        <v>-995.92798000000005</v>
      </c>
      <c r="BT59" s="21">
        <v>-935.24266</v>
      </c>
      <c r="BU59" s="21">
        <v>-920.36539000000005</v>
      </c>
      <c r="BV59" s="21">
        <v>-977.39968999999996</v>
      </c>
      <c r="BW59" s="21">
        <v>7585.5544600000003</v>
      </c>
      <c r="BX59" s="21">
        <v>7883.5349900000001</v>
      </c>
      <c r="BY59" s="21">
        <v>7883.5349900000001</v>
      </c>
      <c r="BZ59" s="21">
        <v>7446.4937799999998</v>
      </c>
      <c r="CA59" s="21">
        <v>7328.8020399999996</v>
      </c>
      <c r="CB59" s="21">
        <v>7730.09674</v>
      </c>
      <c r="CC59" s="21">
        <v>-822.50811999999996</v>
      </c>
      <c r="CD59" s="21">
        <v>-791.51604999999995</v>
      </c>
      <c r="CE59" s="21">
        <v>-900.59019000000001</v>
      </c>
      <c r="CF59" s="21">
        <v>-804.40116</v>
      </c>
      <c r="CG59" s="21">
        <v>-790.66458</v>
      </c>
      <c r="CH59" s="21">
        <v>-886.83145999999999</v>
      </c>
      <c r="CI59" s="21">
        <v>-49.968350000000001</v>
      </c>
      <c r="CJ59" s="21">
        <v>-21.415279999999999</v>
      </c>
      <c r="CK59" s="21">
        <v>-68.056889999999996</v>
      </c>
      <c r="CL59" s="21">
        <v>-48.095309999999998</v>
      </c>
      <c r="CM59" s="21">
        <v>-46.646000000000001</v>
      </c>
      <c r="CN59" s="21">
        <v>-68.82741</v>
      </c>
      <c r="CO59" s="21">
        <v>-1566.68452</v>
      </c>
      <c r="CP59" s="21">
        <v>-1605.3305</v>
      </c>
      <c r="CQ59" s="21">
        <v>-1639.9111800000001</v>
      </c>
      <c r="CR59" s="21">
        <v>-1537.4124099999999</v>
      </c>
      <c r="CS59" s="21">
        <v>-1512.8440399999999</v>
      </c>
      <c r="CT59" s="21">
        <v>-1609.7359100000001</v>
      </c>
      <c r="CU59" s="21">
        <v>13.881600000000001</v>
      </c>
      <c r="CV59" s="21">
        <v>15.22963</v>
      </c>
      <c r="CW59" s="21">
        <v>-876.61431000000005</v>
      </c>
      <c r="CX59" s="21">
        <v>-862.17480999999998</v>
      </c>
      <c r="CY59" s="21">
        <v>-948.97874000000002</v>
      </c>
      <c r="CZ59" s="21">
        <v>-857.72904000000005</v>
      </c>
      <c r="DA59" s="21">
        <v>-843.46614</v>
      </c>
      <c r="DB59" s="21">
        <v>-933.92235000000005</v>
      </c>
      <c r="DC59" s="21">
        <v>-987.59090000000003</v>
      </c>
      <c r="DD59" s="21">
        <v>-982.91525999999999</v>
      </c>
      <c r="DE59" s="21">
        <v>-1063.5271700000001</v>
      </c>
      <c r="DF59" s="21">
        <v>-966.61920999999995</v>
      </c>
      <c r="DG59" s="21">
        <v>-950.72063000000003</v>
      </c>
      <c r="DH59" s="21">
        <v>-1046.1704299999999</v>
      </c>
      <c r="DI59" s="21">
        <v>-1064.0412200000001</v>
      </c>
      <c r="DJ59" s="21">
        <v>-1065.0054</v>
      </c>
      <c r="DK59" s="21">
        <v>-1142.5485699999999</v>
      </c>
      <c r="DL59" s="21">
        <v>-1041.5952</v>
      </c>
      <c r="DM59" s="21">
        <v>-1024.5912699999999</v>
      </c>
      <c r="DN59" s="21">
        <v>-1123.6564100000001</v>
      </c>
      <c r="DO59" s="21">
        <v>-1076.6887999999999</v>
      </c>
      <c r="DP59" s="21">
        <v>-1082.2901300000001</v>
      </c>
      <c r="DQ59" s="21">
        <v>-1153.70199</v>
      </c>
      <c r="DR59" s="21">
        <v>-1054.2214100000001</v>
      </c>
      <c r="DS59" s="21">
        <v>-1037.1124400000001</v>
      </c>
      <c r="DT59" s="21">
        <v>-1134.2229</v>
      </c>
      <c r="DU59" s="21">
        <v>-1116.3210300000001</v>
      </c>
      <c r="DV59" s="21">
        <v>-1123.29602</v>
      </c>
      <c r="DW59" s="21">
        <v>-1195.6623</v>
      </c>
      <c r="DX59" s="21">
        <v>-1093.05801</v>
      </c>
      <c r="DY59" s="21">
        <v>-1075.33511</v>
      </c>
      <c r="DZ59" s="21">
        <v>-1175.4181100000001</v>
      </c>
      <c r="EA59" s="21">
        <v>-1020.62836</v>
      </c>
      <c r="EB59" s="21">
        <v>-1024.1548299999999</v>
      </c>
      <c r="EC59" s="21">
        <v>-1094.74137</v>
      </c>
      <c r="ED59" s="21">
        <v>-999.26337000000001</v>
      </c>
      <c r="EE59" s="21">
        <v>-983.00315000000001</v>
      </c>
      <c r="EF59" s="21">
        <v>-1076.35481</v>
      </c>
      <c r="EG59" s="21">
        <v>-1019.8306</v>
      </c>
      <c r="EH59" s="21">
        <v>-1023.73384</v>
      </c>
      <c r="EI59" s="21">
        <v>-1093.70273</v>
      </c>
      <c r="EJ59" s="21">
        <v>-998.39931000000001</v>
      </c>
      <c r="EK59" s="21">
        <v>-982.14626999999996</v>
      </c>
      <c r="EL59" s="21">
        <v>-1075.4761800000001</v>
      </c>
      <c r="EM59" s="21">
        <v>-904.61391000000003</v>
      </c>
      <c r="EN59" s="21">
        <v>-909.26455999999996</v>
      </c>
      <c r="EO59" s="21">
        <v>-969.29876999999999</v>
      </c>
      <c r="EP59" s="21">
        <v>-885.70834000000002</v>
      </c>
      <c r="EQ59" s="21">
        <v>-871.32237999999995</v>
      </c>
      <c r="ER59" s="21">
        <v>-953.00355999999999</v>
      </c>
      <c r="ES59" s="21">
        <v>-668.87027</v>
      </c>
      <c r="ET59" s="21">
        <v>-683.11854000000005</v>
      </c>
      <c r="EU59" s="21">
        <v>-705.97347000000002</v>
      </c>
      <c r="EV59" s="21">
        <v>-655.92425000000003</v>
      </c>
      <c r="EW59" s="21">
        <v>-645.26026000000002</v>
      </c>
      <c r="EX59" s="21">
        <v>-693.70434</v>
      </c>
      <c r="EY59" s="21">
        <v>-889.87734</v>
      </c>
      <c r="EZ59" s="21">
        <v>-882.64774</v>
      </c>
      <c r="FA59" s="21">
        <v>-959.31948</v>
      </c>
      <c r="FB59" s="21">
        <v>-870.87665000000004</v>
      </c>
      <c r="FC59" s="21">
        <v>-856.53162999999995</v>
      </c>
      <c r="FD59" s="21">
        <v>-943.84707000000003</v>
      </c>
      <c r="FE59" s="21">
        <v>-865.93723999999997</v>
      </c>
      <c r="FF59" s="21">
        <v>-872.30957000000001</v>
      </c>
      <c r="FG59" s="21">
        <v>-926.84747000000004</v>
      </c>
      <c r="FH59" s="21">
        <v>-847.86045999999999</v>
      </c>
      <c r="FI59" s="21">
        <v>-834.12867000000006</v>
      </c>
      <c r="FJ59" s="21">
        <v>-911.22114999999997</v>
      </c>
    </row>
    <row r="60" spans="2:166" x14ac:dyDescent="0.25">
      <c r="B60" s="58" t="s">
        <v>244</v>
      </c>
      <c r="C60" s="21">
        <v>-55609.040849999998</v>
      </c>
      <c r="D60" s="21">
        <v>-57767.822840000001</v>
      </c>
      <c r="E60" s="21">
        <v>-57767.822840000001</v>
      </c>
      <c r="F60" s="21">
        <v>-54602.56192</v>
      </c>
      <c r="G60" s="21">
        <v>-53752.607980000001</v>
      </c>
      <c r="H60" s="21">
        <v>-56655.930480000003</v>
      </c>
      <c r="I60" s="21">
        <v>-104748.80224999999</v>
      </c>
      <c r="J60" s="21">
        <v>-108815.17952999999</v>
      </c>
      <c r="K60" s="21">
        <v>-108815.17952999999</v>
      </c>
      <c r="L60" s="21">
        <v>-102852.94614</v>
      </c>
      <c r="M60" s="21">
        <v>-101251.99357000001</v>
      </c>
      <c r="N60" s="21">
        <v>-106720.83065</v>
      </c>
      <c r="O60" s="21">
        <v>-90785.828800000003</v>
      </c>
      <c r="P60" s="21">
        <v>-94310.173389999996</v>
      </c>
      <c r="Q60" s="21">
        <v>-94310.173389999996</v>
      </c>
      <c r="R60" s="21">
        <v>-89142.784249999997</v>
      </c>
      <c r="S60" s="21">
        <v>-87755.175539999997</v>
      </c>
      <c r="T60" s="21">
        <v>-92495.001399999994</v>
      </c>
      <c r="U60" s="21">
        <v>-1238.91761</v>
      </c>
      <c r="V60" s="21">
        <v>-1244.1978999999999</v>
      </c>
      <c r="W60" s="21">
        <v>-1320.8436999999999</v>
      </c>
      <c r="X60" s="21">
        <v>-1213.3703800000001</v>
      </c>
      <c r="Y60" s="21">
        <v>-1193.6972599999999</v>
      </c>
      <c r="Z60" s="21">
        <v>-1298.89318</v>
      </c>
      <c r="AA60" s="21">
        <v>-1263.7761700000001</v>
      </c>
      <c r="AB60" s="21">
        <v>-1270.4999700000001</v>
      </c>
      <c r="AC60" s="21">
        <v>-1347.19328</v>
      </c>
      <c r="AD60" s="21">
        <v>-1237.7792999999999</v>
      </c>
      <c r="AE60" s="21">
        <v>-1217.69823</v>
      </c>
      <c r="AF60" s="21">
        <v>-1324.6492800000001</v>
      </c>
      <c r="AG60" s="21">
        <v>-84571.736929999999</v>
      </c>
      <c r="AH60" s="21">
        <v>-87854.926340000005</v>
      </c>
      <c r="AI60" s="21">
        <v>-87854.926340000005</v>
      </c>
      <c r="AJ60" s="21">
        <v>-83041.127009999997</v>
      </c>
      <c r="AK60" s="21">
        <v>-81748.516680000001</v>
      </c>
      <c r="AL60" s="21">
        <v>-86163.914309999993</v>
      </c>
      <c r="AM60" s="21">
        <v>-274.88373999999999</v>
      </c>
      <c r="AN60" s="21">
        <v>-266.99198999999999</v>
      </c>
      <c r="AO60" s="21">
        <v>-293.4529</v>
      </c>
      <c r="AP60" s="21">
        <v>-269.36389000000003</v>
      </c>
      <c r="AQ60" s="21">
        <v>-264.74417999999997</v>
      </c>
      <c r="AR60" s="21">
        <v>-289.05347999999998</v>
      </c>
      <c r="AS60" s="21">
        <v>-568.99738000000002</v>
      </c>
      <c r="AT60" s="21">
        <v>-583.89545999999996</v>
      </c>
      <c r="AU60" s="21">
        <v>-596.97964999999999</v>
      </c>
      <c r="AV60" s="21">
        <v>-558.20135000000005</v>
      </c>
      <c r="AW60" s="21">
        <v>-549.2174</v>
      </c>
      <c r="AX60" s="21">
        <v>-586.29576999999995</v>
      </c>
      <c r="AY60" s="21">
        <v>-950.65152999999998</v>
      </c>
      <c r="AZ60" s="21">
        <v>-986.97873000000004</v>
      </c>
      <c r="BA60" s="21">
        <v>-993.23450000000003</v>
      </c>
      <c r="BB60" s="21">
        <v>-932.88181999999995</v>
      </c>
      <c r="BC60" s="21">
        <v>-918.03017</v>
      </c>
      <c r="BD60" s="21">
        <v>-974.77927</v>
      </c>
      <c r="BE60" s="21">
        <v>-1272.87789</v>
      </c>
      <c r="BF60" s="21">
        <v>-1308.5922</v>
      </c>
      <c r="BG60" s="21">
        <v>-1328.7275999999999</v>
      </c>
      <c r="BH60" s="21">
        <v>-1249.26557</v>
      </c>
      <c r="BI60" s="21">
        <v>-1229.40498</v>
      </c>
      <c r="BJ60" s="21">
        <v>-1303.97891</v>
      </c>
      <c r="BK60" s="21">
        <v>-1109.6956600000001</v>
      </c>
      <c r="BL60" s="21">
        <v>-1160.51621</v>
      </c>
      <c r="BM60" s="21">
        <v>-1158.5831000000001</v>
      </c>
      <c r="BN60" s="21">
        <v>-1088.99748</v>
      </c>
      <c r="BO60" s="21">
        <v>-1071.8205700000001</v>
      </c>
      <c r="BP60" s="21">
        <v>-1136.90662</v>
      </c>
      <c r="BQ60" s="21">
        <v>-1079.63581</v>
      </c>
      <c r="BR60" s="21">
        <v>-1108.9837</v>
      </c>
      <c r="BS60" s="21">
        <v>-1127.43118</v>
      </c>
      <c r="BT60" s="21">
        <v>-1059.61079</v>
      </c>
      <c r="BU60" s="21">
        <v>-1042.74279</v>
      </c>
      <c r="BV60" s="21">
        <v>-1106.4990399999999</v>
      </c>
      <c r="BW60" s="21">
        <v>12275.72351</v>
      </c>
      <c r="BX60" s="21">
        <v>12757.94622</v>
      </c>
      <c r="BY60" s="21">
        <v>12757.94622</v>
      </c>
      <c r="BZ60" s="21">
        <v>12050.68124</v>
      </c>
      <c r="CA60" s="21">
        <v>11860.220369999999</v>
      </c>
      <c r="CB60" s="21">
        <v>12509.63667</v>
      </c>
      <c r="CC60" s="21">
        <v>-946.94689000000005</v>
      </c>
      <c r="CD60" s="21">
        <v>-907.21211000000005</v>
      </c>
      <c r="CE60" s="21">
        <v>-1029.1069500000001</v>
      </c>
      <c r="CF60" s="21">
        <v>-926.48126000000002</v>
      </c>
      <c r="CG60" s="21">
        <v>-910.64445999999998</v>
      </c>
      <c r="CH60" s="21">
        <v>-1013.84037</v>
      </c>
      <c r="CI60" s="21">
        <v>-57.934899999999999</v>
      </c>
      <c r="CJ60" s="21">
        <v>-23.658719999999999</v>
      </c>
      <c r="CK60" s="21">
        <v>-75.964449999999999</v>
      </c>
      <c r="CL60" s="21">
        <v>-55.917580000000001</v>
      </c>
      <c r="CM60" s="21">
        <v>-54.216799999999999</v>
      </c>
      <c r="CN60" s="21">
        <v>-76.982249999999993</v>
      </c>
      <c r="CO60" s="21">
        <v>-2000.73054</v>
      </c>
      <c r="CP60" s="21">
        <v>-2051.95451</v>
      </c>
      <c r="CQ60" s="21">
        <v>-2090.66572</v>
      </c>
      <c r="CR60" s="21">
        <v>-1963.5488499999999</v>
      </c>
      <c r="CS60" s="21">
        <v>-1932.2184500000001</v>
      </c>
      <c r="CT60" s="21">
        <v>-2052.06241</v>
      </c>
      <c r="CU60" s="21">
        <v>13.88031</v>
      </c>
      <c r="CV60" s="21">
        <v>15.47555</v>
      </c>
      <c r="CW60" s="21">
        <v>-1076.0219500000001</v>
      </c>
      <c r="CX60" s="21">
        <v>-1060.3157000000001</v>
      </c>
      <c r="CY60" s="21">
        <v>-1155.6087</v>
      </c>
      <c r="CZ60" s="21">
        <v>-1053.3560600000001</v>
      </c>
      <c r="DA60" s="21">
        <v>-1035.9297300000001</v>
      </c>
      <c r="DB60" s="21">
        <v>-1137.3734099999999</v>
      </c>
      <c r="DC60" s="21">
        <v>-1240.29286</v>
      </c>
      <c r="DD60" s="21">
        <v>-1238.20415</v>
      </c>
      <c r="DE60" s="21">
        <v>-1325.63021</v>
      </c>
      <c r="DF60" s="21">
        <v>-1214.5297700000001</v>
      </c>
      <c r="DG60" s="21">
        <v>-1194.6863599999999</v>
      </c>
      <c r="DH60" s="21">
        <v>-1303.97036</v>
      </c>
      <c r="DI60" s="21">
        <v>-1329.88336</v>
      </c>
      <c r="DJ60" s="21">
        <v>-1334.4439</v>
      </c>
      <c r="DK60" s="21">
        <v>-1418.31807</v>
      </c>
      <c r="DL60" s="21">
        <v>-1302.3967600000001</v>
      </c>
      <c r="DM60" s="21">
        <v>-1281.25983</v>
      </c>
      <c r="DN60" s="21">
        <v>-1394.85814</v>
      </c>
      <c r="DO60" s="21">
        <v>-1302.04036</v>
      </c>
      <c r="DP60" s="21">
        <v>-1309.47749</v>
      </c>
      <c r="DQ60" s="21">
        <v>-1387.4117200000001</v>
      </c>
      <c r="DR60" s="21">
        <v>-1275.3002300000001</v>
      </c>
      <c r="DS60" s="21">
        <v>-1254.6635799999999</v>
      </c>
      <c r="DT60" s="21">
        <v>-1364.12562</v>
      </c>
      <c r="DU60" s="21">
        <v>-1350.1306500000001</v>
      </c>
      <c r="DV60" s="21">
        <v>-1359.2390700000001</v>
      </c>
      <c r="DW60" s="21">
        <v>-1438.1571899999999</v>
      </c>
      <c r="DX60" s="21">
        <v>-1322.4345000000001</v>
      </c>
      <c r="DY60" s="21">
        <v>-1301.0543299999999</v>
      </c>
      <c r="DZ60" s="21">
        <v>-1413.9485199999999</v>
      </c>
      <c r="EA60" s="21">
        <v>-1268.87175</v>
      </c>
      <c r="EB60" s="21">
        <v>-1275.9517499999999</v>
      </c>
      <c r="EC60" s="21">
        <v>-1352.2844700000001</v>
      </c>
      <c r="ED60" s="21">
        <v>-1242.7998600000001</v>
      </c>
      <c r="EE60" s="21">
        <v>-1222.6766500000001</v>
      </c>
      <c r="EF60" s="21">
        <v>-1329.60293</v>
      </c>
      <c r="EG60" s="21">
        <v>-1241.4974500000001</v>
      </c>
      <c r="EH60" s="21">
        <v>-1247.3179500000001</v>
      </c>
      <c r="EI60" s="21">
        <v>-1323.57754</v>
      </c>
      <c r="EJ60" s="21">
        <v>-1215.8632700000001</v>
      </c>
      <c r="EK60" s="21">
        <v>-1196.14645</v>
      </c>
      <c r="EL60" s="21">
        <v>-1301.6184800000001</v>
      </c>
      <c r="EM60" s="21">
        <v>-1116.7253900000001</v>
      </c>
      <c r="EN60" s="21">
        <v>-1124.34059</v>
      </c>
      <c r="EO60" s="21">
        <v>-1189.35016</v>
      </c>
      <c r="EP60" s="21">
        <v>-1093.79799</v>
      </c>
      <c r="EQ60" s="21">
        <v>-1076.11356</v>
      </c>
      <c r="ER60" s="21">
        <v>-1169.3896199999999</v>
      </c>
      <c r="ES60" s="21">
        <v>-773.47721999999999</v>
      </c>
      <c r="ET60" s="21">
        <v>-789.10949000000005</v>
      </c>
      <c r="EU60" s="21">
        <v>-814.41800999999998</v>
      </c>
      <c r="EV60" s="21">
        <v>-758.61344999999994</v>
      </c>
      <c r="EW60" s="21">
        <v>-746.26734999999996</v>
      </c>
      <c r="EX60" s="21">
        <v>-800.31582000000003</v>
      </c>
      <c r="EY60" s="21">
        <v>-1110.8054999999999</v>
      </c>
      <c r="EZ60" s="21">
        <v>-1104.94301</v>
      </c>
      <c r="FA60" s="21">
        <v>-1188.4022299999999</v>
      </c>
      <c r="FB60" s="21">
        <v>-1087.6159500000001</v>
      </c>
      <c r="FC60" s="21">
        <v>-1069.8139900000001</v>
      </c>
      <c r="FD60" s="21">
        <v>-1169.2381700000001</v>
      </c>
      <c r="FE60" s="21">
        <v>-1067.0439200000001</v>
      </c>
      <c r="FF60" s="21">
        <v>-1076.5079900000001</v>
      </c>
      <c r="FG60" s="21">
        <v>-1135.4870900000001</v>
      </c>
      <c r="FH60" s="21">
        <v>-1045.1539600000001</v>
      </c>
      <c r="FI60" s="21">
        <v>-1028.3012100000001</v>
      </c>
      <c r="FJ60" s="21">
        <v>-1116.3801800000001</v>
      </c>
    </row>
    <row r="61" spans="2:166" x14ac:dyDescent="0.25">
      <c r="B61" s="58" t="s">
        <v>245</v>
      </c>
      <c r="C61" s="21">
        <v>-3284.6275099999998</v>
      </c>
      <c r="D61" s="21">
        <v>-3412.1390500000002</v>
      </c>
      <c r="E61" s="21">
        <v>-3412.1390500000002</v>
      </c>
      <c r="F61" s="21">
        <v>-3225.17839</v>
      </c>
      <c r="G61" s="21">
        <v>-3174.9746500000001</v>
      </c>
      <c r="H61" s="21">
        <v>-3346.4635400000002</v>
      </c>
      <c r="I61" s="21">
        <v>-7432.9472999999998</v>
      </c>
      <c r="J61" s="21">
        <v>-7721.4963600000001</v>
      </c>
      <c r="K61" s="21">
        <v>-7721.4963600000001</v>
      </c>
      <c r="L61" s="21">
        <v>-7298.4178599999996</v>
      </c>
      <c r="M61" s="21">
        <v>-7184.8146800000004</v>
      </c>
      <c r="N61" s="21">
        <v>-7572.8819199999998</v>
      </c>
      <c r="O61" s="21">
        <v>3802.9362900000001</v>
      </c>
      <c r="P61" s="21">
        <v>3950.5679</v>
      </c>
      <c r="Q61" s="21">
        <v>3950.5679</v>
      </c>
      <c r="R61" s="21">
        <v>3734.1106399999999</v>
      </c>
      <c r="S61" s="21">
        <v>3675.98497</v>
      </c>
      <c r="T61" s="21">
        <v>3874.53199</v>
      </c>
      <c r="U61" s="21">
        <v>-194.70495</v>
      </c>
      <c r="V61" s="21">
        <v>-181.51342</v>
      </c>
      <c r="W61" s="21">
        <v>-201.21154999999999</v>
      </c>
      <c r="X61" s="21">
        <v>-191.00702000000001</v>
      </c>
      <c r="Y61" s="21">
        <v>-188.12485000000001</v>
      </c>
      <c r="Z61" s="21">
        <v>-198.7979</v>
      </c>
      <c r="AA61" s="21">
        <v>-49.187469999999998</v>
      </c>
      <c r="AB61" s="21">
        <v>-26.758649999999999</v>
      </c>
      <c r="AC61" s="21">
        <v>-49.769190000000002</v>
      </c>
      <c r="AD61" s="21">
        <v>-48.253079999999997</v>
      </c>
      <c r="AE61" s="21">
        <v>-47.52505</v>
      </c>
      <c r="AF61" s="21">
        <v>-50.318649999999998</v>
      </c>
      <c r="AG61" s="21">
        <v>1368.00713</v>
      </c>
      <c r="AH61" s="21">
        <v>1421.11502</v>
      </c>
      <c r="AI61" s="21">
        <v>1421.11502</v>
      </c>
      <c r="AJ61" s="21">
        <v>1343.24845</v>
      </c>
      <c r="AK61" s="21">
        <v>1322.3395700000001</v>
      </c>
      <c r="AL61" s="21">
        <v>1393.76172</v>
      </c>
      <c r="AM61" s="21">
        <v>-75.321430000000007</v>
      </c>
      <c r="AN61" s="21">
        <v>-71.966340000000002</v>
      </c>
      <c r="AO61" s="21">
        <v>-77.909840000000003</v>
      </c>
      <c r="AP61" s="21">
        <v>-73.944739999999996</v>
      </c>
      <c r="AQ61" s="21">
        <v>-72.787719999999993</v>
      </c>
      <c r="AR61" s="21">
        <v>-76.792000000000002</v>
      </c>
      <c r="AS61" s="21">
        <v>-90.574179999999998</v>
      </c>
      <c r="AT61" s="21">
        <v>-90.484200000000001</v>
      </c>
      <c r="AU61" s="21">
        <v>-93.860969999999995</v>
      </c>
      <c r="AV61" s="21">
        <v>-88.913240000000002</v>
      </c>
      <c r="AW61" s="21">
        <v>-87.529309999999995</v>
      </c>
      <c r="AX61" s="21">
        <v>-92.319770000000005</v>
      </c>
      <c r="AY61" s="21">
        <v>-153.26437000000001</v>
      </c>
      <c r="AZ61" s="21">
        <v>-156.82825</v>
      </c>
      <c r="BA61" s="21">
        <v>-159.02547000000001</v>
      </c>
      <c r="BB61" s="21">
        <v>-150.45439999999999</v>
      </c>
      <c r="BC61" s="21">
        <v>-148.10366999999999</v>
      </c>
      <c r="BD61" s="21">
        <v>-156.19909000000001</v>
      </c>
      <c r="BE61" s="21">
        <v>99.137870000000007</v>
      </c>
      <c r="BF61" s="21">
        <v>107.87199</v>
      </c>
      <c r="BG61" s="21">
        <v>103.30524</v>
      </c>
      <c r="BH61" s="21">
        <v>97.328339999999997</v>
      </c>
      <c r="BI61" s="21">
        <v>95.805139999999994</v>
      </c>
      <c r="BJ61" s="21">
        <v>101.00176</v>
      </c>
      <c r="BK61" s="21">
        <v>167.03773000000001</v>
      </c>
      <c r="BL61" s="21">
        <v>181.07771</v>
      </c>
      <c r="BM61" s="21">
        <v>173.83978999999999</v>
      </c>
      <c r="BN61" s="21">
        <v>163.97405000000001</v>
      </c>
      <c r="BO61" s="21">
        <v>161.43020999999999</v>
      </c>
      <c r="BP61" s="21">
        <v>170.18059</v>
      </c>
      <c r="BQ61" s="21">
        <v>355.94522999999998</v>
      </c>
      <c r="BR61" s="21">
        <v>374.33323000000001</v>
      </c>
      <c r="BS61" s="21">
        <v>370.14287000000002</v>
      </c>
      <c r="BT61" s="21">
        <v>349.45425999999998</v>
      </c>
      <c r="BU61" s="21">
        <v>343.98566</v>
      </c>
      <c r="BV61" s="21">
        <v>362.70837999999998</v>
      </c>
      <c r="BW61" s="21">
        <v>5507.8049300000002</v>
      </c>
      <c r="BX61" s="21">
        <v>5724.1660000000002</v>
      </c>
      <c r="BY61" s="21">
        <v>5724.1660000000002</v>
      </c>
      <c r="BZ61" s="21">
        <v>5406.8341899999996</v>
      </c>
      <c r="CA61" s="21">
        <v>5321.3792400000002</v>
      </c>
      <c r="CB61" s="21">
        <v>5612.7558200000003</v>
      </c>
      <c r="CC61" s="21">
        <v>-180.60008999999999</v>
      </c>
      <c r="CD61" s="21">
        <v>-157.36421000000001</v>
      </c>
      <c r="CE61" s="21">
        <v>-186.14017999999999</v>
      </c>
      <c r="CF61" s="21">
        <v>-177.16991999999999</v>
      </c>
      <c r="CG61" s="21">
        <v>-174.49661</v>
      </c>
      <c r="CH61" s="21">
        <v>-184.45812000000001</v>
      </c>
      <c r="CI61" s="21">
        <v>-16.925409999999999</v>
      </c>
      <c r="CJ61" s="21">
        <v>-5.1438499999999996</v>
      </c>
      <c r="CK61" s="21">
        <v>-16.879729999999999</v>
      </c>
      <c r="CL61" s="21">
        <v>-16.61758</v>
      </c>
      <c r="CM61" s="21">
        <v>-16.357800000000001</v>
      </c>
      <c r="CN61" s="21">
        <v>-17.317509999999999</v>
      </c>
      <c r="CO61" s="21">
        <v>-267.39972999999998</v>
      </c>
      <c r="CP61" s="21">
        <v>-268.59834999999998</v>
      </c>
      <c r="CQ61" s="21">
        <v>-277.34548000000001</v>
      </c>
      <c r="CR61" s="21">
        <v>-262.52587999999997</v>
      </c>
      <c r="CS61" s="21">
        <v>-258.41773999999998</v>
      </c>
      <c r="CT61" s="21">
        <v>-272.54998000000001</v>
      </c>
      <c r="CU61" s="21">
        <v>4.6000000000000001E-4</v>
      </c>
      <c r="CV61" s="21">
        <v>3.1E-4</v>
      </c>
      <c r="CW61" s="21">
        <v>-176.66063</v>
      </c>
      <c r="CX61" s="21">
        <v>-158.77735000000001</v>
      </c>
      <c r="CY61" s="21">
        <v>-182.25354999999999</v>
      </c>
      <c r="CZ61" s="21">
        <v>-173.30534</v>
      </c>
      <c r="DA61" s="21">
        <v>-170.69031000000001</v>
      </c>
      <c r="DB61" s="21">
        <v>-180.40733</v>
      </c>
      <c r="DC61" s="21">
        <v>-222.29866000000001</v>
      </c>
      <c r="DD61" s="21">
        <v>-208.23933</v>
      </c>
      <c r="DE61" s="21">
        <v>-229.79922999999999</v>
      </c>
      <c r="DF61" s="21">
        <v>-218.07667000000001</v>
      </c>
      <c r="DG61" s="21">
        <v>-214.78603000000001</v>
      </c>
      <c r="DH61" s="21">
        <v>-226.96509</v>
      </c>
      <c r="DI61" s="21">
        <v>-133.87112999999999</v>
      </c>
      <c r="DJ61" s="21">
        <v>-114.59730999999999</v>
      </c>
      <c r="DK61" s="21">
        <v>-137.74441999999999</v>
      </c>
      <c r="DL61" s="21">
        <v>-131.32848000000001</v>
      </c>
      <c r="DM61" s="21">
        <v>-129.34685999999999</v>
      </c>
      <c r="DN61" s="21">
        <v>-136.74021999999999</v>
      </c>
      <c r="DO61" s="21">
        <v>-49.684289999999997</v>
      </c>
      <c r="DP61" s="21">
        <v>-26.77065</v>
      </c>
      <c r="DQ61" s="21">
        <v>-50.246490000000001</v>
      </c>
      <c r="DR61" s="21">
        <v>-48.740450000000003</v>
      </c>
      <c r="DS61" s="21">
        <v>-48.00508</v>
      </c>
      <c r="DT61" s="21">
        <v>-50.834139999999998</v>
      </c>
      <c r="DU61" s="21">
        <v>-47.265039999999999</v>
      </c>
      <c r="DV61" s="21">
        <v>-23.694230000000001</v>
      </c>
      <c r="DW61" s="21">
        <v>-47.698810000000002</v>
      </c>
      <c r="DX61" s="21">
        <v>-46.367139999999999</v>
      </c>
      <c r="DY61" s="21">
        <v>-45.667580000000001</v>
      </c>
      <c r="DZ61" s="21">
        <v>-48.368679999999998</v>
      </c>
      <c r="EA61" s="21">
        <v>-32.747610000000002</v>
      </c>
      <c r="EB61" s="21">
        <v>-9.3404100000000003</v>
      </c>
      <c r="EC61" s="21">
        <v>-32.648099999999999</v>
      </c>
      <c r="ED61" s="21">
        <v>-32.125419999999998</v>
      </c>
      <c r="EE61" s="21">
        <v>-31.64077</v>
      </c>
      <c r="EF61" s="21">
        <v>-33.550330000000002</v>
      </c>
      <c r="EG61" s="21">
        <v>6.9149399999999996</v>
      </c>
      <c r="EH61" s="21">
        <v>32.691139999999997</v>
      </c>
      <c r="EI61" s="21">
        <v>8.6682799999999993</v>
      </c>
      <c r="EJ61" s="21">
        <v>6.7838799999999999</v>
      </c>
      <c r="EK61" s="21">
        <v>6.6814099999999996</v>
      </c>
      <c r="EL61" s="21">
        <v>6.9209800000000001</v>
      </c>
      <c r="EM61" s="21">
        <v>-44.185139999999997</v>
      </c>
      <c r="EN61" s="21">
        <v>-25.05913</v>
      </c>
      <c r="EO61" s="21">
        <v>-44.749989999999997</v>
      </c>
      <c r="EP61" s="21">
        <v>-43.345790000000001</v>
      </c>
      <c r="EQ61" s="21">
        <v>-42.691800000000001</v>
      </c>
      <c r="ER61" s="21">
        <v>-45.197409999999998</v>
      </c>
      <c r="ES61" s="21">
        <v>-136.04715999999999</v>
      </c>
      <c r="ET61" s="21">
        <v>-134.61709999999999</v>
      </c>
      <c r="EU61" s="21">
        <v>-140.88467</v>
      </c>
      <c r="EV61" s="21">
        <v>-133.55207999999999</v>
      </c>
      <c r="EW61" s="21">
        <v>-131.47641999999999</v>
      </c>
      <c r="EX61" s="21">
        <v>-138.67600999999999</v>
      </c>
      <c r="EY61" s="21">
        <v>-190.8828</v>
      </c>
      <c r="EZ61" s="21">
        <v>-176.51535000000001</v>
      </c>
      <c r="FA61" s="21">
        <v>-197.17490000000001</v>
      </c>
      <c r="FB61" s="21">
        <v>-187.25745000000001</v>
      </c>
      <c r="FC61" s="21">
        <v>-184.43186</v>
      </c>
      <c r="FD61" s="21">
        <v>-194.90333999999999</v>
      </c>
      <c r="FE61" s="21">
        <v>-27.336849999999998</v>
      </c>
      <c r="FF61" s="21">
        <v>-8.8625699999999998</v>
      </c>
      <c r="FG61" s="21">
        <v>-27.286570000000001</v>
      </c>
      <c r="FH61" s="21">
        <v>-26.81748</v>
      </c>
      <c r="FI61" s="21">
        <v>-26.412890000000001</v>
      </c>
      <c r="FJ61" s="21">
        <v>-27.99971</v>
      </c>
    </row>
    <row r="62" spans="2:166" x14ac:dyDescent="0.25">
      <c r="B62" s="58" t="s">
        <v>246</v>
      </c>
      <c r="C62" s="21">
        <v>49400.58799</v>
      </c>
      <c r="D62" s="21">
        <v>51318.353479999998</v>
      </c>
      <c r="E62" s="21">
        <v>51318.353479999998</v>
      </c>
      <c r="F62" s="21">
        <v>48506.477070000001</v>
      </c>
      <c r="G62" s="21">
        <v>47751.415950000002</v>
      </c>
      <c r="H62" s="21">
        <v>50330.597979999999</v>
      </c>
      <c r="I62" s="21">
        <v>98047.406910000005</v>
      </c>
      <c r="J62" s="21">
        <v>101853.63417999999</v>
      </c>
      <c r="K62" s="21">
        <v>101853.63417999999</v>
      </c>
      <c r="L62" s="21">
        <v>96272.839840000001</v>
      </c>
      <c r="M62" s="21">
        <v>94774.309599999993</v>
      </c>
      <c r="N62" s="21">
        <v>99893.273090000002</v>
      </c>
      <c r="O62" s="21">
        <v>107346.25627</v>
      </c>
      <c r="P62" s="21">
        <v>111513.48373000001</v>
      </c>
      <c r="Q62" s="21">
        <v>111513.48373000001</v>
      </c>
      <c r="R62" s="21">
        <v>105403.50062999999</v>
      </c>
      <c r="S62" s="21">
        <v>103762.7754</v>
      </c>
      <c r="T62" s="21">
        <v>109367.20252000001</v>
      </c>
      <c r="U62" s="21">
        <v>1010.0468100000001</v>
      </c>
      <c r="V62" s="21">
        <v>1016.2654700000001</v>
      </c>
      <c r="W62" s="21">
        <v>1048.14112</v>
      </c>
      <c r="X62" s="21">
        <v>990.86611000000005</v>
      </c>
      <c r="Y62" s="21">
        <v>975.72324000000003</v>
      </c>
      <c r="Z62" s="21">
        <v>1030.8779099999999</v>
      </c>
      <c r="AA62" s="21">
        <v>1384.42301</v>
      </c>
      <c r="AB62" s="21">
        <v>1413.4431999999999</v>
      </c>
      <c r="AC62" s="21">
        <v>1437.85653</v>
      </c>
      <c r="AD62" s="21">
        <v>1358.13248</v>
      </c>
      <c r="AE62" s="21">
        <v>1337.4382800000001</v>
      </c>
      <c r="AF62" s="21">
        <v>1412.86518</v>
      </c>
      <c r="AG62" s="21">
        <v>95073.159</v>
      </c>
      <c r="AH62" s="21">
        <v>98764.027849999999</v>
      </c>
      <c r="AI62" s="21">
        <v>98764.027849999999</v>
      </c>
      <c r="AJ62" s="21">
        <v>93352.490550000002</v>
      </c>
      <c r="AK62" s="21">
        <v>91899.374500000005</v>
      </c>
      <c r="AL62" s="21">
        <v>96863.039860000004</v>
      </c>
      <c r="AM62" s="21">
        <v>133.99931000000001</v>
      </c>
      <c r="AN62" s="21">
        <v>125.32541999999999</v>
      </c>
      <c r="AO62" s="21">
        <v>138.46342000000001</v>
      </c>
      <c r="AP62" s="21">
        <v>131.55044000000001</v>
      </c>
      <c r="AQ62" s="21">
        <v>129.42833999999999</v>
      </c>
      <c r="AR62" s="21">
        <v>136.62798000000001</v>
      </c>
      <c r="AS62" s="21">
        <v>467.01792999999998</v>
      </c>
      <c r="AT62" s="21">
        <v>480.19614000000001</v>
      </c>
      <c r="AU62" s="21">
        <v>484.76107999999999</v>
      </c>
      <c r="AV62" s="21">
        <v>458.45395000000002</v>
      </c>
      <c r="AW62" s="21">
        <v>451.27131000000003</v>
      </c>
      <c r="AX62" s="21">
        <v>475.94337000000002</v>
      </c>
      <c r="AY62" s="21">
        <v>750.41674999999998</v>
      </c>
      <c r="AZ62" s="21">
        <v>779.51437999999996</v>
      </c>
      <c r="BA62" s="21">
        <v>779.30714999999998</v>
      </c>
      <c r="BB62" s="21">
        <v>736.65864999999997</v>
      </c>
      <c r="BC62" s="21">
        <v>725.10503000000006</v>
      </c>
      <c r="BD62" s="21">
        <v>764.72128999999995</v>
      </c>
      <c r="BE62" s="21">
        <v>1655.03495</v>
      </c>
      <c r="BF62" s="21">
        <v>1709.0835099999999</v>
      </c>
      <c r="BG62" s="21">
        <v>1719.2893799999999</v>
      </c>
      <c r="BH62" s="21">
        <v>1624.8264200000001</v>
      </c>
      <c r="BI62" s="21">
        <v>1599.3496299999999</v>
      </c>
      <c r="BJ62" s="21">
        <v>1686.6537000000001</v>
      </c>
      <c r="BK62" s="21">
        <v>1689.67598</v>
      </c>
      <c r="BL62" s="21">
        <v>1776.8505</v>
      </c>
      <c r="BM62" s="21">
        <v>1755.35313</v>
      </c>
      <c r="BN62" s="21">
        <v>1658.68533</v>
      </c>
      <c r="BO62" s="21">
        <v>1632.9088999999999</v>
      </c>
      <c r="BP62" s="21">
        <v>1721.76019</v>
      </c>
      <c r="BQ62" s="21">
        <v>2084.1040800000001</v>
      </c>
      <c r="BR62" s="21">
        <v>2155.8043400000001</v>
      </c>
      <c r="BS62" s="21">
        <v>2165.19301</v>
      </c>
      <c r="BT62" s="21">
        <v>2046.0988299999999</v>
      </c>
      <c r="BU62" s="21">
        <v>2014.0340000000001</v>
      </c>
      <c r="BV62" s="21">
        <v>2123.90002</v>
      </c>
      <c r="BW62" s="21">
        <v>741.62121999999999</v>
      </c>
      <c r="BX62" s="21">
        <v>770.75405000000001</v>
      </c>
      <c r="BY62" s="21">
        <v>770.75405000000001</v>
      </c>
      <c r="BZ62" s="21">
        <v>728.02560000000005</v>
      </c>
      <c r="CA62" s="21">
        <v>716.51916000000006</v>
      </c>
      <c r="CB62" s="21">
        <v>755.75277000000006</v>
      </c>
      <c r="CC62" s="21">
        <v>659.50912000000005</v>
      </c>
      <c r="CD62" s="21">
        <v>623.94325000000003</v>
      </c>
      <c r="CE62" s="21">
        <v>682.44808999999998</v>
      </c>
      <c r="CF62" s="21">
        <v>646.98595999999998</v>
      </c>
      <c r="CG62" s="21">
        <v>636.95925</v>
      </c>
      <c r="CH62" s="21">
        <v>673.31984999999997</v>
      </c>
      <c r="CI62" s="21">
        <v>37.437570000000001</v>
      </c>
      <c r="CJ62" s="21">
        <v>11.45865</v>
      </c>
      <c r="CK62" s="21">
        <v>37.371960000000001</v>
      </c>
      <c r="CL62" s="21">
        <v>36.757240000000003</v>
      </c>
      <c r="CM62" s="21">
        <v>36.052709999999998</v>
      </c>
      <c r="CN62" s="21">
        <v>38.299750000000003</v>
      </c>
      <c r="CO62" s="21">
        <v>1721.7488599999999</v>
      </c>
      <c r="CP62" s="21">
        <v>1768.57755</v>
      </c>
      <c r="CQ62" s="21">
        <v>1788.0468599999999</v>
      </c>
      <c r="CR62" s="21">
        <v>1690.36717</v>
      </c>
      <c r="CS62" s="21">
        <v>1663.81844</v>
      </c>
      <c r="CT62" s="21">
        <v>1754.6909900000001</v>
      </c>
      <c r="CU62" s="21">
        <v>1.75E-3</v>
      </c>
      <c r="CV62" s="21">
        <v>-0.24540000000000001</v>
      </c>
      <c r="CW62" s="21">
        <v>884.53309999999999</v>
      </c>
      <c r="CX62" s="21">
        <v>875.17118000000005</v>
      </c>
      <c r="CY62" s="21">
        <v>917.12338999999997</v>
      </c>
      <c r="CZ62" s="21">
        <v>867.73623999999995</v>
      </c>
      <c r="DA62" s="21">
        <v>854.42307000000005</v>
      </c>
      <c r="DB62" s="21">
        <v>902.85501999999997</v>
      </c>
      <c r="DC62" s="21">
        <v>949.77696000000003</v>
      </c>
      <c r="DD62" s="21">
        <v>946.55834000000004</v>
      </c>
      <c r="DE62" s="21">
        <v>985.12040999999999</v>
      </c>
      <c r="DF62" s="21">
        <v>931.74096999999995</v>
      </c>
      <c r="DG62" s="21">
        <v>917.46820000000002</v>
      </c>
      <c r="DH62" s="21">
        <v>969.40817000000004</v>
      </c>
      <c r="DI62" s="21">
        <v>1287.7768000000001</v>
      </c>
      <c r="DJ62" s="21">
        <v>1306.09987</v>
      </c>
      <c r="DK62" s="21">
        <v>1336.8949</v>
      </c>
      <c r="DL62" s="21">
        <v>1263.3218300000001</v>
      </c>
      <c r="DM62" s="21">
        <v>1244.0506700000001</v>
      </c>
      <c r="DN62" s="21">
        <v>1314.2862299999999</v>
      </c>
      <c r="DO62" s="21">
        <v>1428.1035400000001</v>
      </c>
      <c r="DP62" s="21">
        <v>1458.67416</v>
      </c>
      <c r="DQ62" s="21">
        <v>1483.2346700000001</v>
      </c>
      <c r="DR62" s="21">
        <v>1400.9835399999999</v>
      </c>
      <c r="DS62" s="21">
        <v>1379.6413</v>
      </c>
      <c r="DT62" s="21">
        <v>1457.4525599999999</v>
      </c>
      <c r="DU62" s="21">
        <v>1469.21075</v>
      </c>
      <c r="DV62" s="21">
        <v>1501.19866</v>
      </c>
      <c r="DW62" s="21">
        <v>1525.95643</v>
      </c>
      <c r="DX62" s="21">
        <v>1441.3101200000001</v>
      </c>
      <c r="DY62" s="21">
        <v>1419.3546200000001</v>
      </c>
      <c r="DZ62" s="21">
        <v>1499.4023999999999</v>
      </c>
      <c r="EA62" s="21">
        <v>1432.5147300000001</v>
      </c>
      <c r="EB62" s="21">
        <v>1464.60998</v>
      </c>
      <c r="EC62" s="21">
        <v>1487.89256</v>
      </c>
      <c r="ED62" s="21">
        <v>1405.31095</v>
      </c>
      <c r="EE62" s="21">
        <v>1383.9067</v>
      </c>
      <c r="EF62" s="21">
        <v>1461.9477999999999</v>
      </c>
      <c r="EG62" s="21">
        <v>1493.16472</v>
      </c>
      <c r="EH62" s="21">
        <v>1529.2608</v>
      </c>
      <c r="EI62" s="21">
        <v>1550.9490900000001</v>
      </c>
      <c r="EJ62" s="21">
        <v>1464.8090999999999</v>
      </c>
      <c r="EK62" s="21">
        <v>1442.51316</v>
      </c>
      <c r="EL62" s="21">
        <v>1523.8270399999999</v>
      </c>
      <c r="EM62" s="21">
        <v>1245.03432</v>
      </c>
      <c r="EN62" s="21">
        <v>1273.4438500000001</v>
      </c>
      <c r="EO62" s="21">
        <v>1293.18245</v>
      </c>
      <c r="EP62" s="21">
        <v>1221.39077</v>
      </c>
      <c r="EQ62" s="21">
        <v>1202.79286</v>
      </c>
      <c r="ER62" s="21">
        <v>1270.6043</v>
      </c>
      <c r="ES62" s="21">
        <v>563.55372999999997</v>
      </c>
      <c r="ET62" s="21">
        <v>574.38265000000001</v>
      </c>
      <c r="EU62" s="21">
        <v>584.57572000000005</v>
      </c>
      <c r="EV62" s="21">
        <v>553.21867999999995</v>
      </c>
      <c r="EW62" s="21">
        <v>544.53300000000002</v>
      </c>
      <c r="EX62" s="21">
        <v>574.35013000000004</v>
      </c>
      <c r="EY62" s="21">
        <v>884.34280000000001</v>
      </c>
      <c r="EZ62" s="21">
        <v>880.75681999999995</v>
      </c>
      <c r="FA62" s="21">
        <v>917.17918999999995</v>
      </c>
      <c r="FB62" s="21">
        <v>867.54940999999997</v>
      </c>
      <c r="FC62" s="21">
        <v>854.26373999999998</v>
      </c>
      <c r="FD62" s="21">
        <v>902.62804000000006</v>
      </c>
      <c r="FE62" s="21">
        <v>1192.96955</v>
      </c>
      <c r="FF62" s="21">
        <v>1221.9383499999999</v>
      </c>
      <c r="FG62" s="21">
        <v>1239.15146</v>
      </c>
      <c r="FH62" s="21">
        <v>1170.3147100000001</v>
      </c>
      <c r="FI62" s="21">
        <v>1152.50254</v>
      </c>
      <c r="FJ62" s="21">
        <v>1217.4659899999999</v>
      </c>
    </row>
    <row r="63" spans="2:166" x14ac:dyDescent="0.25">
      <c r="B63" s="58" t="s">
        <v>247</v>
      </c>
      <c r="C63" s="21">
        <v>36887.672859999999</v>
      </c>
      <c r="D63" s="21">
        <v>38319.678200000002</v>
      </c>
      <c r="E63" s="21">
        <v>38319.678200000002</v>
      </c>
      <c r="F63" s="21">
        <v>36220.035629999998</v>
      </c>
      <c r="G63" s="21">
        <v>35656.227619999998</v>
      </c>
      <c r="H63" s="21">
        <v>37582.116090000003</v>
      </c>
      <c r="I63" s="21">
        <v>66875.884009999994</v>
      </c>
      <c r="J63" s="21">
        <v>69472.0242</v>
      </c>
      <c r="K63" s="21">
        <v>69472.0242</v>
      </c>
      <c r="L63" s="21">
        <v>65665.492580000006</v>
      </c>
      <c r="M63" s="21">
        <v>64643.379520000002</v>
      </c>
      <c r="N63" s="21">
        <v>68134.906929999997</v>
      </c>
      <c r="O63" s="21">
        <v>59180.065569999999</v>
      </c>
      <c r="P63" s="21">
        <v>61477.460950000001</v>
      </c>
      <c r="Q63" s="21">
        <v>61477.460950000001</v>
      </c>
      <c r="R63" s="21">
        <v>58109.02304</v>
      </c>
      <c r="S63" s="21">
        <v>57204.490080000003</v>
      </c>
      <c r="T63" s="21">
        <v>60294.214639999998</v>
      </c>
      <c r="U63" s="21">
        <v>656.95155</v>
      </c>
      <c r="V63" s="21">
        <v>644.84921999999995</v>
      </c>
      <c r="W63" s="21">
        <v>680.83299</v>
      </c>
      <c r="X63" s="21">
        <v>644.47555</v>
      </c>
      <c r="Y63" s="21">
        <v>634.75037999999995</v>
      </c>
      <c r="Z63" s="21">
        <v>670.58104000000003</v>
      </c>
      <c r="AA63" s="21">
        <v>697.60388999999998</v>
      </c>
      <c r="AB63" s="21">
        <v>687.77027999999996</v>
      </c>
      <c r="AC63" s="21">
        <v>723.19614999999999</v>
      </c>
      <c r="AD63" s="21">
        <v>684.35586000000001</v>
      </c>
      <c r="AE63" s="21">
        <v>674.02890000000002</v>
      </c>
      <c r="AF63" s="21">
        <v>712.05577000000005</v>
      </c>
      <c r="AG63" s="21">
        <v>55155.33423</v>
      </c>
      <c r="AH63" s="21">
        <v>57296.53903</v>
      </c>
      <c r="AI63" s="21">
        <v>57296.53903</v>
      </c>
      <c r="AJ63" s="21">
        <v>54157.113019999997</v>
      </c>
      <c r="AK63" s="21">
        <v>53314.108509999998</v>
      </c>
      <c r="AL63" s="21">
        <v>56193.708019999998</v>
      </c>
      <c r="AM63" s="21">
        <v>128.84094999999999</v>
      </c>
      <c r="AN63" s="21">
        <v>120.80853999999999</v>
      </c>
      <c r="AO63" s="21">
        <v>133.15344999999999</v>
      </c>
      <c r="AP63" s="21">
        <v>126.48607</v>
      </c>
      <c r="AQ63" s="21">
        <v>124.50655999999999</v>
      </c>
      <c r="AR63" s="21">
        <v>131.36648</v>
      </c>
      <c r="AS63" s="21">
        <v>328.85381000000001</v>
      </c>
      <c r="AT63" s="21">
        <v>335.72672</v>
      </c>
      <c r="AU63" s="21">
        <v>341.21420999999998</v>
      </c>
      <c r="AV63" s="21">
        <v>322.82328000000001</v>
      </c>
      <c r="AW63" s="21">
        <v>317.79813000000001</v>
      </c>
      <c r="AX63" s="21">
        <v>335.15105999999997</v>
      </c>
      <c r="AY63" s="21">
        <v>487.49745000000001</v>
      </c>
      <c r="AZ63" s="21">
        <v>503.61502000000002</v>
      </c>
      <c r="BA63" s="21">
        <v>506.11016999999998</v>
      </c>
      <c r="BB63" s="21">
        <v>478.55955999999998</v>
      </c>
      <c r="BC63" s="21">
        <v>471.08210000000003</v>
      </c>
      <c r="BD63" s="21">
        <v>496.80455999999998</v>
      </c>
      <c r="BE63" s="21">
        <v>818.66615999999999</v>
      </c>
      <c r="BF63" s="21">
        <v>840.65419999999995</v>
      </c>
      <c r="BG63" s="21">
        <v>850.18164000000002</v>
      </c>
      <c r="BH63" s="21">
        <v>803.72334000000001</v>
      </c>
      <c r="BI63" s="21">
        <v>791.14571999999998</v>
      </c>
      <c r="BJ63" s="21">
        <v>834.33149000000003</v>
      </c>
      <c r="BK63" s="21">
        <v>477.50756000000001</v>
      </c>
      <c r="BL63" s="21">
        <v>495.72332999999998</v>
      </c>
      <c r="BM63" s="21">
        <v>495.7097</v>
      </c>
      <c r="BN63" s="21">
        <v>468.74943000000002</v>
      </c>
      <c r="BO63" s="21">
        <v>461.47757999999999</v>
      </c>
      <c r="BP63" s="21">
        <v>486.60782</v>
      </c>
      <c r="BQ63" s="21">
        <v>373.78951000000001</v>
      </c>
      <c r="BR63" s="21">
        <v>379.22582999999997</v>
      </c>
      <c r="BS63" s="21">
        <v>387.91994</v>
      </c>
      <c r="BT63" s="21">
        <v>366.97313000000003</v>
      </c>
      <c r="BU63" s="21">
        <v>361.23038000000003</v>
      </c>
      <c r="BV63" s="21">
        <v>380.96651000000003</v>
      </c>
      <c r="BW63" s="21">
        <v>-657.58520999999996</v>
      </c>
      <c r="BX63" s="21">
        <v>-683.41688999999997</v>
      </c>
      <c r="BY63" s="21">
        <v>-683.41688999999997</v>
      </c>
      <c r="BZ63" s="21">
        <v>-645.53016000000002</v>
      </c>
      <c r="CA63" s="21">
        <v>-635.32755999999995</v>
      </c>
      <c r="CB63" s="21">
        <v>-670.11545999999998</v>
      </c>
      <c r="CC63" s="21">
        <v>487.38990000000001</v>
      </c>
      <c r="CD63" s="21">
        <v>445.85872000000001</v>
      </c>
      <c r="CE63" s="21">
        <v>503.55813999999998</v>
      </c>
      <c r="CF63" s="21">
        <v>478.13418000000001</v>
      </c>
      <c r="CG63" s="21">
        <v>470.91901999999999</v>
      </c>
      <c r="CH63" s="21">
        <v>497.67349000000002</v>
      </c>
      <c r="CI63" s="21">
        <v>35.198509999999999</v>
      </c>
      <c r="CJ63" s="21">
        <v>10.79368</v>
      </c>
      <c r="CK63" s="21">
        <v>35.14329</v>
      </c>
      <c r="CL63" s="21">
        <v>34.558340000000001</v>
      </c>
      <c r="CM63" s="21">
        <v>34.017299999999999</v>
      </c>
      <c r="CN63" s="21">
        <v>36.008389999999999</v>
      </c>
      <c r="CO63" s="21">
        <v>1058.8074300000001</v>
      </c>
      <c r="CP63" s="21">
        <v>1080.9650999999999</v>
      </c>
      <c r="CQ63" s="21">
        <v>1099.21002</v>
      </c>
      <c r="CR63" s="21">
        <v>1039.5086699999999</v>
      </c>
      <c r="CS63" s="21">
        <v>1023.24091</v>
      </c>
      <c r="CT63" s="21">
        <v>1079.1006400000001</v>
      </c>
      <c r="CU63" s="21">
        <v>4.6000000000000001E-4</v>
      </c>
      <c r="CV63" s="21">
        <v>3.1E-4</v>
      </c>
      <c r="CW63" s="21">
        <v>623.79219999999998</v>
      </c>
      <c r="CX63" s="21">
        <v>602.26808000000005</v>
      </c>
      <c r="CY63" s="21">
        <v>645.96442999999999</v>
      </c>
      <c r="CZ63" s="21">
        <v>611.94597999999996</v>
      </c>
      <c r="DA63" s="21">
        <v>602.71164999999996</v>
      </c>
      <c r="DB63" s="21">
        <v>636.78842999999995</v>
      </c>
      <c r="DC63" s="21">
        <v>659.65311999999994</v>
      </c>
      <c r="DD63" s="21">
        <v>642.33788000000004</v>
      </c>
      <c r="DE63" s="21">
        <v>683.37324999999998</v>
      </c>
      <c r="DF63" s="21">
        <v>647.12584000000004</v>
      </c>
      <c r="DG63" s="21">
        <v>637.36067000000003</v>
      </c>
      <c r="DH63" s="21">
        <v>673.36206000000004</v>
      </c>
      <c r="DI63" s="21">
        <v>764.79133000000002</v>
      </c>
      <c r="DJ63" s="21">
        <v>754.63981999999999</v>
      </c>
      <c r="DK63" s="21">
        <v>792.78089</v>
      </c>
      <c r="DL63" s="21">
        <v>750.26736000000005</v>
      </c>
      <c r="DM63" s="21">
        <v>738.94579999999996</v>
      </c>
      <c r="DN63" s="21">
        <v>780.64119000000005</v>
      </c>
      <c r="DO63" s="21">
        <v>797.31349999999998</v>
      </c>
      <c r="DP63" s="21">
        <v>792.55313999999998</v>
      </c>
      <c r="DQ63" s="21">
        <v>826.89667999999995</v>
      </c>
      <c r="DR63" s="21">
        <v>782.17188999999996</v>
      </c>
      <c r="DS63" s="21">
        <v>770.36887999999999</v>
      </c>
      <c r="DT63" s="21">
        <v>813.81083999999998</v>
      </c>
      <c r="DU63" s="21">
        <v>784.13565000000006</v>
      </c>
      <c r="DV63" s="21">
        <v>777.51676999999995</v>
      </c>
      <c r="DW63" s="21">
        <v>813.12111000000004</v>
      </c>
      <c r="DX63" s="21">
        <v>769.24431000000004</v>
      </c>
      <c r="DY63" s="21">
        <v>757.63637000000006</v>
      </c>
      <c r="DZ63" s="21">
        <v>800.37086999999997</v>
      </c>
      <c r="EA63" s="21">
        <v>674.86887000000002</v>
      </c>
      <c r="EB63" s="21">
        <v>663.74033999999995</v>
      </c>
      <c r="EC63" s="21">
        <v>699.51496999999995</v>
      </c>
      <c r="ED63" s="21">
        <v>662.05262000000005</v>
      </c>
      <c r="EE63" s="21">
        <v>652.06219999999996</v>
      </c>
      <c r="EF63" s="21">
        <v>688.87</v>
      </c>
      <c r="EG63" s="21">
        <v>639.04902000000004</v>
      </c>
      <c r="EH63" s="21">
        <v>625.96487000000002</v>
      </c>
      <c r="EI63" s="21">
        <v>662.16741000000002</v>
      </c>
      <c r="EJ63" s="21">
        <v>626.91301999999996</v>
      </c>
      <c r="EK63" s="21">
        <v>617.45285999999999</v>
      </c>
      <c r="EL63" s="21">
        <v>652.31722000000002</v>
      </c>
      <c r="EM63" s="21">
        <v>687.96617000000003</v>
      </c>
      <c r="EN63" s="21">
        <v>685.02882</v>
      </c>
      <c r="EO63" s="21">
        <v>713.54444000000001</v>
      </c>
      <c r="EP63" s="21">
        <v>674.90114000000005</v>
      </c>
      <c r="EQ63" s="21">
        <v>664.71686</v>
      </c>
      <c r="ER63" s="21">
        <v>702.18777999999998</v>
      </c>
      <c r="ES63" s="21">
        <v>407.19965999999999</v>
      </c>
      <c r="ET63" s="21">
        <v>410.87387999999999</v>
      </c>
      <c r="EU63" s="21">
        <v>422.15951999999999</v>
      </c>
      <c r="EV63" s="21">
        <v>399.73169999999999</v>
      </c>
      <c r="EW63" s="21">
        <v>393.51837</v>
      </c>
      <c r="EX63" s="21">
        <v>415.02188000000001</v>
      </c>
      <c r="EY63" s="21">
        <v>620.60680000000002</v>
      </c>
      <c r="EZ63" s="21">
        <v>604.32489999999996</v>
      </c>
      <c r="FA63" s="21">
        <v>642.88657000000001</v>
      </c>
      <c r="FB63" s="21">
        <v>608.82104000000004</v>
      </c>
      <c r="FC63" s="21">
        <v>599.63387999999998</v>
      </c>
      <c r="FD63" s="21">
        <v>633.50755000000004</v>
      </c>
      <c r="FE63" s="21">
        <v>602.38126999999997</v>
      </c>
      <c r="FF63" s="21">
        <v>597.70699000000002</v>
      </c>
      <c r="FG63" s="21">
        <v>624.61433999999997</v>
      </c>
      <c r="FH63" s="21">
        <v>590.94158000000004</v>
      </c>
      <c r="FI63" s="21">
        <v>582.02425000000005</v>
      </c>
      <c r="FJ63" s="21">
        <v>614.84838999999999</v>
      </c>
    </row>
    <row r="64" spans="2:166" x14ac:dyDescent="0.25">
      <c r="B64" s="58" t="s">
        <v>248</v>
      </c>
      <c r="C64" s="21">
        <v>49351.536800000002</v>
      </c>
      <c r="D64" s="21">
        <v>51267.398090000002</v>
      </c>
      <c r="E64" s="21">
        <v>51267.398090000002</v>
      </c>
      <c r="F64" s="21">
        <v>48458.31366</v>
      </c>
      <c r="G64" s="21">
        <v>47704.002269999997</v>
      </c>
      <c r="H64" s="21">
        <v>50280.623350000002</v>
      </c>
      <c r="I64" s="21">
        <v>74594.855129999996</v>
      </c>
      <c r="J64" s="21">
        <v>77490.647889999993</v>
      </c>
      <c r="K64" s="21">
        <v>77490.647889999993</v>
      </c>
      <c r="L64" s="21">
        <v>73244.75748</v>
      </c>
      <c r="M64" s="21">
        <v>72104.669739999998</v>
      </c>
      <c r="N64" s="21">
        <v>75999.197419999997</v>
      </c>
      <c r="O64" s="21">
        <v>44699.991970000003</v>
      </c>
      <c r="P64" s="21">
        <v>46435.264730000003</v>
      </c>
      <c r="Q64" s="21">
        <v>46435.264730000003</v>
      </c>
      <c r="R64" s="21">
        <v>43891.01023</v>
      </c>
      <c r="S64" s="21">
        <v>43207.79679</v>
      </c>
      <c r="T64" s="21">
        <v>45541.533020000003</v>
      </c>
      <c r="U64" s="21">
        <v>624.77120000000002</v>
      </c>
      <c r="V64" s="21">
        <v>564.91792999999996</v>
      </c>
      <c r="W64" s="21">
        <v>575.18250999999998</v>
      </c>
      <c r="X64" s="21">
        <v>657.70225000000005</v>
      </c>
      <c r="Y64" s="21">
        <v>648.02340000000004</v>
      </c>
      <c r="Z64" s="21">
        <v>584.06482000000005</v>
      </c>
      <c r="AA64" s="21">
        <v>354.57164999999998</v>
      </c>
      <c r="AB64" s="21">
        <v>277.93756999999999</v>
      </c>
      <c r="AC64" s="21">
        <v>293.99088999999998</v>
      </c>
      <c r="AD64" s="21">
        <v>392.00765000000001</v>
      </c>
      <c r="AE64" s="21">
        <v>386.34728999999999</v>
      </c>
      <c r="AF64" s="21">
        <v>307.99831999999998</v>
      </c>
      <c r="AG64" s="21">
        <v>47315.650549999998</v>
      </c>
      <c r="AH64" s="21">
        <v>49152.50821</v>
      </c>
      <c r="AI64" s="21">
        <v>49152.50821</v>
      </c>
      <c r="AJ64" s="21">
        <v>46459.314780000001</v>
      </c>
      <c r="AK64" s="21">
        <v>45736.133470000001</v>
      </c>
      <c r="AL64" s="21">
        <v>48206.431689999998</v>
      </c>
      <c r="AM64" s="21">
        <v>172.77319</v>
      </c>
      <c r="AN64" s="21">
        <v>157.07682</v>
      </c>
      <c r="AO64" s="21">
        <v>161.92354</v>
      </c>
      <c r="AP64" s="21">
        <v>181.40520000000001</v>
      </c>
      <c r="AQ64" s="21">
        <v>178.70945</v>
      </c>
      <c r="AR64" s="21">
        <v>163.24661</v>
      </c>
      <c r="AS64" s="21">
        <v>378.21683999999999</v>
      </c>
      <c r="AT64" s="21">
        <v>380.64476999999999</v>
      </c>
      <c r="AU64" s="21">
        <v>380.19954000000001</v>
      </c>
      <c r="AV64" s="21">
        <v>379.84379999999999</v>
      </c>
      <c r="AW64" s="21">
        <v>374.02440999999999</v>
      </c>
      <c r="AX64" s="21">
        <v>376.03777000000002</v>
      </c>
      <c r="AY64" s="21">
        <v>484.88763</v>
      </c>
      <c r="AZ64" s="21">
        <v>494.33904000000001</v>
      </c>
      <c r="BA64" s="21">
        <v>491.80928</v>
      </c>
      <c r="BB64" s="21">
        <v>484.08999</v>
      </c>
      <c r="BC64" s="21">
        <v>476.61901999999998</v>
      </c>
      <c r="BD64" s="21">
        <v>485.2928</v>
      </c>
      <c r="BE64" s="21">
        <v>343.36484000000002</v>
      </c>
      <c r="BF64" s="21">
        <v>339.48669999999998</v>
      </c>
      <c r="BG64" s="21">
        <v>343.21229</v>
      </c>
      <c r="BH64" s="21">
        <v>346.24128999999999</v>
      </c>
      <c r="BI64" s="21">
        <v>340.93392999999998</v>
      </c>
      <c r="BJ64" s="21">
        <v>340.01125999999999</v>
      </c>
      <c r="BK64" s="21">
        <v>-313.69191000000001</v>
      </c>
      <c r="BL64" s="21">
        <v>-347.53235000000001</v>
      </c>
      <c r="BM64" s="21">
        <v>-338.19177999999999</v>
      </c>
      <c r="BN64" s="21">
        <v>-299.78136999999998</v>
      </c>
      <c r="BO64" s="21">
        <v>-295.04851000000002</v>
      </c>
      <c r="BP64" s="21">
        <v>-328.53795000000002</v>
      </c>
      <c r="BQ64" s="21">
        <v>-717.72464000000002</v>
      </c>
      <c r="BR64" s="21">
        <v>-761.59320000000002</v>
      </c>
      <c r="BS64" s="21">
        <v>-758.21279000000004</v>
      </c>
      <c r="BT64" s="21">
        <v>-696.33588999999995</v>
      </c>
      <c r="BU64" s="21">
        <v>-685.33777999999995</v>
      </c>
      <c r="BV64" s="21">
        <v>-740.42515000000003</v>
      </c>
      <c r="BW64" s="21">
        <v>-545.59738000000004</v>
      </c>
      <c r="BX64" s="21">
        <v>-567.02988000000005</v>
      </c>
      <c r="BY64" s="21">
        <v>-567.02988000000005</v>
      </c>
      <c r="BZ64" s="21">
        <v>-535.59532000000002</v>
      </c>
      <c r="CA64" s="21">
        <v>-527.13023999999996</v>
      </c>
      <c r="CB64" s="21">
        <v>-555.99369999999999</v>
      </c>
      <c r="CC64" s="21">
        <v>588.95577000000003</v>
      </c>
      <c r="CD64" s="21">
        <v>491.75700000000001</v>
      </c>
      <c r="CE64" s="21">
        <v>511.22429</v>
      </c>
      <c r="CF64" s="21">
        <v>638.18116999999995</v>
      </c>
      <c r="CG64" s="21">
        <v>629.13561000000004</v>
      </c>
      <c r="CH64" s="21">
        <v>528.49534000000006</v>
      </c>
      <c r="CI64" s="21">
        <v>46.190550000000002</v>
      </c>
      <c r="CJ64" s="21">
        <v>3.2484600000000001</v>
      </c>
      <c r="CK64" s="21">
        <v>12.80612</v>
      </c>
      <c r="CL64" s="21">
        <v>68.939350000000005</v>
      </c>
      <c r="CM64" s="21">
        <v>68.151870000000002</v>
      </c>
      <c r="CN64" s="21">
        <v>21.370080000000002</v>
      </c>
      <c r="CO64" s="21">
        <v>918.62062000000003</v>
      </c>
      <c r="CP64" s="21">
        <v>921.26854000000003</v>
      </c>
      <c r="CQ64" s="21">
        <v>928.42565999999999</v>
      </c>
      <c r="CR64" s="21">
        <v>919.36958000000004</v>
      </c>
      <c r="CS64" s="21">
        <v>905.19704000000002</v>
      </c>
      <c r="CT64" s="21">
        <v>917.03875000000005</v>
      </c>
      <c r="CU64" s="21">
        <v>76.841679999999997</v>
      </c>
      <c r="CV64" s="21">
        <v>76.133700000000005</v>
      </c>
      <c r="CW64" s="21">
        <v>678.86282000000006</v>
      </c>
      <c r="CX64" s="21">
        <v>608.99499000000003</v>
      </c>
      <c r="CY64" s="21">
        <v>621.30352000000005</v>
      </c>
      <c r="CZ64" s="21">
        <v>717.33948999999996</v>
      </c>
      <c r="DA64" s="21">
        <v>706.99972000000002</v>
      </c>
      <c r="DB64" s="21">
        <v>632.31467999999995</v>
      </c>
      <c r="DC64" s="21">
        <v>709.88998000000004</v>
      </c>
      <c r="DD64" s="21">
        <v>645.38052000000005</v>
      </c>
      <c r="DE64" s="21">
        <v>656.24348999999995</v>
      </c>
      <c r="DF64" s="21">
        <v>745.36424</v>
      </c>
      <c r="DG64" s="21">
        <v>734.33509000000004</v>
      </c>
      <c r="DH64" s="21">
        <v>665.40183000000002</v>
      </c>
      <c r="DI64" s="21">
        <v>555.00261</v>
      </c>
      <c r="DJ64" s="21">
        <v>481.84044999999998</v>
      </c>
      <c r="DK64" s="21">
        <v>495.65897999999999</v>
      </c>
      <c r="DL64" s="21">
        <v>593.85945000000004</v>
      </c>
      <c r="DM64" s="21">
        <v>585.24442999999997</v>
      </c>
      <c r="DN64" s="21">
        <v>508.10228999999998</v>
      </c>
      <c r="DO64" s="21">
        <v>492.97818999999998</v>
      </c>
      <c r="DP64" s="21">
        <v>422.42899</v>
      </c>
      <c r="DQ64" s="21">
        <v>435.97894000000002</v>
      </c>
      <c r="DR64" s="21">
        <v>530.41045999999994</v>
      </c>
      <c r="DS64" s="21">
        <v>522.84855000000005</v>
      </c>
      <c r="DT64" s="21">
        <v>448.40935999999999</v>
      </c>
      <c r="DU64" s="21">
        <v>468.97944000000001</v>
      </c>
      <c r="DV64" s="21">
        <v>394.85669999999999</v>
      </c>
      <c r="DW64" s="21">
        <v>409.38233000000002</v>
      </c>
      <c r="DX64" s="21">
        <v>507.93416999999999</v>
      </c>
      <c r="DY64" s="21">
        <v>500.72158999999999</v>
      </c>
      <c r="DZ64" s="21">
        <v>422.77525000000003</v>
      </c>
      <c r="EA64" s="21">
        <v>287.04221000000001</v>
      </c>
      <c r="EB64" s="21">
        <v>205.91995</v>
      </c>
      <c r="EC64" s="21">
        <v>223.30651</v>
      </c>
      <c r="ED64" s="21">
        <v>327.48246999999998</v>
      </c>
      <c r="EE64" s="21">
        <v>322.97430000000003</v>
      </c>
      <c r="EF64" s="21">
        <v>239.46984</v>
      </c>
      <c r="EG64" s="21">
        <v>196.9521</v>
      </c>
      <c r="EH64" s="21">
        <v>110.63719</v>
      </c>
      <c r="EI64" s="21">
        <v>129.89211</v>
      </c>
      <c r="EJ64" s="21">
        <v>238.58753999999999</v>
      </c>
      <c r="EK64" s="21">
        <v>235.29740000000001</v>
      </c>
      <c r="EL64" s="21">
        <v>147.66060999999999</v>
      </c>
      <c r="EM64" s="21">
        <v>385.27584999999999</v>
      </c>
      <c r="EN64" s="21">
        <v>324.5487</v>
      </c>
      <c r="EO64" s="21">
        <v>336.63538999999997</v>
      </c>
      <c r="EP64" s="21">
        <v>416.06594999999999</v>
      </c>
      <c r="EQ64" s="21">
        <v>409.96253000000002</v>
      </c>
      <c r="ER64" s="21">
        <v>347.22269999999997</v>
      </c>
      <c r="ES64" s="21">
        <v>505.99651999999998</v>
      </c>
      <c r="ET64" s="21">
        <v>501.92628999999999</v>
      </c>
      <c r="EU64" s="21">
        <v>501.82078999999999</v>
      </c>
      <c r="EV64" s="21">
        <v>512.73937999999998</v>
      </c>
      <c r="EW64" s="21">
        <v>504.93880999999999</v>
      </c>
      <c r="EX64" s="21">
        <v>498.09586999999999</v>
      </c>
      <c r="EY64" s="21">
        <v>674.37518</v>
      </c>
      <c r="EZ64" s="21">
        <v>614.33889999999997</v>
      </c>
      <c r="FA64" s="21">
        <v>624.38045999999997</v>
      </c>
      <c r="FB64" s="21">
        <v>707.95093999999995</v>
      </c>
      <c r="FC64" s="21">
        <v>697.61090999999999</v>
      </c>
      <c r="FD64" s="21">
        <v>633.10860000000002</v>
      </c>
      <c r="FE64" s="21">
        <v>302.83391</v>
      </c>
      <c r="FF64" s="21">
        <v>243.20534000000001</v>
      </c>
      <c r="FG64" s="21">
        <v>255.44942</v>
      </c>
      <c r="FH64" s="21">
        <v>333.07932</v>
      </c>
      <c r="FI64" s="21">
        <v>328.30509000000001</v>
      </c>
      <c r="FJ64" s="21">
        <v>266.5985</v>
      </c>
    </row>
    <row r="65" spans="2:166" x14ac:dyDescent="0.25">
      <c r="B65" s="58" t="s">
        <v>249</v>
      </c>
      <c r="C65" s="21">
        <v>26818.85658</v>
      </c>
      <c r="D65" s="21">
        <v>27859.983410000001</v>
      </c>
      <c r="E65" s="21">
        <v>27859.983410000001</v>
      </c>
      <c r="F65" s="21">
        <v>26333.456839999999</v>
      </c>
      <c r="G65" s="21">
        <v>25923.5452</v>
      </c>
      <c r="H65" s="21">
        <v>27323.74539</v>
      </c>
      <c r="I65" s="21">
        <v>32737.155050000001</v>
      </c>
      <c r="J65" s="21">
        <v>34008.020409999997</v>
      </c>
      <c r="K65" s="21">
        <v>34008.020409999997</v>
      </c>
      <c r="L65" s="21">
        <v>32144.642930000002</v>
      </c>
      <c r="M65" s="21">
        <v>31644.297040000001</v>
      </c>
      <c r="N65" s="21">
        <v>33353.473319999997</v>
      </c>
      <c r="O65" s="21">
        <v>16672.768779999999</v>
      </c>
      <c r="P65" s="21">
        <v>17320.012770000001</v>
      </c>
      <c r="Q65" s="21">
        <v>17320.012770000001</v>
      </c>
      <c r="R65" s="21">
        <v>16371.024530000001</v>
      </c>
      <c r="S65" s="21">
        <v>16116.190930000001</v>
      </c>
      <c r="T65" s="21">
        <v>16986.65741</v>
      </c>
      <c r="U65" s="21">
        <v>122.09601000000001</v>
      </c>
      <c r="V65" s="21">
        <v>74.046660000000003</v>
      </c>
      <c r="W65" s="21">
        <v>54.858289999999997</v>
      </c>
      <c r="X65" s="21">
        <v>164.28564</v>
      </c>
      <c r="Y65" s="21">
        <v>162.23859999999999</v>
      </c>
      <c r="Z65" s="21">
        <v>71.299149999999997</v>
      </c>
      <c r="AA65" s="21">
        <v>28.720649999999999</v>
      </c>
      <c r="AB65" s="21">
        <v>-25.181509999999999</v>
      </c>
      <c r="AC65" s="21">
        <v>-42.50179</v>
      </c>
      <c r="AD65" s="21">
        <v>72.158029999999997</v>
      </c>
      <c r="AE65" s="21">
        <v>71.51952</v>
      </c>
      <c r="AF65" s="21">
        <v>-24.466190000000001</v>
      </c>
      <c r="AG65" s="21">
        <v>19745.7533</v>
      </c>
      <c r="AH65" s="21">
        <v>20512.3102</v>
      </c>
      <c r="AI65" s="21">
        <v>20512.3102</v>
      </c>
      <c r="AJ65" s="21">
        <v>19388.38751</v>
      </c>
      <c r="AK65" s="21">
        <v>19086.5897</v>
      </c>
      <c r="AL65" s="21">
        <v>20117.493829999999</v>
      </c>
      <c r="AM65" s="21">
        <v>54.777119999999996</v>
      </c>
      <c r="AN65" s="21">
        <v>45.02496</v>
      </c>
      <c r="AO65" s="21">
        <v>39.915080000000003</v>
      </c>
      <c r="AP65" s="21">
        <v>65.557220000000001</v>
      </c>
      <c r="AQ65" s="21">
        <v>64.737650000000002</v>
      </c>
      <c r="AR65" s="21">
        <v>42.953400000000002</v>
      </c>
      <c r="AS65" s="21">
        <v>147.21395000000001</v>
      </c>
      <c r="AT65" s="21">
        <v>145.84253000000001</v>
      </c>
      <c r="AU65" s="21">
        <v>140.59851</v>
      </c>
      <c r="AV65" s="21">
        <v>153.06063</v>
      </c>
      <c r="AW65" s="21">
        <v>150.81735</v>
      </c>
      <c r="AX65" s="21">
        <v>140.62339</v>
      </c>
      <c r="AY65" s="21">
        <v>96.424949999999995</v>
      </c>
      <c r="AZ65" s="21">
        <v>93.15361</v>
      </c>
      <c r="BA65" s="21">
        <v>88.563730000000007</v>
      </c>
      <c r="BB65" s="21">
        <v>102.72205</v>
      </c>
      <c r="BC65" s="21">
        <v>101.25275000000001</v>
      </c>
      <c r="BD65" s="21">
        <v>89.442750000000004</v>
      </c>
      <c r="BE65" s="21">
        <v>53.995440000000002</v>
      </c>
      <c r="BF65" s="21">
        <v>46.916910000000001</v>
      </c>
      <c r="BG65" s="21">
        <v>42.995199999999997</v>
      </c>
      <c r="BH65" s="21">
        <v>62.133150000000001</v>
      </c>
      <c r="BI65" s="21">
        <v>61.32067</v>
      </c>
      <c r="BJ65" s="21">
        <v>45.102330000000002</v>
      </c>
      <c r="BK65" s="21">
        <v>-416.64262000000002</v>
      </c>
      <c r="BL65" s="21">
        <v>-448.99867</v>
      </c>
      <c r="BM65" s="21">
        <v>-444.75036</v>
      </c>
      <c r="BN65" s="21">
        <v>-400.85124999999999</v>
      </c>
      <c r="BO65" s="21">
        <v>-394.50637999999998</v>
      </c>
      <c r="BP65" s="21">
        <v>-433.47127</v>
      </c>
      <c r="BQ65" s="21">
        <v>-895.48996999999997</v>
      </c>
      <c r="BR65" s="21">
        <v>-938.94929000000002</v>
      </c>
      <c r="BS65" s="21">
        <v>-942.51029000000005</v>
      </c>
      <c r="BT65" s="21">
        <v>-870.87219000000005</v>
      </c>
      <c r="BU65" s="21">
        <v>-857.09806000000003</v>
      </c>
      <c r="BV65" s="21">
        <v>-921.60639000000003</v>
      </c>
      <c r="BW65" s="21">
        <v>-3302.5822199999998</v>
      </c>
      <c r="BX65" s="21">
        <v>-3432.3163300000001</v>
      </c>
      <c r="BY65" s="21">
        <v>-3432.3163300000001</v>
      </c>
      <c r="BZ65" s="21">
        <v>-3242.0382800000002</v>
      </c>
      <c r="CA65" s="21">
        <v>-3190.7979099999998</v>
      </c>
      <c r="CB65" s="21">
        <v>-3365.5127200000002</v>
      </c>
      <c r="CC65" s="21">
        <v>189.30625000000001</v>
      </c>
      <c r="CD65" s="21">
        <v>125.54536</v>
      </c>
      <c r="CE65" s="21">
        <v>98.67868</v>
      </c>
      <c r="CF65" s="21">
        <v>245.89212000000001</v>
      </c>
      <c r="CG65" s="21">
        <v>243.02696</v>
      </c>
      <c r="CH65" s="21">
        <v>120.69386</v>
      </c>
      <c r="CI65" s="21">
        <v>17.78623</v>
      </c>
      <c r="CJ65" s="21">
        <v>-5.4571500000000004</v>
      </c>
      <c r="CK65" s="21">
        <v>-15.540050000000001</v>
      </c>
      <c r="CL65" s="21">
        <v>41.04907</v>
      </c>
      <c r="CM65" s="21">
        <v>40.827260000000003</v>
      </c>
      <c r="CN65" s="21">
        <v>-7.6872400000000001</v>
      </c>
      <c r="CO65" s="21">
        <v>139.79354000000001</v>
      </c>
      <c r="CP65" s="21">
        <v>127.57066</v>
      </c>
      <c r="CQ65" s="21">
        <v>120.04373</v>
      </c>
      <c r="CR65" s="21">
        <v>154.68304000000001</v>
      </c>
      <c r="CS65" s="21">
        <v>152.57167000000001</v>
      </c>
      <c r="CT65" s="21">
        <v>123.33624</v>
      </c>
      <c r="CU65" s="21">
        <v>76.840389999999999</v>
      </c>
      <c r="CV65" s="21">
        <v>76.379909999999995</v>
      </c>
      <c r="CW65" s="21">
        <v>237.24708999999999</v>
      </c>
      <c r="CX65" s="21">
        <v>188.92885000000001</v>
      </c>
      <c r="CY65" s="21">
        <v>164.76687999999999</v>
      </c>
      <c r="CZ65" s="21">
        <v>283.85744</v>
      </c>
      <c r="DA65" s="21">
        <v>280.27431999999999</v>
      </c>
      <c r="DB65" s="21">
        <v>181.77355</v>
      </c>
      <c r="DC65" s="21">
        <v>186.58962</v>
      </c>
      <c r="DD65" s="21">
        <v>137.0018</v>
      </c>
      <c r="DE65" s="21">
        <v>114.69468000000001</v>
      </c>
      <c r="DF65" s="21">
        <v>231.70229</v>
      </c>
      <c r="DG65" s="21">
        <v>228.63276999999999</v>
      </c>
      <c r="DH65" s="21">
        <v>131.58564999999999</v>
      </c>
      <c r="DI65" s="21">
        <v>61.767049999999998</v>
      </c>
      <c r="DJ65" s="21">
        <v>4.7362299999999999</v>
      </c>
      <c r="DK65" s="21">
        <v>-14.61103</v>
      </c>
      <c r="DL65" s="21">
        <v>109.70847000000001</v>
      </c>
      <c r="DM65" s="21">
        <v>108.60167</v>
      </c>
      <c r="DN65" s="21">
        <v>4.9400300000000001</v>
      </c>
      <c r="DO65" s="21">
        <v>69.353290000000001</v>
      </c>
      <c r="DP65" s="21">
        <v>16.4557</v>
      </c>
      <c r="DQ65" s="21">
        <v>-2.12019</v>
      </c>
      <c r="DR65" s="21">
        <v>114.58793</v>
      </c>
      <c r="DS65" s="21">
        <v>113.49697</v>
      </c>
      <c r="DT65" s="21">
        <v>16.23649</v>
      </c>
      <c r="DU65" s="21">
        <v>87.742350000000002</v>
      </c>
      <c r="DV65" s="21">
        <v>34.713470000000001</v>
      </c>
      <c r="DW65" s="21">
        <v>15.410640000000001</v>
      </c>
      <c r="DX65" s="21">
        <v>133.71862999999999</v>
      </c>
      <c r="DY65" s="21">
        <v>132.35405</v>
      </c>
      <c r="DZ65" s="21">
        <v>33.817790000000002</v>
      </c>
      <c r="EA65" s="21">
        <v>-39.478290000000001</v>
      </c>
      <c r="EB65" s="21">
        <v>-98.035430000000005</v>
      </c>
      <c r="EC65" s="21">
        <v>-113.86984</v>
      </c>
      <c r="ED65" s="21">
        <v>6.9756400000000003</v>
      </c>
      <c r="EE65" s="21">
        <v>7.4970699999999999</v>
      </c>
      <c r="EF65" s="21">
        <v>-93.686750000000004</v>
      </c>
      <c r="EG65" s="21">
        <v>-142.19995</v>
      </c>
      <c r="EH65" s="21">
        <v>-206.98314999999999</v>
      </c>
      <c r="EI65" s="21">
        <v>-220.36992000000001</v>
      </c>
      <c r="EJ65" s="21">
        <v>-94.31814</v>
      </c>
      <c r="EK65" s="21">
        <v>-92.398160000000004</v>
      </c>
      <c r="EL65" s="21">
        <v>-198.37182999999999</v>
      </c>
      <c r="EM65" s="21">
        <v>14.7318</v>
      </c>
      <c r="EN65" s="21">
        <v>-32.040680000000002</v>
      </c>
      <c r="EO65" s="21">
        <v>-46.642009999999999</v>
      </c>
      <c r="EP65" s="21">
        <v>52.346690000000002</v>
      </c>
      <c r="EQ65" s="21">
        <v>51.894260000000003</v>
      </c>
      <c r="ER65" s="21">
        <v>-30.784579999999998</v>
      </c>
      <c r="ES65" s="21">
        <v>184.6354</v>
      </c>
      <c r="ET65" s="21">
        <v>178.01704000000001</v>
      </c>
      <c r="EU65" s="21">
        <v>168.71211</v>
      </c>
      <c r="EV65" s="21">
        <v>197.24903</v>
      </c>
      <c r="EW65" s="21">
        <v>194.43856</v>
      </c>
      <c r="EX65" s="21">
        <v>170.58351999999999</v>
      </c>
      <c r="EY65" s="21">
        <v>210.33308</v>
      </c>
      <c r="EZ65" s="21">
        <v>166.07599999999999</v>
      </c>
      <c r="FA65" s="21">
        <v>144.32873000000001</v>
      </c>
      <c r="FB65" s="21">
        <v>252.45573999999999</v>
      </c>
      <c r="FC65" s="21">
        <v>249.17965000000001</v>
      </c>
      <c r="FD65" s="21">
        <v>159.72584000000001</v>
      </c>
      <c r="FE65" s="21">
        <v>35.954889999999999</v>
      </c>
      <c r="FF65" s="21">
        <v>-6.2312099999999999</v>
      </c>
      <c r="FG65" s="21">
        <v>-20.149429999999999</v>
      </c>
      <c r="FH65" s="21">
        <v>71.115570000000005</v>
      </c>
      <c r="FI65" s="21">
        <v>70.44256</v>
      </c>
      <c r="FJ65" s="21">
        <v>-5.6967600000000003</v>
      </c>
    </row>
    <row r="66" spans="2:166" x14ac:dyDescent="0.25">
      <c r="B66" s="58" t="s">
        <v>250</v>
      </c>
      <c r="C66" s="21">
        <v>-12528.07166</v>
      </c>
      <c r="D66" s="21">
        <v>-13014.4202</v>
      </c>
      <c r="E66" s="21">
        <v>-13014.4202</v>
      </c>
      <c r="F66" s="21">
        <v>-12301.323640000001</v>
      </c>
      <c r="G66" s="21">
        <v>-12109.838879999999</v>
      </c>
      <c r="H66" s="21">
        <v>-12763.92375</v>
      </c>
      <c r="I66" s="21">
        <v>-33417.463680000001</v>
      </c>
      <c r="J66" s="21">
        <v>-34714.738799999999</v>
      </c>
      <c r="K66" s="21">
        <v>-34714.738799999999</v>
      </c>
      <c r="L66" s="21">
        <v>-32812.638599999998</v>
      </c>
      <c r="M66" s="21">
        <v>-32301.895059999999</v>
      </c>
      <c r="N66" s="21">
        <v>-34046.589610000003</v>
      </c>
      <c r="O66" s="21">
        <v>-32152.134300000002</v>
      </c>
      <c r="P66" s="21">
        <v>-33400.293859999998</v>
      </c>
      <c r="Q66" s="21">
        <v>-33400.293859999998</v>
      </c>
      <c r="R66" s="21">
        <v>-31570.244040000001</v>
      </c>
      <c r="S66" s="21">
        <v>-31078.817330000002</v>
      </c>
      <c r="T66" s="21">
        <v>-32757.444039999998</v>
      </c>
      <c r="U66" s="21">
        <v>-489.99</v>
      </c>
      <c r="V66" s="21">
        <v>-498.35987</v>
      </c>
      <c r="W66" s="21">
        <v>-508.72750000000002</v>
      </c>
      <c r="X66" s="21">
        <v>-480.68427000000003</v>
      </c>
      <c r="Y66" s="21">
        <v>-473.43090000000001</v>
      </c>
      <c r="Z66" s="21">
        <v>-500.07443999999998</v>
      </c>
      <c r="AA66" s="21">
        <v>-515.73580000000004</v>
      </c>
      <c r="AB66" s="21">
        <v>-525.62141999999994</v>
      </c>
      <c r="AC66" s="21">
        <v>-535.54844000000003</v>
      </c>
      <c r="AD66" s="21">
        <v>-505.94112999999999</v>
      </c>
      <c r="AE66" s="21">
        <v>-498.30664000000002</v>
      </c>
      <c r="AF66" s="21">
        <v>-526.34177999999997</v>
      </c>
      <c r="AG66" s="21">
        <v>-27886.81423</v>
      </c>
      <c r="AH66" s="21">
        <v>-28969.418140000002</v>
      </c>
      <c r="AI66" s="21">
        <v>-28969.418140000002</v>
      </c>
      <c r="AJ66" s="21">
        <v>-27382.10857</v>
      </c>
      <c r="AK66" s="21">
        <v>-26955.881249999999</v>
      </c>
      <c r="AL66" s="21">
        <v>-28411.821240000001</v>
      </c>
      <c r="AM66" s="21">
        <v>-58.171340000000001</v>
      </c>
      <c r="AN66" s="21">
        <v>-54.905230000000003</v>
      </c>
      <c r="AO66" s="21">
        <v>-60.126800000000003</v>
      </c>
      <c r="AP66" s="21">
        <v>-57.108130000000003</v>
      </c>
      <c r="AQ66" s="21">
        <v>-56.214579999999998</v>
      </c>
      <c r="AR66" s="21">
        <v>-59.311309999999999</v>
      </c>
      <c r="AS66" s="21">
        <v>-211.72417999999999</v>
      </c>
      <c r="AT66" s="21">
        <v>-218.28271000000001</v>
      </c>
      <c r="AU66" s="21">
        <v>-219.79311000000001</v>
      </c>
      <c r="AV66" s="21">
        <v>-207.84157999999999</v>
      </c>
      <c r="AW66" s="21">
        <v>-204.60641000000001</v>
      </c>
      <c r="AX66" s="21">
        <v>-215.76855</v>
      </c>
      <c r="AY66" s="21">
        <v>-390.65042999999997</v>
      </c>
      <c r="AZ66" s="21">
        <v>-407.01661000000001</v>
      </c>
      <c r="BA66" s="21">
        <v>-405.75155000000001</v>
      </c>
      <c r="BB66" s="21">
        <v>-383.48817000000003</v>
      </c>
      <c r="BC66" s="21">
        <v>-377.49635000000001</v>
      </c>
      <c r="BD66" s="21">
        <v>-398.09168</v>
      </c>
      <c r="BE66" s="21">
        <v>-494.23066999999998</v>
      </c>
      <c r="BF66" s="21">
        <v>-509.35978</v>
      </c>
      <c r="BG66" s="21">
        <v>-513.35260000000005</v>
      </c>
      <c r="BH66" s="21">
        <v>-485.20965999999999</v>
      </c>
      <c r="BI66" s="21">
        <v>-477.61667999999997</v>
      </c>
      <c r="BJ66" s="21">
        <v>-503.67926</v>
      </c>
      <c r="BK66" s="21">
        <v>-751.68922999999995</v>
      </c>
      <c r="BL66" s="21">
        <v>-791.01188999999999</v>
      </c>
      <c r="BM66" s="21">
        <v>-780.92998999999998</v>
      </c>
      <c r="BN66" s="21">
        <v>-737.90228000000002</v>
      </c>
      <c r="BO66" s="21">
        <v>-726.45518000000004</v>
      </c>
      <c r="BP66" s="21">
        <v>-765.96078999999997</v>
      </c>
      <c r="BQ66" s="21">
        <v>-1141.7310399999999</v>
      </c>
      <c r="BR66" s="21">
        <v>-1182.6020000000001</v>
      </c>
      <c r="BS66" s="21">
        <v>-1186.2355299999999</v>
      </c>
      <c r="BT66" s="21">
        <v>-1120.91058</v>
      </c>
      <c r="BU66" s="21">
        <v>-1103.3698899999999</v>
      </c>
      <c r="BV66" s="21">
        <v>-1163.5249100000001</v>
      </c>
      <c r="BW66" s="21">
        <v>-4561.3965399999997</v>
      </c>
      <c r="BX66" s="21">
        <v>-4740.5801899999997</v>
      </c>
      <c r="BY66" s="21">
        <v>-4740.5801899999997</v>
      </c>
      <c r="BZ66" s="21">
        <v>-4477.7756399999998</v>
      </c>
      <c r="CA66" s="21">
        <v>-4407.0044500000004</v>
      </c>
      <c r="CB66" s="21">
        <v>-4648.3136699999995</v>
      </c>
      <c r="CC66" s="21">
        <v>-317.72340000000003</v>
      </c>
      <c r="CD66" s="21">
        <v>-307.24959000000001</v>
      </c>
      <c r="CE66" s="21">
        <v>-329.07017000000002</v>
      </c>
      <c r="CF66" s="21">
        <v>-311.6891</v>
      </c>
      <c r="CG66" s="21">
        <v>-306.98590999999999</v>
      </c>
      <c r="CH66" s="21">
        <v>-324.35082999999997</v>
      </c>
      <c r="CI66" s="21">
        <v>-14.79509</v>
      </c>
      <c r="CJ66" s="21">
        <v>-4.4336000000000002</v>
      </c>
      <c r="CK66" s="21">
        <v>-14.74297</v>
      </c>
      <c r="CL66" s="21">
        <v>-14.526020000000001</v>
      </c>
      <c r="CM66" s="21">
        <v>-14.29895</v>
      </c>
      <c r="CN66" s="21">
        <v>-15.139279999999999</v>
      </c>
      <c r="CO66" s="21">
        <v>-819.46979999999996</v>
      </c>
      <c r="CP66" s="21">
        <v>-843.43655999999999</v>
      </c>
      <c r="CQ66" s="21">
        <v>-851.10292000000004</v>
      </c>
      <c r="CR66" s="21">
        <v>-804.53341999999998</v>
      </c>
      <c r="CS66" s="21">
        <v>-791.94322999999997</v>
      </c>
      <c r="CT66" s="21">
        <v>-835.14187000000004</v>
      </c>
      <c r="CU66" s="21">
        <v>4.6000000000000001E-4</v>
      </c>
      <c r="CV66" s="21">
        <v>3.1E-4</v>
      </c>
      <c r="CW66" s="21">
        <v>-399.50425999999999</v>
      </c>
      <c r="CX66" s="21">
        <v>-399.07681000000002</v>
      </c>
      <c r="CY66" s="21">
        <v>-414.38526999999999</v>
      </c>
      <c r="CZ66" s="21">
        <v>-391.91690999999997</v>
      </c>
      <c r="DA66" s="21">
        <v>-386.00306</v>
      </c>
      <c r="DB66" s="21">
        <v>-407.76697999999999</v>
      </c>
      <c r="DC66" s="21">
        <v>-483.48957000000001</v>
      </c>
      <c r="DD66" s="21">
        <v>-489.16730999999999</v>
      </c>
      <c r="DE66" s="21">
        <v>-501.84156000000002</v>
      </c>
      <c r="DF66" s="21">
        <v>-474.30727000000002</v>
      </c>
      <c r="DG66" s="21">
        <v>-467.15014000000002</v>
      </c>
      <c r="DH66" s="21">
        <v>-493.45281</v>
      </c>
      <c r="DI66" s="21">
        <v>-518.89984000000004</v>
      </c>
      <c r="DJ66" s="21">
        <v>-527.08810000000005</v>
      </c>
      <c r="DK66" s="21">
        <v>-538.68934999999999</v>
      </c>
      <c r="DL66" s="21">
        <v>-509.04505</v>
      </c>
      <c r="DM66" s="21">
        <v>-501.36372999999998</v>
      </c>
      <c r="DN66" s="21">
        <v>-529.58419000000004</v>
      </c>
      <c r="DO66" s="21">
        <v>-496.03282999999999</v>
      </c>
      <c r="DP66" s="21">
        <v>-504.2321</v>
      </c>
      <c r="DQ66" s="21">
        <v>-515.00435000000004</v>
      </c>
      <c r="DR66" s="21">
        <v>-486.61232000000001</v>
      </c>
      <c r="DS66" s="21">
        <v>-479.26952</v>
      </c>
      <c r="DT66" s="21">
        <v>-506.24576999999999</v>
      </c>
      <c r="DU66" s="21">
        <v>-523.42007999999998</v>
      </c>
      <c r="DV66" s="21">
        <v>-532.89116000000001</v>
      </c>
      <c r="DW66" s="21">
        <v>-543.48506999999995</v>
      </c>
      <c r="DX66" s="21">
        <v>-513.47945000000004</v>
      </c>
      <c r="DY66" s="21">
        <v>-505.73122999999998</v>
      </c>
      <c r="DZ66" s="21">
        <v>-534.19268999999997</v>
      </c>
      <c r="EA66" s="21">
        <v>-570.79533000000004</v>
      </c>
      <c r="EB66" s="21">
        <v>-584.17939000000001</v>
      </c>
      <c r="EC66" s="21">
        <v>-592.85113000000001</v>
      </c>
      <c r="ED66" s="21">
        <v>-559.95500000000004</v>
      </c>
      <c r="EE66" s="21">
        <v>-551.50545999999997</v>
      </c>
      <c r="EF66" s="21">
        <v>-582.52637000000004</v>
      </c>
      <c r="EG66" s="21">
        <v>-646.21824000000004</v>
      </c>
      <c r="EH66" s="21">
        <v>-664.42989999999998</v>
      </c>
      <c r="EI66" s="21">
        <v>-671.32929999999999</v>
      </c>
      <c r="EJ66" s="21">
        <v>-633.94555000000003</v>
      </c>
      <c r="EK66" s="21">
        <v>-624.37949000000003</v>
      </c>
      <c r="EL66" s="21">
        <v>-659.48130000000003</v>
      </c>
      <c r="EM66" s="21">
        <v>-432.46373</v>
      </c>
      <c r="EN66" s="21">
        <v>-440.30998</v>
      </c>
      <c r="EO66" s="21">
        <v>-449.03890999999999</v>
      </c>
      <c r="EP66" s="21">
        <v>-424.25053000000003</v>
      </c>
      <c r="EQ66" s="21">
        <v>-417.84872000000001</v>
      </c>
      <c r="ER66" s="21">
        <v>-441.36077999999998</v>
      </c>
      <c r="ES66" s="21">
        <v>-269.86250999999999</v>
      </c>
      <c r="ET66" s="21">
        <v>-276.61387000000002</v>
      </c>
      <c r="EU66" s="21">
        <v>-280.00236999999998</v>
      </c>
      <c r="EV66" s="21">
        <v>-264.91329000000002</v>
      </c>
      <c r="EW66" s="21">
        <v>-260.79583000000002</v>
      </c>
      <c r="EX66" s="21">
        <v>-275.02627000000001</v>
      </c>
      <c r="EY66" s="21">
        <v>-426.37270999999998</v>
      </c>
      <c r="EZ66" s="21">
        <v>-429.93385000000001</v>
      </c>
      <c r="FA66" s="21">
        <v>-442.45719000000003</v>
      </c>
      <c r="FB66" s="21">
        <v>-418.27512999999999</v>
      </c>
      <c r="FC66" s="21">
        <v>-411.96352000000002</v>
      </c>
      <c r="FD66" s="21">
        <v>-435.16809000000001</v>
      </c>
      <c r="FE66" s="21">
        <v>-426.31885999999997</v>
      </c>
      <c r="FF66" s="21">
        <v>-435.28264000000001</v>
      </c>
      <c r="FG66" s="21">
        <v>-442.70857000000001</v>
      </c>
      <c r="FH66" s="21">
        <v>-418.22235999999998</v>
      </c>
      <c r="FI66" s="21">
        <v>-411.91152</v>
      </c>
      <c r="FJ66" s="21">
        <v>-435.08488999999997</v>
      </c>
    </row>
    <row r="67" spans="2:166" x14ac:dyDescent="0.25">
      <c r="B67" s="58" t="s">
        <v>251</v>
      </c>
      <c r="C67" s="21">
        <v>7701.2150099999999</v>
      </c>
      <c r="D67" s="21">
        <v>8000.1815800000004</v>
      </c>
      <c r="E67" s="21">
        <v>8000.1815800000004</v>
      </c>
      <c r="F67" s="21">
        <v>7561.8292099999999</v>
      </c>
      <c r="G67" s="21">
        <v>7444.1203299999997</v>
      </c>
      <c r="H67" s="21">
        <v>7846.1972299999998</v>
      </c>
      <c r="I67" s="21">
        <v>54.524419999999999</v>
      </c>
      <c r="J67" s="21">
        <v>56.641069999999999</v>
      </c>
      <c r="K67" s="21">
        <v>56.641069999999999</v>
      </c>
      <c r="L67" s="21">
        <v>53.537579999999998</v>
      </c>
      <c r="M67" s="21">
        <v>52.704239999999999</v>
      </c>
      <c r="N67" s="21">
        <v>55.550910000000002</v>
      </c>
      <c r="O67" s="21">
        <v>-1106.9361100000001</v>
      </c>
      <c r="P67" s="21">
        <v>-1149.9078400000001</v>
      </c>
      <c r="Q67" s="21">
        <v>-1149.9078400000001</v>
      </c>
      <c r="R67" s="21">
        <v>-1086.90275</v>
      </c>
      <c r="S67" s="21">
        <v>-1069.98387</v>
      </c>
      <c r="T67" s="21">
        <v>-1127.77576</v>
      </c>
      <c r="U67" s="21">
        <v>-52.746980000000001</v>
      </c>
      <c r="V67" s="21">
        <v>-70.937479999999994</v>
      </c>
      <c r="W67" s="21">
        <v>-55.800710000000002</v>
      </c>
      <c r="X67" s="21">
        <v>-52.628489999999999</v>
      </c>
      <c r="Y67" s="21">
        <v>-51.265450000000001</v>
      </c>
      <c r="Z67" s="21">
        <v>-53.812269999999998</v>
      </c>
      <c r="AA67" s="21">
        <v>-129.30315999999999</v>
      </c>
      <c r="AB67" s="21">
        <v>-152.32123000000001</v>
      </c>
      <c r="AC67" s="21">
        <v>-135.47348</v>
      </c>
      <c r="AD67" s="21">
        <v>-127.72051</v>
      </c>
      <c r="AE67" s="21">
        <v>-125.23186</v>
      </c>
      <c r="AF67" s="21">
        <v>-131.92988</v>
      </c>
      <c r="AG67" s="21">
        <v>475.30601999999999</v>
      </c>
      <c r="AH67" s="21">
        <v>493.75803999999999</v>
      </c>
      <c r="AI67" s="21">
        <v>493.75803999999999</v>
      </c>
      <c r="AJ67" s="21">
        <v>466.70375999999999</v>
      </c>
      <c r="AK67" s="21">
        <v>459.43909000000002</v>
      </c>
      <c r="AL67" s="21">
        <v>484.2543</v>
      </c>
      <c r="AM67" s="21">
        <v>42.536360000000002</v>
      </c>
      <c r="AN67" s="21">
        <v>40.494799999999998</v>
      </c>
      <c r="AO67" s="21">
        <v>43.976770000000002</v>
      </c>
      <c r="AP67" s="21">
        <v>41.497230000000002</v>
      </c>
      <c r="AQ67" s="21">
        <v>40.998959999999997</v>
      </c>
      <c r="AR67" s="21">
        <v>43.348269999999999</v>
      </c>
      <c r="AS67" s="21">
        <v>5.4122399999999997</v>
      </c>
      <c r="AT67" s="21">
        <v>2.9563700000000002</v>
      </c>
      <c r="AU67" s="21">
        <v>5.45845</v>
      </c>
      <c r="AV67" s="21">
        <v>5.1234700000000002</v>
      </c>
      <c r="AW67" s="21">
        <v>5.1547400000000003</v>
      </c>
      <c r="AX67" s="21">
        <v>5.5156499999999999</v>
      </c>
      <c r="AY67" s="21">
        <v>-73.547200000000004</v>
      </c>
      <c r="AZ67" s="21">
        <v>-79.909700000000001</v>
      </c>
      <c r="BA67" s="21">
        <v>-76.588719999999995</v>
      </c>
      <c r="BB67" s="21">
        <v>-72.377560000000003</v>
      </c>
      <c r="BC67" s="21">
        <v>-71.142470000000003</v>
      </c>
      <c r="BD67" s="21">
        <v>-74.943520000000007</v>
      </c>
      <c r="BE67" s="21">
        <v>-122.76524999999999</v>
      </c>
      <c r="BF67" s="21">
        <v>-130.42099999999999</v>
      </c>
      <c r="BG67" s="21">
        <v>-127.7522</v>
      </c>
      <c r="BH67" s="21">
        <v>-120.72687999999999</v>
      </c>
      <c r="BI67" s="21">
        <v>-118.72069999999999</v>
      </c>
      <c r="BJ67" s="21">
        <v>-125.10563</v>
      </c>
      <c r="BK67" s="21">
        <v>-307.35906</v>
      </c>
      <c r="BL67" s="21">
        <v>-327.62009999999998</v>
      </c>
      <c r="BM67" s="21">
        <v>-319.56500999999997</v>
      </c>
      <c r="BN67" s="21">
        <v>-301.90280000000001</v>
      </c>
      <c r="BO67" s="21">
        <v>-297.11223999999999</v>
      </c>
      <c r="BP67" s="21">
        <v>-313.18538999999998</v>
      </c>
      <c r="BQ67" s="21">
        <v>-289.57837000000001</v>
      </c>
      <c r="BR67" s="21">
        <v>-303.51943</v>
      </c>
      <c r="BS67" s="21">
        <v>-301.07990999999998</v>
      </c>
      <c r="BT67" s="21">
        <v>-284.48288000000002</v>
      </c>
      <c r="BU67" s="21">
        <v>-279.92353000000003</v>
      </c>
      <c r="BV67" s="21">
        <v>-295.09983</v>
      </c>
      <c r="BW67" s="21">
        <v>-882.51396999999997</v>
      </c>
      <c r="BX67" s="21">
        <v>-917.18143999999995</v>
      </c>
      <c r="BY67" s="21">
        <v>-917.18143999999995</v>
      </c>
      <c r="BZ67" s="21">
        <v>-866.33546000000001</v>
      </c>
      <c r="CA67" s="21">
        <v>-852.64304000000004</v>
      </c>
      <c r="CB67" s="21">
        <v>-899.33022000000005</v>
      </c>
      <c r="CC67" s="21">
        <v>57.862349999999999</v>
      </c>
      <c r="CD67" s="21">
        <v>41.160139999999998</v>
      </c>
      <c r="CE67" s="21">
        <v>59.077800000000003</v>
      </c>
      <c r="CF67" s="21">
        <v>55.567210000000003</v>
      </c>
      <c r="CG67" s="21">
        <v>55.480840000000001</v>
      </c>
      <c r="CH67" s="21">
        <v>59.049199999999999</v>
      </c>
      <c r="CI67" s="21">
        <v>9.9972499999999993</v>
      </c>
      <c r="CJ67" s="21">
        <v>3.0750899999999999</v>
      </c>
      <c r="CK67" s="21">
        <v>9.9461499999999994</v>
      </c>
      <c r="CL67" s="21">
        <v>9.2921899999999997</v>
      </c>
      <c r="CM67" s="21">
        <v>9.4548100000000002</v>
      </c>
      <c r="CN67" s="21">
        <v>10.18975</v>
      </c>
      <c r="CO67" s="21">
        <v>-117.85098000000001</v>
      </c>
      <c r="CP67" s="21">
        <v>-127.92312</v>
      </c>
      <c r="CQ67" s="21">
        <v>-122.79918000000001</v>
      </c>
      <c r="CR67" s="21">
        <v>-116.08942999999999</v>
      </c>
      <c r="CS67" s="21">
        <v>-114.04640999999999</v>
      </c>
      <c r="CT67" s="21">
        <v>-120.09690000000001</v>
      </c>
      <c r="CU67" s="21">
        <v>-1.21075</v>
      </c>
      <c r="CV67" s="21">
        <v>-0.45585999999999999</v>
      </c>
      <c r="CW67" s="21">
        <v>6.5020100000000003</v>
      </c>
      <c r="CX67" s="21">
        <v>-10.101039999999999</v>
      </c>
      <c r="CY67" s="21">
        <v>5.7576200000000002</v>
      </c>
      <c r="CZ67" s="21">
        <v>5.3619399999999997</v>
      </c>
      <c r="DA67" s="21">
        <v>5.9032499999999999</v>
      </c>
      <c r="DB67" s="21">
        <v>6.6425400000000003</v>
      </c>
      <c r="DC67" s="21">
        <v>-49.886650000000003</v>
      </c>
      <c r="DD67" s="21">
        <v>-69.426109999999994</v>
      </c>
      <c r="DE67" s="21">
        <v>-52.908549999999998</v>
      </c>
      <c r="DF67" s="21">
        <v>-49.904269999999997</v>
      </c>
      <c r="DG67" s="21">
        <v>-48.523949999999999</v>
      </c>
      <c r="DH67" s="21">
        <v>-50.895090000000003</v>
      </c>
      <c r="DI67" s="21">
        <v>7.6655699999999998</v>
      </c>
      <c r="DJ67" s="21">
        <v>-8.10154</v>
      </c>
      <c r="DK67" s="21">
        <v>6.9912999999999998</v>
      </c>
      <c r="DL67" s="21">
        <v>6.5437799999999999</v>
      </c>
      <c r="DM67" s="21">
        <v>7.0640200000000002</v>
      </c>
      <c r="DN67" s="21">
        <v>7.8310300000000002</v>
      </c>
      <c r="DO67" s="21">
        <v>-10.847300000000001</v>
      </c>
      <c r="DP67" s="21">
        <v>-26.807269999999999</v>
      </c>
      <c r="DQ67" s="21">
        <v>-12.201029999999999</v>
      </c>
      <c r="DR67" s="21">
        <v>-11.56897</v>
      </c>
      <c r="DS67" s="21">
        <v>-10.826449999999999</v>
      </c>
      <c r="DT67" s="21">
        <v>-11.060420000000001</v>
      </c>
      <c r="DU67" s="21">
        <v>-109.32763</v>
      </c>
      <c r="DV67" s="21">
        <v>-131.70479</v>
      </c>
      <c r="DW67" s="21">
        <v>-114.72341</v>
      </c>
      <c r="DX67" s="21">
        <v>-108.19958</v>
      </c>
      <c r="DY67" s="21">
        <v>-105.98631</v>
      </c>
      <c r="DZ67" s="21">
        <v>-111.54362</v>
      </c>
      <c r="EA67" s="21">
        <v>-140.92795000000001</v>
      </c>
      <c r="EB67" s="21">
        <v>-164.63830999999999</v>
      </c>
      <c r="EC67" s="21">
        <v>-147.57748000000001</v>
      </c>
      <c r="ED67" s="21">
        <v>-139.16222999999999</v>
      </c>
      <c r="EE67" s="21">
        <v>-136.50470999999999</v>
      </c>
      <c r="EF67" s="21">
        <v>-143.78697</v>
      </c>
      <c r="EG67" s="21">
        <v>-134.19898000000001</v>
      </c>
      <c r="EH67" s="21">
        <v>-157.41686999999999</v>
      </c>
      <c r="EI67" s="21">
        <v>-140.58915999999999</v>
      </c>
      <c r="EJ67" s="21">
        <v>-132.54908</v>
      </c>
      <c r="EK67" s="21">
        <v>-129.97763</v>
      </c>
      <c r="EL67" s="21">
        <v>-136.91962000000001</v>
      </c>
      <c r="EM67" s="21">
        <v>22.98272</v>
      </c>
      <c r="EN67" s="21">
        <v>11.55477</v>
      </c>
      <c r="EO67" s="21">
        <v>23.153040000000001</v>
      </c>
      <c r="EP67" s="21">
        <v>21.792480000000001</v>
      </c>
      <c r="EQ67" s="21">
        <v>21.95271</v>
      </c>
      <c r="ER67" s="21">
        <v>23.455079999999999</v>
      </c>
      <c r="ES67" s="21">
        <v>32.58831</v>
      </c>
      <c r="ET67" s="21">
        <v>29.221800000000002</v>
      </c>
      <c r="EU67" s="21">
        <v>33.556069999999998</v>
      </c>
      <c r="EV67" s="21">
        <v>31.635660000000001</v>
      </c>
      <c r="EW67" s="21">
        <v>31.352740000000001</v>
      </c>
      <c r="EX67" s="21">
        <v>33.207909999999998</v>
      </c>
      <c r="EY67" s="21">
        <v>-26.539770000000001</v>
      </c>
      <c r="EZ67" s="21">
        <v>-43.651290000000003</v>
      </c>
      <c r="FA67" s="21">
        <v>-28.557759999999998</v>
      </c>
      <c r="FB67" s="21">
        <v>-26.95027</v>
      </c>
      <c r="FC67" s="21">
        <v>-25.967040000000001</v>
      </c>
      <c r="FD67" s="21">
        <v>-27.070799999999998</v>
      </c>
      <c r="FE67" s="21">
        <v>-114.94862000000001</v>
      </c>
      <c r="FF67" s="21">
        <v>-133.94443999999999</v>
      </c>
      <c r="FG67" s="21">
        <v>-120.36574</v>
      </c>
      <c r="FH67" s="21">
        <v>-113.47678000000001</v>
      </c>
      <c r="FI67" s="21">
        <v>-111.31341</v>
      </c>
      <c r="FJ67" s="21">
        <v>-117.27963</v>
      </c>
    </row>
    <row r="68" spans="2:166" x14ac:dyDescent="0.25">
      <c r="B68" s="58" t="s">
        <v>252</v>
      </c>
      <c r="C68" s="21">
        <v>55261.533649999998</v>
      </c>
      <c r="D68" s="21">
        <v>57406.82516</v>
      </c>
      <c r="E68" s="21">
        <v>57406.82516</v>
      </c>
      <c r="F68" s="21">
        <v>54261.344319999997</v>
      </c>
      <c r="G68" s="21">
        <v>53416.701840000002</v>
      </c>
      <c r="H68" s="21">
        <v>56301.881150000001</v>
      </c>
      <c r="I68" s="21">
        <v>110688.46681</v>
      </c>
      <c r="J68" s="21">
        <v>114985.4235</v>
      </c>
      <c r="K68" s="21">
        <v>114985.4235</v>
      </c>
      <c r="L68" s="21">
        <v>108685.10829</v>
      </c>
      <c r="M68" s="21">
        <v>106993.37548</v>
      </c>
      <c r="N68" s="21">
        <v>112772.31690000001</v>
      </c>
      <c r="O68" s="21">
        <v>119753.02756</v>
      </c>
      <c r="P68" s="21">
        <v>124401.89116</v>
      </c>
      <c r="Q68" s="21">
        <v>124401.89116</v>
      </c>
      <c r="R68" s="21">
        <v>117585.73381000001</v>
      </c>
      <c r="S68" s="21">
        <v>115755.37828</v>
      </c>
      <c r="T68" s="21">
        <v>122007.54896</v>
      </c>
      <c r="U68" s="21">
        <v>1182.9526900000001</v>
      </c>
      <c r="V68" s="21">
        <v>1181.2497100000001</v>
      </c>
      <c r="W68" s="21">
        <v>1227.01288</v>
      </c>
      <c r="X68" s="21">
        <v>1160.4873299999999</v>
      </c>
      <c r="Y68" s="21">
        <v>1142.9756</v>
      </c>
      <c r="Z68" s="21">
        <v>1207.4030399999999</v>
      </c>
      <c r="AA68" s="21">
        <v>1576.7017900000001</v>
      </c>
      <c r="AB68" s="21">
        <v>1598.81405</v>
      </c>
      <c r="AC68" s="21">
        <v>1636.90506</v>
      </c>
      <c r="AD68" s="21">
        <v>1546.7586799999999</v>
      </c>
      <c r="AE68" s="21">
        <v>1523.4181599999999</v>
      </c>
      <c r="AF68" s="21">
        <v>1609.1560999999999</v>
      </c>
      <c r="AG68" s="21">
        <v>103520.94203000001</v>
      </c>
      <c r="AH68" s="21">
        <v>107539.76526</v>
      </c>
      <c r="AI68" s="21">
        <v>107539.76526</v>
      </c>
      <c r="AJ68" s="21">
        <v>101647.38254000001</v>
      </c>
      <c r="AK68" s="21">
        <v>100065.14899</v>
      </c>
      <c r="AL68" s="21">
        <v>105469.86383</v>
      </c>
      <c r="AM68" s="21">
        <v>197.34057000000001</v>
      </c>
      <c r="AN68" s="21">
        <v>186.59745000000001</v>
      </c>
      <c r="AO68" s="21">
        <v>204.01761999999999</v>
      </c>
      <c r="AP68" s="21">
        <v>193.73372000000001</v>
      </c>
      <c r="AQ68" s="21">
        <v>190.70184</v>
      </c>
      <c r="AR68" s="21">
        <v>201.203</v>
      </c>
      <c r="AS68" s="21">
        <v>454.69013999999999</v>
      </c>
      <c r="AT68" s="21">
        <v>463.89663999999999</v>
      </c>
      <c r="AU68" s="21">
        <v>471.75153</v>
      </c>
      <c r="AV68" s="21">
        <v>446.35201999999998</v>
      </c>
      <c r="AW68" s="21">
        <v>439.40401000000003</v>
      </c>
      <c r="AX68" s="21">
        <v>463.40030999999999</v>
      </c>
      <c r="AY68" s="21">
        <v>921.86103000000003</v>
      </c>
      <c r="AZ68" s="21">
        <v>956.63855999999998</v>
      </c>
      <c r="BA68" s="21">
        <v>957.28845999999999</v>
      </c>
      <c r="BB68" s="21">
        <v>904.95943</v>
      </c>
      <c r="BC68" s="21">
        <v>890.81957999999997</v>
      </c>
      <c r="BD68" s="21">
        <v>939.44009000000005</v>
      </c>
      <c r="BE68" s="21">
        <v>1490.69298</v>
      </c>
      <c r="BF68" s="21">
        <v>1534.7862399999999</v>
      </c>
      <c r="BG68" s="21">
        <v>1548.29601</v>
      </c>
      <c r="BH68" s="21">
        <v>1463.48389</v>
      </c>
      <c r="BI68" s="21">
        <v>1440.5816199999999</v>
      </c>
      <c r="BJ68" s="21">
        <v>1519.1980000000001</v>
      </c>
      <c r="BK68" s="21">
        <v>2226.3995599999998</v>
      </c>
      <c r="BL68" s="21">
        <v>2341.1166800000001</v>
      </c>
      <c r="BM68" s="21">
        <v>2312.92173</v>
      </c>
      <c r="BN68" s="21">
        <v>2185.56448</v>
      </c>
      <c r="BO68" s="21">
        <v>2151.6594399999999</v>
      </c>
      <c r="BP68" s="21">
        <v>2268.67742</v>
      </c>
      <c r="BQ68" s="21">
        <v>2682.9256999999998</v>
      </c>
      <c r="BR68" s="21">
        <v>2774.7720899999999</v>
      </c>
      <c r="BS68" s="21">
        <v>2787.27934</v>
      </c>
      <c r="BT68" s="21">
        <v>2634.0001900000002</v>
      </c>
      <c r="BU68" s="21">
        <v>2592.7814199999998</v>
      </c>
      <c r="BV68" s="21">
        <v>2734.1599700000002</v>
      </c>
      <c r="BW68" s="21">
        <v>2003.65651</v>
      </c>
      <c r="BX68" s="21">
        <v>2082.3654099999999</v>
      </c>
      <c r="BY68" s="21">
        <v>2082.3654099999999</v>
      </c>
      <c r="BZ68" s="21">
        <v>1966.92488</v>
      </c>
      <c r="CA68" s="21">
        <v>1935.8376499999999</v>
      </c>
      <c r="CB68" s="21">
        <v>2041.8360600000001</v>
      </c>
      <c r="CC68" s="21">
        <v>738.70002999999997</v>
      </c>
      <c r="CD68" s="21">
        <v>682.97469000000001</v>
      </c>
      <c r="CE68" s="21">
        <v>763.49769000000003</v>
      </c>
      <c r="CF68" s="21">
        <v>724.67165</v>
      </c>
      <c r="CG68" s="21">
        <v>713.73626999999999</v>
      </c>
      <c r="CH68" s="21">
        <v>754.26203999999996</v>
      </c>
      <c r="CI68" s="21">
        <v>49.548990000000003</v>
      </c>
      <c r="CJ68" s="21">
        <v>15.08587</v>
      </c>
      <c r="CK68" s="21">
        <v>49.433399999999999</v>
      </c>
      <c r="CL68" s="21">
        <v>48.64781</v>
      </c>
      <c r="CM68" s="21">
        <v>47.886249999999997</v>
      </c>
      <c r="CN68" s="21">
        <v>50.694459999999999</v>
      </c>
      <c r="CO68" s="21">
        <v>1998.2719999999999</v>
      </c>
      <c r="CP68" s="21">
        <v>2049.17173</v>
      </c>
      <c r="CQ68" s="21">
        <v>2075.0060800000001</v>
      </c>
      <c r="CR68" s="21">
        <v>1961.8497199999999</v>
      </c>
      <c r="CS68" s="21">
        <v>1931.14798</v>
      </c>
      <c r="CT68" s="21">
        <v>2036.5262600000001</v>
      </c>
      <c r="CU68" s="21">
        <v>4.6000000000000001E-4</v>
      </c>
      <c r="CV68" s="21">
        <v>3.1E-4</v>
      </c>
      <c r="CW68" s="21">
        <v>886.14463999999998</v>
      </c>
      <c r="CX68" s="21">
        <v>855.83210999999994</v>
      </c>
      <c r="CY68" s="21">
        <v>917.58144000000004</v>
      </c>
      <c r="CZ68" s="21">
        <v>869.31605000000002</v>
      </c>
      <c r="DA68" s="21">
        <v>856.19803000000002</v>
      </c>
      <c r="DB68" s="21">
        <v>904.61635999999999</v>
      </c>
      <c r="DC68" s="21">
        <v>1117.77855</v>
      </c>
      <c r="DD68" s="21">
        <v>1104.4845700000001</v>
      </c>
      <c r="DE68" s="21">
        <v>1158.7892400000001</v>
      </c>
      <c r="DF68" s="21">
        <v>1096.5509500000001</v>
      </c>
      <c r="DG68" s="21">
        <v>1080.0039999999999</v>
      </c>
      <c r="DH68" s="21">
        <v>1140.93841</v>
      </c>
      <c r="DI68" s="21">
        <v>1351.7708299999999</v>
      </c>
      <c r="DJ68" s="21">
        <v>1353.7925499999999</v>
      </c>
      <c r="DK68" s="21">
        <v>1402.2978800000001</v>
      </c>
      <c r="DL68" s="21">
        <v>1326.0994499999999</v>
      </c>
      <c r="DM68" s="21">
        <v>1306.0886399999999</v>
      </c>
      <c r="DN68" s="21">
        <v>1379.69418</v>
      </c>
      <c r="DO68" s="21">
        <v>1382.9045599999999</v>
      </c>
      <c r="DP68" s="21">
        <v>1391.6241299999999</v>
      </c>
      <c r="DQ68" s="21">
        <v>1435.08313</v>
      </c>
      <c r="DR68" s="21">
        <v>1356.6419100000001</v>
      </c>
      <c r="DS68" s="21">
        <v>1336.17021</v>
      </c>
      <c r="DT68" s="21">
        <v>1411.4408800000001</v>
      </c>
      <c r="DU68" s="21">
        <v>1532.1054300000001</v>
      </c>
      <c r="DV68" s="21">
        <v>1548.49677</v>
      </c>
      <c r="DW68" s="21">
        <v>1590.2876900000001</v>
      </c>
      <c r="DX68" s="21">
        <v>1503.00929</v>
      </c>
      <c r="DY68" s="21">
        <v>1480.3289199999999</v>
      </c>
      <c r="DZ68" s="21">
        <v>1563.68579</v>
      </c>
      <c r="EA68" s="21">
        <v>1682.34411</v>
      </c>
      <c r="EB68" s="21">
        <v>1711.0873799999999</v>
      </c>
      <c r="EC68" s="21">
        <v>1746.8329900000001</v>
      </c>
      <c r="ED68" s="21">
        <v>1650.3947599999999</v>
      </c>
      <c r="EE68" s="21">
        <v>1625.49036</v>
      </c>
      <c r="EF68" s="21">
        <v>1716.9646600000001</v>
      </c>
      <c r="EG68" s="21">
        <v>1758.44094</v>
      </c>
      <c r="EH68" s="21">
        <v>1792.1987999999999</v>
      </c>
      <c r="EI68" s="21">
        <v>1825.9423099999999</v>
      </c>
      <c r="EJ68" s="21">
        <v>1725.0464099999999</v>
      </c>
      <c r="EK68" s="21">
        <v>1699.0155400000001</v>
      </c>
      <c r="EL68" s="21">
        <v>1794.60347</v>
      </c>
      <c r="EM68" s="21">
        <v>1212.29063</v>
      </c>
      <c r="EN68" s="21">
        <v>1222.6285800000001</v>
      </c>
      <c r="EO68" s="21">
        <v>1258.16561</v>
      </c>
      <c r="EP68" s="21">
        <v>1189.2680700000001</v>
      </c>
      <c r="EQ68" s="21">
        <v>1171.32206</v>
      </c>
      <c r="ER68" s="21">
        <v>1237.2816800000001</v>
      </c>
      <c r="ES68" s="21">
        <v>604.40629999999999</v>
      </c>
      <c r="ET68" s="21">
        <v>611.14180999999996</v>
      </c>
      <c r="EU68" s="21">
        <v>626.66051000000004</v>
      </c>
      <c r="EV68" s="21">
        <v>593.32160999999996</v>
      </c>
      <c r="EW68" s="21">
        <v>584.09923000000003</v>
      </c>
      <c r="EX68" s="21">
        <v>616.01340000000005</v>
      </c>
      <c r="EY68" s="21">
        <v>961.30202999999995</v>
      </c>
      <c r="EZ68" s="21">
        <v>943.27030000000002</v>
      </c>
      <c r="FA68" s="21">
        <v>996.14721999999995</v>
      </c>
      <c r="FB68" s="21">
        <v>943.04607999999996</v>
      </c>
      <c r="FC68" s="21">
        <v>928.81551000000002</v>
      </c>
      <c r="FD68" s="21">
        <v>981.25837999999999</v>
      </c>
      <c r="FE68" s="21">
        <v>1316.11384</v>
      </c>
      <c r="FF68" s="21">
        <v>1337.8119099999999</v>
      </c>
      <c r="FG68" s="21">
        <v>1366.4401399999999</v>
      </c>
      <c r="FH68" s="21">
        <v>1291.1195499999999</v>
      </c>
      <c r="FI68" s="21">
        <v>1271.63661</v>
      </c>
      <c r="FJ68" s="21">
        <v>1343.1976500000001</v>
      </c>
    </row>
    <row r="69" spans="2:166" x14ac:dyDescent="0.25">
      <c r="B69" s="58" t="s">
        <v>253</v>
      </c>
      <c r="C69" s="21">
        <v>124817.97801000001</v>
      </c>
      <c r="D69" s="21">
        <v>129663.49950000001</v>
      </c>
      <c r="E69" s="21">
        <v>129663.49950000001</v>
      </c>
      <c r="F69" s="21">
        <v>122558.87295999999</v>
      </c>
      <c r="G69" s="21">
        <v>120651.09806</v>
      </c>
      <c r="H69" s="21">
        <v>127167.7874</v>
      </c>
      <c r="I69" s="21">
        <v>239451.67791</v>
      </c>
      <c r="J69" s="21">
        <v>248747.25782999999</v>
      </c>
      <c r="K69" s="21">
        <v>248747.25782999999</v>
      </c>
      <c r="L69" s="21">
        <v>235117.82475999999</v>
      </c>
      <c r="M69" s="21">
        <v>231458.1096</v>
      </c>
      <c r="N69" s="21">
        <v>243959.65794999999</v>
      </c>
      <c r="O69" s="21">
        <v>226058.99447000001</v>
      </c>
      <c r="P69" s="21">
        <v>234834.70105999999</v>
      </c>
      <c r="Q69" s="21">
        <v>234834.70105999999</v>
      </c>
      <c r="R69" s="21">
        <v>221967.77228</v>
      </c>
      <c r="S69" s="21">
        <v>218512.59172999999</v>
      </c>
      <c r="T69" s="21">
        <v>230314.87719</v>
      </c>
      <c r="U69" s="21">
        <v>2565.89635</v>
      </c>
      <c r="V69" s="21">
        <v>2475.3926799999999</v>
      </c>
      <c r="W69" s="21">
        <v>2552.6518700000001</v>
      </c>
      <c r="X69" s="21">
        <v>2498.8752199999999</v>
      </c>
      <c r="Y69" s="21">
        <v>2453.4690999999998</v>
      </c>
      <c r="Z69" s="21">
        <v>2632.2994699999999</v>
      </c>
      <c r="AA69" s="21">
        <v>2933.6213499999999</v>
      </c>
      <c r="AB69" s="21">
        <v>2866.7963199999999</v>
      </c>
      <c r="AC69" s="21">
        <v>2937.17011</v>
      </c>
      <c r="AD69" s="21">
        <v>2859.72129</v>
      </c>
      <c r="AE69" s="21">
        <v>2808.9412299999999</v>
      </c>
      <c r="AF69" s="21">
        <v>3007.6790999999998</v>
      </c>
      <c r="AG69" s="21">
        <v>203067.24567999999</v>
      </c>
      <c r="AH69" s="21">
        <v>210950.59129000001</v>
      </c>
      <c r="AI69" s="21">
        <v>210950.59129000001</v>
      </c>
      <c r="AJ69" s="21">
        <v>199392.06114000001</v>
      </c>
      <c r="AK69" s="21">
        <v>196288.34315999999</v>
      </c>
      <c r="AL69" s="21">
        <v>206890.26133000001</v>
      </c>
      <c r="AM69" s="21">
        <v>383.42093</v>
      </c>
      <c r="AN69" s="21">
        <v>337.64299</v>
      </c>
      <c r="AO69" s="21">
        <v>368.46521999999999</v>
      </c>
      <c r="AP69" s="21">
        <v>372.29232999999999</v>
      </c>
      <c r="AQ69" s="21">
        <v>364.70440000000002</v>
      </c>
      <c r="AR69" s="21">
        <v>393.54500000000002</v>
      </c>
      <c r="AS69" s="21">
        <v>1088.92524</v>
      </c>
      <c r="AT69" s="21">
        <v>1098.70865</v>
      </c>
      <c r="AU69" s="21">
        <v>1109.81324</v>
      </c>
      <c r="AV69" s="21">
        <v>1065.9477899999999</v>
      </c>
      <c r="AW69" s="21">
        <v>1048.06044</v>
      </c>
      <c r="AX69" s="21">
        <v>1111.7085500000001</v>
      </c>
      <c r="AY69" s="21">
        <v>1963.24317</v>
      </c>
      <c r="AZ69" s="21">
        <v>2022.0442599999999</v>
      </c>
      <c r="BA69" s="21">
        <v>2019.4849200000001</v>
      </c>
      <c r="BB69" s="21">
        <v>1924.38545</v>
      </c>
      <c r="BC69" s="21">
        <v>1893.08016</v>
      </c>
      <c r="BD69" s="21">
        <v>2002.5054299999999</v>
      </c>
      <c r="BE69" s="21">
        <v>2755.15148</v>
      </c>
      <c r="BF69" s="21">
        <v>2815.4697700000002</v>
      </c>
      <c r="BG69" s="21">
        <v>2839.5822499999999</v>
      </c>
      <c r="BH69" s="21">
        <v>2701.6128600000002</v>
      </c>
      <c r="BI69" s="21">
        <v>2657.9445999999998</v>
      </c>
      <c r="BJ69" s="21">
        <v>2809.9026600000002</v>
      </c>
      <c r="BK69" s="21">
        <v>3372.47471</v>
      </c>
      <c r="BL69" s="21">
        <v>3522.4622800000002</v>
      </c>
      <c r="BM69" s="21">
        <v>3483.5042899999999</v>
      </c>
      <c r="BN69" s="21">
        <v>3307.6792799999998</v>
      </c>
      <c r="BO69" s="21">
        <v>3255.09539</v>
      </c>
      <c r="BP69" s="21">
        <v>3438.4738699999998</v>
      </c>
      <c r="BQ69" s="21">
        <v>3872.17983</v>
      </c>
      <c r="BR69" s="21">
        <v>3979.8195500000002</v>
      </c>
      <c r="BS69" s="21">
        <v>4002.1461800000002</v>
      </c>
      <c r="BT69" s="21">
        <v>3798.56016</v>
      </c>
      <c r="BU69" s="21">
        <v>3737.8227299999999</v>
      </c>
      <c r="BV69" s="21">
        <v>3948.0735100000002</v>
      </c>
      <c r="BW69" s="21">
        <v>-532.45389999999998</v>
      </c>
      <c r="BX69" s="21">
        <v>-553.37009</v>
      </c>
      <c r="BY69" s="21">
        <v>-553.37009</v>
      </c>
      <c r="BZ69" s="21">
        <v>-522.69278999999995</v>
      </c>
      <c r="CA69" s="21">
        <v>-514.43164000000002</v>
      </c>
      <c r="CB69" s="21">
        <v>-542.59978000000001</v>
      </c>
      <c r="CC69" s="21">
        <v>1777.42876</v>
      </c>
      <c r="CD69" s="21">
        <v>1553.3843999999999</v>
      </c>
      <c r="CE69" s="21">
        <v>1692.18</v>
      </c>
      <c r="CF69" s="21">
        <v>1719.3727100000001</v>
      </c>
      <c r="CG69" s="21">
        <v>1683.2968000000001</v>
      </c>
      <c r="CH69" s="21">
        <v>1831.73074</v>
      </c>
      <c r="CI69" s="21">
        <v>133.73794000000001</v>
      </c>
      <c r="CJ69" s="21">
        <v>19.361730000000001</v>
      </c>
      <c r="CK69" s="21">
        <v>80.081519999999998</v>
      </c>
      <c r="CL69" s="21">
        <v>123.06775</v>
      </c>
      <c r="CM69" s="21">
        <v>117.55663</v>
      </c>
      <c r="CN69" s="21">
        <v>141.92406</v>
      </c>
      <c r="CO69" s="21">
        <v>4136.5174299999999</v>
      </c>
      <c r="CP69" s="21">
        <v>4207.9266399999997</v>
      </c>
      <c r="CQ69" s="21">
        <v>4253.9841299999998</v>
      </c>
      <c r="CR69" s="21">
        <v>4054.93451</v>
      </c>
      <c r="CS69" s="21">
        <v>3988.80008</v>
      </c>
      <c r="CT69" s="21">
        <v>4219.6367399999999</v>
      </c>
      <c r="CU69" s="21">
        <v>-37.939120000000003</v>
      </c>
      <c r="CV69" s="21">
        <v>-47.174340000000001</v>
      </c>
      <c r="CW69" s="21">
        <v>2113.7260299999998</v>
      </c>
      <c r="CX69" s="21">
        <v>1960.7969900000001</v>
      </c>
      <c r="CY69" s="21">
        <v>2064.39203</v>
      </c>
      <c r="CZ69" s="21">
        <v>2052.8435100000002</v>
      </c>
      <c r="DA69" s="21">
        <v>2013.4226699999999</v>
      </c>
      <c r="DB69" s="21">
        <v>2171.9173500000002</v>
      </c>
      <c r="DC69" s="21">
        <v>2529.7966999999999</v>
      </c>
      <c r="DD69" s="21">
        <v>2413.8902800000001</v>
      </c>
      <c r="DE69" s="21">
        <v>2504.9290700000001</v>
      </c>
      <c r="DF69" s="21">
        <v>2461.83113</v>
      </c>
      <c r="DG69" s="21">
        <v>2416.35574</v>
      </c>
      <c r="DH69" s="21">
        <v>2597.0587500000001</v>
      </c>
      <c r="DI69" s="21">
        <v>2784.9277999999999</v>
      </c>
      <c r="DJ69" s="21">
        <v>2684.2265000000002</v>
      </c>
      <c r="DK69" s="21">
        <v>2768.4568100000001</v>
      </c>
      <c r="DL69" s="21">
        <v>2711.8480100000002</v>
      </c>
      <c r="DM69" s="21">
        <v>2662.41572</v>
      </c>
      <c r="DN69" s="21">
        <v>2856.81691</v>
      </c>
      <c r="DO69" s="21">
        <v>2771.0070799999999</v>
      </c>
      <c r="DP69" s="21">
        <v>2684.1270199999999</v>
      </c>
      <c r="DQ69" s="21">
        <v>2760.05602</v>
      </c>
      <c r="DR69" s="21">
        <v>2699.2766700000002</v>
      </c>
      <c r="DS69" s="21">
        <v>2650.75875</v>
      </c>
      <c r="DT69" s="21">
        <v>2841.2860700000001</v>
      </c>
      <c r="DU69" s="21">
        <v>2978.7545399999999</v>
      </c>
      <c r="DV69" s="21">
        <v>2899.0532199999998</v>
      </c>
      <c r="DW69" s="21">
        <v>2973.4213100000002</v>
      </c>
      <c r="DX69" s="21">
        <v>2902.60448</v>
      </c>
      <c r="DY69" s="21">
        <v>2850.8230400000002</v>
      </c>
      <c r="DZ69" s="21">
        <v>3053.5832700000001</v>
      </c>
      <c r="EA69" s="21">
        <v>3058.5266700000002</v>
      </c>
      <c r="EB69" s="21">
        <v>2993.8013900000001</v>
      </c>
      <c r="EC69" s="21">
        <v>3061.21027</v>
      </c>
      <c r="ED69" s="21">
        <v>2981.58529</v>
      </c>
      <c r="EE69" s="21">
        <v>2928.9064400000002</v>
      </c>
      <c r="EF69" s="21">
        <v>3134.4454500000002</v>
      </c>
      <c r="EG69" s="21">
        <v>3123.7918599999998</v>
      </c>
      <c r="EH69" s="21">
        <v>3065.0407799999998</v>
      </c>
      <c r="EI69" s="21">
        <v>3130.91869</v>
      </c>
      <c r="EJ69" s="21">
        <v>3045.72057</v>
      </c>
      <c r="EK69" s="21">
        <v>2991.83896</v>
      </c>
      <c r="EL69" s="21">
        <v>3201.4758900000002</v>
      </c>
      <c r="EM69" s="21">
        <v>2390.5095200000001</v>
      </c>
      <c r="EN69" s="21">
        <v>2324.2354099999998</v>
      </c>
      <c r="EO69" s="21">
        <v>2387.2986599999999</v>
      </c>
      <c r="EP69" s="21">
        <v>2329.4701500000001</v>
      </c>
      <c r="EQ69" s="21">
        <v>2287.7888200000002</v>
      </c>
      <c r="ER69" s="21">
        <v>2451.5239299999998</v>
      </c>
      <c r="ES69" s="21">
        <v>1447.7488900000001</v>
      </c>
      <c r="ET69" s="21">
        <v>1441.0660399999999</v>
      </c>
      <c r="EU69" s="21">
        <v>1463.8841500000001</v>
      </c>
      <c r="EV69" s="21">
        <v>1415.5770299999999</v>
      </c>
      <c r="EW69" s="21">
        <v>1391.15005</v>
      </c>
      <c r="EX69" s="21">
        <v>1479.15832</v>
      </c>
      <c r="EY69" s="21">
        <v>2236.4259099999999</v>
      </c>
      <c r="EZ69" s="21">
        <v>2116.8902200000002</v>
      </c>
      <c r="FA69" s="21">
        <v>2205.1849999999999</v>
      </c>
      <c r="FB69" s="21">
        <v>2175.1156999999998</v>
      </c>
      <c r="FC69" s="21">
        <v>2134.4027799999999</v>
      </c>
      <c r="FD69" s="21">
        <v>2296.1550900000002</v>
      </c>
      <c r="FE69" s="21">
        <v>2457.8916199999999</v>
      </c>
      <c r="FF69" s="21">
        <v>2409.53908</v>
      </c>
      <c r="FG69" s="21">
        <v>2462.6048300000002</v>
      </c>
      <c r="FH69" s="21">
        <v>2396.3794699999999</v>
      </c>
      <c r="FI69" s="21">
        <v>2353.9663599999999</v>
      </c>
      <c r="FJ69" s="21">
        <v>2519.0844999999999</v>
      </c>
    </row>
    <row r="70" spans="2:166" x14ac:dyDescent="0.25">
      <c r="B70" s="58" t="s">
        <v>254</v>
      </c>
      <c r="C70" s="21">
        <v>57593.46673</v>
      </c>
      <c r="D70" s="21">
        <v>59829.285519999998</v>
      </c>
      <c r="E70" s="21">
        <v>59829.285519999998</v>
      </c>
      <c r="F70" s="21">
        <v>56551.07129</v>
      </c>
      <c r="G70" s="21">
        <v>55670.786469999999</v>
      </c>
      <c r="H70" s="21">
        <v>58677.714930000002</v>
      </c>
      <c r="I70" s="21">
        <v>83011.467929999999</v>
      </c>
      <c r="J70" s="21">
        <v>86233.995920000001</v>
      </c>
      <c r="K70" s="21">
        <v>86233.995920000001</v>
      </c>
      <c r="L70" s="21">
        <v>81509.037400000001</v>
      </c>
      <c r="M70" s="21">
        <v>80240.312409999999</v>
      </c>
      <c r="N70" s="21">
        <v>84574.263579999999</v>
      </c>
      <c r="O70" s="21">
        <v>52236.256699999998</v>
      </c>
      <c r="P70" s="21">
        <v>54264.090470000003</v>
      </c>
      <c r="Q70" s="21">
        <v>54264.090470000003</v>
      </c>
      <c r="R70" s="21">
        <v>51290.883430000002</v>
      </c>
      <c r="S70" s="21">
        <v>50492.482559999997</v>
      </c>
      <c r="T70" s="21">
        <v>53219.678679999997</v>
      </c>
      <c r="U70" s="21">
        <v>734.37624000000005</v>
      </c>
      <c r="V70" s="21">
        <v>642.87088000000006</v>
      </c>
      <c r="W70" s="21">
        <v>655.08947000000001</v>
      </c>
      <c r="X70" s="21">
        <v>700.77349000000004</v>
      </c>
      <c r="Y70" s="21">
        <v>684.20677999999998</v>
      </c>
      <c r="Z70" s="21">
        <v>762.51509999999996</v>
      </c>
      <c r="AA70" s="21">
        <v>457.18707000000001</v>
      </c>
      <c r="AB70" s="21">
        <v>351.35223999999999</v>
      </c>
      <c r="AC70" s="21">
        <v>369.20398999999998</v>
      </c>
      <c r="AD70" s="21">
        <v>429.12470000000002</v>
      </c>
      <c r="AE70" s="21">
        <v>416.79295999999999</v>
      </c>
      <c r="AF70" s="21">
        <v>479.75808000000001</v>
      </c>
      <c r="AG70" s="21">
        <v>53667.175640000001</v>
      </c>
      <c r="AH70" s="21">
        <v>55750.608110000001</v>
      </c>
      <c r="AI70" s="21">
        <v>55750.608110000001</v>
      </c>
      <c r="AJ70" s="21">
        <v>52695.88766</v>
      </c>
      <c r="AK70" s="21">
        <v>51875.628449999997</v>
      </c>
      <c r="AL70" s="21">
        <v>54677.532829999996</v>
      </c>
      <c r="AM70" s="21">
        <v>117.74181</v>
      </c>
      <c r="AN70" s="21">
        <v>88.067419999999998</v>
      </c>
      <c r="AO70" s="21">
        <v>93.900310000000005</v>
      </c>
      <c r="AP70" s="21">
        <v>110.95307</v>
      </c>
      <c r="AQ70" s="21">
        <v>107.89273</v>
      </c>
      <c r="AR70" s="21">
        <v>122.61468000000001</v>
      </c>
      <c r="AS70" s="21">
        <v>438.74425000000002</v>
      </c>
      <c r="AT70" s="21">
        <v>435.60831000000002</v>
      </c>
      <c r="AU70" s="21">
        <v>435.32857999999999</v>
      </c>
      <c r="AV70" s="21">
        <v>427.32616000000002</v>
      </c>
      <c r="AW70" s="21">
        <v>419.70566000000002</v>
      </c>
      <c r="AX70" s="21">
        <v>449.0335</v>
      </c>
      <c r="AY70" s="21">
        <v>534.71433999999999</v>
      </c>
      <c r="AZ70" s="21">
        <v>538.55826999999999</v>
      </c>
      <c r="BA70" s="21">
        <v>536.20060999999998</v>
      </c>
      <c r="BB70" s="21">
        <v>521.72380999999996</v>
      </c>
      <c r="BC70" s="21">
        <v>512.64979000000005</v>
      </c>
      <c r="BD70" s="21">
        <v>546.69407999999999</v>
      </c>
      <c r="BE70" s="21">
        <v>334.96154999999999</v>
      </c>
      <c r="BF70" s="21">
        <v>321.62695000000002</v>
      </c>
      <c r="BG70" s="21">
        <v>326.11178999999998</v>
      </c>
      <c r="BH70" s="21">
        <v>325.25157999999999</v>
      </c>
      <c r="BI70" s="21">
        <v>319.13414</v>
      </c>
      <c r="BJ70" s="21">
        <v>343.37938000000003</v>
      </c>
      <c r="BK70" s="21">
        <v>-159.69306</v>
      </c>
      <c r="BL70" s="21">
        <v>-192.83813000000001</v>
      </c>
      <c r="BM70" s="21">
        <v>-185.45666</v>
      </c>
      <c r="BN70" s="21">
        <v>-159.97934000000001</v>
      </c>
      <c r="BO70" s="21">
        <v>-158.42559</v>
      </c>
      <c r="BP70" s="21">
        <v>-160.84063</v>
      </c>
      <c r="BQ70" s="21">
        <v>-415.71931000000001</v>
      </c>
      <c r="BR70" s="21">
        <v>-456.01911000000001</v>
      </c>
      <c r="BS70" s="21">
        <v>-451.93885</v>
      </c>
      <c r="BT70" s="21">
        <v>-411.40964000000002</v>
      </c>
      <c r="BU70" s="21">
        <v>-405.91250000000002</v>
      </c>
      <c r="BV70" s="21">
        <v>-421.79376000000002</v>
      </c>
      <c r="BW70" s="21">
        <v>1988.42498</v>
      </c>
      <c r="BX70" s="21">
        <v>2066.5355500000001</v>
      </c>
      <c r="BY70" s="21">
        <v>2066.5355500000001</v>
      </c>
      <c r="BZ70" s="21">
        <v>1951.9725800000001</v>
      </c>
      <c r="CA70" s="21">
        <v>1921.12167</v>
      </c>
      <c r="CB70" s="21">
        <v>2026.3143</v>
      </c>
      <c r="CC70" s="21">
        <v>753.23290999999995</v>
      </c>
      <c r="CD70" s="21">
        <v>614.10743000000002</v>
      </c>
      <c r="CE70" s="21">
        <v>635.25160000000005</v>
      </c>
      <c r="CF70" s="21">
        <v>712.45637999999997</v>
      </c>
      <c r="CG70" s="21">
        <v>693.73388999999997</v>
      </c>
      <c r="CH70" s="21">
        <v>785.56087000000002</v>
      </c>
      <c r="CI70" s="21">
        <v>62.919460000000001</v>
      </c>
      <c r="CJ70" s="21">
        <v>-2.1301299999999999</v>
      </c>
      <c r="CK70" s="21">
        <v>9.3766800000000003</v>
      </c>
      <c r="CL70" s="21">
        <v>52.494370000000004</v>
      </c>
      <c r="CM70" s="21">
        <v>48.97495</v>
      </c>
      <c r="CN70" s="21">
        <v>69.389939999999996</v>
      </c>
      <c r="CO70" s="21">
        <v>1015.0993</v>
      </c>
      <c r="CP70" s="21">
        <v>1004.38192</v>
      </c>
      <c r="CQ70" s="21">
        <v>1013.0016000000001</v>
      </c>
      <c r="CR70" s="21">
        <v>989.7115</v>
      </c>
      <c r="CS70" s="21">
        <v>972.23243000000002</v>
      </c>
      <c r="CT70" s="21">
        <v>1038.37383</v>
      </c>
      <c r="CU70" s="21">
        <v>-40.354869999999998</v>
      </c>
      <c r="CV70" s="21">
        <v>-47.569189999999999</v>
      </c>
      <c r="CW70" s="21">
        <v>822.73952999999995</v>
      </c>
      <c r="CX70" s="21">
        <v>715.70371</v>
      </c>
      <c r="CY70" s="21">
        <v>729.33108000000004</v>
      </c>
      <c r="CZ70" s="21">
        <v>784.62025000000006</v>
      </c>
      <c r="DA70" s="21">
        <v>766.16828999999996</v>
      </c>
      <c r="DB70" s="21">
        <v>853.64527999999996</v>
      </c>
      <c r="DC70" s="21">
        <v>836.25784999999996</v>
      </c>
      <c r="DD70" s="21">
        <v>738.49069999999995</v>
      </c>
      <c r="DE70" s="21">
        <v>751.32285999999999</v>
      </c>
      <c r="DF70" s="21">
        <v>798.89337</v>
      </c>
      <c r="DG70" s="21">
        <v>780.36784</v>
      </c>
      <c r="DH70" s="21">
        <v>868.01742999999999</v>
      </c>
      <c r="DI70" s="21">
        <v>680.59321</v>
      </c>
      <c r="DJ70" s="21">
        <v>572.16972999999996</v>
      </c>
      <c r="DK70" s="21">
        <v>587.94428000000005</v>
      </c>
      <c r="DL70" s="21">
        <v>645.99189000000001</v>
      </c>
      <c r="DM70" s="21">
        <v>629.59956</v>
      </c>
      <c r="DN70" s="21">
        <v>708.55588999999998</v>
      </c>
      <c r="DO70" s="21">
        <v>594.91130999999996</v>
      </c>
      <c r="DP70" s="21">
        <v>489.10001999999997</v>
      </c>
      <c r="DQ70" s="21">
        <v>504.41174000000001</v>
      </c>
      <c r="DR70" s="21">
        <v>563.13684999999998</v>
      </c>
      <c r="DS70" s="21">
        <v>548.61392999999998</v>
      </c>
      <c r="DT70" s="21">
        <v>619.82608000000005</v>
      </c>
      <c r="DU70" s="21">
        <v>555.61794999999995</v>
      </c>
      <c r="DV70" s="21">
        <v>444.45389</v>
      </c>
      <c r="DW70" s="21">
        <v>461.13956000000002</v>
      </c>
      <c r="DX70" s="21">
        <v>524.12927999999999</v>
      </c>
      <c r="DY70" s="21">
        <v>510.05788999999999</v>
      </c>
      <c r="DZ70" s="21">
        <v>579.99995000000001</v>
      </c>
      <c r="EA70" s="21">
        <v>416.9957</v>
      </c>
      <c r="EB70" s="21">
        <v>303.22859999999997</v>
      </c>
      <c r="EC70" s="21">
        <v>321.69137000000001</v>
      </c>
      <c r="ED70" s="21">
        <v>388.99027999999998</v>
      </c>
      <c r="EE70" s="21">
        <v>377.20791000000003</v>
      </c>
      <c r="EF70" s="21">
        <v>438.01859000000002</v>
      </c>
      <c r="EG70" s="21">
        <v>356.56297999999998</v>
      </c>
      <c r="EH70" s="21">
        <v>240.77162999999999</v>
      </c>
      <c r="EI70" s="21">
        <v>260.89436000000001</v>
      </c>
      <c r="EJ70" s="21">
        <v>329.86885999999998</v>
      </c>
      <c r="EK70" s="21">
        <v>318.76337999999998</v>
      </c>
      <c r="EL70" s="21">
        <v>376.78762</v>
      </c>
      <c r="EM70" s="21">
        <v>485.02863000000002</v>
      </c>
      <c r="EN70" s="21">
        <v>398.39240999999998</v>
      </c>
      <c r="EO70" s="21">
        <v>411.97962000000001</v>
      </c>
      <c r="EP70" s="21">
        <v>459.09481</v>
      </c>
      <c r="EQ70" s="21">
        <v>447.13463999999999</v>
      </c>
      <c r="ER70" s="21">
        <v>506.36171000000002</v>
      </c>
      <c r="ES70" s="21">
        <v>609.07830000000001</v>
      </c>
      <c r="ET70" s="21">
        <v>594.45321999999999</v>
      </c>
      <c r="EU70" s="21">
        <v>594.50175999999999</v>
      </c>
      <c r="EV70" s="21">
        <v>591.59770000000003</v>
      </c>
      <c r="EW70" s="21">
        <v>580.58600999999999</v>
      </c>
      <c r="EX70" s="21">
        <v>624.30948000000001</v>
      </c>
      <c r="EY70" s="21">
        <v>804.06358999999998</v>
      </c>
      <c r="EZ70" s="21">
        <v>711.09918000000005</v>
      </c>
      <c r="FA70" s="21">
        <v>722.71825999999999</v>
      </c>
      <c r="FB70" s="21">
        <v>768.43709000000001</v>
      </c>
      <c r="FC70" s="21">
        <v>750.64864999999998</v>
      </c>
      <c r="FD70" s="21">
        <v>833.68975999999998</v>
      </c>
      <c r="FE70" s="21">
        <v>377.48178999999999</v>
      </c>
      <c r="FF70" s="21">
        <v>291.14965999999998</v>
      </c>
      <c r="FG70" s="21">
        <v>305.17554000000001</v>
      </c>
      <c r="FH70" s="21">
        <v>354.52141</v>
      </c>
      <c r="FI70" s="21">
        <v>344.32990000000001</v>
      </c>
      <c r="FJ70" s="21">
        <v>395.44591000000003</v>
      </c>
    </row>
    <row r="71" spans="2:166" x14ac:dyDescent="0.25">
      <c r="B71" s="58" t="s">
        <v>255</v>
      </c>
      <c r="C71" s="21">
        <v>-39827.640200000002</v>
      </c>
      <c r="D71" s="21">
        <v>-41373.777130000002</v>
      </c>
      <c r="E71" s="21">
        <v>-41373.777130000002</v>
      </c>
      <c r="F71" s="21">
        <v>-39106.791929999999</v>
      </c>
      <c r="G71" s="21">
        <v>-38498.048110000003</v>
      </c>
      <c r="H71" s="21">
        <v>-40577.430930000002</v>
      </c>
      <c r="I71" s="21">
        <v>-92910.008579999994</v>
      </c>
      <c r="J71" s="21">
        <v>-96516.800640000001</v>
      </c>
      <c r="K71" s="21">
        <v>-96516.800640000001</v>
      </c>
      <c r="L71" s="21">
        <v>-91228.423649999997</v>
      </c>
      <c r="M71" s="21">
        <v>-89808.412020000003</v>
      </c>
      <c r="N71" s="21">
        <v>-94659.156749999995</v>
      </c>
      <c r="O71" s="21">
        <v>-103269.24679</v>
      </c>
      <c r="P71" s="21">
        <v>-107278.20299999999</v>
      </c>
      <c r="Q71" s="21">
        <v>-107278.20299999999</v>
      </c>
      <c r="R71" s="21">
        <v>-101400.27699</v>
      </c>
      <c r="S71" s="21">
        <v>-99821.866479999997</v>
      </c>
      <c r="T71" s="21">
        <v>-105213.43753</v>
      </c>
      <c r="U71" s="21">
        <v>-1195.1512299999999</v>
      </c>
      <c r="V71" s="21">
        <v>-1190.29161</v>
      </c>
      <c r="W71" s="21">
        <v>-1239.53322</v>
      </c>
      <c r="X71" s="21">
        <v>-1172.4536900000001</v>
      </c>
      <c r="Y71" s="21">
        <v>-1154.7616</v>
      </c>
      <c r="Z71" s="21">
        <v>-1219.8552500000001</v>
      </c>
      <c r="AA71" s="21">
        <v>-1526.9081200000001</v>
      </c>
      <c r="AB71" s="21">
        <v>-1542.74549</v>
      </c>
      <c r="AC71" s="21">
        <v>-1584.9477899999999</v>
      </c>
      <c r="AD71" s="21">
        <v>-1497.91014</v>
      </c>
      <c r="AE71" s="21">
        <v>-1475.3069399999999</v>
      </c>
      <c r="AF71" s="21">
        <v>-1558.3510699999999</v>
      </c>
      <c r="AG71" s="21">
        <v>-89911.790420000005</v>
      </c>
      <c r="AH71" s="21">
        <v>-93402.287949999998</v>
      </c>
      <c r="AI71" s="21">
        <v>-93402.287949999998</v>
      </c>
      <c r="AJ71" s="21">
        <v>-88284.534289999996</v>
      </c>
      <c r="AK71" s="21">
        <v>-86910.305569999997</v>
      </c>
      <c r="AL71" s="21">
        <v>-91604.501529999994</v>
      </c>
      <c r="AM71" s="21">
        <v>-188.16551000000001</v>
      </c>
      <c r="AN71" s="21">
        <v>-175.51312999999999</v>
      </c>
      <c r="AO71" s="21">
        <v>-194.40559999999999</v>
      </c>
      <c r="AP71" s="21">
        <v>-184.72636</v>
      </c>
      <c r="AQ71" s="21">
        <v>-181.83569</v>
      </c>
      <c r="AR71" s="21">
        <v>-191.85732999999999</v>
      </c>
      <c r="AS71" s="21">
        <v>-460.94686999999999</v>
      </c>
      <c r="AT71" s="21">
        <v>-469.40327000000002</v>
      </c>
      <c r="AU71" s="21">
        <v>-478.20175999999998</v>
      </c>
      <c r="AV71" s="21">
        <v>-452.49401</v>
      </c>
      <c r="AW71" s="21">
        <v>-445.45058999999998</v>
      </c>
      <c r="AX71" s="21">
        <v>-469.77864</v>
      </c>
      <c r="AY71" s="21">
        <v>-939.37523999999996</v>
      </c>
      <c r="AZ71" s="21">
        <v>-974.17632000000003</v>
      </c>
      <c r="BA71" s="21">
        <v>-975.44739000000004</v>
      </c>
      <c r="BB71" s="21">
        <v>-922.15252999999996</v>
      </c>
      <c r="BC71" s="21">
        <v>-907.74422000000004</v>
      </c>
      <c r="BD71" s="21">
        <v>-957.28893000000005</v>
      </c>
      <c r="BE71" s="21">
        <v>-1584.7208800000001</v>
      </c>
      <c r="BF71" s="21">
        <v>-1631.63591</v>
      </c>
      <c r="BG71" s="21">
        <v>-1645.9687200000001</v>
      </c>
      <c r="BH71" s="21">
        <v>-1555.7955300000001</v>
      </c>
      <c r="BI71" s="21">
        <v>-1531.4488799999999</v>
      </c>
      <c r="BJ71" s="21">
        <v>-1615.02061</v>
      </c>
      <c r="BK71" s="21">
        <v>-2215.0881800000002</v>
      </c>
      <c r="BL71" s="21">
        <v>-2328.5634500000001</v>
      </c>
      <c r="BM71" s="21">
        <v>-2301.14131</v>
      </c>
      <c r="BN71" s="21">
        <v>-2174.4605799999999</v>
      </c>
      <c r="BO71" s="21">
        <v>-2140.7279800000001</v>
      </c>
      <c r="BP71" s="21">
        <v>-2257.152</v>
      </c>
      <c r="BQ71" s="21">
        <v>-2862.2090400000002</v>
      </c>
      <c r="BR71" s="21">
        <v>-2960.60853</v>
      </c>
      <c r="BS71" s="21">
        <v>-2973.5680000000002</v>
      </c>
      <c r="BT71" s="21">
        <v>-2810.01415</v>
      </c>
      <c r="BU71" s="21">
        <v>-2766.0411800000002</v>
      </c>
      <c r="BV71" s="21">
        <v>-2916.8619699999999</v>
      </c>
      <c r="BW71" s="21">
        <v>5745.8341200000004</v>
      </c>
      <c r="BX71" s="21">
        <v>5971.5456000000004</v>
      </c>
      <c r="BY71" s="21">
        <v>5971.5456000000004</v>
      </c>
      <c r="BZ71" s="21">
        <v>5640.4997499999999</v>
      </c>
      <c r="CA71" s="21">
        <v>5551.3517199999997</v>
      </c>
      <c r="CB71" s="21">
        <v>5855.3206399999999</v>
      </c>
      <c r="CC71" s="21">
        <v>-728.62561000000005</v>
      </c>
      <c r="CD71" s="21">
        <v>-665.02368999999999</v>
      </c>
      <c r="CE71" s="21">
        <v>-752.69230000000005</v>
      </c>
      <c r="CF71" s="21">
        <v>-714.78781000000004</v>
      </c>
      <c r="CG71" s="21">
        <v>-704.00189999999998</v>
      </c>
      <c r="CH71" s="21">
        <v>-744.00016000000005</v>
      </c>
      <c r="CI71" s="21">
        <v>-53.722119999999997</v>
      </c>
      <c r="CJ71" s="21">
        <v>-16.289860000000001</v>
      </c>
      <c r="CK71" s="21">
        <v>-53.615740000000002</v>
      </c>
      <c r="CL71" s="21">
        <v>-52.745049999999999</v>
      </c>
      <c r="CM71" s="21">
        <v>-51.919919999999998</v>
      </c>
      <c r="CN71" s="21">
        <v>-54.956240000000001</v>
      </c>
      <c r="CO71" s="21">
        <v>-2074.9977699999999</v>
      </c>
      <c r="CP71" s="21">
        <v>-2127.0332400000002</v>
      </c>
      <c r="CQ71" s="21">
        <v>-2154.64905</v>
      </c>
      <c r="CR71" s="21">
        <v>-2037.17705</v>
      </c>
      <c r="CS71" s="21">
        <v>-2005.2968599999999</v>
      </c>
      <c r="CT71" s="21">
        <v>-2114.7193600000001</v>
      </c>
      <c r="CU71" s="21">
        <v>4.6000000000000001E-4</v>
      </c>
      <c r="CV71" s="21">
        <v>3.1E-4</v>
      </c>
      <c r="CW71" s="21">
        <v>-889.25977</v>
      </c>
      <c r="CX71" s="21">
        <v>-853.66291999999999</v>
      </c>
      <c r="CY71" s="21">
        <v>-920.57344000000001</v>
      </c>
      <c r="CZ71" s="21">
        <v>-872.37140999999997</v>
      </c>
      <c r="DA71" s="21">
        <v>-859.20754999999997</v>
      </c>
      <c r="DB71" s="21">
        <v>-907.80641000000003</v>
      </c>
      <c r="DC71" s="21">
        <v>-1112.09737</v>
      </c>
      <c r="DD71" s="21">
        <v>-1093.7062900000001</v>
      </c>
      <c r="DE71" s="21">
        <v>-1152.66104</v>
      </c>
      <c r="DF71" s="21">
        <v>-1090.9770900000001</v>
      </c>
      <c r="DG71" s="21">
        <v>-1074.51448</v>
      </c>
      <c r="DH71" s="21">
        <v>-1135.14969</v>
      </c>
      <c r="DI71" s="21">
        <v>-1400.0984000000001</v>
      </c>
      <c r="DJ71" s="21">
        <v>-1401.04342</v>
      </c>
      <c r="DK71" s="21">
        <v>-1452.41416</v>
      </c>
      <c r="DL71" s="21">
        <v>-1373.50865</v>
      </c>
      <c r="DM71" s="21">
        <v>-1352.7826700000001</v>
      </c>
      <c r="DN71" s="21">
        <v>-1429.01009</v>
      </c>
      <c r="DO71" s="21">
        <v>-1429.9577899999999</v>
      </c>
      <c r="DP71" s="21">
        <v>-1438.0021300000001</v>
      </c>
      <c r="DQ71" s="21">
        <v>-1483.9054699999999</v>
      </c>
      <c r="DR71" s="21">
        <v>-1402.80098</v>
      </c>
      <c r="DS71" s="21">
        <v>-1381.6329900000001</v>
      </c>
      <c r="DT71" s="21">
        <v>-1459.45523</v>
      </c>
      <c r="DU71" s="21">
        <v>-1524.6652200000001</v>
      </c>
      <c r="DV71" s="21">
        <v>-1537.11501</v>
      </c>
      <c r="DW71" s="21">
        <v>-1582.39734</v>
      </c>
      <c r="DX71" s="21">
        <v>-1495.7098100000001</v>
      </c>
      <c r="DY71" s="21">
        <v>-1473.13984</v>
      </c>
      <c r="DZ71" s="21">
        <v>-1556.0974699999999</v>
      </c>
      <c r="EA71" s="21">
        <v>-1633.64329</v>
      </c>
      <c r="EB71" s="21">
        <v>-1656.4240500000001</v>
      </c>
      <c r="EC71" s="21">
        <v>-1696.0240799999999</v>
      </c>
      <c r="ED71" s="21">
        <v>-1602.6182699999999</v>
      </c>
      <c r="EE71" s="21">
        <v>-1578.43505</v>
      </c>
      <c r="EF71" s="21">
        <v>-1667.2743700000001</v>
      </c>
      <c r="EG71" s="21">
        <v>-1740.09519</v>
      </c>
      <c r="EH71" s="21">
        <v>-1770.01494</v>
      </c>
      <c r="EI71" s="21">
        <v>-1806.7326499999999</v>
      </c>
      <c r="EJ71" s="21">
        <v>-1707.04854</v>
      </c>
      <c r="EK71" s="21">
        <v>-1681.2894699999999</v>
      </c>
      <c r="EL71" s="21">
        <v>-1775.8844099999999</v>
      </c>
      <c r="EM71" s="21">
        <v>-1267.59763</v>
      </c>
      <c r="EN71" s="21">
        <v>-1278.47138</v>
      </c>
      <c r="EO71" s="21">
        <v>-1315.6087399999999</v>
      </c>
      <c r="EP71" s="21">
        <v>-1243.5242900000001</v>
      </c>
      <c r="EQ71" s="21">
        <v>-1224.75973</v>
      </c>
      <c r="ER71" s="21">
        <v>-1293.71594</v>
      </c>
      <c r="ES71" s="21">
        <v>-602.54277999999999</v>
      </c>
      <c r="ET71" s="21">
        <v>-607.12888999999996</v>
      </c>
      <c r="EU71" s="21">
        <v>-624.62354000000005</v>
      </c>
      <c r="EV71" s="21">
        <v>-591.49226999999996</v>
      </c>
      <c r="EW71" s="21">
        <v>-582.29871000000003</v>
      </c>
      <c r="EX71" s="21">
        <v>-614.11992999999995</v>
      </c>
      <c r="EY71" s="21">
        <v>-958.20506999999998</v>
      </c>
      <c r="EZ71" s="21">
        <v>-935.32917999999995</v>
      </c>
      <c r="FA71" s="21">
        <v>-992.70713999999998</v>
      </c>
      <c r="FB71" s="21">
        <v>-940.00738999999999</v>
      </c>
      <c r="FC71" s="21">
        <v>-925.82289000000003</v>
      </c>
      <c r="FD71" s="21">
        <v>-978.10712999999998</v>
      </c>
      <c r="FE71" s="21">
        <v>-1281.21145</v>
      </c>
      <c r="FF71" s="21">
        <v>-1298.3812499999999</v>
      </c>
      <c r="FG71" s="21">
        <v>-1330.0099</v>
      </c>
      <c r="FH71" s="21">
        <v>-1256.8795700000001</v>
      </c>
      <c r="FI71" s="21">
        <v>-1237.9134799999999</v>
      </c>
      <c r="FJ71" s="21">
        <v>-1307.58619</v>
      </c>
    </row>
    <row r="72" spans="2:166" x14ac:dyDescent="0.25">
      <c r="B72" s="58" t="s">
        <v>256</v>
      </c>
      <c r="C72" s="21">
        <v>31676.485260000001</v>
      </c>
      <c r="D72" s="21">
        <v>32906.18864</v>
      </c>
      <c r="E72" s="21">
        <v>32906.18864</v>
      </c>
      <c r="F72" s="21">
        <v>31103.16634</v>
      </c>
      <c r="G72" s="21">
        <v>30619.00849</v>
      </c>
      <c r="H72" s="21">
        <v>32272.823250000001</v>
      </c>
      <c r="I72" s="21">
        <v>39500.293530000003</v>
      </c>
      <c r="J72" s="21">
        <v>41033.705779999997</v>
      </c>
      <c r="K72" s="21">
        <v>41033.705779999997</v>
      </c>
      <c r="L72" s="21">
        <v>38785.374880000003</v>
      </c>
      <c r="M72" s="21">
        <v>38181.663</v>
      </c>
      <c r="N72" s="21">
        <v>40243.936410000002</v>
      </c>
      <c r="O72" s="21">
        <v>34433.501219999998</v>
      </c>
      <c r="P72" s="21">
        <v>35770.224419999999</v>
      </c>
      <c r="Q72" s="21">
        <v>35770.224419999999</v>
      </c>
      <c r="R72" s="21">
        <v>33810.322719999996</v>
      </c>
      <c r="S72" s="21">
        <v>33284.026639999996</v>
      </c>
      <c r="T72" s="21">
        <v>35081.760950000004</v>
      </c>
      <c r="U72" s="21">
        <v>341.79286999999999</v>
      </c>
      <c r="V72" s="21">
        <v>321.11468000000002</v>
      </c>
      <c r="W72" s="21">
        <v>353.43948999999998</v>
      </c>
      <c r="X72" s="21">
        <v>336.16336000000001</v>
      </c>
      <c r="Y72" s="21">
        <v>330.33321000000001</v>
      </c>
      <c r="Z72" s="21">
        <v>349.02202999999997</v>
      </c>
      <c r="AA72" s="21">
        <v>401.64139</v>
      </c>
      <c r="AB72" s="21">
        <v>384.47683000000001</v>
      </c>
      <c r="AC72" s="21">
        <v>415.77623</v>
      </c>
      <c r="AD72" s="21">
        <v>394.86682999999999</v>
      </c>
      <c r="AE72" s="21">
        <v>388.14049</v>
      </c>
      <c r="AF72" s="21">
        <v>410.08721000000003</v>
      </c>
      <c r="AG72" s="21">
        <v>32689.422350000001</v>
      </c>
      <c r="AH72" s="21">
        <v>33958.470009999997</v>
      </c>
      <c r="AI72" s="21">
        <v>33958.470009999997</v>
      </c>
      <c r="AJ72" s="21">
        <v>32097.797340000001</v>
      </c>
      <c r="AK72" s="21">
        <v>31598.16606</v>
      </c>
      <c r="AL72" s="21">
        <v>33304.844949999999</v>
      </c>
      <c r="AM72" s="21">
        <v>128.30381</v>
      </c>
      <c r="AN72" s="21">
        <v>122.93917999999999</v>
      </c>
      <c r="AO72" s="21">
        <v>132.75558000000001</v>
      </c>
      <c r="AP72" s="21">
        <v>126.21276</v>
      </c>
      <c r="AQ72" s="21">
        <v>124.02012999999999</v>
      </c>
      <c r="AR72" s="21">
        <v>130.82298</v>
      </c>
      <c r="AS72" s="21">
        <v>238.91038</v>
      </c>
      <c r="AT72" s="21">
        <v>243.25319999999999</v>
      </c>
      <c r="AU72" s="21">
        <v>247.8595</v>
      </c>
      <c r="AV72" s="21">
        <v>234.71343999999999</v>
      </c>
      <c r="AW72" s="21">
        <v>230.90079</v>
      </c>
      <c r="AX72" s="21">
        <v>243.50183999999999</v>
      </c>
      <c r="AY72" s="21">
        <v>222.24695</v>
      </c>
      <c r="AZ72" s="21">
        <v>226.53815</v>
      </c>
      <c r="BA72" s="21">
        <v>230.56569999999999</v>
      </c>
      <c r="BB72" s="21">
        <v>218.34611000000001</v>
      </c>
      <c r="BC72" s="21">
        <v>214.78506999999999</v>
      </c>
      <c r="BD72" s="21">
        <v>226.51823999999999</v>
      </c>
      <c r="BE72" s="21">
        <v>318.33325000000002</v>
      </c>
      <c r="BF72" s="21">
        <v>322.81727000000001</v>
      </c>
      <c r="BG72" s="21">
        <v>330.36353000000003</v>
      </c>
      <c r="BH72" s="21">
        <v>312.7199</v>
      </c>
      <c r="BI72" s="21">
        <v>307.65733</v>
      </c>
      <c r="BJ72" s="21">
        <v>324.46015999999997</v>
      </c>
      <c r="BK72" s="21">
        <v>263.92318</v>
      </c>
      <c r="BL72" s="21">
        <v>271.77431999999999</v>
      </c>
      <c r="BM72" s="21">
        <v>273.86534999999998</v>
      </c>
      <c r="BN72" s="21">
        <v>259.25903</v>
      </c>
      <c r="BO72" s="21">
        <v>255.08377999999999</v>
      </c>
      <c r="BP72" s="21">
        <v>268.97703999999999</v>
      </c>
      <c r="BQ72" s="21">
        <v>96.110169999999997</v>
      </c>
      <c r="BR72" s="21">
        <v>92.577910000000003</v>
      </c>
      <c r="BS72" s="21">
        <v>99.474779999999996</v>
      </c>
      <c r="BT72" s="21">
        <v>94.537779999999998</v>
      </c>
      <c r="BU72" s="21">
        <v>92.903180000000006</v>
      </c>
      <c r="BV72" s="21">
        <v>97.994619999999998</v>
      </c>
      <c r="BW72" s="21">
        <v>1399.44722</v>
      </c>
      <c r="BX72" s="21">
        <v>1454.42119</v>
      </c>
      <c r="BY72" s="21">
        <v>1454.42119</v>
      </c>
      <c r="BZ72" s="21">
        <v>1373.79213</v>
      </c>
      <c r="CA72" s="21">
        <v>1352.07936</v>
      </c>
      <c r="CB72" s="21">
        <v>1426.1135999999999</v>
      </c>
      <c r="CC72" s="21">
        <v>407.43471</v>
      </c>
      <c r="CD72" s="21">
        <v>375.73568999999998</v>
      </c>
      <c r="CE72" s="21">
        <v>421.15003999999999</v>
      </c>
      <c r="CF72" s="21">
        <v>400.86241000000001</v>
      </c>
      <c r="CG72" s="21">
        <v>393.78800000000001</v>
      </c>
      <c r="CH72" s="21">
        <v>416.10741000000002</v>
      </c>
      <c r="CI72" s="21">
        <v>27.96106</v>
      </c>
      <c r="CJ72" s="21">
        <v>8.5719999999999992</v>
      </c>
      <c r="CK72" s="21">
        <v>27.933910000000001</v>
      </c>
      <c r="CL72" s="21">
        <v>27.960229999999999</v>
      </c>
      <c r="CM72" s="21">
        <v>27.079540000000001</v>
      </c>
      <c r="CN72" s="21">
        <v>28.640699999999999</v>
      </c>
      <c r="CO72" s="21">
        <v>459.79691000000003</v>
      </c>
      <c r="CP72" s="21">
        <v>462.49561</v>
      </c>
      <c r="CQ72" s="21">
        <v>476.96796999999998</v>
      </c>
      <c r="CR72" s="21">
        <v>451.79212999999999</v>
      </c>
      <c r="CS72" s="21">
        <v>444.3956</v>
      </c>
      <c r="CT72" s="21">
        <v>468.67322999999999</v>
      </c>
      <c r="CU72" s="21">
        <v>1.1740600000000001</v>
      </c>
      <c r="CV72" s="21">
        <v>0.17088</v>
      </c>
      <c r="CW72" s="21">
        <v>439.28717</v>
      </c>
      <c r="CX72" s="21">
        <v>418.77129000000002</v>
      </c>
      <c r="CY72" s="21">
        <v>454.63855000000001</v>
      </c>
      <c r="CZ72" s="21">
        <v>431.93603000000002</v>
      </c>
      <c r="DA72" s="21">
        <v>424.56849999999997</v>
      </c>
      <c r="DB72" s="21">
        <v>448.54304999999999</v>
      </c>
      <c r="DC72" s="21">
        <v>387.70478000000003</v>
      </c>
      <c r="DD72" s="21">
        <v>365.58947999999998</v>
      </c>
      <c r="DE72" s="21">
        <v>401.01488000000001</v>
      </c>
      <c r="DF72" s="21">
        <v>381.28321</v>
      </c>
      <c r="DG72" s="21">
        <v>374.69252</v>
      </c>
      <c r="DH72" s="21">
        <v>395.89532000000003</v>
      </c>
      <c r="DI72" s="21">
        <v>372.49018000000001</v>
      </c>
      <c r="DJ72" s="21">
        <v>349.97640999999999</v>
      </c>
      <c r="DK72" s="21">
        <v>385.15744000000001</v>
      </c>
      <c r="DL72" s="21">
        <v>366.36759999999998</v>
      </c>
      <c r="DM72" s="21">
        <v>360.01238999999998</v>
      </c>
      <c r="DN72" s="21">
        <v>380.37031000000002</v>
      </c>
      <c r="DO72" s="21">
        <v>378.82459</v>
      </c>
      <c r="DP72" s="21">
        <v>359.39864999999998</v>
      </c>
      <c r="DQ72" s="21">
        <v>391.96309000000002</v>
      </c>
      <c r="DR72" s="21">
        <v>372.53494000000001</v>
      </c>
      <c r="DS72" s="21">
        <v>366.13792000000001</v>
      </c>
      <c r="DT72" s="21">
        <v>386.82044000000002</v>
      </c>
      <c r="DU72" s="21">
        <v>416.64272</v>
      </c>
      <c r="DV72" s="21">
        <v>398.72140999999999</v>
      </c>
      <c r="DW72" s="21">
        <v>431.27890000000002</v>
      </c>
      <c r="DX72" s="21">
        <v>409.65629000000001</v>
      </c>
      <c r="DY72" s="21">
        <v>402.6807</v>
      </c>
      <c r="DZ72" s="21">
        <v>425.41410999999999</v>
      </c>
      <c r="EA72" s="21">
        <v>389.97415999999998</v>
      </c>
      <c r="EB72" s="21">
        <v>372.17255</v>
      </c>
      <c r="EC72" s="21">
        <v>403.61702000000002</v>
      </c>
      <c r="ED72" s="21">
        <v>383.45780999999999</v>
      </c>
      <c r="EE72" s="21">
        <v>376.90872999999999</v>
      </c>
      <c r="EF72" s="21">
        <v>398.19126999999997</v>
      </c>
      <c r="EG72" s="21">
        <v>347.14645000000002</v>
      </c>
      <c r="EH72" s="21">
        <v>326.89447000000001</v>
      </c>
      <c r="EI72" s="21">
        <v>358.98527000000001</v>
      </c>
      <c r="EJ72" s="21">
        <v>341.43123000000003</v>
      </c>
      <c r="EK72" s="21">
        <v>335.51576</v>
      </c>
      <c r="EL72" s="21">
        <v>354.48633999999998</v>
      </c>
      <c r="EM72" s="21">
        <v>308.29694000000001</v>
      </c>
      <c r="EN72" s="21">
        <v>291.31605000000002</v>
      </c>
      <c r="EO72" s="21">
        <v>318.91539999999998</v>
      </c>
      <c r="EP72" s="21">
        <v>303.17671000000001</v>
      </c>
      <c r="EQ72" s="21">
        <v>297.94918000000001</v>
      </c>
      <c r="ER72" s="21">
        <v>314.80574999999999</v>
      </c>
      <c r="ES72" s="21">
        <v>326.87826000000001</v>
      </c>
      <c r="ET72" s="21">
        <v>329.98088000000001</v>
      </c>
      <c r="EU72" s="21">
        <v>338.90683000000001</v>
      </c>
      <c r="EV72" s="21">
        <v>321.22818999999998</v>
      </c>
      <c r="EW72" s="21">
        <v>315.93671000000001</v>
      </c>
      <c r="EX72" s="21">
        <v>333.18132000000003</v>
      </c>
      <c r="EY72" s="21">
        <v>396.79358999999999</v>
      </c>
      <c r="EZ72" s="21">
        <v>377.97068999999999</v>
      </c>
      <c r="FA72" s="21">
        <v>410.59296999999998</v>
      </c>
      <c r="FB72" s="21">
        <v>390.15024</v>
      </c>
      <c r="FC72" s="21">
        <v>383.48950000000002</v>
      </c>
      <c r="FD72" s="21">
        <v>405.15181000000001</v>
      </c>
      <c r="FE72" s="21">
        <v>334.27420999999998</v>
      </c>
      <c r="FF72" s="21">
        <v>321.70679999999999</v>
      </c>
      <c r="FG72" s="21">
        <v>346.06844000000001</v>
      </c>
      <c r="FH72" s="21">
        <v>328.62110000000001</v>
      </c>
      <c r="FI72" s="21">
        <v>323.05817000000002</v>
      </c>
      <c r="FJ72" s="21">
        <v>341.29514999999998</v>
      </c>
    </row>
    <row r="73" spans="2:166" x14ac:dyDescent="0.25">
      <c r="B73" s="58" t="s">
        <v>257</v>
      </c>
      <c r="C73" s="21">
        <v>88090.927420000007</v>
      </c>
      <c r="D73" s="21">
        <v>91510.679040000003</v>
      </c>
      <c r="E73" s="21">
        <v>91510.679040000003</v>
      </c>
      <c r="F73" s="21">
        <v>86496.552460000006</v>
      </c>
      <c r="G73" s="21">
        <v>85150.130550000002</v>
      </c>
      <c r="H73" s="21">
        <v>89749.317439999999</v>
      </c>
      <c r="I73" s="21">
        <v>156541.72523000001</v>
      </c>
      <c r="J73" s="21">
        <v>162618.71799999999</v>
      </c>
      <c r="K73" s="21">
        <v>162618.71799999999</v>
      </c>
      <c r="L73" s="21">
        <v>153708.46528</v>
      </c>
      <c r="M73" s="21">
        <v>151315.92358</v>
      </c>
      <c r="N73" s="21">
        <v>159488.82076999999</v>
      </c>
      <c r="O73" s="21">
        <v>141788.26861999999</v>
      </c>
      <c r="P73" s="21">
        <v>147292.54968</v>
      </c>
      <c r="Q73" s="21">
        <v>147292.54968</v>
      </c>
      <c r="R73" s="21">
        <v>139222.18045000001</v>
      </c>
      <c r="S73" s="21">
        <v>137055.02903999999</v>
      </c>
      <c r="T73" s="21">
        <v>144457.63483</v>
      </c>
      <c r="U73" s="21">
        <v>1628.7126599999999</v>
      </c>
      <c r="V73" s="21">
        <v>1611.04126</v>
      </c>
      <c r="W73" s="21">
        <v>1688.4972600000001</v>
      </c>
      <c r="X73" s="21">
        <v>1597.78181</v>
      </c>
      <c r="Y73" s="21">
        <v>1573.67136</v>
      </c>
      <c r="Z73" s="21">
        <v>1662.4431</v>
      </c>
      <c r="AA73" s="21">
        <v>2389.77601</v>
      </c>
      <c r="AB73" s="21">
        <v>2417.8069999999998</v>
      </c>
      <c r="AC73" s="21">
        <v>2480.7118500000001</v>
      </c>
      <c r="AD73" s="21">
        <v>2344.3917000000001</v>
      </c>
      <c r="AE73" s="21">
        <v>2309.0149900000001</v>
      </c>
      <c r="AF73" s="21">
        <v>2438.9817600000001</v>
      </c>
      <c r="AG73" s="21">
        <v>129390.94236</v>
      </c>
      <c r="AH73" s="21">
        <v>134414.07406000001</v>
      </c>
      <c r="AI73" s="21">
        <v>134414.07406000001</v>
      </c>
      <c r="AJ73" s="21">
        <v>127049.17823999999</v>
      </c>
      <c r="AK73" s="21">
        <v>125071.54274</v>
      </c>
      <c r="AL73" s="21">
        <v>131826.90192</v>
      </c>
      <c r="AM73" s="21">
        <v>310.46226000000001</v>
      </c>
      <c r="AN73" s="21">
        <v>293.58794</v>
      </c>
      <c r="AO73" s="21">
        <v>320.96651000000003</v>
      </c>
      <c r="AP73" s="21">
        <v>304.78782999999999</v>
      </c>
      <c r="AQ73" s="21">
        <v>300.01808</v>
      </c>
      <c r="AR73" s="21">
        <v>316.53534999999999</v>
      </c>
      <c r="AS73" s="21">
        <v>975.99176</v>
      </c>
      <c r="AT73" s="21">
        <v>1003.50782</v>
      </c>
      <c r="AU73" s="21">
        <v>1013.05481</v>
      </c>
      <c r="AV73" s="21">
        <v>958.09398999999996</v>
      </c>
      <c r="AW73" s="21">
        <v>943.18020999999999</v>
      </c>
      <c r="AX73" s="21">
        <v>994.64448000000004</v>
      </c>
      <c r="AY73" s="21">
        <v>1206.4675</v>
      </c>
      <c r="AZ73" s="21">
        <v>1248.5614</v>
      </c>
      <c r="BA73" s="21">
        <v>1252.6356000000001</v>
      </c>
      <c r="BB73" s="21">
        <v>1184.34788</v>
      </c>
      <c r="BC73" s="21">
        <v>1165.84265</v>
      </c>
      <c r="BD73" s="21">
        <v>1229.4897800000001</v>
      </c>
      <c r="BE73" s="21">
        <v>1670.5115499999999</v>
      </c>
      <c r="BF73" s="21">
        <v>1713.4401600000001</v>
      </c>
      <c r="BG73" s="21">
        <v>1734.6882000000001</v>
      </c>
      <c r="BH73" s="21">
        <v>1640.0203100000001</v>
      </c>
      <c r="BI73" s="21">
        <v>1614.3554200000001</v>
      </c>
      <c r="BJ73" s="21">
        <v>1702.4877899999999</v>
      </c>
      <c r="BK73" s="21">
        <v>-4345.0384700000004</v>
      </c>
      <c r="BL73" s="21">
        <v>-4614.3203800000001</v>
      </c>
      <c r="BM73" s="21">
        <v>-4516.4751100000003</v>
      </c>
      <c r="BN73" s="21">
        <v>-4265.3447900000001</v>
      </c>
      <c r="BO73" s="21">
        <v>-4199.1760400000003</v>
      </c>
      <c r="BP73" s="21">
        <v>-4427.3091400000003</v>
      </c>
      <c r="BQ73" s="21">
        <v>606.00978999999995</v>
      </c>
      <c r="BR73" s="21">
        <v>609.29231000000004</v>
      </c>
      <c r="BS73" s="21">
        <v>628.59145000000001</v>
      </c>
      <c r="BT73" s="21">
        <v>594.95866000000001</v>
      </c>
      <c r="BU73" s="21">
        <v>585.64823999999999</v>
      </c>
      <c r="BV73" s="21">
        <v>617.67542000000003</v>
      </c>
      <c r="BW73" s="21">
        <v>531.60541999999998</v>
      </c>
      <c r="BX73" s="21">
        <v>552.48828000000003</v>
      </c>
      <c r="BY73" s="21">
        <v>552.48828000000003</v>
      </c>
      <c r="BZ73" s="21">
        <v>521.85987</v>
      </c>
      <c r="CA73" s="21">
        <v>513.61188000000004</v>
      </c>
      <c r="CB73" s="21">
        <v>541.73513000000003</v>
      </c>
      <c r="CC73" s="21">
        <v>1267.7565099999999</v>
      </c>
      <c r="CD73" s="21">
        <v>1186.11013</v>
      </c>
      <c r="CE73" s="21">
        <v>1311.03917</v>
      </c>
      <c r="CF73" s="21">
        <v>1243.68074</v>
      </c>
      <c r="CG73" s="21">
        <v>1224.9135699999999</v>
      </c>
      <c r="CH73" s="21">
        <v>1294.3729000000001</v>
      </c>
      <c r="CI73" s="21">
        <v>77.681719999999999</v>
      </c>
      <c r="CJ73" s="21">
        <v>23.539750000000002</v>
      </c>
      <c r="CK73" s="21">
        <v>77.490030000000004</v>
      </c>
      <c r="CL73" s="21">
        <v>76.268910000000005</v>
      </c>
      <c r="CM73" s="21">
        <v>75.075119999999998</v>
      </c>
      <c r="CN73" s="21">
        <v>79.471699999999998</v>
      </c>
      <c r="CO73" s="21">
        <v>2438.31349</v>
      </c>
      <c r="CP73" s="21">
        <v>2490.7455</v>
      </c>
      <c r="CQ73" s="21">
        <v>2531.39347</v>
      </c>
      <c r="CR73" s="21">
        <v>2393.8706499999998</v>
      </c>
      <c r="CS73" s="21">
        <v>2356.4081000000001</v>
      </c>
      <c r="CT73" s="21">
        <v>2485.0397499999999</v>
      </c>
      <c r="CU73" s="21">
        <v>4.6000000000000001E-4</v>
      </c>
      <c r="CV73" s="21">
        <v>3.1E-4</v>
      </c>
      <c r="CW73" s="21">
        <v>1924.35142</v>
      </c>
      <c r="CX73" s="21">
        <v>1908.2919099999999</v>
      </c>
      <c r="CY73" s="21">
        <v>1995.39048</v>
      </c>
      <c r="CZ73" s="21">
        <v>1887.8061</v>
      </c>
      <c r="DA73" s="21">
        <v>1859.31918</v>
      </c>
      <c r="DB73" s="21">
        <v>1964.1892600000001</v>
      </c>
      <c r="DC73" s="21">
        <v>1848.7118700000001</v>
      </c>
      <c r="DD73" s="21">
        <v>1832.4745499999999</v>
      </c>
      <c r="DE73" s="21">
        <v>1916.8554799999999</v>
      </c>
      <c r="DF73" s="21">
        <v>1813.60301</v>
      </c>
      <c r="DG73" s="21">
        <v>1786.2358200000001</v>
      </c>
      <c r="DH73" s="21">
        <v>1886.9732100000001</v>
      </c>
      <c r="DI73" s="21">
        <v>1755.3760600000001</v>
      </c>
      <c r="DJ73" s="21">
        <v>1734.991</v>
      </c>
      <c r="DK73" s="21">
        <v>1819.6607799999999</v>
      </c>
      <c r="DL73" s="21">
        <v>1722.0397599999999</v>
      </c>
      <c r="DM73" s="21">
        <v>1696.0542499999999</v>
      </c>
      <c r="DN73" s="21">
        <v>1791.74297</v>
      </c>
      <c r="DO73" s="21">
        <v>1733.5600899999999</v>
      </c>
      <c r="DP73" s="21">
        <v>1719.3713700000001</v>
      </c>
      <c r="DQ73" s="21">
        <v>1797.55404</v>
      </c>
      <c r="DR73" s="21">
        <v>1700.6380899999999</v>
      </c>
      <c r="DS73" s="21">
        <v>1674.9755299999999</v>
      </c>
      <c r="DT73" s="21">
        <v>1769.4516799999999</v>
      </c>
      <c r="DU73" s="21">
        <v>2934.0259099999998</v>
      </c>
      <c r="DV73" s="21">
        <v>2990.4236799999999</v>
      </c>
      <c r="DW73" s="21">
        <v>3046.8403899999998</v>
      </c>
      <c r="DX73" s="21">
        <v>2878.3056999999999</v>
      </c>
      <c r="DY73" s="21">
        <v>2834.8722600000001</v>
      </c>
      <c r="DZ73" s="21">
        <v>2994.3569400000001</v>
      </c>
      <c r="EA73" s="21">
        <v>96.710080000000005</v>
      </c>
      <c r="EB73" s="21">
        <v>-14.27802</v>
      </c>
      <c r="EC73" s="21">
        <v>94.093639999999994</v>
      </c>
      <c r="ED73" s="21">
        <v>94.873720000000006</v>
      </c>
      <c r="EE73" s="21">
        <v>93.441969999999998</v>
      </c>
      <c r="EF73" s="21">
        <v>99.284390000000002</v>
      </c>
      <c r="EG73" s="21">
        <v>600.08675000000005</v>
      </c>
      <c r="EH73" s="21">
        <v>520.21495000000004</v>
      </c>
      <c r="EI73" s="21">
        <v>617.85149000000001</v>
      </c>
      <c r="EJ73" s="21">
        <v>588.69069000000002</v>
      </c>
      <c r="EK73" s="21">
        <v>579.80730000000005</v>
      </c>
      <c r="EL73" s="21">
        <v>612.89391999999998</v>
      </c>
      <c r="EM73" s="21">
        <v>1472.7984200000001</v>
      </c>
      <c r="EN73" s="21">
        <v>1461.74055</v>
      </c>
      <c r="EO73" s="21">
        <v>1527.19568</v>
      </c>
      <c r="EP73" s="21">
        <v>1444.82853</v>
      </c>
      <c r="EQ73" s="21">
        <v>1423.02613</v>
      </c>
      <c r="ER73" s="21">
        <v>1503.27001</v>
      </c>
      <c r="ES73" s="21">
        <v>1084.80215</v>
      </c>
      <c r="ET73" s="21">
        <v>1102.51242</v>
      </c>
      <c r="EU73" s="21">
        <v>1125.06206</v>
      </c>
      <c r="EV73" s="21">
        <v>1064.9070999999999</v>
      </c>
      <c r="EW73" s="21">
        <v>1048.35473</v>
      </c>
      <c r="EX73" s="21">
        <v>1105.6005700000001</v>
      </c>
      <c r="EY73" s="21">
        <v>1884.37427</v>
      </c>
      <c r="EZ73" s="21">
        <v>1877.9331099999999</v>
      </c>
      <c r="FA73" s="21">
        <v>1954.3192899999999</v>
      </c>
      <c r="FB73" s="21">
        <v>1848.5881300000001</v>
      </c>
      <c r="FC73" s="21">
        <v>1820.6930299999999</v>
      </c>
      <c r="FD73" s="21">
        <v>1923.3303599999999</v>
      </c>
      <c r="FE73" s="21">
        <v>2679.07303</v>
      </c>
      <c r="FF73" s="21">
        <v>2749.1174500000002</v>
      </c>
      <c r="FG73" s="21">
        <v>2782.9988400000002</v>
      </c>
      <c r="FH73" s="21">
        <v>2628.1945999999998</v>
      </c>
      <c r="FI73" s="21">
        <v>2588.5353399999999</v>
      </c>
      <c r="FJ73" s="21">
        <v>2734.0590299999999</v>
      </c>
    </row>
    <row r="74" spans="2:166" x14ac:dyDescent="0.25">
      <c r="B74" s="58" t="s">
        <v>258</v>
      </c>
      <c r="C74" s="21">
        <v>36870.919589999998</v>
      </c>
      <c r="D74" s="21">
        <v>38302.274559999998</v>
      </c>
      <c r="E74" s="21">
        <v>38302.274559999998</v>
      </c>
      <c r="F74" s="21">
        <v>36203.585590000002</v>
      </c>
      <c r="G74" s="21">
        <v>35640.033640000001</v>
      </c>
      <c r="H74" s="21">
        <v>37565.047429999999</v>
      </c>
      <c r="I74" s="21">
        <v>72091.094280000005</v>
      </c>
      <c r="J74" s="21">
        <v>74889.690359999993</v>
      </c>
      <c r="K74" s="21">
        <v>74889.690359999993</v>
      </c>
      <c r="L74" s="21">
        <v>70786.312380000003</v>
      </c>
      <c r="M74" s="21">
        <v>69684.491450000001</v>
      </c>
      <c r="N74" s="21">
        <v>73448.300109999996</v>
      </c>
      <c r="O74" s="21">
        <v>59269.841359999999</v>
      </c>
      <c r="P74" s="21">
        <v>61570.721879999997</v>
      </c>
      <c r="Q74" s="21">
        <v>61570.721879999997</v>
      </c>
      <c r="R74" s="21">
        <v>58197.174059999998</v>
      </c>
      <c r="S74" s="21">
        <v>57291.268929999998</v>
      </c>
      <c r="T74" s="21">
        <v>60385.680590000004</v>
      </c>
      <c r="U74" s="21">
        <v>706.37738000000002</v>
      </c>
      <c r="V74" s="21">
        <v>685.54561999999999</v>
      </c>
      <c r="W74" s="21">
        <v>683.77516000000003</v>
      </c>
      <c r="X74" s="21">
        <v>710.15401999999995</v>
      </c>
      <c r="Y74" s="21">
        <v>703.72835999999995</v>
      </c>
      <c r="Z74" s="21">
        <v>681.38256999999999</v>
      </c>
      <c r="AA74" s="21">
        <v>1282.56854</v>
      </c>
      <c r="AB74" s="21">
        <v>1296.8726899999999</v>
      </c>
      <c r="AC74" s="21">
        <v>1282.8710599999999</v>
      </c>
      <c r="AD74" s="21">
        <v>1275.34764</v>
      </c>
      <c r="AE74" s="21">
        <v>1260.51304</v>
      </c>
      <c r="AF74" s="21">
        <v>1268.55654</v>
      </c>
      <c r="AG74" s="21">
        <v>53836.81452</v>
      </c>
      <c r="AH74" s="21">
        <v>55926.832600000002</v>
      </c>
      <c r="AI74" s="21">
        <v>55926.832600000002</v>
      </c>
      <c r="AJ74" s="21">
        <v>52862.456359999996</v>
      </c>
      <c r="AK74" s="21">
        <v>52039.604359999998</v>
      </c>
      <c r="AL74" s="21">
        <v>54850.365400000002</v>
      </c>
      <c r="AM74" s="21">
        <v>86.664410000000004</v>
      </c>
      <c r="AN74" s="21">
        <v>75.155540000000002</v>
      </c>
      <c r="AO74" s="21">
        <v>77.822389999999999</v>
      </c>
      <c r="AP74" s="21">
        <v>89.451070000000001</v>
      </c>
      <c r="AQ74" s="21">
        <v>89.308809999999994</v>
      </c>
      <c r="AR74" s="21">
        <v>78.712029999999999</v>
      </c>
      <c r="AS74" s="21">
        <v>517.39128000000005</v>
      </c>
      <c r="AT74" s="21">
        <v>532.36350000000004</v>
      </c>
      <c r="AU74" s="21">
        <v>528.7432</v>
      </c>
      <c r="AV74" s="21">
        <v>511.08494999999999</v>
      </c>
      <c r="AW74" s="21">
        <v>504.04669000000001</v>
      </c>
      <c r="AX74" s="21">
        <v>520.19282999999996</v>
      </c>
      <c r="AY74" s="21">
        <v>545.88385000000005</v>
      </c>
      <c r="AZ74" s="21">
        <v>563.72965999999997</v>
      </c>
      <c r="BA74" s="21">
        <v>558.88579000000004</v>
      </c>
      <c r="BB74" s="21">
        <v>538.88053000000002</v>
      </c>
      <c r="BC74" s="21">
        <v>531.32473000000005</v>
      </c>
      <c r="BD74" s="21">
        <v>549.65016000000003</v>
      </c>
      <c r="BE74" s="21">
        <v>687.39030000000002</v>
      </c>
      <c r="BF74" s="21">
        <v>702.79344000000003</v>
      </c>
      <c r="BG74" s="21">
        <v>704.85002999999995</v>
      </c>
      <c r="BH74" s="21">
        <v>678.24305000000004</v>
      </c>
      <c r="BI74" s="21">
        <v>668.60794999999996</v>
      </c>
      <c r="BJ74" s="21">
        <v>693.05719999999997</v>
      </c>
      <c r="BK74" s="21">
        <v>-5789.3003200000003</v>
      </c>
      <c r="BL74" s="21">
        <v>-6131.9880300000004</v>
      </c>
      <c r="BM74" s="21">
        <v>-6024.3191699999998</v>
      </c>
      <c r="BN74" s="21">
        <v>-5680.2320799999998</v>
      </c>
      <c r="BO74" s="21">
        <v>-5591.2800299999999</v>
      </c>
      <c r="BP74" s="21">
        <v>-5905.4080899999999</v>
      </c>
      <c r="BQ74" s="21">
        <v>-816.13559999999995</v>
      </c>
      <c r="BR74" s="21">
        <v>-858.55984000000001</v>
      </c>
      <c r="BS74" s="21">
        <v>-856.70045000000005</v>
      </c>
      <c r="BT74" s="21">
        <v>-798.18327999999997</v>
      </c>
      <c r="BU74" s="21">
        <v>-784.80192999999997</v>
      </c>
      <c r="BV74" s="21">
        <v>-838.44951000000003</v>
      </c>
      <c r="BW74" s="21">
        <v>-573.52760000000001</v>
      </c>
      <c r="BX74" s="21">
        <v>-596.05727000000002</v>
      </c>
      <c r="BY74" s="21">
        <v>-596.05727000000002</v>
      </c>
      <c r="BZ74" s="21">
        <v>-563.01351</v>
      </c>
      <c r="CA74" s="21">
        <v>-554.11509000000001</v>
      </c>
      <c r="CB74" s="21">
        <v>-584.45613000000003</v>
      </c>
      <c r="CC74" s="21">
        <v>481.25189</v>
      </c>
      <c r="CD74" s="21">
        <v>423.47683999999998</v>
      </c>
      <c r="CE74" s="21">
        <v>431.27593000000002</v>
      </c>
      <c r="CF74" s="21">
        <v>495.10593</v>
      </c>
      <c r="CG74" s="21">
        <v>493.53192999999999</v>
      </c>
      <c r="CH74" s="21">
        <v>437.75828000000001</v>
      </c>
      <c r="CI74" s="21">
        <v>30.33811</v>
      </c>
      <c r="CJ74" s="21">
        <v>1.7847500000000001</v>
      </c>
      <c r="CK74" s="21">
        <v>7.04617</v>
      </c>
      <c r="CL74" s="21">
        <v>38.519260000000003</v>
      </c>
      <c r="CM74" s="21">
        <v>40.479129999999998</v>
      </c>
      <c r="CN74" s="21">
        <v>11.65319</v>
      </c>
      <c r="CO74" s="21">
        <v>1030.31143</v>
      </c>
      <c r="CP74" s="21">
        <v>1048.5180399999999</v>
      </c>
      <c r="CQ74" s="21">
        <v>1052.4599700000001</v>
      </c>
      <c r="CR74" s="21">
        <v>1018.01576</v>
      </c>
      <c r="CS74" s="21">
        <v>1003.97585</v>
      </c>
      <c r="CT74" s="21">
        <v>1035.6362799999999</v>
      </c>
      <c r="CU74" s="21">
        <v>35.228110000000001</v>
      </c>
      <c r="CV74" s="21">
        <v>40.311529999999998</v>
      </c>
      <c r="CW74" s="21">
        <v>1039.02493</v>
      </c>
      <c r="CX74" s="21">
        <v>1029.96443</v>
      </c>
      <c r="CY74" s="21">
        <v>1022.90935</v>
      </c>
      <c r="CZ74" s="21">
        <v>1039.0123699999999</v>
      </c>
      <c r="DA74" s="21">
        <v>1028.24919</v>
      </c>
      <c r="DB74" s="21">
        <v>1015.5325800000001</v>
      </c>
      <c r="DC74" s="21">
        <v>907.16409999999996</v>
      </c>
      <c r="DD74" s="21">
        <v>892.17155000000002</v>
      </c>
      <c r="DE74" s="21">
        <v>887.48116000000005</v>
      </c>
      <c r="DF74" s="21">
        <v>908.74760000000003</v>
      </c>
      <c r="DG74" s="21">
        <v>899.76401999999996</v>
      </c>
      <c r="DH74" s="21">
        <v>882.11501999999996</v>
      </c>
      <c r="DI74" s="21">
        <v>728.79664000000002</v>
      </c>
      <c r="DJ74" s="21">
        <v>703.43634999999995</v>
      </c>
      <c r="DK74" s="21">
        <v>702.36302999999998</v>
      </c>
      <c r="DL74" s="21">
        <v>733.93151</v>
      </c>
      <c r="DM74" s="21">
        <v>727.57104000000004</v>
      </c>
      <c r="DN74" s="21">
        <v>700.70910000000003</v>
      </c>
      <c r="DO74" s="21">
        <v>699.03462999999999</v>
      </c>
      <c r="DP74" s="21">
        <v>676.03724</v>
      </c>
      <c r="DQ74" s="21">
        <v>674.70429000000001</v>
      </c>
      <c r="DR74" s="21">
        <v>703.68809999999996</v>
      </c>
      <c r="DS74" s="21">
        <v>697.54359999999997</v>
      </c>
      <c r="DT74" s="21">
        <v>672.94754999999998</v>
      </c>
      <c r="DU74" s="21">
        <v>1832.9693299999999</v>
      </c>
      <c r="DV74" s="21">
        <v>1878.31546</v>
      </c>
      <c r="DW74" s="21">
        <v>1853.0933299999999</v>
      </c>
      <c r="DX74" s="21">
        <v>1816.74704</v>
      </c>
      <c r="DY74" s="21">
        <v>1793.97182</v>
      </c>
      <c r="DZ74" s="21">
        <v>1828.5052900000001</v>
      </c>
      <c r="EA74" s="21">
        <v>-1065.1124299999999</v>
      </c>
      <c r="EB74" s="21">
        <v>-1195.29252</v>
      </c>
      <c r="EC74" s="21">
        <v>-1159.3411599999999</v>
      </c>
      <c r="ED74" s="21">
        <v>-1027.64447</v>
      </c>
      <c r="EE74" s="21">
        <v>-1007.83284</v>
      </c>
      <c r="EF74" s="21">
        <v>-1125.40688</v>
      </c>
      <c r="EG74" s="21">
        <v>-566.87840000000006</v>
      </c>
      <c r="EH74" s="21">
        <v>-666.21939999999995</v>
      </c>
      <c r="EI74" s="21">
        <v>-640.90237000000002</v>
      </c>
      <c r="EJ74" s="21">
        <v>-538.88391000000001</v>
      </c>
      <c r="EK74" s="21">
        <v>-526.47044000000005</v>
      </c>
      <c r="EL74" s="21">
        <v>-617.23554999999999</v>
      </c>
      <c r="EM74" s="21">
        <v>589.33235999999999</v>
      </c>
      <c r="EN74" s="21">
        <v>570.28701000000001</v>
      </c>
      <c r="EO74" s="21">
        <v>569.17516999999998</v>
      </c>
      <c r="EP74" s="21">
        <v>592.79412000000002</v>
      </c>
      <c r="EQ74" s="21">
        <v>587.53143999999998</v>
      </c>
      <c r="ER74" s="21">
        <v>567.41740000000004</v>
      </c>
      <c r="ES74" s="21">
        <v>459.95209</v>
      </c>
      <c r="ET74" s="21">
        <v>463.85651999999999</v>
      </c>
      <c r="EU74" s="21">
        <v>461.29511000000002</v>
      </c>
      <c r="EV74" s="21">
        <v>457.46217999999999</v>
      </c>
      <c r="EW74" s="21">
        <v>452.06747999999999</v>
      </c>
      <c r="EX74" s="21">
        <v>455.56322999999998</v>
      </c>
      <c r="EY74" s="21">
        <v>1007.56402</v>
      </c>
      <c r="EZ74" s="21">
        <v>1003.19649</v>
      </c>
      <c r="FA74" s="21">
        <v>995.47613999999999</v>
      </c>
      <c r="FB74" s="21">
        <v>1006.28414</v>
      </c>
      <c r="FC74" s="21">
        <v>995.53300000000002</v>
      </c>
      <c r="FD74" s="21">
        <v>987.41995999999995</v>
      </c>
      <c r="FE74" s="21">
        <v>1771.97297</v>
      </c>
      <c r="FF74" s="21">
        <v>1829.7267199999999</v>
      </c>
      <c r="FG74" s="21">
        <v>1802.5261</v>
      </c>
      <c r="FH74" s="21">
        <v>1752.44272</v>
      </c>
      <c r="FI74" s="21">
        <v>1729.50686</v>
      </c>
      <c r="FJ74" s="21">
        <v>1776.0594000000001</v>
      </c>
    </row>
    <row r="75" spans="2:166" x14ac:dyDescent="0.25">
      <c r="B75" s="58" t="s">
        <v>259</v>
      </c>
      <c r="C75" s="21">
        <v>-58139.444430000003</v>
      </c>
      <c r="D75" s="21">
        <v>-60396.458460000002</v>
      </c>
      <c r="E75" s="21">
        <v>-60396.458460000002</v>
      </c>
      <c r="F75" s="21">
        <v>-57087.167229999999</v>
      </c>
      <c r="G75" s="21">
        <v>-56198.537450000003</v>
      </c>
      <c r="H75" s="21">
        <v>-59233.971149999998</v>
      </c>
      <c r="I75" s="21">
        <v>-110402.75341999999</v>
      </c>
      <c r="J75" s="21">
        <v>-114688.61864</v>
      </c>
      <c r="K75" s="21">
        <v>-114688.61864</v>
      </c>
      <c r="L75" s="21">
        <v>-108404.56604000001</v>
      </c>
      <c r="M75" s="21">
        <v>-106717.2</v>
      </c>
      <c r="N75" s="21">
        <v>-112481.22459</v>
      </c>
      <c r="O75" s="21">
        <v>-110731.03170000001</v>
      </c>
      <c r="P75" s="21">
        <v>-115029.65758</v>
      </c>
      <c r="Q75" s="21">
        <v>-115029.65758</v>
      </c>
      <c r="R75" s="21">
        <v>-108727.0183</v>
      </c>
      <c r="S75" s="21">
        <v>-107034.55873999999</v>
      </c>
      <c r="T75" s="21">
        <v>-112815.70117</v>
      </c>
      <c r="U75" s="21">
        <v>-1366.97281</v>
      </c>
      <c r="V75" s="21">
        <v>-1370.94478</v>
      </c>
      <c r="W75" s="21">
        <v>-1464.7799500000001</v>
      </c>
      <c r="X75" s="21">
        <v>-1324.2744399999999</v>
      </c>
      <c r="Y75" s="21">
        <v>-1300.1130900000001</v>
      </c>
      <c r="Z75" s="21">
        <v>-1433.7938999999999</v>
      </c>
      <c r="AA75" s="21">
        <v>-1576.3665699999999</v>
      </c>
      <c r="AB75" s="21">
        <v>-1593.2811799999999</v>
      </c>
      <c r="AC75" s="21">
        <v>-1683.0115599999999</v>
      </c>
      <c r="AD75" s="21">
        <v>-1529.91842</v>
      </c>
      <c r="AE75" s="21">
        <v>-1502.57671</v>
      </c>
      <c r="AF75" s="21">
        <v>-1647.76412</v>
      </c>
      <c r="AG75" s="21">
        <v>-103507.80326</v>
      </c>
      <c r="AH75" s="21">
        <v>-107526.11642000001</v>
      </c>
      <c r="AI75" s="21">
        <v>-107526.11642000001</v>
      </c>
      <c r="AJ75" s="21">
        <v>-101634.48155</v>
      </c>
      <c r="AK75" s="21">
        <v>-100052.44882000001</v>
      </c>
      <c r="AL75" s="21">
        <v>-105456.4777</v>
      </c>
      <c r="AM75" s="21">
        <v>-292.23282999999998</v>
      </c>
      <c r="AN75" s="21">
        <v>-282.05878999999999</v>
      </c>
      <c r="AO75" s="21">
        <v>-313.82632000000001</v>
      </c>
      <c r="AP75" s="21">
        <v>-282.53079000000002</v>
      </c>
      <c r="AQ75" s="21">
        <v>-276.85475000000002</v>
      </c>
      <c r="AR75" s="21">
        <v>-307.57839999999999</v>
      </c>
      <c r="AS75" s="21">
        <v>-636.65236000000004</v>
      </c>
      <c r="AT75" s="21">
        <v>-652.77701999999999</v>
      </c>
      <c r="AU75" s="21">
        <v>-668.97865000000002</v>
      </c>
      <c r="AV75" s="21">
        <v>-621.82583999999997</v>
      </c>
      <c r="AW75" s="21">
        <v>-611.23785999999996</v>
      </c>
      <c r="AX75" s="21">
        <v>-655.8451</v>
      </c>
      <c r="AY75" s="21">
        <v>-1026.13202</v>
      </c>
      <c r="AZ75" s="21">
        <v>-1064.3368700000001</v>
      </c>
      <c r="BA75" s="21">
        <v>-1073.2617499999999</v>
      </c>
      <c r="BB75" s="21">
        <v>-1004.35459</v>
      </c>
      <c r="BC75" s="21">
        <v>-987.80948000000001</v>
      </c>
      <c r="BD75" s="21">
        <v>-1052.26424</v>
      </c>
      <c r="BE75" s="21">
        <v>-1497.9929999999999</v>
      </c>
      <c r="BF75" s="21">
        <v>-1540.31358</v>
      </c>
      <c r="BG75" s="21">
        <v>-1564.4460999999999</v>
      </c>
      <c r="BH75" s="21">
        <v>-1467.3081199999999</v>
      </c>
      <c r="BI75" s="21">
        <v>-1443.3836799999999</v>
      </c>
      <c r="BJ75" s="21">
        <v>-1534.02064</v>
      </c>
      <c r="BK75" s="21">
        <v>-2073.3503099999998</v>
      </c>
      <c r="BL75" s="21">
        <v>-2177.6129900000001</v>
      </c>
      <c r="BM75" s="21">
        <v>-2161.5592299999998</v>
      </c>
      <c r="BN75" s="21">
        <v>-2032.3407299999999</v>
      </c>
      <c r="BO75" s="21">
        <v>-1999.95111</v>
      </c>
      <c r="BP75" s="21">
        <v>-2119.35554</v>
      </c>
      <c r="BQ75" s="21">
        <v>-2268.01577</v>
      </c>
      <c r="BR75" s="21">
        <v>-2342.0203499999998</v>
      </c>
      <c r="BS75" s="21">
        <v>-2363.9401400000002</v>
      </c>
      <c r="BT75" s="21">
        <v>-2223.6249200000002</v>
      </c>
      <c r="BU75" s="21">
        <v>-2187.9481300000002</v>
      </c>
      <c r="BV75" s="21">
        <v>-2318.0654599999998</v>
      </c>
      <c r="BW75" s="21">
        <v>4336.07528</v>
      </c>
      <c r="BX75" s="21">
        <v>4506.4077200000002</v>
      </c>
      <c r="BY75" s="21">
        <v>4506.4077200000002</v>
      </c>
      <c r="BZ75" s="21">
        <v>4256.5850300000002</v>
      </c>
      <c r="CA75" s="21">
        <v>4189.3097600000001</v>
      </c>
      <c r="CB75" s="21">
        <v>4418.6989299999996</v>
      </c>
      <c r="CC75" s="21">
        <v>-1050.5196800000001</v>
      </c>
      <c r="CD75" s="21">
        <v>-1004.3805599999999</v>
      </c>
      <c r="CE75" s="21">
        <v>-1151.67145</v>
      </c>
      <c r="CF75" s="21">
        <v>-1007.91063</v>
      </c>
      <c r="CG75" s="21">
        <v>-986.88724000000002</v>
      </c>
      <c r="CH75" s="21">
        <v>-1125.39311</v>
      </c>
      <c r="CI75" s="21">
        <v>-67.799419999999998</v>
      </c>
      <c r="CJ75" s="21">
        <v>-28.089449999999999</v>
      </c>
      <c r="CK75" s="21">
        <v>-90.889589999999998</v>
      </c>
      <c r="CL75" s="21">
        <v>-57.835999999999999</v>
      </c>
      <c r="CM75" s="21">
        <v>-54.368960000000001</v>
      </c>
      <c r="CN75" s="21">
        <v>-88.73451</v>
      </c>
      <c r="CO75" s="21">
        <v>-2223.2151899999999</v>
      </c>
      <c r="CP75" s="21">
        <v>-2278.8580499999998</v>
      </c>
      <c r="CQ75" s="21">
        <v>-2325.2945300000001</v>
      </c>
      <c r="CR75" s="21">
        <v>-2176.2938899999999</v>
      </c>
      <c r="CS75" s="21">
        <v>-2140.3694799999998</v>
      </c>
      <c r="CT75" s="21">
        <v>-2280.0254199999999</v>
      </c>
      <c r="CU75" s="21">
        <v>35.228110000000001</v>
      </c>
      <c r="CV75" s="21">
        <v>40.311529999999998</v>
      </c>
      <c r="CW75" s="21">
        <v>-1206.14645</v>
      </c>
      <c r="CX75" s="21">
        <v>-1187.9432300000001</v>
      </c>
      <c r="CY75" s="21">
        <v>-1303.35437</v>
      </c>
      <c r="CZ75" s="21">
        <v>-1164.01178</v>
      </c>
      <c r="DA75" s="21">
        <v>-1141.65318</v>
      </c>
      <c r="DB75" s="21">
        <v>-1274.9876099999999</v>
      </c>
      <c r="DC75" s="21">
        <v>-1348.5179900000001</v>
      </c>
      <c r="DD75" s="21">
        <v>-1342.7702300000001</v>
      </c>
      <c r="DE75" s="21">
        <v>-1449.9676199999999</v>
      </c>
      <c r="DF75" s="21">
        <v>-1304.5899400000001</v>
      </c>
      <c r="DG75" s="21">
        <v>-1280.2966799999999</v>
      </c>
      <c r="DH75" s="21">
        <v>-1419.07618</v>
      </c>
      <c r="DI75" s="21">
        <v>-1556.13561</v>
      </c>
      <c r="DJ75" s="21">
        <v>-1564.8985600000001</v>
      </c>
      <c r="DK75" s="21">
        <v>-1665.46894</v>
      </c>
      <c r="DL75" s="21">
        <v>-1508.1070999999999</v>
      </c>
      <c r="DM75" s="21">
        <v>-1480.7592099999999</v>
      </c>
      <c r="DN75" s="21">
        <v>-1630.31594</v>
      </c>
      <c r="DO75" s="21">
        <v>-1536.9212</v>
      </c>
      <c r="DP75" s="21">
        <v>-1549.7549799999999</v>
      </c>
      <c r="DQ75" s="21">
        <v>-1642.92858</v>
      </c>
      <c r="DR75" s="21">
        <v>-1490.2935</v>
      </c>
      <c r="DS75" s="21">
        <v>-1463.45216</v>
      </c>
      <c r="DT75" s="21">
        <v>-1608.09115</v>
      </c>
      <c r="DU75" s="21">
        <v>-1567.4041099999999</v>
      </c>
      <c r="DV75" s="21">
        <v>-1580.6341199999999</v>
      </c>
      <c r="DW75" s="21">
        <v>-1675.5947100000001</v>
      </c>
      <c r="DX75" s="21">
        <v>-1519.7932599999999</v>
      </c>
      <c r="DY75" s="21">
        <v>-1492.40464</v>
      </c>
      <c r="DZ75" s="21">
        <v>-1640.0516700000001</v>
      </c>
      <c r="EA75" s="21">
        <v>-1717.43139</v>
      </c>
      <c r="EB75" s="21">
        <v>-1743.7265299999999</v>
      </c>
      <c r="EC75" s="21">
        <v>-1829.88069</v>
      </c>
      <c r="ED75" s="21">
        <v>-1667.71785</v>
      </c>
      <c r="EE75" s="21">
        <v>-1638.2829099999999</v>
      </c>
      <c r="EF75" s="21">
        <v>-1791.3967299999999</v>
      </c>
      <c r="EG75" s="21">
        <v>-1741.2935600000001</v>
      </c>
      <c r="EH75" s="21">
        <v>-1769.60247</v>
      </c>
      <c r="EI75" s="21">
        <v>-1854.3424</v>
      </c>
      <c r="EJ75" s="21">
        <v>-1691.2524900000001</v>
      </c>
      <c r="EK75" s="21">
        <v>-1661.51351</v>
      </c>
      <c r="EL75" s="21">
        <v>-1815.66003</v>
      </c>
      <c r="EM75" s="21">
        <v>-1352.8285000000001</v>
      </c>
      <c r="EN75" s="21">
        <v>-1367.2167099999999</v>
      </c>
      <c r="EO75" s="21">
        <v>-1444.1282200000001</v>
      </c>
      <c r="EP75" s="21">
        <v>-1312.9077400000001</v>
      </c>
      <c r="EQ75" s="21">
        <v>-1289.5187800000001</v>
      </c>
      <c r="ER75" s="21">
        <v>-1413.8613700000001</v>
      </c>
      <c r="ES75" s="21">
        <v>-854.78447000000006</v>
      </c>
      <c r="ET75" s="21">
        <v>-870.68258000000003</v>
      </c>
      <c r="EU75" s="21">
        <v>-902.07779000000005</v>
      </c>
      <c r="EV75" s="21">
        <v>-833.19658000000004</v>
      </c>
      <c r="EW75" s="21">
        <v>-818.54</v>
      </c>
      <c r="EX75" s="21">
        <v>-884.30922999999996</v>
      </c>
      <c r="EY75" s="21">
        <v>-1223.11645</v>
      </c>
      <c r="EZ75" s="21">
        <v>-1214.57754</v>
      </c>
      <c r="FA75" s="21">
        <v>-1316.38536</v>
      </c>
      <c r="FB75" s="21">
        <v>-1182.5211300000001</v>
      </c>
      <c r="FC75" s="21">
        <v>-1160.3642500000001</v>
      </c>
      <c r="FD75" s="21">
        <v>-1288.2367200000001</v>
      </c>
      <c r="FE75" s="21">
        <v>-1283.6267600000001</v>
      </c>
      <c r="FF75" s="21">
        <v>-1299.44478</v>
      </c>
      <c r="FG75" s="21">
        <v>-1369.3816999999999</v>
      </c>
      <c r="FH75" s="21">
        <v>-1245.7961</v>
      </c>
      <c r="FI75" s="21">
        <v>-1223.65437</v>
      </c>
      <c r="FJ75" s="21">
        <v>-1340.6953900000001</v>
      </c>
    </row>
    <row r="76" spans="2:166" x14ac:dyDescent="0.25">
      <c r="B76" s="58" t="s">
        <v>260</v>
      </c>
      <c r="C76" s="21">
        <v>-45394.390030000002</v>
      </c>
      <c r="D76" s="21">
        <v>-47156.632100000003</v>
      </c>
      <c r="E76" s="21">
        <v>-47156.632100000003</v>
      </c>
      <c r="F76" s="21">
        <v>-44572.788070000002</v>
      </c>
      <c r="G76" s="21">
        <v>-43878.959510000001</v>
      </c>
      <c r="H76" s="21">
        <v>-46248.979769999998</v>
      </c>
      <c r="I76" s="21">
        <v>-84779.297680000003</v>
      </c>
      <c r="J76" s="21">
        <v>-88070.453299999994</v>
      </c>
      <c r="K76" s="21">
        <v>-88070.453299999994</v>
      </c>
      <c r="L76" s="21">
        <v>-83244.871069999994</v>
      </c>
      <c r="M76" s="21">
        <v>-81949.127040000007</v>
      </c>
      <c r="N76" s="21">
        <v>-86375.374949999998</v>
      </c>
      <c r="O76" s="21">
        <v>-89297.333989999999</v>
      </c>
      <c r="P76" s="21">
        <v>-92763.894589999996</v>
      </c>
      <c r="Q76" s="21">
        <v>-92763.894589999996</v>
      </c>
      <c r="R76" s="21">
        <v>-87681.228270000007</v>
      </c>
      <c r="S76" s="21">
        <v>-86316.370339999994</v>
      </c>
      <c r="T76" s="21">
        <v>-90978.483559999993</v>
      </c>
      <c r="U76" s="21">
        <v>-1063.2165399999999</v>
      </c>
      <c r="V76" s="21">
        <v>-1038.68867</v>
      </c>
      <c r="W76" s="21">
        <v>-1100.5008600000001</v>
      </c>
      <c r="X76" s="21">
        <v>-1042.1529599999999</v>
      </c>
      <c r="Y76" s="21">
        <v>-1026.2861800000001</v>
      </c>
      <c r="Z76" s="21">
        <v>-1084.2100600000001</v>
      </c>
      <c r="AA76" s="21">
        <v>-1290.2132099999999</v>
      </c>
      <c r="AB76" s="21">
        <v>-1279.7069200000001</v>
      </c>
      <c r="AC76" s="21">
        <v>-1336.86436</v>
      </c>
      <c r="AD76" s="21">
        <v>-1264.85067</v>
      </c>
      <c r="AE76" s="21">
        <v>-1245.6215</v>
      </c>
      <c r="AF76" s="21">
        <v>-1315.79943</v>
      </c>
      <c r="AG76" s="21">
        <v>-83508.229300000006</v>
      </c>
      <c r="AH76" s="21">
        <v>-86750.131909999996</v>
      </c>
      <c r="AI76" s="21">
        <v>-86750.131909999996</v>
      </c>
      <c r="AJ76" s="21">
        <v>-81996.867129999999</v>
      </c>
      <c r="AK76" s="21">
        <v>-80720.511639999997</v>
      </c>
      <c r="AL76" s="21">
        <v>-85080.384709999998</v>
      </c>
      <c r="AM76" s="21">
        <v>-231.14528999999999</v>
      </c>
      <c r="AN76" s="21">
        <v>-217.32794999999999</v>
      </c>
      <c r="AO76" s="21">
        <v>-238.61957000000001</v>
      </c>
      <c r="AP76" s="21">
        <v>-226.69105999999999</v>
      </c>
      <c r="AQ76" s="21">
        <v>-223.09959000000001</v>
      </c>
      <c r="AR76" s="21">
        <v>-235.37558000000001</v>
      </c>
      <c r="AS76" s="21">
        <v>-494.70231999999999</v>
      </c>
      <c r="AT76" s="21">
        <v>-502.76265000000001</v>
      </c>
      <c r="AU76" s="21">
        <v>-512.95321999999999</v>
      </c>
      <c r="AV76" s="21">
        <v>-485.46469000000002</v>
      </c>
      <c r="AW76" s="21">
        <v>-477.87639000000001</v>
      </c>
      <c r="AX76" s="21">
        <v>-503.97104999999999</v>
      </c>
      <c r="AY76" s="21">
        <v>-785.57934</v>
      </c>
      <c r="AZ76" s="21">
        <v>-810.44985999999994</v>
      </c>
      <c r="BA76" s="21">
        <v>-815.30939000000001</v>
      </c>
      <c r="BB76" s="21">
        <v>-771.02031999999997</v>
      </c>
      <c r="BC76" s="21">
        <v>-758.94353999999998</v>
      </c>
      <c r="BD76" s="21">
        <v>-800.38077999999996</v>
      </c>
      <c r="BE76" s="21">
        <v>-1307.6961899999999</v>
      </c>
      <c r="BF76" s="21">
        <v>-1341.5459499999999</v>
      </c>
      <c r="BG76" s="21">
        <v>-1357.7389900000001</v>
      </c>
      <c r="BH76" s="21">
        <v>-1283.65103</v>
      </c>
      <c r="BI76" s="21">
        <v>-1263.5293200000001</v>
      </c>
      <c r="BJ76" s="21">
        <v>-1332.4985999999999</v>
      </c>
      <c r="BK76" s="21">
        <v>-1768.7786900000001</v>
      </c>
      <c r="BL76" s="21">
        <v>-1854.5707399999999</v>
      </c>
      <c r="BM76" s="21">
        <v>-1837.0237199999999</v>
      </c>
      <c r="BN76" s="21">
        <v>-1736.17993</v>
      </c>
      <c r="BO76" s="21">
        <v>-1709.2165600000001</v>
      </c>
      <c r="BP76" s="21">
        <v>-1802.18868</v>
      </c>
      <c r="BQ76" s="21">
        <v>-1830.2573</v>
      </c>
      <c r="BR76" s="21">
        <v>-1886.12725</v>
      </c>
      <c r="BS76" s="21">
        <v>-1900.8698300000001</v>
      </c>
      <c r="BT76" s="21">
        <v>-1796.7194300000001</v>
      </c>
      <c r="BU76" s="21">
        <v>-1768.5721799999999</v>
      </c>
      <c r="BV76" s="21">
        <v>-1865.0359900000001</v>
      </c>
      <c r="BW76" s="21">
        <v>4519.0719900000004</v>
      </c>
      <c r="BX76" s="21">
        <v>4696.5930200000003</v>
      </c>
      <c r="BY76" s="21">
        <v>4696.5930200000003</v>
      </c>
      <c r="BZ76" s="21">
        <v>4436.2269900000001</v>
      </c>
      <c r="CA76" s="21">
        <v>4366.1124799999998</v>
      </c>
      <c r="CB76" s="21">
        <v>4605.1826300000002</v>
      </c>
      <c r="CC76" s="21">
        <v>-829.07754999999997</v>
      </c>
      <c r="CD76" s="21">
        <v>-756.40252999999996</v>
      </c>
      <c r="CE76" s="21">
        <v>-854.98743000000002</v>
      </c>
      <c r="CF76" s="21">
        <v>-812.12370999999996</v>
      </c>
      <c r="CG76" s="21">
        <v>-799.66656999999998</v>
      </c>
      <c r="CH76" s="21">
        <v>-845.08429000000001</v>
      </c>
      <c r="CI76" s="21">
        <v>-60.911960000000001</v>
      </c>
      <c r="CJ76" s="21">
        <v>-18.11429</v>
      </c>
      <c r="CK76" s="21">
        <v>-60.190289999999997</v>
      </c>
      <c r="CL76" s="21">
        <v>-59.340629999999997</v>
      </c>
      <c r="CM76" s="21">
        <v>-58.322249999999997</v>
      </c>
      <c r="CN76" s="21">
        <v>-61.718809999999998</v>
      </c>
      <c r="CO76" s="21">
        <v>-1766.3287399999999</v>
      </c>
      <c r="CP76" s="21">
        <v>-1802.0521000000001</v>
      </c>
      <c r="CQ76" s="21">
        <v>-1833.2229199999999</v>
      </c>
      <c r="CR76" s="21">
        <v>-1733.7947099999999</v>
      </c>
      <c r="CS76" s="21">
        <v>-1706.59654</v>
      </c>
      <c r="CT76" s="21">
        <v>-1799.7495799999999</v>
      </c>
      <c r="CU76" s="21">
        <v>0.95467000000000002</v>
      </c>
      <c r="CV76" s="21">
        <v>1.13243</v>
      </c>
      <c r="CW76" s="21">
        <v>-916.80372</v>
      </c>
      <c r="CX76" s="21">
        <v>-870.05170999999996</v>
      </c>
      <c r="CY76" s="21">
        <v>-947.32210999999995</v>
      </c>
      <c r="CZ76" s="21">
        <v>-898.38511000000005</v>
      </c>
      <c r="DA76" s="21">
        <v>-884.66159000000005</v>
      </c>
      <c r="DB76" s="21">
        <v>-934.74102000000005</v>
      </c>
      <c r="DC76" s="21">
        <v>-1013.45744</v>
      </c>
      <c r="DD76" s="21">
        <v>-976.32596999999998</v>
      </c>
      <c r="DE76" s="21">
        <v>-1048.11059</v>
      </c>
      <c r="DF76" s="21">
        <v>-993.25651000000005</v>
      </c>
      <c r="DG76" s="21">
        <v>-978.11472000000003</v>
      </c>
      <c r="DH76" s="21">
        <v>-1033.3641399999999</v>
      </c>
      <c r="DI76" s="21">
        <v>-1280.49568</v>
      </c>
      <c r="DJ76" s="21">
        <v>-1261.5687600000001</v>
      </c>
      <c r="DK76" s="21">
        <v>-1326.06297</v>
      </c>
      <c r="DL76" s="21">
        <v>-1255.21588</v>
      </c>
      <c r="DM76" s="21">
        <v>-1236.11807</v>
      </c>
      <c r="DN76" s="21">
        <v>-1305.85796</v>
      </c>
      <c r="DO76" s="21">
        <v>-1291.72298</v>
      </c>
      <c r="DP76" s="21">
        <v>-1279.4603999999999</v>
      </c>
      <c r="DQ76" s="21">
        <v>-1338.2849000000001</v>
      </c>
      <c r="DR76" s="21">
        <v>-1266.2771299999999</v>
      </c>
      <c r="DS76" s="21">
        <v>-1247.01755</v>
      </c>
      <c r="DT76" s="21">
        <v>-1317.3564699999999</v>
      </c>
      <c r="DU76" s="21">
        <v>-1282.2316900000001</v>
      </c>
      <c r="DV76" s="21">
        <v>-1267.5285200000001</v>
      </c>
      <c r="DW76" s="21">
        <v>-1328.27611</v>
      </c>
      <c r="DX76" s="21">
        <v>-1256.94426</v>
      </c>
      <c r="DY76" s="21">
        <v>-1237.8218899999999</v>
      </c>
      <c r="DZ76" s="21">
        <v>-1307.6581100000001</v>
      </c>
      <c r="EA76" s="21">
        <v>-1422.12157</v>
      </c>
      <c r="EB76" s="21">
        <v>-1420.2173399999999</v>
      </c>
      <c r="EC76" s="21">
        <v>-1474.15482</v>
      </c>
      <c r="ED76" s="21">
        <v>-1394.2162800000001</v>
      </c>
      <c r="EE76" s="21">
        <v>-1373.0289299999999</v>
      </c>
      <c r="EF76" s="21">
        <v>-1450.42084</v>
      </c>
      <c r="EG76" s="21">
        <v>-1425.8133600000001</v>
      </c>
      <c r="EH76" s="21">
        <v>-1424.5709899999999</v>
      </c>
      <c r="EI76" s="21">
        <v>-1477.8895399999999</v>
      </c>
      <c r="EJ76" s="21">
        <v>-1397.85139</v>
      </c>
      <c r="EK76" s="21">
        <v>-1376.6140399999999</v>
      </c>
      <c r="EL76" s="21">
        <v>-1454.18813</v>
      </c>
      <c r="EM76" s="21">
        <v>-1152.2256299999999</v>
      </c>
      <c r="EN76" s="21">
        <v>-1146.0755999999999</v>
      </c>
      <c r="EO76" s="21">
        <v>-1194.05979</v>
      </c>
      <c r="EP76" s="21">
        <v>-1129.60302</v>
      </c>
      <c r="EQ76" s="21">
        <v>-1112.4381000000001</v>
      </c>
      <c r="ER76" s="21">
        <v>-1175.1129900000001</v>
      </c>
      <c r="ES76" s="21">
        <v>-679.61248000000001</v>
      </c>
      <c r="ET76" s="21">
        <v>-684.3886</v>
      </c>
      <c r="EU76" s="21">
        <v>-704.10134000000005</v>
      </c>
      <c r="EV76" s="21">
        <v>-666.83775000000003</v>
      </c>
      <c r="EW76" s="21">
        <v>-656.41377</v>
      </c>
      <c r="EX76" s="21">
        <v>-692.26981000000001</v>
      </c>
      <c r="EY76" s="21">
        <v>-915.30876999999998</v>
      </c>
      <c r="EZ76" s="21">
        <v>-877.98409000000004</v>
      </c>
      <c r="FA76" s="21">
        <v>-946.29827999999998</v>
      </c>
      <c r="FB76" s="21">
        <v>-897.02144999999996</v>
      </c>
      <c r="FC76" s="21">
        <v>-883.33767999999998</v>
      </c>
      <c r="FD76" s="21">
        <v>-933.27981</v>
      </c>
      <c r="FE76" s="21">
        <v>-1048.3000500000001</v>
      </c>
      <c r="FF76" s="21">
        <v>-1041.7430199999999</v>
      </c>
      <c r="FG76" s="21">
        <v>-1086.2155600000001</v>
      </c>
      <c r="FH76" s="21">
        <v>-1027.6909599999999</v>
      </c>
      <c r="FI76" s="21">
        <v>-1012.06903</v>
      </c>
      <c r="FJ76" s="21">
        <v>-1069.1248800000001</v>
      </c>
    </row>
    <row r="77" spans="2:166" x14ac:dyDescent="0.25">
      <c r="B77" s="58" t="s">
        <v>261</v>
      </c>
      <c r="C77" s="21">
        <v>40477.560559999998</v>
      </c>
      <c r="D77" s="21">
        <v>42048.927860000003</v>
      </c>
      <c r="E77" s="21">
        <v>42048.927860000003</v>
      </c>
      <c r="F77" s="21">
        <v>39744.949249999998</v>
      </c>
      <c r="G77" s="21">
        <v>39126.271760000003</v>
      </c>
      <c r="H77" s="21">
        <v>41239.586609999998</v>
      </c>
      <c r="I77" s="21">
        <v>73958.008059999993</v>
      </c>
      <c r="J77" s="21">
        <v>76829.078250000006</v>
      </c>
      <c r="K77" s="21">
        <v>76829.078250000006</v>
      </c>
      <c r="L77" s="21">
        <v>72619.436749999993</v>
      </c>
      <c r="M77" s="21">
        <v>71489.082410000003</v>
      </c>
      <c r="N77" s="21">
        <v>75350.3609</v>
      </c>
      <c r="O77" s="21">
        <v>65508.380720000001</v>
      </c>
      <c r="P77" s="21">
        <v>68051.444010000007</v>
      </c>
      <c r="Q77" s="21">
        <v>68051.444010000007</v>
      </c>
      <c r="R77" s="21">
        <v>64322.80816</v>
      </c>
      <c r="S77" s="21">
        <v>63321.550580000003</v>
      </c>
      <c r="T77" s="21">
        <v>66741.669349999996</v>
      </c>
      <c r="U77" s="21">
        <v>769.07277999999997</v>
      </c>
      <c r="V77" s="21">
        <v>773.20333000000005</v>
      </c>
      <c r="W77" s="21">
        <v>797.99563999999998</v>
      </c>
      <c r="X77" s="21">
        <v>754.46747000000005</v>
      </c>
      <c r="Y77" s="21">
        <v>743.08253000000002</v>
      </c>
      <c r="Z77" s="21">
        <v>784.93929000000003</v>
      </c>
      <c r="AA77" s="21">
        <v>792.03817000000004</v>
      </c>
      <c r="AB77" s="21">
        <v>797.39527999999996</v>
      </c>
      <c r="AC77" s="21">
        <v>821.94188999999994</v>
      </c>
      <c r="AD77" s="21">
        <v>776.99671999999998</v>
      </c>
      <c r="AE77" s="21">
        <v>765.27182000000005</v>
      </c>
      <c r="AF77" s="21">
        <v>808.36800000000005</v>
      </c>
      <c r="AG77" s="21">
        <v>61847.947979999997</v>
      </c>
      <c r="AH77" s="21">
        <v>64248.969120000002</v>
      </c>
      <c r="AI77" s="21">
        <v>64248.969120000002</v>
      </c>
      <c r="AJ77" s="21">
        <v>60728.601419999999</v>
      </c>
      <c r="AK77" s="21">
        <v>59783.30575</v>
      </c>
      <c r="AL77" s="21">
        <v>63012.319280000003</v>
      </c>
      <c r="AM77" s="21">
        <v>118.12577</v>
      </c>
      <c r="AN77" s="21">
        <v>111.97201</v>
      </c>
      <c r="AO77" s="21">
        <v>122.13357999999999</v>
      </c>
      <c r="AP77" s="21">
        <v>115.96675</v>
      </c>
      <c r="AQ77" s="21">
        <v>114.15186</v>
      </c>
      <c r="AR77" s="21">
        <v>120.43572</v>
      </c>
      <c r="AS77" s="21">
        <v>360.60831000000002</v>
      </c>
      <c r="AT77" s="21">
        <v>370.76693999999998</v>
      </c>
      <c r="AU77" s="21">
        <v>374.29876000000002</v>
      </c>
      <c r="AV77" s="21">
        <v>353.99545999999998</v>
      </c>
      <c r="AW77" s="21">
        <v>348.48507000000001</v>
      </c>
      <c r="AX77" s="21">
        <v>367.50060000000002</v>
      </c>
      <c r="AY77" s="21">
        <v>603.93191999999999</v>
      </c>
      <c r="AZ77" s="21">
        <v>627.65278999999998</v>
      </c>
      <c r="BA77" s="21">
        <v>627.19142999999997</v>
      </c>
      <c r="BB77" s="21">
        <v>592.85929999999996</v>
      </c>
      <c r="BC77" s="21">
        <v>583.59594000000004</v>
      </c>
      <c r="BD77" s="21">
        <v>615.44295999999997</v>
      </c>
      <c r="BE77" s="21">
        <v>733.34586000000002</v>
      </c>
      <c r="BF77" s="21">
        <v>753.76912000000004</v>
      </c>
      <c r="BG77" s="21">
        <v>761.60676999999998</v>
      </c>
      <c r="BH77" s="21">
        <v>719.96036000000004</v>
      </c>
      <c r="BI77" s="21">
        <v>708.69354999999996</v>
      </c>
      <c r="BJ77" s="21">
        <v>747.37536999999998</v>
      </c>
      <c r="BK77" s="21">
        <v>556.03318000000002</v>
      </c>
      <c r="BL77" s="21">
        <v>580.37576999999999</v>
      </c>
      <c r="BM77" s="21">
        <v>577.39359000000002</v>
      </c>
      <c r="BN77" s="21">
        <v>545.83480999999995</v>
      </c>
      <c r="BO77" s="21">
        <v>537.36710000000005</v>
      </c>
      <c r="BP77" s="21">
        <v>566.61433999999997</v>
      </c>
      <c r="BQ77" s="21">
        <v>1048.1884700000001</v>
      </c>
      <c r="BR77" s="21">
        <v>1081.6174900000001</v>
      </c>
      <c r="BS77" s="21">
        <v>1088.8159900000001</v>
      </c>
      <c r="BT77" s="21">
        <v>1029.07384</v>
      </c>
      <c r="BU77" s="21">
        <v>1012.97009</v>
      </c>
      <c r="BV77" s="21">
        <v>1068.21813</v>
      </c>
      <c r="BW77" s="21">
        <v>-2039.4437800000001</v>
      </c>
      <c r="BX77" s="21">
        <v>-2119.5585000000001</v>
      </c>
      <c r="BY77" s="21">
        <v>-2119.5585000000001</v>
      </c>
      <c r="BZ77" s="21">
        <v>-2002.0560800000001</v>
      </c>
      <c r="CA77" s="21">
        <v>-1970.4136100000001</v>
      </c>
      <c r="CB77" s="21">
        <v>-2078.3052600000001</v>
      </c>
      <c r="CC77" s="21">
        <v>549.55740000000003</v>
      </c>
      <c r="CD77" s="21">
        <v>524.49702000000002</v>
      </c>
      <c r="CE77" s="21">
        <v>568.84965</v>
      </c>
      <c r="CF77" s="21">
        <v>539.12104999999997</v>
      </c>
      <c r="CG77" s="21">
        <v>530.98560999999995</v>
      </c>
      <c r="CH77" s="21">
        <v>561.04501000000005</v>
      </c>
      <c r="CI77" s="21">
        <v>28.851610000000001</v>
      </c>
      <c r="CJ77" s="21">
        <v>8.7273899999999998</v>
      </c>
      <c r="CK77" s="21">
        <v>28.7714</v>
      </c>
      <c r="CL77" s="21">
        <v>28.32686</v>
      </c>
      <c r="CM77" s="21">
        <v>27.883330000000001</v>
      </c>
      <c r="CN77" s="21">
        <v>29.517790000000002</v>
      </c>
      <c r="CO77" s="21">
        <v>1224.46903</v>
      </c>
      <c r="CP77" s="21">
        <v>1256.5001</v>
      </c>
      <c r="CQ77" s="21">
        <v>1271.5293999999999</v>
      </c>
      <c r="CR77" s="21">
        <v>1202.15076</v>
      </c>
      <c r="CS77" s="21">
        <v>1183.3377800000001</v>
      </c>
      <c r="CT77" s="21">
        <v>1247.9044100000001</v>
      </c>
      <c r="CU77" s="21">
        <v>4.6000000000000001E-4</v>
      </c>
      <c r="CV77" s="21">
        <v>3.1E-4</v>
      </c>
      <c r="CW77" s="21">
        <v>691.50994000000003</v>
      </c>
      <c r="CX77" s="21">
        <v>684.77511000000004</v>
      </c>
      <c r="CY77" s="21">
        <v>716.96532999999999</v>
      </c>
      <c r="CZ77" s="21">
        <v>678.37769000000003</v>
      </c>
      <c r="DA77" s="21">
        <v>668.14090999999996</v>
      </c>
      <c r="DB77" s="21">
        <v>705.83318999999995</v>
      </c>
      <c r="DC77" s="21">
        <v>798.69735000000003</v>
      </c>
      <c r="DD77" s="21">
        <v>800.22163999999998</v>
      </c>
      <c r="DE77" s="21">
        <v>828.60069999999996</v>
      </c>
      <c r="DF77" s="21">
        <v>783.52945999999997</v>
      </c>
      <c r="DG77" s="21">
        <v>771.70596999999998</v>
      </c>
      <c r="DH77" s="21">
        <v>815.18696999999997</v>
      </c>
      <c r="DI77" s="21">
        <v>787.62469999999996</v>
      </c>
      <c r="DJ77" s="21">
        <v>789.03076999999996</v>
      </c>
      <c r="DK77" s="21">
        <v>817.05619000000002</v>
      </c>
      <c r="DL77" s="21">
        <v>772.6671</v>
      </c>
      <c r="DM77" s="21">
        <v>761.00752</v>
      </c>
      <c r="DN77" s="21">
        <v>803.89084000000003</v>
      </c>
      <c r="DO77" s="21">
        <v>765.37328000000002</v>
      </c>
      <c r="DP77" s="21">
        <v>768.20448999999996</v>
      </c>
      <c r="DQ77" s="21">
        <v>794.12017000000003</v>
      </c>
      <c r="DR77" s="21">
        <v>750.83825000000002</v>
      </c>
      <c r="DS77" s="21">
        <v>739.50806</v>
      </c>
      <c r="DT77" s="21">
        <v>781.17497000000003</v>
      </c>
      <c r="DU77" s="21">
        <v>858.22996999999998</v>
      </c>
      <c r="DV77" s="21">
        <v>865.93236999999999</v>
      </c>
      <c r="DW77" s="21">
        <v>890.71839999999997</v>
      </c>
      <c r="DX77" s="21">
        <v>841.93150000000003</v>
      </c>
      <c r="DY77" s="21">
        <v>829.22672</v>
      </c>
      <c r="DZ77" s="21">
        <v>875.92556999999999</v>
      </c>
      <c r="EA77" s="21">
        <v>719.09888999999998</v>
      </c>
      <c r="EB77" s="21">
        <v>720.04305999999997</v>
      </c>
      <c r="EC77" s="21">
        <v>746.00872000000004</v>
      </c>
      <c r="ED77" s="21">
        <v>705.44266000000005</v>
      </c>
      <c r="EE77" s="21">
        <v>694.79749000000004</v>
      </c>
      <c r="EF77" s="21">
        <v>733.95480999999995</v>
      </c>
      <c r="EG77" s="21">
        <v>790.56554000000006</v>
      </c>
      <c r="EH77" s="21">
        <v>796.12363000000005</v>
      </c>
      <c r="EI77" s="21">
        <v>820.33900000000006</v>
      </c>
      <c r="EJ77" s="21">
        <v>775.55206999999996</v>
      </c>
      <c r="EK77" s="21">
        <v>763.84897000000001</v>
      </c>
      <c r="EL77" s="21">
        <v>806.87167999999997</v>
      </c>
      <c r="EM77" s="21">
        <v>648.01732000000004</v>
      </c>
      <c r="EN77" s="21">
        <v>650.65416000000005</v>
      </c>
      <c r="EO77" s="21">
        <v>672.36012000000005</v>
      </c>
      <c r="EP77" s="21">
        <v>635.71096</v>
      </c>
      <c r="EQ77" s="21">
        <v>626.11806000000001</v>
      </c>
      <c r="ER77" s="21">
        <v>661.38882999999998</v>
      </c>
      <c r="ES77" s="21">
        <v>460.80450000000002</v>
      </c>
      <c r="ET77" s="21">
        <v>470.49477000000002</v>
      </c>
      <c r="EU77" s="21">
        <v>478.02390000000003</v>
      </c>
      <c r="EV77" s="21">
        <v>452.35343999999998</v>
      </c>
      <c r="EW77" s="21">
        <v>445.32218</v>
      </c>
      <c r="EX77" s="21">
        <v>469.62887999999998</v>
      </c>
      <c r="EY77" s="21">
        <v>726.04845999999998</v>
      </c>
      <c r="EZ77" s="21">
        <v>725.92480999999998</v>
      </c>
      <c r="FA77" s="21">
        <v>753.11501999999996</v>
      </c>
      <c r="FB77" s="21">
        <v>712.26023999999995</v>
      </c>
      <c r="FC77" s="21">
        <v>701.51220999999998</v>
      </c>
      <c r="FD77" s="21">
        <v>741.04863999999998</v>
      </c>
      <c r="FE77" s="21">
        <v>696.36347000000001</v>
      </c>
      <c r="FF77" s="21">
        <v>704.90259000000003</v>
      </c>
      <c r="FG77" s="21">
        <v>722.80649000000005</v>
      </c>
      <c r="FH77" s="21">
        <v>683.13894000000005</v>
      </c>
      <c r="FI77" s="21">
        <v>672.83037000000002</v>
      </c>
      <c r="FJ77" s="21">
        <v>710.70719999999994</v>
      </c>
    </row>
    <row r="78" spans="2:166" x14ac:dyDescent="0.25">
      <c r="B78" s="58" t="s">
        <v>262</v>
      </c>
      <c r="C78" s="21">
        <v>51633.2232</v>
      </c>
      <c r="D78" s="21">
        <v>53637.661160000003</v>
      </c>
      <c r="E78" s="21">
        <v>53637.661160000003</v>
      </c>
      <c r="F78" s="21">
        <v>50698.703379999999</v>
      </c>
      <c r="G78" s="21">
        <v>49909.517639999998</v>
      </c>
      <c r="H78" s="21">
        <v>52605.26453</v>
      </c>
      <c r="I78" s="21">
        <v>94577.864860000001</v>
      </c>
      <c r="J78" s="21">
        <v>98249.403560000006</v>
      </c>
      <c r="K78" s="21">
        <v>98249.403560000006</v>
      </c>
      <c r="L78" s="21">
        <v>92866.093280000001</v>
      </c>
      <c r="M78" s="21">
        <v>91420.590580000004</v>
      </c>
      <c r="N78" s="21">
        <v>96358.412530000001</v>
      </c>
      <c r="O78" s="21">
        <v>94361.552519999997</v>
      </c>
      <c r="P78" s="21">
        <v>98024.708240000007</v>
      </c>
      <c r="Q78" s="21">
        <v>98024.708240000007</v>
      </c>
      <c r="R78" s="21">
        <v>92653.794429999994</v>
      </c>
      <c r="S78" s="21">
        <v>91211.532850000003</v>
      </c>
      <c r="T78" s="21">
        <v>96138.043220000007</v>
      </c>
      <c r="U78" s="21">
        <v>1009.8197699999999</v>
      </c>
      <c r="V78" s="21">
        <v>1007.84668</v>
      </c>
      <c r="W78" s="21">
        <v>1046.3584900000001</v>
      </c>
      <c r="X78" s="21">
        <v>989.74690999999996</v>
      </c>
      <c r="Y78" s="21">
        <v>974.66682000000003</v>
      </c>
      <c r="Z78" s="21">
        <v>1029.56594</v>
      </c>
      <c r="AA78" s="21">
        <v>1232.4783299999999</v>
      </c>
      <c r="AB78" s="21">
        <v>1243.89294</v>
      </c>
      <c r="AC78" s="21">
        <v>1278.1459600000001</v>
      </c>
      <c r="AD78" s="21">
        <v>1208.18379</v>
      </c>
      <c r="AE78" s="21">
        <v>1189.80475</v>
      </c>
      <c r="AF78" s="21">
        <v>1256.72722</v>
      </c>
      <c r="AG78" s="21">
        <v>88705.675870000006</v>
      </c>
      <c r="AH78" s="21">
        <v>92149.350399999996</v>
      </c>
      <c r="AI78" s="21">
        <v>92149.350399999996</v>
      </c>
      <c r="AJ78" s="21">
        <v>87100.248430000007</v>
      </c>
      <c r="AK78" s="21">
        <v>85744.454199999993</v>
      </c>
      <c r="AL78" s="21">
        <v>90375.680240000002</v>
      </c>
      <c r="AM78" s="21">
        <v>166.96263999999999</v>
      </c>
      <c r="AN78" s="21">
        <v>157.55668</v>
      </c>
      <c r="AO78" s="21">
        <v>172.31587999999999</v>
      </c>
      <c r="AP78" s="21">
        <v>163.68084999999999</v>
      </c>
      <c r="AQ78" s="21">
        <v>161.07507000000001</v>
      </c>
      <c r="AR78" s="21">
        <v>169.93199999999999</v>
      </c>
      <c r="AS78" s="21">
        <v>452.44717000000003</v>
      </c>
      <c r="AT78" s="21">
        <v>463.40280999999999</v>
      </c>
      <c r="AU78" s="21">
        <v>469.32371000000001</v>
      </c>
      <c r="AV78" s="21">
        <v>443.98304999999999</v>
      </c>
      <c r="AW78" s="21">
        <v>437.04001</v>
      </c>
      <c r="AX78" s="21">
        <v>460.88547999999997</v>
      </c>
      <c r="AY78" s="21">
        <v>773.32815000000005</v>
      </c>
      <c r="AZ78" s="21">
        <v>802.20145000000002</v>
      </c>
      <c r="BA78" s="21">
        <v>802.83919000000003</v>
      </c>
      <c r="BB78" s="21">
        <v>758.99153000000001</v>
      </c>
      <c r="BC78" s="21">
        <v>747.10212000000001</v>
      </c>
      <c r="BD78" s="21">
        <v>787.86995999999999</v>
      </c>
      <c r="BE78" s="21">
        <v>1185.2133200000001</v>
      </c>
      <c r="BF78" s="21">
        <v>1219.3205700000001</v>
      </c>
      <c r="BG78" s="21">
        <v>1230.7414699999999</v>
      </c>
      <c r="BH78" s="21">
        <v>1163.40031</v>
      </c>
      <c r="BI78" s="21">
        <v>1145.1595600000001</v>
      </c>
      <c r="BJ78" s="21">
        <v>1207.64876</v>
      </c>
      <c r="BK78" s="21">
        <v>1321.1822500000001</v>
      </c>
      <c r="BL78" s="21">
        <v>1385.7745299999999</v>
      </c>
      <c r="BM78" s="21">
        <v>1372.1326200000001</v>
      </c>
      <c r="BN78" s="21">
        <v>1296.7886900000001</v>
      </c>
      <c r="BO78" s="21">
        <v>1276.64066</v>
      </c>
      <c r="BP78" s="21">
        <v>1346.0778600000001</v>
      </c>
      <c r="BQ78" s="21">
        <v>1705.60951</v>
      </c>
      <c r="BR78" s="21">
        <v>1761.0738200000001</v>
      </c>
      <c r="BS78" s="21">
        <v>1771.5850399999999</v>
      </c>
      <c r="BT78" s="21">
        <v>1674.3398099999999</v>
      </c>
      <c r="BU78" s="21">
        <v>1648.1065100000001</v>
      </c>
      <c r="BV78" s="21">
        <v>1737.98107</v>
      </c>
      <c r="BW78" s="21">
        <v>-572.83567000000005</v>
      </c>
      <c r="BX78" s="21">
        <v>-595.33816000000002</v>
      </c>
      <c r="BY78" s="21">
        <v>-595.33816000000002</v>
      </c>
      <c r="BZ78" s="21">
        <v>-562.33428000000004</v>
      </c>
      <c r="CA78" s="21">
        <v>-553.44659000000001</v>
      </c>
      <c r="CB78" s="21">
        <v>-583.75102000000004</v>
      </c>
      <c r="CC78" s="21">
        <v>716.00175999999999</v>
      </c>
      <c r="CD78" s="21">
        <v>672.87305000000003</v>
      </c>
      <c r="CE78" s="21">
        <v>739.19253000000003</v>
      </c>
      <c r="CF78" s="21">
        <v>701.17808000000002</v>
      </c>
      <c r="CG78" s="21">
        <v>690.39184999999998</v>
      </c>
      <c r="CH78" s="21">
        <v>729.49692000000005</v>
      </c>
      <c r="CI78" s="21">
        <v>42.354370000000003</v>
      </c>
      <c r="CJ78" s="21">
        <v>12.573589999999999</v>
      </c>
      <c r="CK78" s="21">
        <v>41.679189999999998</v>
      </c>
      <c r="CL78" s="21">
        <v>41.120179999999998</v>
      </c>
      <c r="CM78" s="21">
        <v>40.386380000000003</v>
      </c>
      <c r="CN78" s="21">
        <v>42.733400000000003</v>
      </c>
      <c r="CO78" s="21">
        <v>1650.84422</v>
      </c>
      <c r="CP78" s="21">
        <v>1691.9040199999999</v>
      </c>
      <c r="CQ78" s="21">
        <v>1713.7651000000001</v>
      </c>
      <c r="CR78" s="21">
        <v>1620.4103</v>
      </c>
      <c r="CS78" s="21">
        <v>1594.9852100000001</v>
      </c>
      <c r="CT78" s="21">
        <v>1682.0042900000001</v>
      </c>
      <c r="CU78" s="21">
        <v>-0.95404</v>
      </c>
      <c r="CV78" s="21">
        <v>-1.1321099999999999</v>
      </c>
      <c r="CW78" s="21">
        <v>861.54929000000004</v>
      </c>
      <c r="CX78" s="21">
        <v>841.49946999999997</v>
      </c>
      <c r="CY78" s="21">
        <v>891.45974999999999</v>
      </c>
      <c r="CZ78" s="21">
        <v>844.16006000000004</v>
      </c>
      <c r="DA78" s="21">
        <v>831.25116000000003</v>
      </c>
      <c r="DB78" s="21">
        <v>878.18212000000005</v>
      </c>
      <c r="DC78" s="21">
        <v>995.91665999999998</v>
      </c>
      <c r="DD78" s="21">
        <v>986.53231000000005</v>
      </c>
      <c r="DE78" s="21">
        <v>1031.4414200000001</v>
      </c>
      <c r="DF78" s="21">
        <v>976.02623000000006</v>
      </c>
      <c r="DG78" s="21">
        <v>961.14041999999995</v>
      </c>
      <c r="DH78" s="21">
        <v>1015.29272</v>
      </c>
      <c r="DI78" s="21">
        <v>1129.3121900000001</v>
      </c>
      <c r="DJ78" s="21">
        <v>1128.96903</v>
      </c>
      <c r="DK78" s="21">
        <v>1170.27097</v>
      </c>
      <c r="DL78" s="21">
        <v>1106.8763799999999</v>
      </c>
      <c r="DM78" s="21">
        <v>1090.0122200000001</v>
      </c>
      <c r="DN78" s="21">
        <v>1151.42091</v>
      </c>
      <c r="DO78" s="21">
        <v>1145.42679</v>
      </c>
      <c r="DP78" s="21">
        <v>1150.2072900000001</v>
      </c>
      <c r="DQ78" s="21">
        <v>1187.43443</v>
      </c>
      <c r="DR78" s="21">
        <v>1122.7318</v>
      </c>
      <c r="DS78" s="21">
        <v>1105.63347</v>
      </c>
      <c r="DT78" s="21">
        <v>1167.91345</v>
      </c>
      <c r="DU78" s="21">
        <v>1265.16643</v>
      </c>
      <c r="DV78" s="21">
        <v>1276.0300400000001</v>
      </c>
      <c r="DW78" s="21">
        <v>1311.96372</v>
      </c>
      <c r="DX78" s="21">
        <v>1240.17437</v>
      </c>
      <c r="DY78" s="21">
        <v>1221.3</v>
      </c>
      <c r="DZ78" s="21">
        <v>1290.07014</v>
      </c>
      <c r="EA78" s="21">
        <v>1222.8349499999999</v>
      </c>
      <c r="EB78" s="21">
        <v>1233.80359</v>
      </c>
      <c r="EC78" s="21">
        <v>1268.0987399999999</v>
      </c>
      <c r="ED78" s="21">
        <v>1198.68452</v>
      </c>
      <c r="EE78" s="21">
        <v>1180.4424899999999</v>
      </c>
      <c r="EF78" s="21">
        <v>1246.91058</v>
      </c>
      <c r="EG78" s="21">
        <v>1274.3456799999999</v>
      </c>
      <c r="EH78" s="21">
        <v>1288.7766200000001</v>
      </c>
      <c r="EI78" s="21">
        <v>1321.6383900000001</v>
      </c>
      <c r="EJ78" s="21">
        <v>1249.2297799999999</v>
      </c>
      <c r="EK78" s="21">
        <v>1230.22982</v>
      </c>
      <c r="EL78" s="21">
        <v>1299.4711</v>
      </c>
      <c r="EM78" s="21">
        <v>991.54276000000004</v>
      </c>
      <c r="EN78" s="21">
        <v>997.27795000000003</v>
      </c>
      <c r="EO78" s="21">
        <v>1028.00764</v>
      </c>
      <c r="EP78" s="21">
        <v>971.94750999999997</v>
      </c>
      <c r="EQ78" s="21">
        <v>957.15737999999999</v>
      </c>
      <c r="ER78" s="21">
        <v>1011.02086</v>
      </c>
      <c r="ES78" s="21">
        <v>593.56084999999996</v>
      </c>
      <c r="ET78" s="21">
        <v>603.19647999999995</v>
      </c>
      <c r="EU78" s="21">
        <v>615.20835999999997</v>
      </c>
      <c r="EV78" s="21">
        <v>582.36239999999998</v>
      </c>
      <c r="EW78" s="21">
        <v>573.25079000000005</v>
      </c>
      <c r="EX78" s="21">
        <v>604.53372000000002</v>
      </c>
      <c r="EY78" s="21">
        <v>894.47059999999999</v>
      </c>
      <c r="EZ78" s="21">
        <v>883.05943000000002</v>
      </c>
      <c r="FA78" s="21">
        <v>926.12842999999998</v>
      </c>
      <c r="FB78" s="21">
        <v>876.55866000000003</v>
      </c>
      <c r="FC78" s="21">
        <v>863.18002999999999</v>
      </c>
      <c r="FD78" s="21">
        <v>911.85325</v>
      </c>
      <c r="FE78" s="21">
        <v>1055.85265</v>
      </c>
      <c r="FF78" s="21">
        <v>1069.85214</v>
      </c>
      <c r="FG78" s="21">
        <v>1095.19867</v>
      </c>
      <c r="FH78" s="21">
        <v>1035.0763899999999</v>
      </c>
      <c r="FI78" s="21">
        <v>1019.33888</v>
      </c>
      <c r="FJ78" s="21">
        <v>1076.6974299999999</v>
      </c>
    </row>
    <row r="79" spans="2:166" x14ac:dyDescent="0.25">
      <c r="B79" s="58" t="s">
        <v>263</v>
      </c>
      <c r="C79" s="21">
        <v>-7770.9960499999997</v>
      </c>
      <c r="D79" s="21">
        <v>-8072.6715599999998</v>
      </c>
      <c r="E79" s="21">
        <v>-8072.6715599999998</v>
      </c>
      <c r="F79" s="21">
        <v>-7630.3472599999996</v>
      </c>
      <c r="G79" s="21">
        <v>-7511.5718200000001</v>
      </c>
      <c r="H79" s="21">
        <v>-7917.2919499999998</v>
      </c>
      <c r="I79" s="21">
        <v>-10925.07631</v>
      </c>
      <c r="J79" s="21">
        <v>-11349.190769999999</v>
      </c>
      <c r="K79" s="21">
        <v>-11349.190769999999</v>
      </c>
      <c r="L79" s="21">
        <v>-10727.342559999999</v>
      </c>
      <c r="M79" s="21">
        <v>-10560.36663</v>
      </c>
      <c r="N79" s="21">
        <v>-11130.754660000001</v>
      </c>
      <c r="O79" s="21">
        <v>-12847.125379999999</v>
      </c>
      <c r="P79" s="21">
        <v>-13345.85627</v>
      </c>
      <c r="Q79" s="21">
        <v>-13345.85627</v>
      </c>
      <c r="R79" s="21">
        <v>-12614.61774</v>
      </c>
      <c r="S79" s="21">
        <v>-12418.256880000001</v>
      </c>
      <c r="T79" s="21">
        <v>-13088.990830000001</v>
      </c>
      <c r="U79" s="21">
        <v>-159.37491</v>
      </c>
      <c r="V79" s="21">
        <v>-159.38577000000001</v>
      </c>
      <c r="W79" s="21">
        <v>-188.52551</v>
      </c>
      <c r="X79" s="21">
        <v>-156.64168000000001</v>
      </c>
      <c r="Y79" s="21">
        <v>-156.17856</v>
      </c>
      <c r="Z79" s="21">
        <v>-177.35292999999999</v>
      </c>
      <c r="AA79" s="21">
        <v>-180.85436000000001</v>
      </c>
      <c r="AB79" s="21">
        <v>-182.03451000000001</v>
      </c>
      <c r="AC79" s="21">
        <v>-210.92176000000001</v>
      </c>
      <c r="AD79" s="21">
        <v>-177.71</v>
      </c>
      <c r="AE79" s="21">
        <v>-176.96185</v>
      </c>
      <c r="AF79" s="21">
        <v>-199.43912</v>
      </c>
      <c r="AG79" s="21">
        <v>-11638.402539999999</v>
      </c>
      <c r="AH79" s="21">
        <v>-12090.221100000001</v>
      </c>
      <c r="AI79" s="21">
        <v>-12090.221100000001</v>
      </c>
      <c r="AJ79" s="21">
        <v>-11427.766519999999</v>
      </c>
      <c r="AK79" s="21">
        <v>-11249.88299</v>
      </c>
      <c r="AL79" s="21">
        <v>-11857.51122</v>
      </c>
      <c r="AM79" s="21">
        <v>-46.92698</v>
      </c>
      <c r="AN79" s="21">
        <v>-46.141480000000001</v>
      </c>
      <c r="AO79" s="21">
        <v>-54.495890000000003</v>
      </c>
      <c r="AP79" s="21">
        <v>-46.083869999999997</v>
      </c>
      <c r="AQ79" s="21">
        <v>-45.919829999999997</v>
      </c>
      <c r="AR79" s="21">
        <v>-51.623010000000001</v>
      </c>
      <c r="AS79" s="21">
        <v>-86.034459999999996</v>
      </c>
      <c r="AT79" s="21">
        <v>-88.420820000000006</v>
      </c>
      <c r="AU79" s="21">
        <v>-93.570710000000005</v>
      </c>
      <c r="AV79" s="21">
        <v>-84.465959999999995</v>
      </c>
      <c r="AW79" s="21">
        <v>-83.556719999999999</v>
      </c>
      <c r="AX79" s="21">
        <v>-90.43647</v>
      </c>
      <c r="AY79" s="21">
        <v>-111.30800000000001</v>
      </c>
      <c r="AZ79" s="21">
        <v>-115.25275999999999</v>
      </c>
      <c r="BA79" s="21">
        <v>-119.58620999999999</v>
      </c>
      <c r="BB79" s="21">
        <v>-109.27591</v>
      </c>
      <c r="BC79" s="21">
        <v>-107.94989</v>
      </c>
      <c r="BD79" s="21">
        <v>-116.02105</v>
      </c>
      <c r="BE79" s="21">
        <v>-225.95767000000001</v>
      </c>
      <c r="BF79" s="21">
        <v>-232.82359</v>
      </c>
      <c r="BG79" s="21">
        <v>-239.22515999999999</v>
      </c>
      <c r="BH79" s="21">
        <v>-221.84528</v>
      </c>
      <c r="BI79" s="21">
        <v>-218.80456000000001</v>
      </c>
      <c r="BJ79" s="21">
        <v>-233.19327999999999</v>
      </c>
      <c r="BK79" s="21">
        <v>-423.36703</v>
      </c>
      <c r="BL79" s="21">
        <v>-445.87932000000001</v>
      </c>
      <c r="BM79" s="21">
        <v>-443.92162999999999</v>
      </c>
      <c r="BN79" s="21">
        <v>-415.61070999999998</v>
      </c>
      <c r="BO79" s="21">
        <v>-409.55214000000001</v>
      </c>
      <c r="BP79" s="21">
        <v>-434.02981999999997</v>
      </c>
      <c r="BQ79" s="21">
        <v>-459.45416</v>
      </c>
      <c r="BR79" s="21">
        <v>-475.64674000000002</v>
      </c>
      <c r="BS79" s="21">
        <v>-481.49448000000001</v>
      </c>
      <c r="BT79" s="21">
        <v>-451.09084999999999</v>
      </c>
      <c r="BU79" s="21">
        <v>-444.42802</v>
      </c>
      <c r="BV79" s="21">
        <v>-470.89776000000001</v>
      </c>
      <c r="BW79" s="21">
        <v>-6401.70496</v>
      </c>
      <c r="BX79" s="21">
        <v>-6653.1807699999999</v>
      </c>
      <c r="BY79" s="21">
        <v>-6653.1807699999999</v>
      </c>
      <c r="BZ79" s="21">
        <v>-6284.3469699999996</v>
      </c>
      <c r="CA79" s="21">
        <v>-6185.0229399999998</v>
      </c>
      <c r="CB79" s="21">
        <v>-6523.68905</v>
      </c>
      <c r="CC79" s="21">
        <v>-162.28137000000001</v>
      </c>
      <c r="CD79" s="21">
        <v>-158.86096000000001</v>
      </c>
      <c r="CE79" s="21">
        <v>-199.95484999999999</v>
      </c>
      <c r="CF79" s="21">
        <v>-159.71034</v>
      </c>
      <c r="CG79" s="21">
        <v>-159.90558999999999</v>
      </c>
      <c r="CH79" s="21">
        <v>-185.69626</v>
      </c>
      <c r="CI79" s="21">
        <v>-12.037710000000001</v>
      </c>
      <c r="CJ79" s="21">
        <v>-7.4724599999999999</v>
      </c>
      <c r="CK79" s="21">
        <v>-23.966200000000001</v>
      </c>
      <c r="CL79" s="21">
        <v>-11.86157</v>
      </c>
      <c r="CM79" s="21">
        <v>-12.812049999999999</v>
      </c>
      <c r="CN79" s="21">
        <v>-19.896529999999998</v>
      </c>
      <c r="CO79" s="21">
        <v>-239.03349</v>
      </c>
      <c r="CP79" s="21">
        <v>-244.58686</v>
      </c>
      <c r="CQ79" s="21">
        <v>-256.88144</v>
      </c>
      <c r="CR79" s="21">
        <v>-234.70464999999999</v>
      </c>
      <c r="CS79" s="21">
        <v>-231.86606</v>
      </c>
      <c r="CT79" s="21">
        <v>-249.23543000000001</v>
      </c>
      <c r="CU79" s="21">
        <v>3.5103599999999999</v>
      </c>
      <c r="CV79" s="21">
        <v>0.95348999999999995</v>
      </c>
      <c r="CW79" s="21">
        <v>-157.83457000000001</v>
      </c>
      <c r="CX79" s="21">
        <v>-156.33547999999999</v>
      </c>
      <c r="CY79" s="21">
        <v>-190.17413999999999</v>
      </c>
      <c r="CZ79" s="21">
        <v>-155.21086</v>
      </c>
      <c r="DA79" s="21">
        <v>-155.02439000000001</v>
      </c>
      <c r="DB79" s="21">
        <v>-177.76257000000001</v>
      </c>
      <c r="DC79" s="21">
        <v>-161.55631</v>
      </c>
      <c r="DD79" s="21">
        <v>-160.59333000000001</v>
      </c>
      <c r="DE79" s="21">
        <v>-193.05323000000001</v>
      </c>
      <c r="DF79" s="21">
        <v>-158.80885000000001</v>
      </c>
      <c r="DG79" s="21">
        <v>-158.50802999999999</v>
      </c>
      <c r="DH79" s="21">
        <v>-181.10185000000001</v>
      </c>
      <c r="DI79" s="21">
        <v>-168.54325</v>
      </c>
      <c r="DJ79" s="21">
        <v>-168.37852000000001</v>
      </c>
      <c r="DK79" s="21">
        <v>-200.20797999999999</v>
      </c>
      <c r="DL79" s="21">
        <v>-165.66657000000001</v>
      </c>
      <c r="DM79" s="21">
        <v>-165.25026</v>
      </c>
      <c r="DN79" s="21">
        <v>-188.05686</v>
      </c>
      <c r="DO79" s="21">
        <v>-192.71176</v>
      </c>
      <c r="DP79" s="21">
        <v>-194.74699000000001</v>
      </c>
      <c r="DQ79" s="21">
        <v>-224.03448</v>
      </c>
      <c r="DR79" s="21">
        <v>-189.39830000000001</v>
      </c>
      <c r="DS79" s="21">
        <v>-188.50717</v>
      </c>
      <c r="DT79" s="21">
        <v>-211.76759000000001</v>
      </c>
      <c r="DU79" s="21">
        <v>-182.68579</v>
      </c>
      <c r="DV79" s="21">
        <v>-183.95197999999999</v>
      </c>
      <c r="DW79" s="21">
        <v>-214.10785000000001</v>
      </c>
      <c r="DX79" s="21">
        <v>-179.57222999999999</v>
      </c>
      <c r="DY79" s="21">
        <v>-178.87575000000001</v>
      </c>
      <c r="DZ79" s="21">
        <v>-201.86521999999999</v>
      </c>
      <c r="EA79" s="21">
        <v>-263.35160999999999</v>
      </c>
      <c r="EB79" s="21">
        <v>-270.08877000000001</v>
      </c>
      <c r="EC79" s="21">
        <v>-297.09118000000001</v>
      </c>
      <c r="ED79" s="21">
        <v>-258.69231000000002</v>
      </c>
      <c r="EE79" s="21">
        <v>-256.72098</v>
      </c>
      <c r="EF79" s="21">
        <v>-283.53917999999999</v>
      </c>
      <c r="EG79" s="21">
        <v>-277.27638999999999</v>
      </c>
      <c r="EH79" s="21">
        <v>-284.90204999999997</v>
      </c>
      <c r="EI79" s="21">
        <v>-311.34764999999999</v>
      </c>
      <c r="EJ79" s="21">
        <v>-272.30907999999999</v>
      </c>
      <c r="EK79" s="21">
        <v>-270.11968000000002</v>
      </c>
      <c r="EL79" s="21">
        <v>-297.68288000000001</v>
      </c>
      <c r="EM79" s="21">
        <v>-145.75720999999999</v>
      </c>
      <c r="EN79" s="21">
        <v>-146.18992</v>
      </c>
      <c r="EO79" s="21">
        <v>-171.15206000000001</v>
      </c>
      <c r="EP79" s="21">
        <v>-143.23929000000001</v>
      </c>
      <c r="EQ79" s="21">
        <v>-142.71149</v>
      </c>
      <c r="ER79" s="21">
        <v>-161.41395</v>
      </c>
      <c r="ES79" s="21">
        <v>-128.13158999999999</v>
      </c>
      <c r="ET79" s="21">
        <v>-131.36016000000001</v>
      </c>
      <c r="EU79" s="21">
        <v>-140.93732</v>
      </c>
      <c r="EV79" s="21">
        <v>-125.7989</v>
      </c>
      <c r="EW79" s="21">
        <v>-124.6044</v>
      </c>
      <c r="EX79" s="21">
        <v>-135.74161000000001</v>
      </c>
      <c r="EY79" s="21">
        <v>-150.45648</v>
      </c>
      <c r="EZ79" s="21">
        <v>-149.45647</v>
      </c>
      <c r="FA79" s="21">
        <v>-180.00022999999999</v>
      </c>
      <c r="FB79" s="21">
        <v>-147.90297000000001</v>
      </c>
      <c r="FC79" s="21">
        <v>-147.62147999999999</v>
      </c>
      <c r="FD79" s="21">
        <v>-168.69596999999999</v>
      </c>
      <c r="FE79" s="21">
        <v>-132.44354999999999</v>
      </c>
      <c r="FF79" s="21">
        <v>-132.91869</v>
      </c>
      <c r="FG79" s="21">
        <v>-155.93509</v>
      </c>
      <c r="FH79" s="21">
        <v>-130.16486</v>
      </c>
      <c r="FI79" s="21">
        <v>-129.72130999999999</v>
      </c>
      <c r="FJ79" s="21">
        <v>-146.87468000000001</v>
      </c>
    </row>
    <row r="80" spans="2:166" x14ac:dyDescent="0.25">
      <c r="B80" s="58" t="s">
        <v>264</v>
      </c>
      <c r="C80" s="21">
        <v>13623.06006</v>
      </c>
      <c r="D80" s="21">
        <v>14151.916810000001</v>
      </c>
      <c r="E80" s="21">
        <v>14151.916810000001</v>
      </c>
      <c r="F80" s="21">
        <v>13376.493630000001</v>
      </c>
      <c r="G80" s="21">
        <v>13168.272559999999</v>
      </c>
      <c r="H80" s="21">
        <v>13879.52628</v>
      </c>
      <c r="I80" s="21">
        <v>23378.574339999999</v>
      </c>
      <c r="J80" s="21">
        <v>24286.137019999998</v>
      </c>
      <c r="K80" s="21">
        <v>24286.137019999998</v>
      </c>
      <c r="L80" s="21">
        <v>22955.44384</v>
      </c>
      <c r="M80" s="21">
        <v>22598.131990000002</v>
      </c>
      <c r="N80" s="21">
        <v>23818.70551</v>
      </c>
      <c r="O80" s="21">
        <v>13184.2925</v>
      </c>
      <c r="P80" s="21">
        <v>13696.112349999999</v>
      </c>
      <c r="Q80" s="21">
        <v>13696.112349999999</v>
      </c>
      <c r="R80" s="21">
        <v>12945.682790000001</v>
      </c>
      <c r="S80" s="21">
        <v>12744.168530000001</v>
      </c>
      <c r="T80" s="21">
        <v>13432.505590000001</v>
      </c>
      <c r="U80" s="21">
        <v>140.95831000000001</v>
      </c>
      <c r="V80" s="21">
        <v>137.44074000000001</v>
      </c>
      <c r="W80" s="21">
        <v>122.72384</v>
      </c>
      <c r="X80" s="21">
        <v>137.98672999999999</v>
      </c>
      <c r="Y80" s="21">
        <v>133.99671000000001</v>
      </c>
      <c r="Z80" s="21">
        <v>129.14359999999999</v>
      </c>
      <c r="AA80" s="21">
        <v>16.737729999999999</v>
      </c>
      <c r="AB80" s="21">
        <v>5.5684199999999997</v>
      </c>
      <c r="AC80" s="21">
        <v>-6.5574399999999997</v>
      </c>
      <c r="AD80" s="21">
        <v>16.12884</v>
      </c>
      <c r="AE80" s="21">
        <v>13.947229999999999</v>
      </c>
      <c r="AF80" s="21">
        <v>2.2445200000000001</v>
      </c>
      <c r="AG80" s="21">
        <v>13605.236209999999</v>
      </c>
      <c r="AH80" s="21">
        <v>14133.40992</v>
      </c>
      <c r="AI80" s="21">
        <v>14133.40992</v>
      </c>
      <c r="AJ80" s="21">
        <v>13359.003720000001</v>
      </c>
      <c r="AK80" s="21">
        <v>13151.058730000001</v>
      </c>
      <c r="AL80" s="21">
        <v>13861.37319</v>
      </c>
      <c r="AM80" s="21">
        <v>18.950700000000001</v>
      </c>
      <c r="AN80" s="21">
        <v>16.793520000000001</v>
      </c>
      <c r="AO80" s="21">
        <v>13.6449</v>
      </c>
      <c r="AP80" s="21">
        <v>18.589739999999999</v>
      </c>
      <c r="AQ80" s="21">
        <v>17.74147</v>
      </c>
      <c r="AR80" s="21">
        <v>15.538639999999999</v>
      </c>
      <c r="AS80" s="21">
        <v>67.672730000000001</v>
      </c>
      <c r="AT80" s="21">
        <v>68.941199999999995</v>
      </c>
      <c r="AU80" s="21">
        <v>65.929150000000007</v>
      </c>
      <c r="AV80" s="21">
        <v>66.422550000000001</v>
      </c>
      <c r="AW80" s="21">
        <v>64.982550000000003</v>
      </c>
      <c r="AX80" s="21">
        <v>66.208489999999998</v>
      </c>
      <c r="AY80" s="21">
        <v>116.32986</v>
      </c>
      <c r="AZ80" s="21">
        <v>120.3292</v>
      </c>
      <c r="BA80" s="21">
        <v>116.75457</v>
      </c>
      <c r="BB80" s="21">
        <v>114.18837000000001</v>
      </c>
      <c r="BC80" s="21">
        <v>112.02206</v>
      </c>
      <c r="BD80" s="21">
        <v>115.95559</v>
      </c>
      <c r="BE80" s="21">
        <v>-8.4845699999999997</v>
      </c>
      <c r="BF80" s="21">
        <v>-11.06448</v>
      </c>
      <c r="BG80" s="21">
        <v>-13.480320000000001</v>
      </c>
      <c r="BH80" s="21">
        <v>-8.3416599999999992</v>
      </c>
      <c r="BI80" s="21">
        <v>-8.6427800000000001</v>
      </c>
      <c r="BJ80" s="21">
        <v>-11.555289999999999</v>
      </c>
      <c r="BK80" s="21">
        <v>-262.30876999999998</v>
      </c>
      <c r="BL80" s="21">
        <v>-279.43705</v>
      </c>
      <c r="BM80" s="21">
        <v>-276.77600000000001</v>
      </c>
      <c r="BN80" s="21">
        <v>-257.50648000000001</v>
      </c>
      <c r="BO80" s="21">
        <v>-253.90114</v>
      </c>
      <c r="BP80" s="21">
        <v>-269.90168</v>
      </c>
      <c r="BQ80" s="21">
        <v>-367.86876000000001</v>
      </c>
      <c r="BR80" s="21">
        <v>-384.33873999999997</v>
      </c>
      <c r="BS80" s="21">
        <v>-386.54352</v>
      </c>
      <c r="BT80" s="21">
        <v>-361.17559999999997</v>
      </c>
      <c r="BU80" s="21">
        <v>-355.92012</v>
      </c>
      <c r="BV80" s="21">
        <v>-377.54718000000003</v>
      </c>
      <c r="BW80" s="21">
        <v>-5603.5951999999997</v>
      </c>
      <c r="BX80" s="21">
        <v>-5823.7191599999996</v>
      </c>
      <c r="BY80" s="21">
        <v>-5823.7191599999996</v>
      </c>
      <c r="BZ80" s="21">
        <v>-5500.8684000000003</v>
      </c>
      <c r="CA80" s="21">
        <v>-5413.92724</v>
      </c>
      <c r="CB80" s="21">
        <v>-5710.3713600000001</v>
      </c>
      <c r="CC80" s="21">
        <v>83.246859999999998</v>
      </c>
      <c r="CD80" s="21">
        <v>71.731480000000005</v>
      </c>
      <c r="CE80" s="21">
        <v>53.927660000000003</v>
      </c>
      <c r="CF80" s="21">
        <v>81.1541</v>
      </c>
      <c r="CG80" s="21">
        <v>77.31832</v>
      </c>
      <c r="CH80" s="21">
        <v>64.935370000000006</v>
      </c>
      <c r="CI80" s="21">
        <v>2.8098399999999999</v>
      </c>
      <c r="CJ80" s="21">
        <v>-2.9403299999999999</v>
      </c>
      <c r="CK80" s="21">
        <v>-9.1543700000000001</v>
      </c>
      <c r="CL80" s="21">
        <v>2.7159599999999999</v>
      </c>
      <c r="CM80" s="21">
        <v>1.53731</v>
      </c>
      <c r="CN80" s="21">
        <v>-4.7070499999999997</v>
      </c>
      <c r="CO80" s="21">
        <v>229.45647</v>
      </c>
      <c r="CP80" s="21">
        <v>234.12492</v>
      </c>
      <c r="CQ80" s="21">
        <v>229.48420999999999</v>
      </c>
      <c r="CR80" s="21">
        <v>225.24618000000001</v>
      </c>
      <c r="CS80" s="21">
        <v>220.88531</v>
      </c>
      <c r="CT80" s="21">
        <v>228.22114999999999</v>
      </c>
      <c r="CU80" s="21">
        <v>3.5103599999999999</v>
      </c>
      <c r="CV80" s="21">
        <v>0.95348999999999995</v>
      </c>
      <c r="CW80" s="21">
        <v>131.51282</v>
      </c>
      <c r="CX80" s="21">
        <v>125.70363</v>
      </c>
      <c r="CY80" s="21">
        <v>109.49093999999999</v>
      </c>
      <c r="CZ80" s="21">
        <v>128.6404</v>
      </c>
      <c r="DA80" s="21">
        <v>124.53661</v>
      </c>
      <c r="DB80" s="21">
        <v>117.54445</v>
      </c>
      <c r="DC80" s="21">
        <v>153.68498</v>
      </c>
      <c r="DD80" s="21">
        <v>149.79469</v>
      </c>
      <c r="DE80" s="21">
        <v>133.59193999999999</v>
      </c>
      <c r="DF80" s="21">
        <v>150.44445999999999</v>
      </c>
      <c r="DG80" s="21">
        <v>146.07109</v>
      </c>
      <c r="DH80" s="21">
        <v>140.61354</v>
      </c>
      <c r="DI80" s="21">
        <v>155.43489</v>
      </c>
      <c r="DJ80" s="21">
        <v>151.58134999999999</v>
      </c>
      <c r="DK80" s="21">
        <v>135.51839000000001</v>
      </c>
      <c r="DL80" s="21">
        <v>152.15763000000001</v>
      </c>
      <c r="DM80" s="21">
        <v>147.77020999999999</v>
      </c>
      <c r="DN80" s="21">
        <v>142.57226</v>
      </c>
      <c r="DO80" s="21">
        <v>103.11275000000001</v>
      </c>
      <c r="DP80" s="21">
        <v>96.749840000000006</v>
      </c>
      <c r="DQ80" s="21">
        <v>82.511210000000005</v>
      </c>
      <c r="DR80" s="21">
        <v>100.80705</v>
      </c>
      <c r="DS80" s="21">
        <v>97.311890000000005</v>
      </c>
      <c r="DT80" s="21">
        <v>90.134690000000006</v>
      </c>
      <c r="DU80" s="21">
        <v>52.693240000000003</v>
      </c>
      <c r="DV80" s="21">
        <v>42.894159999999999</v>
      </c>
      <c r="DW80" s="21">
        <v>29.515440000000002</v>
      </c>
      <c r="DX80" s="21">
        <v>51.335799999999999</v>
      </c>
      <c r="DY80" s="21">
        <v>48.54224</v>
      </c>
      <c r="DZ80" s="21">
        <v>38.376440000000002</v>
      </c>
      <c r="EA80" s="21">
        <v>-24.595610000000001</v>
      </c>
      <c r="EB80" s="21">
        <v>-38.690449999999998</v>
      </c>
      <c r="EC80" s="21">
        <v>-49.900149999999996</v>
      </c>
      <c r="ED80" s="21">
        <v>-24.47146</v>
      </c>
      <c r="EE80" s="21">
        <v>-26.040240000000001</v>
      </c>
      <c r="EF80" s="21">
        <v>-39.857469999999999</v>
      </c>
      <c r="EG80" s="21">
        <v>-45.12527</v>
      </c>
      <c r="EH80" s="21">
        <v>-60.410780000000003</v>
      </c>
      <c r="EI80" s="21">
        <v>-71.057010000000005</v>
      </c>
      <c r="EJ80" s="21">
        <v>-44.567659999999997</v>
      </c>
      <c r="EK80" s="21">
        <v>-45.820430000000002</v>
      </c>
      <c r="EL80" s="21">
        <v>-60.740949999999998</v>
      </c>
      <c r="EM80" s="21">
        <v>119.73537</v>
      </c>
      <c r="EN80" s="21">
        <v>116.6923</v>
      </c>
      <c r="EO80" s="21">
        <v>104.02876000000001</v>
      </c>
      <c r="EP80" s="21">
        <v>117.21029</v>
      </c>
      <c r="EQ80" s="21">
        <v>113.80154</v>
      </c>
      <c r="ER80" s="21">
        <v>109.52352</v>
      </c>
      <c r="ES80" s="21">
        <v>75.064589999999995</v>
      </c>
      <c r="ET80" s="21">
        <v>75.059079999999994</v>
      </c>
      <c r="EU80" s="21">
        <v>69.787130000000005</v>
      </c>
      <c r="EV80" s="21">
        <v>73.670699999999997</v>
      </c>
      <c r="EW80" s="21">
        <v>71.764110000000002</v>
      </c>
      <c r="EX80" s="21">
        <v>71.346440000000001</v>
      </c>
      <c r="EY80" s="21">
        <v>141.97235000000001</v>
      </c>
      <c r="EZ80" s="21">
        <v>138.15135000000001</v>
      </c>
      <c r="FA80" s="21">
        <v>122.97341</v>
      </c>
      <c r="FB80" s="21">
        <v>138.97120000000001</v>
      </c>
      <c r="FC80" s="21">
        <v>134.91675000000001</v>
      </c>
      <c r="FD80" s="21">
        <v>129.74148</v>
      </c>
      <c r="FE80" s="21">
        <v>22.419640000000001</v>
      </c>
      <c r="FF80" s="21">
        <v>13.94448</v>
      </c>
      <c r="FG80" s="21">
        <v>4.1942199999999996</v>
      </c>
      <c r="FH80" s="21">
        <v>21.756710000000002</v>
      </c>
      <c r="FI80" s="21">
        <v>19.904050000000002</v>
      </c>
      <c r="FJ80" s="21">
        <v>11.199</v>
      </c>
    </row>
    <row r="81" spans="2:166" x14ac:dyDescent="0.25">
      <c r="B81" s="58" t="s">
        <v>265</v>
      </c>
      <c r="C81" s="21">
        <v>39723.191140000003</v>
      </c>
      <c r="D81" s="21">
        <v>41265.273289999997</v>
      </c>
      <c r="E81" s="21">
        <v>41265.273289999997</v>
      </c>
      <c r="F81" s="21">
        <v>39004.233319999999</v>
      </c>
      <c r="G81" s="21">
        <v>38397.085950000001</v>
      </c>
      <c r="H81" s="21">
        <v>40471.015520000001</v>
      </c>
      <c r="I81" s="21">
        <v>63007.172030000002</v>
      </c>
      <c r="J81" s="21">
        <v>65453.127760000003</v>
      </c>
      <c r="K81" s="21">
        <v>65453.127760000003</v>
      </c>
      <c r="L81" s="21">
        <v>61866.800689999996</v>
      </c>
      <c r="M81" s="21">
        <v>60903.815990000003</v>
      </c>
      <c r="N81" s="21">
        <v>64193.361570000001</v>
      </c>
      <c r="O81" s="21">
        <v>59068.721310000001</v>
      </c>
      <c r="P81" s="21">
        <v>61361.794260000002</v>
      </c>
      <c r="Q81" s="21">
        <v>61361.794260000002</v>
      </c>
      <c r="R81" s="21">
        <v>57999.693890000002</v>
      </c>
      <c r="S81" s="21">
        <v>57096.862760000004</v>
      </c>
      <c r="T81" s="21">
        <v>60180.774160000001</v>
      </c>
      <c r="U81" s="21">
        <v>554.65903000000003</v>
      </c>
      <c r="V81" s="21">
        <v>549.47713999999996</v>
      </c>
      <c r="W81" s="21">
        <v>575.06127000000004</v>
      </c>
      <c r="X81" s="21">
        <v>544.12568999999996</v>
      </c>
      <c r="Y81" s="21">
        <v>535.91477999999995</v>
      </c>
      <c r="Z81" s="21">
        <v>566.14288999999997</v>
      </c>
      <c r="AA81" s="21">
        <v>621.02571999999998</v>
      </c>
      <c r="AB81" s="21">
        <v>619.77068999999995</v>
      </c>
      <c r="AC81" s="21">
        <v>644.17732000000001</v>
      </c>
      <c r="AD81" s="21">
        <v>609.23199</v>
      </c>
      <c r="AE81" s="21">
        <v>600.03864999999996</v>
      </c>
      <c r="AF81" s="21">
        <v>633.85613000000001</v>
      </c>
      <c r="AG81" s="21">
        <v>55967.03815</v>
      </c>
      <c r="AH81" s="21">
        <v>58139.754399999998</v>
      </c>
      <c r="AI81" s="21">
        <v>58139.754399999998</v>
      </c>
      <c r="AJ81" s="21">
        <v>54954.126429999997</v>
      </c>
      <c r="AK81" s="21">
        <v>54098.715689999997</v>
      </c>
      <c r="AL81" s="21">
        <v>57020.693370000001</v>
      </c>
      <c r="AM81" s="21">
        <v>116.86933999999999</v>
      </c>
      <c r="AN81" s="21">
        <v>111.63554999999999</v>
      </c>
      <c r="AO81" s="21">
        <v>120.88667</v>
      </c>
      <c r="AP81" s="21">
        <v>114.73327999999999</v>
      </c>
      <c r="AQ81" s="21">
        <v>112.93769</v>
      </c>
      <c r="AR81" s="21">
        <v>119.14991000000001</v>
      </c>
      <c r="AS81" s="21">
        <v>278.10388</v>
      </c>
      <c r="AT81" s="21">
        <v>284.83861999999999</v>
      </c>
      <c r="AU81" s="21">
        <v>288.60075999999998</v>
      </c>
      <c r="AV81" s="21">
        <v>273.00400000000002</v>
      </c>
      <c r="AW81" s="21">
        <v>268.75432999999998</v>
      </c>
      <c r="AX81" s="21">
        <v>283.42489999999998</v>
      </c>
      <c r="AY81" s="21">
        <v>414.07116000000002</v>
      </c>
      <c r="AZ81" s="21">
        <v>428.66460999999998</v>
      </c>
      <c r="BA81" s="21">
        <v>429.92397999999997</v>
      </c>
      <c r="BB81" s="21">
        <v>406.47949999999997</v>
      </c>
      <c r="BC81" s="21">
        <v>400.12826999999999</v>
      </c>
      <c r="BD81" s="21">
        <v>421.97210999999999</v>
      </c>
      <c r="BE81" s="21">
        <v>635.30165999999997</v>
      </c>
      <c r="BF81" s="21">
        <v>652.63544000000002</v>
      </c>
      <c r="BG81" s="21">
        <v>659.7654</v>
      </c>
      <c r="BH81" s="21">
        <v>623.70572000000004</v>
      </c>
      <c r="BI81" s="21">
        <v>613.94520999999997</v>
      </c>
      <c r="BJ81" s="21">
        <v>647.45725000000004</v>
      </c>
      <c r="BK81" s="21">
        <v>640.33879000000002</v>
      </c>
      <c r="BL81" s="21">
        <v>670.20484999999996</v>
      </c>
      <c r="BM81" s="21">
        <v>665.04458999999997</v>
      </c>
      <c r="BN81" s="21">
        <v>628.59412999999995</v>
      </c>
      <c r="BO81" s="21">
        <v>618.84258</v>
      </c>
      <c r="BP81" s="21">
        <v>652.51448000000005</v>
      </c>
      <c r="BQ81" s="21">
        <v>794.49078999999995</v>
      </c>
      <c r="BR81" s="21">
        <v>818.68214999999998</v>
      </c>
      <c r="BS81" s="21">
        <v>825.22149999999999</v>
      </c>
      <c r="BT81" s="21">
        <v>780.00256000000002</v>
      </c>
      <c r="BU81" s="21">
        <v>767.79643999999996</v>
      </c>
      <c r="BV81" s="21">
        <v>809.67861000000005</v>
      </c>
      <c r="BW81" s="21">
        <v>-126.04477</v>
      </c>
      <c r="BX81" s="21">
        <v>-130.99614</v>
      </c>
      <c r="BY81" s="21">
        <v>-130.99614</v>
      </c>
      <c r="BZ81" s="21">
        <v>-123.73408000000001</v>
      </c>
      <c r="CA81" s="21">
        <v>-121.77846</v>
      </c>
      <c r="CB81" s="21">
        <v>-128.44655</v>
      </c>
      <c r="CC81" s="21">
        <v>454.42880000000002</v>
      </c>
      <c r="CD81" s="21">
        <v>428.8177</v>
      </c>
      <c r="CE81" s="21">
        <v>470.13400999999999</v>
      </c>
      <c r="CF81" s="21">
        <v>445.79905000000002</v>
      </c>
      <c r="CG81" s="21">
        <v>439.07182999999998</v>
      </c>
      <c r="CH81" s="21">
        <v>463.95218999999997</v>
      </c>
      <c r="CI81" s="21">
        <v>26.35163</v>
      </c>
      <c r="CJ81" s="21">
        <v>8.0391899999999996</v>
      </c>
      <c r="CK81" s="21">
        <v>26.287310000000002</v>
      </c>
      <c r="CL81" s="21">
        <v>25.87237</v>
      </c>
      <c r="CM81" s="21">
        <v>25.467230000000001</v>
      </c>
      <c r="CN81" s="21">
        <v>26.959250000000001</v>
      </c>
      <c r="CO81" s="21">
        <v>874.88507000000004</v>
      </c>
      <c r="CP81" s="21">
        <v>894.67331000000001</v>
      </c>
      <c r="CQ81" s="21">
        <v>908.33650999999998</v>
      </c>
      <c r="CR81" s="21">
        <v>858.93863999999996</v>
      </c>
      <c r="CS81" s="21">
        <v>845.49667999999997</v>
      </c>
      <c r="CT81" s="21">
        <v>891.64612</v>
      </c>
      <c r="CU81" s="21">
        <v>4.6000000000000001E-4</v>
      </c>
      <c r="CV81" s="21">
        <v>3.1E-4</v>
      </c>
      <c r="CW81" s="21">
        <v>518.95979999999997</v>
      </c>
      <c r="CX81" s="21">
        <v>506.03877999999997</v>
      </c>
      <c r="CY81" s="21">
        <v>537.63217999999995</v>
      </c>
      <c r="CZ81" s="21">
        <v>509.10446000000002</v>
      </c>
      <c r="DA81" s="21">
        <v>501.42200000000003</v>
      </c>
      <c r="DB81" s="21">
        <v>529.74875999999995</v>
      </c>
      <c r="DC81" s="21">
        <v>563.32542000000001</v>
      </c>
      <c r="DD81" s="21">
        <v>554.64270999999997</v>
      </c>
      <c r="DE81" s="21">
        <v>583.87387999999999</v>
      </c>
      <c r="DF81" s="21">
        <v>552.62751000000003</v>
      </c>
      <c r="DG81" s="21">
        <v>544.28831000000002</v>
      </c>
      <c r="DH81" s="21">
        <v>575.00411999999994</v>
      </c>
      <c r="DI81" s="21">
        <v>614.21928000000003</v>
      </c>
      <c r="DJ81" s="21">
        <v>609.19556</v>
      </c>
      <c r="DK81" s="21">
        <v>636.82835</v>
      </c>
      <c r="DL81" s="21">
        <v>602.55484000000001</v>
      </c>
      <c r="DM81" s="21">
        <v>593.46223999999995</v>
      </c>
      <c r="DN81" s="21">
        <v>626.93485999999996</v>
      </c>
      <c r="DO81" s="21">
        <v>630.30616999999995</v>
      </c>
      <c r="DP81" s="21">
        <v>628.82227999999998</v>
      </c>
      <c r="DQ81" s="21">
        <v>653.77520000000004</v>
      </c>
      <c r="DR81" s="21">
        <v>618.33622000000003</v>
      </c>
      <c r="DS81" s="21">
        <v>609.00546999999995</v>
      </c>
      <c r="DT81" s="21">
        <v>643.33830999999998</v>
      </c>
      <c r="DU81" s="21">
        <v>669.65932999999995</v>
      </c>
      <c r="DV81" s="21">
        <v>669.82236999999998</v>
      </c>
      <c r="DW81" s="21">
        <v>694.68987000000004</v>
      </c>
      <c r="DX81" s="21">
        <v>656.94201999999996</v>
      </c>
      <c r="DY81" s="21">
        <v>647.02871000000005</v>
      </c>
      <c r="DZ81" s="21">
        <v>683.49649999999997</v>
      </c>
      <c r="EA81" s="21">
        <v>635.65215999999998</v>
      </c>
      <c r="EB81" s="21">
        <v>635.38193999999999</v>
      </c>
      <c r="EC81" s="21">
        <v>659.38715999999999</v>
      </c>
      <c r="ED81" s="21">
        <v>623.58067000000005</v>
      </c>
      <c r="EE81" s="21">
        <v>614.17079000000001</v>
      </c>
      <c r="EF81" s="21">
        <v>648.78899999999999</v>
      </c>
      <c r="EG81" s="21">
        <v>660.19835999999998</v>
      </c>
      <c r="EH81" s="21">
        <v>661.63013000000001</v>
      </c>
      <c r="EI81" s="21">
        <v>684.88620000000003</v>
      </c>
      <c r="EJ81" s="21">
        <v>647.66070999999999</v>
      </c>
      <c r="EK81" s="21">
        <v>637.88747000000001</v>
      </c>
      <c r="EL81" s="21">
        <v>673.83128999999997</v>
      </c>
      <c r="EM81" s="21">
        <v>535.57781999999997</v>
      </c>
      <c r="EN81" s="21">
        <v>534.66074000000003</v>
      </c>
      <c r="EO81" s="21">
        <v>555.53</v>
      </c>
      <c r="EP81" s="21">
        <v>525.40680999999995</v>
      </c>
      <c r="EQ81" s="21">
        <v>517.47838999999999</v>
      </c>
      <c r="ER81" s="21">
        <v>546.64412000000004</v>
      </c>
      <c r="ES81" s="21">
        <v>374.89657</v>
      </c>
      <c r="ET81" s="21">
        <v>381.35064999999997</v>
      </c>
      <c r="EU81" s="21">
        <v>388.82724999999999</v>
      </c>
      <c r="EV81" s="21">
        <v>368.02104000000003</v>
      </c>
      <c r="EW81" s="21">
        <v>362.30058000000002</v>
      </c>
      <c r="EX81" s="21">
        <v>382.08303000000001</v>
      </c>
      <c r="EY81" s="21">
        <v>519.29436999999996</v>
      </c>
      <c r="EZ81" s="21">
        <v>510.47183999999999</v>
      </c>
      <c r="FA81" s="21">
        <v>538.16233</v>
      </c>
      <c r="FB81" s="21">
        <v>509.43265000000002</v>
      </c>
      <c r="FC81" s="21">
        <v>501.74525999999997</v>
      </c>
      <c r="FD81" s="21">
        <v>530.06687999999997</v>
      </c>
      <c r="FE81" s="21">
        <v>533.70077000000003</v>
      </c>
      <c r="FF81" s="21">
        <v>535.32154000000003</v>
      </c>
      <c r="FG81" s="21">
        <v>553.69039999999995</v>
      </c>
      <c r="FH81" s="21">
        <v>523.56538999999998</v>
      </c>
      <c r="FI81" s="21">
        <v>515.66476</v>
      </c>
      <c r="FJ81" s="21">
        <v>544.71869000000004</v>
      </c>
    </row>
    <row r="82" spans="2:166" x14ac:dyDescent="0.25">
      <c r="B82" s="58" t="s">
        <v>266</v>
      </c>
      <c r="C82" s="21">
        <v>3945.16588</v>
      </c>
      <c r="D82" s="21">
        <v>4098.3199800000002</v>
      </c>
      <c r="E82" s="21">
        <v>4098.3199800000002</v>
      </c>
      <c r="F82" s="21">
        <v>3873.7615500000002</v>
      </c>
      <c r="G82" s="21">
        <v>3813.4618300000002</v>
      </c>
      <c r="H82" s="21">
        <v>4019.4371299999998</v>
      </c>
      <c r="I82" s="21">
        <v>9444.3542199999993</v>
      </c>
      <c r="J82" s="21">
        <v>9810.9866399999992</v>
      </c>
      <c r="K82" s="21">
        <v>9810.9866399999992</v>
      </c>
      <c r="L82" s="21">
        <v>9273.4201699999994</v>
      </c>
      <c r="M82" s="21">
        <v>9129.0751999999993</v>
      </c>
      <c r="N82" s="21">
        <v>9622.1561000000002</v>
      </c>
      <c r="O82" s="21">
        <v>18481.052629999998</v>
      </c>
      <c r="P82" s="21">
        <v>19198.494979999999</v>
      </c>
      <c r="Q82" s="21">
        <v>19198.494979999999</v>
      </c>
      <c r="R82" s="21">
        <v>18146.582009999998</v>
      </c>
      <c r="S82" s="21">
        <v>17864.109840000001</v>
      </c>
      <c r="T82" s="21">
        <v>18828.984779999999</v>
      </c>
      <c r="U82" s="21">
        <v>86.926199999999994</v>
      </c>
      <c r="V82" s="21">
        <v>94.372780000000006</v>
      </c>
      <c r="W82" s="21">
        <v>90.617599999999996</v>
      </c>
      <c r="X82" s="21">
        <v>85.275639999999996</v>
      </c>
      <c r="Y82" s="21">
        <v>83.988730000000004</v>
      </c>
      <c r="Z82" s="21">
        <v>88.681290000000004</v>
      </c>
      <c r="AA82" s="21">
        <v>204.01777000000001</v>
      </c>
      <c r="AB82" s="21">
        <v>218.77642</v>
      </c>
      <c r="AC82" s="21">
        <v>212.49247</v>
      </c>
      <c r="AD82" s="21">
        <v>200.14349999999999</v>
      </c>
      <c r="AE82" s="21">
        <v>197.12325000000001</v>
      </c>
      <c r="AF82" s="21">
        <v>208.15460999999999</v>
      </c>
      <c r="AG82" s="21">
        <v>16952.996780000001</v>
      </c>
      <c r="AH82" s="21">
        <v>17611.13508</v>
      </c>
      <c r="AI82" s="21">
        <v>17611.13508</v>
      </c>
      <c r="AJ82" s="21">
        <v>16646.175309999999</v>
      </c>
      <c r="AK82" s="21">
        <v>16387.06251</v>
      </c>
      <c r="AL82" s="21">
        <v>17272.159879999999</v>
      </c>
      <c r="AM82" s="21">
        <v>-4.0137499999999999</v>
      </c>
      <c r="AN82" s="21">
        <v>-3.66927</v>
      </c>
      <c r="AO82" s="21">
        <v>-4.1363500000000002</v>
      </c>
      <c r="AP82" s="21">
        <v>-3.9403999999999999</v>
      </c>
      <c r="AQ82" s="21">
        <v>-3.87886</v>
      </c>
      <c r="AR82" s="21">
        <v>-4.0935499999999996</v>
      </c>
      <c r="AS82" s="21">
        <v>10.13001</v>
      </c>
      <c r="AT82" s="21">
        <v>11.00806</v>
      </c>
      <c r="AU82" s="21">
        <v>10.552820000000001</v>
      </c>
      <c r="AV82" s="21">
        <v>9.9442500000000003</v>
      </c>
      <c r="AW82" s="21">
        <v>9.7893600000000003</v>
      </c>
      <c r="AX82" s="21">
        <v>10.320069999999999</v>
      </c>
      <c r="AY82" s="21">
        <v>69.985399999999998</v>
      </c>
      <c r="AZ82" s="21">
        <v>73.949449999999999</v>
      </c>
      <c r="BA82" s="21">
        <v>72.754760000000005</v>
      </c>
      <c r="BB82" s="21">
        <v>68.702269999999999</v>
      </c>
      <c r="BC82" s="21">
        <v>67.628730000000004</v>
      </c>
      <c r="BD82" s="21">
        <v>71.3125</v>
      </c>
      <c r="BE82" s="21">
        <v>248.49735999999999</v>
      </c>
      <c r="BF82" s="21">
        <v>258.62338</v>
      </c>
      <c r="BG82" s="21">
        <v>258.26423</v>
      </c>
      <c r="BH82" s="21">
        <v>243.96163000000001</v>
      </c>
      <c r="BI82" s="21">
        <v>240.14375000000001</v>
      </c>
      <c r="BJ82" s="21">
        <v>253.23362</v>
      </c>
      <c r="BK82" s="21">
        <v>821.48122000000001</v>
      </c>
      <c r="BL82" s="21">
        <v>869.04324999999994</v>
      </c>
      <c r="BM82" s="21">
        <v>853.70699000000002</v>
      </c>
      <c r="BN82" s="21">
        <v>806.41417000000001</v>
      </c>
      <c r="BO82" s="21">
        <v>793.90407000000005</v>
      </c>
      <c r="BP82" s="21">
        <v>837.05244000000005</v>
      </c>
      <c r="BQ82" s="21">
        <v>844.54390999999998</v>
      </c>
      <c r="BR82" s="21">
        <v>877.98377000000005</v>
      </c>
      <c r="BS82" s="21">
        <v>877.65320999999994</v>
      </c>
      <c r="BT82" s="21">
        <v>829.14290000000005</v>
      </c>
      <c r="BU82" s="21">
        <v>816.16782000000001</v>
      </c>
      <c r="BV82" s="21">
        <v>860.64657</v>
      </c>
      <c r="BW82" s="21">
        <v>2267.6875300000002</v>
      </c>
      <c r="BX82" s="21">
        <v>2356.7682599999998</v>
      </c>
      <c r="BY82" s="21">
        <v>2356.7682599999998</v>
      </c>
      <c r="BZ82" s="21">
        <v>2226.1156000000001</v>
      </c>
      <c r="CA82" s="21">
        <v>2190.9318699999999</v>
      </c>
      <c r="CB82" s="21">
        <v>2310.8981800000001</v>
      </c>
      <c r="CC82" s="21">
        <v>10.565300000000001</v>
      </c>
      <c r="CD82" s="21">
        <v>13.97068</v>
      </c>
      <c r="CE82" s="21">
        <v>11.172790000000001</v>
      </c>
      <c r="CF82" s="21">
        <v>10.365019999999999</v>
      </c>
      <c r="CG82" s="21">
        <v>10.208449999999999</v>
      </c>
      <c r="CH82" s="21">
        <v>10.762230000000001</v>
      </c>
      <c r="CI82" s="21">
        <v>-1.2224699999999999</v>
      </c>
      <c r="CJ82" s="21">
        <v>-0.28100999999999998</v>
      </c>
      <c r="CK82" s="21">
        <v>-1.20292</v>
      </c>
      <c r="CL82" s="21">
        <v>-1.20024</v>
      </c>
      <c r="CM82" s="21">
        <v>-1.1817</v>
      </c>
      <c r="CN82" s="21">
        <v>-1.2523599999999999</v>
      </c>
      <c r="CO82" s="21">
        <v>192.60420999999999</v>
      </c>
      <c r="CP82" s="21">
        <v>200.88890000000001</v>
      </c>
      <c r="CQ82" s="21">
        <v>200.20050000000001</v>
      </c>
      <c r="CR82" s="21">
        <v>189.09365</v>
      </c>
      <c r="CS82" s="21">
        <v>186.13426000000001</v>
      </c>
      <c r="CT82" s="21">
        <v>196.27207999999999</v>
      </c>
      <c r="CU82" s="21">
        <v>4.6000000000000001E-4</v>
      </c>
      <c r="CV82" s="21">
        <v>3.1E-4</v>
      </c>
      <c r="CW82" s="21">
        <v>20.469819999999999</v>
      </c>
      <c r="CX82" s="21">
        <v>24.049630000000001</v>
      </c>
      <c r="CY82" s="21">
        <v>21.461829999999999</v>
      </c>
      <c r="CZ82" s="21">
        <v>20.081379999999999</v>
      </c>
      <c r="DA82" s="21">
        <v>19.778220000000001</v>
      </c>
      <c r="DB82" s="21">
        <v>20.871230000000001</v>
      </c>
      <c r="DC82" s="21">
        <v>50.431739999999998</v>
      </c>
      <c r="DD82" s="21">
        <v>55.809100000000001</v>
      </c>
      <c r="DE82" s="21">
        <v>52.644359999999999</v>
      </c>
      <c r="DF82" s="21">
        <v>49.474269999999997</v>
      </c>
      <c r="DG82" s="21">
        <v>48.727600000000002</v>
      </c>
      <c r="DH82" s="21">
        <v>51.443370000000002</v>
      </c>
      <c r="DI82" s="21">
        <v>149.42834999999999</v>
      </c>
      <c r="DJ82" s="21">
        <v>160.95374000000001</v>
      </c>
      <c r="DK82" s="21">
        <v>155.68821</v>
      </c>
      <c r="DL82" s="21">
        <v>146.59083000000001</v>
      </c>
      <c r="DM82" s="21">
        <v>144.37868</v>
      </c>
      <c r="DN82" s="21">
        <v>152.45338000000001</v>
      </c>
      <c r="DO82" s="21">
        <v>178.83408</v>
      </c>
      <c r="DP82" s="21">
        <v>192.05995999999999</v>
      </c>
      <c r="DQ82" s="21">
        <v>186.28331</v>
      </c>
      <c r="DR82" s="21">
        <v>175.43809999999999</v>
      </c>
      <c r="DS82" s="21">
        <v>172.79064</v>
      </c>
      <c r="DT82" s="21">
        <v>182.45788999999999</v>
      </c>
      <c r="DU82" s="21">
        <v>154.05802</v>
      </c>
      <c r="DV82" s="21">
        <v>165.77851999999999</v>
      </c>
      <c r="DW82" s="21">
        <v>160.49743000000001</v>
      </c>
      <c r="DX82" s="21">
        <v>151.13256999999999</v>
      </c>
      <c r="DY82" s="21">
        <v>148.85186999999999</v>
      </c>
      <c r="DZ82" s="21">
        <v>157.17760999999999</v>
      </c>
      <c r="EA82" s="21">
        <v>359.48570000000001</v>
      </c>
      <c r="EB82" s="21">
        <v>383.93585999999999</v>
      </c>
      <c r="EC82" s="21">
        <v>374.31547999999998</v>
      </c>
      <c r="ED82" s="21">
        <v>352.65893</v>
      </c>
      <c r="EE82" s="21">
        <v>347.33722</v>
      </c>
      <c r="EF82" s="21">
        <v>366.78404999999998</v>
      </c>
      <c r="EG82" s="21">
        <v>382.5127</v>
      </c>
      <c r="EH82" s="21">
        <v>408.39344999999997</v>
      </c>
      <c r="EI82" s="21">
        <v>398.28665999999998</v>
      </c>
      <c r="EJ82" s="21">
        <v>375.24862000000002</v>
      </c>
      <c r="EK82" s="21">
        <v>369.58605</v>
      </c>
      <c r="EL82" s="21">
        <v>390.27960999999999</v>
      </c>
      <c r="EM82" s="21">
        <v>169.00020000000001</v>
      </c>
      <c r="EN82" s="21">
        <v>181.28769</v>
      </c>
      <c r="EO82" s="21">
        <v>176.0258</v>
      </c>
      <c r="EP82" s="21">
        <v>165.79092</v>
      </c>
      <c r="EQ82" s="21">
        <v>163.28906000000001</v>
      </c>
      <c r="ER82" s="21">
        <v>172.42649</v>
      </c>
      <c r="ES82" s="21">
        <v>11.09807</v>
      </c>
      <c r="ET82" s="21">
        <v>12.3802</v>
      </c>
      <c r="EU82" s="21">
        <v>11.580730000000001</v>
      </c>
      <c r="EV82" s="21">
        <v>10.89453</v>
      </c>
      <c r="EW82" s="21">
        <v>10.725020000000001</v>
      </c>
      <c r="EX82" s="21">
        <v>11.304270000000001</v>
      </c>
      <c r="EY82" s="21">
        <v>30.92146</v>
      </c>
      <c r="EZ82" s="21">
        <v>34.947420000000001</v>
      </c>
      <c r="FA82" s="21">
        <v>32.329410000000003</v>
      </c>
      <c r="FB82" s="21">
        <v>30.334499999999998</v>
      </c>
      <c r="FC82" s="21">
        <v>29.876639999999998</v>
      </c>
      <c r="FD82" s="21">
        <v>31.536940000000001</v>
      </c>
      <c r="FE82" s="21">
        <v>138.60019</v>
      </c>
      <c r="FF82" s="21">
        <v>148.85434000000001</v>
      </c>
      <c r="FG82" s="21">
        <v>144.37627000000001</v>
      </c>
      <c r="FH82" s="21">
        <v>135.96823000000001</v>
      </c>
      <c r="FI82" s="21">
        <v>133.91640000000001</v>
      </c>
      <c r="FJ82" s="21">
        <v>141.40882999999999</v>
      </c>
    </row>
    <row r="83" spans="2:166" x14ac:dyDescent="0.25">
      <c r="B83" s="58" t="s">
        <v>267</v>
      </c>
      <c r="C83" s="21">
        <v>17553.323240000002</v>
      </c>
      <c r="D83" s="21">
        <v>18234.755570000001</v>
      </c>
      <c r="E83" s="21">
        <v>18234.755570000001</v>
      </c>
      <c r="F83" s="21">
        <v>17235.622200000002</v>
      </c>
      <c r="G83" s="21">
        <v>16967.32921</v>
      </c>
      <c r="H83" s="21">
        <v>17883.780149999999</v>
      </c>
      <c r="I83" s="21">
        <v>43038.405359999997</v>
      </c>
      <c r="J83" s="21">
        <v>44709.168080000003</v>
      </c>
      <c r="K83" s="21">
        <v>44709.168080000003</v>
      </c>
      <c r="L83" s="21">
        <v>42259.45016</v>
      </c>
      <c r="M83" s="21">
        <v>41601.662729999996</v>
      </c>
      <c r="N83" s="21">
        <v>43848.657659999997</v>
      </c>
      <c r="O83" s="21">
        <v>51384.901279999998</v>
      </c>
      <c r="P83" s="21">
        <v>53379.685060000003</v>
      </c>
      <c r="Q83" s="21">
        <v>53379.685060000003</v>
      </c>
      <c r="R83" s="21">
        <v>50454.935850000002</v>
      </c>
      <c r="S83" s="21">
        <v>49669.547460000002</v>
      </c>
      <c r="T83" s="21">
        <v>52352.295270000002</v>
      </c>
      <c r="U83" s="21">
        <v>487.81742000000003</v>
      </c>
      <c r="V83" s="21">
        <v>505.16244</v>
      </c>
      <c r="W83" s="21">
        <v>507.01589000000001</v>
      </c>
      <c r="X83" s="21">
        <v>478.55250000000001</v>
      </c>
      <c r="Y83" s="21">
        <v>471.50857000000002</v>
      </c>
      <c r="Z83" s="21">
        <v>497.80498</v>
      </c>
      <c r="AA83" s="21">
        <v>650.72266999999999</v>
      </c>
      <c r="AB83" s="21">
        <v>678.13811999999996</v>
      </c>
      <c r="AC83" s="21">
        <v>676.59011999999996</v>
      </c>
      <c r="AD83" s="21">
        <v>638.36401000000001</v>
      </c>
      <c r="AE83" s="21">
        <v>628.91708000000006</v>
      </c>
      <c r="AF83" s="21">
        <v>664.02261999999996</v>
      </c>
      <c r="AG83" s="21">
        <v>47982.011449999998</v>
      </c>
      <c r="AH83" s="21">
        <v>49844.738149999997</v>
      </c>
      <c r="AI83" s="21">
        <v>49844.738149999997</v>
      </c>
      <c r="AJ83" s="21">
        <v>47113.615640000004</v>
      </c>
      <c r="AK83" s="21">
        <v>46380.24955</v>
      </c>
      <c r="AL83" s="21">
        <v>48885.337740000003</v>
      </c>
      <c r="AM83" s="21">
        <v>36.709290000000003</v>
      </c>
      <c r="AN83" s="21">
        <v>34.920580000000001</v>
      </c>
      <c r="AO83" s="21">
        <v>37.964410000000001</v>
      </c>
      <c r="AP83" s="21">
        <v>36.038040000000002</v>
      </c>
      <c r="AQ83" s="21">
        <v>35.533369999999998</v>
      </c>
      <c r="AR83" s="21">
        <v>37.426229999999997</v>
      </c>
      <c r="AS83" s="21">
        <v>167.04039</v>
      </c>
      <c r="AT83" s="21">
        <v>173.05214000000001</v>
      </c>
      <c r="AU83" s="21">
        <v>173.4589</v>
      </c>
      <c r="AV83" s="21">
        <v>163.97698</v>
      </c>
      <c r="AW83" s="21">
        <v>161.46771000000001</v>
      </c>
      <c r="AX83" s="21">
        <v>170.22595999999999</v>
      </c>
      <c r="AY83" s="21">
        <v>391.84505999999999</v>
      </c>
      <c r="AZ83" s="21">
        <v>409.85683</v>
      </c>
      <c r="BA83" s="21">
        <v>407.08915000000002</v>
      </c>
      <c r="BB83" s="21">
        <v>384.66068999999999</v>
      </c>
      <c r="BC83" s="21">
        <v>378.69098000000002</v>
      </c>
      <c r="BD83" s="21">
        <v>399.29966000000002</v>
      </c>
      <c r="BE83" s="21">
        <v>675.94880000000001</v>
      </c>
      <c r="BF83" s="21">
        <v>699.95263</v>
      </c>
      <c r="BG83" s="21">
        <v>702.30043999999998</v>
      </c>
      <c r="BH83" s="21">
        <v>663.61072000000001</v>
      </c>
      <c r="BI83" s="21">
        <v>653.27197999999999</v>
      </c>
      <c r="BJ83" s="21">
        <v>688.85218999999995</v>
      </c>
      <c r="BK83" s="21">
        <v>1369.81026</v>
      </c>
      <c r="BL83" s="21">
        <v>1446.2318399999999</v>
      </c>
      <c r="BM83" s="21">
        <v>1423.3761300000001</v>
      </c>
      <c r="BN83" s="21">
        <v>1344.68595</v>
      </c>
      <c r="BO83" s="21">
        <v>1323.86761</v>
      </c>
      <c r="BP83" s="21">
        <v>1395.79078</v>
      </c>
      <c r="BQ83" s="21">
        <v>1472.71334</v>
      </c>
      <c r="BR83" s="21">
        <v>1528.11275</v>
      </c>
      <c r="BS83" s="21">
        <v>1530.27791</v>
      </c>
      <c r="BT83" s="21">
        <v>1445.8569</v>
      </c>
      <c r="BU83" s="21">
        <v>1423.27396</v>
      </c>
      <c r="BV83" s="21">
        <v>1500.8094100000001</v>
      </c>
      <c r="BW83" s="21">
        <v>4271.6820799999996</v>
      </c>
      <c r="BX83" s="21">
        <v>4439.4849899999999</v>
      </c>
      <c r="BY83" s="21">
        <v>4439.4849899999999</v>
      </c>
      <c r="BZ83" s="21">
        <v>4193.3723200000004</v>
      </c>
      <c r="CA83" s="21">
        <v>4127.0961200000002</v>
      </c>
      <c r="CB83" s="21">
        <v>4353.0787200000004</v>
      </c>
      <c r="CC83" s="21">
        <v>228.28343000000001</v>
      </c>
      <c r="CD83" s="21">
        <v>224.80673999999999</v>
      </c>
      <c r="CE83" s="21">
        <v>236.68052</v>
      </c>
      <c r="CF83" s="21">
        <v>223.94716</v>
      </c>
      <c r="CG83" s="21">
        <v>220.81403</v>
      </c>
      <c r="CH83" s="21">
        <v>233.01750000000001</v>
      </c>
      <c r="CI83" s="21">
        <v>8.6977899999999995</v>
      </c>
      <c r="CJ83" s="21">
        <v>2.67422</v>
      </c>
      <c r="CK83" s="21">
        <v>8.6808399999999999</v>
      </c>
      <c r="CL83" s="21">
        <v>8.5390200000000007</v>
      </c>
      <c r="CM83" s="21">
        <v>8.5262200000000004</v>
      </c>
      <c r="CN83" s="21">
        <v>8.8979199999999992</v>
      </c>
      <c r="CO83" s="21">
        <v>890.13382000000001</v>
      </c>
      <c r="CP83" s="21">
        <v>920.24014999999997</v>
      </c>
      <c r="CQ83" s="21">
        <v>924.73811999999998</v>
      </c>
      <c r="CR83" s="21">
        <v>873.90905999999995</v>
      </c>
      <c r="CS83" s="21">
        <v>860.32213000000002</v>
      </c>
      <c r="CT83" s="21">
        <v>907.13306999999998</v>
      </c>
      <c r="CU83" s="21">
        <v>-8.1999999999999998E-4</v>
      </c>
      <c r="CV83" s="21">
        <v>0.23055999999999999</v>
      </c>
      <c r="CW83" s="21">
        <v>323.39908000000003</v>
      </c>
      <c r="CX83" s="21">
        <v>328.69995</v>
      </c>
      <c r="CY83" s="21">
        <v>335.79079999999999</v>
      </c>
      <c r="CZ83" s="21">
        <v>317.25655</v>
      </c>
      <c r="DA83" s="21">
        <v>312.67326000000003</v>
      </c>
      <c r="DB83" s="21">
        <v>330.05250999999998</v>
      </c>
      <c r="DC83" s="21">
        <v>431.57094000000001</v>
      </c>
      <c r="DD83" s="21">
        <v>444.09088000000003</v>
      </c>
      <c r="DE83" s="21">
        <v>448.40346</v>
      </c>
      <c r="DF83" s="21">
        <v>423.37414000000001</v>
      </c>
      <c r="DG83" s="21">
        <v>417.18364000000003</v>
      </c>
      <c r="DH83" s="21">
        <v>440.42045999999999</v>
      </c>
      <c r="DI83" s="21">
        <v>615.31190000000004</v>
      </c>
      <c r="DJ83" s="21">
        <v>639.42433000000005</v>
      </c>
      <c r="DK83" s="21">
        <v>639.64620000000002</v>
      </c>
      <c r="DL83" s="21">
        <v>603.62564999999995</v>
      </c>
      <c r="DM83" s="21">
        <v>594.70993999999996</v>
      </c>
      <c r="DN83" s="21">
        <v>627.89927</v>
      </c>
      <c r="DO83" s="21">
        <v>622.89481999999998</v>
      </c>
      <c r="DP83" s="21">
        <v>648.31538</v>
      </c>
      <c r="DQ83" s="21">
        <v>647.60514999999998</v>
      </c>
      <c r="DR83" s="21">
        <v>611.06460000000004</v>
      </c>
      <c r="DS83" s="21">
        <v>602.03075000000001</v>
      </c>
      <c r="DT83" s="21">
        <v>635.63295000000005</v>
      </c>
      <c r="DU83" s="21">
        <v>595.91075000000001</v>
      </c>
      <c r="DV83" s="21">
        <v>619.39521999999999</v>
      </c>
      <c r="DW83" s="21">
        <v>619.50364000000002</v>
      </c>
      <c r="DX83" s="21">
        <v>584.59297000000004</v>
      </c>
      <c r="DY83" s="21">
        <v>575.96286999999995</v>
      </c>
      <c r="DZ83" s="21">
        <v>608.10149000000001</v>
      </c>
      <c r="EA83" s="21">
        <v>830.57146999999998</v>
      </c>
      <c r="EB83" s="21">
        <v>869.19467999999995</v>
      </c>
      <c r="EC83" s="21">
        <v>863.78295000000003</v>
      </c>
      <c r="ED83" s="21">
        <v>814.79724999999996</v>
      </c>
      <c r="EE83" s="21">
        <v>802.68647999999996</v>
      </c>
      <c r="EF83" s="21">
        <v>847.53247999999996</v>
      </c>
      <c r="EG83" s="21">
        <v>864.44602999999995</v>
      </c>
      <c r="EH83" s="21">
        <v>905.23712999999998</v>
      </c>
      <c r="EI83" s="21">
        <v>899.02543000000003</v>
      </c>
      <c r="EJ83" s="21">
        <v>848.02850000000001</v>
      </c>
      <c r="EK83" s="21">
        <v>835.41021999999998</v>
      </c>
      <c r="EL83" s="21">
        <v>882.09500000000003</v>
      </c>
      <c r="EM83" s="21">
        <v>580.90890999999999</v>
      </c>
      <c r="EN83" s="21">
        <v>605.83303999999998</v>
      </c>
      <c r="EO83" s="21">
        <v>604.01841999999999</v>
      </c>
      <c r="EP83" s="21">
        <v>569.87618999999995</v>
      </c>
      <c r="EQ83" s="21">
        <v>561.43191000000002</v>
      </c>
      <c r="ER83" s="21">
        <v>592.78042000000005</v>
      </c>
      <c r="ES83" s="21">
        <v>200.91810000000001</v>
      </c>
      <c r="ET83" s="21">
        <v>207.17778000000001</v>
      </c>
      <c r="EU83" s="21">
        <v>208.54612</v>
      </c>
      <c r="EV83" s="21">
        <v>197.23291</v>
      </c>
      <c r="EW83" s="21">
        <v>194.24822</v>
      </c>
      <c r="EX83" s="21">
        <v>204.75462999999999</v>
      </c>
      <c r="EY83" s="21">
        <v>363.24786</v>
      </c>
      <c r="EZ83" s="21">
        <v>372.36885999999998</v>
      </c>
      <c r="FA83" s="21">
        <v>377.32711</v>
      </c>
      <c r="FB83" s="21">
        <v>356.34863999999999</v>
      </c>
      <c r="FC83" s="21">
        <v>351.15222</v>
      </c>
      <c r="FD83" s="21">
        <v>370.70427000000001</v>
      </c>
      <c r="FE83" s="21">
        <v>507.49383</v>
      </c>
      <c r="FF83" s="21">
        <v>528.72650999999996</v>
      </c>
      <c r="FG83" s="21">
        <v>527.64083000000005</v>
      </c>
      <c r="FH83" s="21">
        <v>497.85536999999999</v>
      </c>
      <c r="FI83" s="21">
        <v>490.48372999999998</v>
      </c>
      <c r="FJ83" s="21">
        <v>517.86874999999998</v>
      </c>
    </row>
    <row r="84" spans="2:166" x14ac:dyDescent="0.25">
      <c r="B84" s="58" t="s">
        <v>268</v>
      </c>
      <c r="C84" s="21">
        <v>-8390.7799900000009</v>
      </c>
      <c r="D84" s="21">
        <v>-8716.5159500000009</v>
      </c>
      <c r="E84" s="21">
        <v>-8716.5159500000009</v>
      </c>
      <c r="F84" s="21">
        <v>-8238.9136199999994</v>
      </c>
      <c r="G84" s="21">
        <v>-8110.6651099999999</v>
      </c>
      <c r="H84" s="21">
        <v>-8548.74388</v>
      </c>
      <c r="I84" s="21">
        <v>-13352.92367</v>
      </c>
      <c r="J84" s="21">
        <v>-13871.287829999999</v>
      </c>
      <c r="K84" s="21">
        <v>-13871.287829999999</v>
      </c>
      <c r="L84" s="21">
        <v>-13111.24814</v>
      </c>
      <c r="M84" s="21">
        <v>-12907.165639999999</v>
      </c>
      <c r="N84" s="21">
        <v>-13604.309310000001</v>
      </c>
      <c r="O84" s="21">
        <v>-14638.3279</v>
      </c>
      <c r="P84" s="21">
        <v>-15206.59404</v>
      </c>
      <c r="Q84" s="21">
        <v>-15206.59404</v>
      </c>
      <c r="R84" s="21">
        <v>-14373.40302</v>
      </c>
      <c r="S84" s="21">
        <v>-14149.66468</v>
      </c>
      <c r="T84" s="21">
        <v>-14913.915290000001</v>
      </c>
      <c r="U84" s="21">
        <v>-206.74288000000001</v>
      </c>
      <c r="V84" s="21">
        <v>-247.19369</v>
      </c>
      <c r="W84" s="21">
        <v>-303.50069999999999</v>
      </c>
      <c r="X84" s="21">
        <v>-191.85375999999999</v>
      </c>
      <c r="Y84" s="21">
        <v>-186.03128000000001</v>
      </c>
      <c r="Z84" s="21">
        <v>-220.83902</v>
      </c>
      <c r="AA84" s="21">
        <v>-273.52211</v>
      </c>
      <c r="AB84" s="21">
        <v>-316.22921000000002</v>
      </c>
      <c r="AC84" s="21">
        <v>-371.65733999999998</v>
      </c>
      <c r="AD84" s="21">
        <v>-257.49101999999999</v>
      </c>
      <c r="AE84" s="21">
        <v>-250.62130999999999</v>
      </c>
      <c r="AF84" s="21">
        <v>-289.05356999999998</v>
      </c>
      <c r="AG84" s="21">
        <v>-13486.894249999999</v>
      </c>
      <c r="AH84" s="21">
        <v>-14010.473760000001</v>
      </c>
      <c r="AI84" s="21">
        <v>-14010.473760000001</v>
      </c>
      <c r="AJ84" s="21">
        <v>-13242.803550000001</v>
      </c>
      <c r="AK84" s="21">
        <v>-13036.66733</v>
      </c>
      <c r="AL84" s="21">
        <v>-13740.80328</v>
      </c>
      <c r="AM84" s="21">
        <v>-68.319159999999997</v>
      </c>
      <c r="AN84" s="21">
        <v>-76.932040000000001</v>
      </c>
      <c r="AO84" s="21">
        <v>-93.181899999999999</v>
      </c>
      <c r="AP84" s="21">
        <v>-64.24803</v>
      </c>
      <c r="AQ84" s="21">
        <v>-62.361069999999998</v>
      </c>
      <c r="AR84" s="21">
        <v>-72.038600000000002</v>
      </c>
      <c r="AS84" s="21">
        <v>-92.128519999999995</v>
      </c>
      <c r="AT84" s="21">
        <v>-101.03991000000001</v>
      </c>
      <c r="AU84" s="21">
        <v>-111.78946000000001</v>
      </c>
      <c r="AV84" s="21">
        <v>-88.396270000000001</v>
      </c>
      <c r="AW84" s="21">
        <v>-86.380970000000005</v>
      </c>
      <c r="AX84" s="21">
        <v>-95.618510000000001</v>
      </c>
      <c r="AY84" s="21">
        <v>-147.19210000000001</v>
      </c>
      <c r="AZ84" s="21">
        <v>-158.90038999999999</v>
      </c>
      <c r="BA84" s="21">
        <v>-168.08964</v>
      </c>
      <c r="BB84" s="21">
        <v>-142.56601000000001</v>
      </c>
      <c r="BC84" s="21">
        <v>-139.73650000000001</v>
      </c>
      <c r="BD84" s="21">
        <v>-151.63109</v>
      </c>
      <c r="BE84" s="21">
        <v>-234.07572999999999</v>
      </c>
      <c r="BF84" s="21">
        <v>-247.8766</v>
      </c>
      <c r="BG84" s="21">
        <v>-260.32889</v>
      </c>
      <c r="BH84" s="21">
        <v>-227.61978999999999</v>
      </c>
      <c r="BI84" s="21">
        <v>-223.37583000000001</v>
      </c>
      <c r="BJ84" s="21">
        <v>-240.40039999999999</v>
      </c>
      <c r="BK84" s="21">
        <v>-356.94952999999998</v>
      </c>
      <c r="BL84" s="21">
        <v>-381.59861000000001</v>
      </c>
      <c r="BM84" s="21">
        <v>-386.17135000000002</v>
      </c>
      <c r="BN84" s="21">
        <v>-348.44979999999998</v>
      </c>
      <c r="BO84" s="21">
        <v>-342.43239</v>
      </c>
      <c r="BP84" s="21">
        <v>-365.36275000000001</v>
      </c>
      <c r="BQ84" s="21">
        <v>-388.75731000000002</v>
      </c>
      <c r="BR84" s="21">
        <v>-408.19855000000001</v>
      </c>
      <c r="BS84" s="21">
        <v>-419.58125000000001</v>
      </c>
      <c r="BT84" s="21">
        <v>-379.66780999999997</v>
      </c>
      <c r="BU84" s="21">
        <v>-373.09922</v>
      </c>
      <c r="BV84" s="21">
        <v>-397.87720999999999</v>
      </c>
      <c r="BW84" s="21">
        <v>-2797.6716200000001</v>
      </c>
      <c r="BX84" s="21">
        <v>-2907.57152</v>
      </c>
      <c r="BY84" s="21">
        <v>-2907.57152</v>
      </c>
      <c r="BZ84" s="21">
        <v>-2746.3838599999999</v>
      </c>
      <c r="CA84" s="21">
        <v>-2702.9772899999998</v>
      </c>
      <c r="CB84" s="21">
        <v>-2850.98108</v>
      </c>
      <c r="CC84" s="21">
        <v>-184.23233999999999</v>
      </c>
      <c r="CD84" s="21">
        <v>-233.00342000000001</v>
      </c>
      <c r="CE84" s="21">
        <v>-312.67599000000001</v>
      </c>
      <c r="CF84" s="21">
        <v>-165.78057999999999</v>
      </c>
      <c r="CG84" s="21">
        <v>-159.20611</v>
      </c>
      <c r="CH84" s="21">
        <v>-201.99114</v>
      </c>
      <c r="CI84" s="21">
        <v>-5.8434299999999997</v>
      </c>
      <c r="CJ84" s="21">
        <v>-17.881820000000001</v>
      </c>
      <c r="CK84" s="21">
        <v>-49.96808</v>
      </c>
      <c r="CL84" s="21">
        <v>-7.0800000000000002E-2</v>
      </c>
      <c r="CM84" s="21">
        <v>1.7282299999999999</v>
      </c>
      <c r="CN84" s="21">
        <v>-10.80627</v>
      </c>
      <c r="CO84" s="21">
        <v>-296.37533999999999</v>
      </c>
      <c r="CP84" s="21">
        <v>-316.67354999999998</v>
      </c>
      <c r="CQ84" s="21">
        <v>-340.58479999999997</v>
      </c>
      <c r="CR84" s="21">
        <v>-286.79493000000002</v>
      </c>
      <c r="CS84" s="21">
        <v>-280.98671999999999</v>
      </c>
      <c r="CT84" s="21">
        <v>-305.61487</v>
      </c>
      <c r="CU84" s="21">
        <v>11.99362</v>
      </c>
      <c r="CV84" s="21">
        <v>15.700189999999999</v>
      </c>
      <c r="CW84" s="21">
        <v>-191.56790000000001</v>
      </c>
      <c r="CX84" s="21">
        <v>-235.96756999999999</v>
      </c>
      <c r="CY84" s="21">
        <v>-301.65048999999999</v>
      </c>
      <c r="CZ84" s="21">
        <v>-175.29006999999999</v>
      </c>
      <c r="DA84" s="21">
        <v>-169.27556999999999</v>
      </c>
      <c r="DB84" s="21">
        <v>-207.10781</v>
      </c>
      <c r="DC84" s="21">
        <v>-217.37345999999999</v>
      </c>
      <c r="DD84" s="21">
        <v>-260.29624000000001</v>
      </c>
      <c r="DE84" s="21">
        <v>-322.70481000000001</v>
      </c>
      <c r="DF84" s="21">
        <v>-201.26707999999999</v>
      </c>
      <c r="DG84" s="21">
        <v>-195.01105000000001</v>
      </c>
      <c r="DH84" s="21">
        <v>-232.57598999999999</v>
      </c>
      <c r="DI84" s="21">
        <v>-199.73579000000001</v>
      </c>
      <c r="DJ84" s="21">
        <v>-243.30312000000001</v>
      </c>
      <c r="DK84" s="21">
        <v>-305.17701</v>
      </c>
      <c r="DL84" s="21">
        <v>-183.83090999999999</v>
      </c>
      <c r="DM84" s="21">
        <v>-177.83149</v>
      </c>
      <c r="DN84" s="21">
        <v>-214.76549</v>
      </c>
      <c r="DO84" s="21">
        <v>-214.27117999999999</v>
      </c>
      <c r="DP84" s="21">
        <v>-257.54093999999998</v>
      </c>
      <c r="DQ84" s="21">
        <v>-315.60764</v>
      </c>
      <c r="DR84" s="21">
        <v>-198.66712999999999</v>
      </c>
      <c r="DS84" s="21">
        <v>-192.59460000000001</v>
      </c>
      <c r="DT84" s="21">
        <v>-229.17256</v>
      </c>
      <c r="DU84" s="21">
        <v>-265.30363</v>
      </c>
      <c r="DV84" s="21">
        <v>-312.51323000000002</v>
      </c>
      <c r="DW84" s="21">
        <v>-370.65373</v>
      </c>
      <c r="DX84" s="21">
        <v>-248.46684999999999</v>
      </c>
      <c r="DY84" s="21">
        <v>-241.57264000000001</v>
      </c>
      <c r="DZ84" s="21">
        <v>-281.46287000000001</v>
      </c>
      <c r="EA84" s="21">
        <v>-289.76929999999999</v>
      </c>
      <c r="EB84" s="21">
        <v>-337.31704999999999</v>
      </c>
      <c r="EC84" s="21">
        <v>-392.31563999999997</v>
      </c>
      <c r="ED84" s="21">
        <v>-272.93462</v>
      </c>
      <c r="EE84" s="21">
        <v>-265.79561999999999</v>
      </c>
      <c r="EF84" s="21">
        <v>-305.99308000000002</v>
      </c>
      <c r="EG84" s="21">
        <v>-291.65352000000001</v>
      </c>
      <c r="EH84" s="21">
        <v>-338.6157</v>
      </c>
      <c r="EI84" s="21">
        <v>-392.81360999999998</v>
      </c>
      <c r="EJ84" s="21">
        <v>-274.96008999999998</v>
      </c>
      <c r="EK84" s="21">
        <v>-267.84071</v>
      </c>
      <c r="EL84" s="21">
        <v>-307.63959</v>
      </c>
      <c r="EM84" s="21">
        <v>-161.94857999999999</v>
      </c>
      <c r="EN84" s="21">
        <v>-194.95707999999999</v>
      </c>
      <c r="EO84" s="21">
        <v>-243.95642000000001</v>
      </c>
      <c r="EP84" s="21">
        <v>-149.52459999999999</v>
      </c>
      <c r="EQ84" s="21">
        <v>-144.75663</v>
      </c>
      <c r="ER84" s="21">
        <v>-173.67447000000001</v>
      </c>
      <c r="ES84" s="21">
        <v>-132.09728999999999</v>
      </c>
      <c r="ET84" s="21">
        <v>-147.19452999999999</v>
      </c>
      <c r="EU84" s="21">
        <v>-167.24553</v>
      </c>
      <c r="EV84" s="21">
        <v>-125.84806</v>
      </c>
      <c r="EW84" s="21">
        <v>-122.69379000000001</v>
      </c>
      <c r="EX84" s="21">
        <v>-137.84959000000001</v>
      </c>
      <c r="EY84" s="21">
        <v>-195.79426000000001</v>
      </c>
      <c r="EZ84" s="21">
        <v>-236.88025999999999</v>
      </c>
      <c r="FA84" s="21">
        <v>-295.75734</v>
      </c>
      <c r="FB84" s="21">
        <v>-180.72604999999999</v>
      </c>
      <c r="FC84" s="21">
        <v>-174.97569999999999</v>
      </c>
      <c r="FD84" s="21">
        <v>-210.16032999999999</v>
      </c>
      <c r="FE84" s="21">
        <v>-223.80734000000001</v>
      </c>
      <c r="FF84" s="21">
        <v>-260.45017999999999</v>
      </c>
      <c r="FG84" s="21">
        <v>-303.85086999999999</v>
      </c>
      <c r="FH84" s="21">
        <v>-210.72766999999999</v>
      </c>
      <c r="FI84" s="21">
        <v>-205.19651999999999</v>
      </c>
      <c r="FJ84" s="21">
        <v>-236.352</v>
      </c>
    </row>
    <row r="85" spans="2:166" x14ac:dyDescent="0.25">
      <c r="B85" s="58" t="s">
        <v>269</v>
      </c>
      <c r="C85" s="21">
        <v>-29014.63178</v>
      </c>
      <c r="D85" s="21">
        <v>-30141.00015</v>
      </c>
      <c r="E85" s="21">
        <v>-30141.00015</v>
      </c>
      <c r="F85" s="21">
        <v>-28489.490269999998</v>
      </c>
      <c r="G85" s="21">
        <v>-28046.01741</v>
      </c>
      <c r="H85" s="21">
        <v>-29560.85802</v>
      </c>
      <c r="I85" s="21">
        <v>-55198.427989999996</v>
      </c>
      <c r="J85" s="21">
        <v>-57341.24613</v>
      </c>
      <c r="K85" s="21">
        <v>-57341.24613</v>
      </c>
      <c r="L85" s="21">
        <v>-54199.387669999996</v>
      </c>
      <c r="M85" s="21">
        <v>-53355.74972</v>
      </c>
      <c r="N85" s="21">
        <v>-56237.608059999999</v>
      </c>
      <c r="O85" s="21">
        <v>-58609.540050000003</v>
      </c>
      <c r="P85" s="21">
        <v>-60884.787389999998</v>
      </c>
      <c r="Q85" s="21">
        <v>-60884.787389999998</v>
      </c>
      <c r="R85" s="21">
        <v>-57548.822910000003</v>
      </c>
      <c r="S85" s="21">
        <v>-56653.0101</v>
      </c>
      <c r="T85" s="21">
        <v>-59712.94816</v>
      </c>
      <c r="U85" s="21">
        <v>-747.37166000000002</v>
      </c>
      <c r="V85" s="21">
        <v>-781.81682999999998</v>
      </c>
      <c r="W85" s="21">
        <v>-863.24419999999998</v>
      </c>
      <c r="X85" s="21">
        <v>-722.29073000000005</v>
      </c>
      <c r="Y85" s="21">
        <v>-708.65908999999999</v>
      </c>
      <c r="Z85" s="21">
        <v>-772.60037999999997</v>
      </c>
      <c r="AA85" s="21">
        <v>-946.44893999999999</v>
      </c>
      <c r="AB85" s="21">
        <v>-991.29187999999999</v>
      </c>
      <c r="AC85" s="21">
        <v>-1068.9947500000001</v>
      </c>
      <c r="AD85" s="21">
        <v>-917.73224000000005</v>
      </c>
      <c r="AE85" s="21">
        <v>-901.10734000000002</v>
      </c>
      <c r="AF85" s="21">
        <v>-975.78156999999999</v>
      </c>
      <c r="AG85" s="21">
        <v>-54268.166879999997</v>
      </c>
      <c r="AH85" s="21">
        <v>-56374.930639999999</v>
      </c>
      <c r="AI85" s="21">
        <v>-56374.930639999999</v>
      </c>
      <c r="AJ85" s="21">
        <v>-53286.001949999998</v>
      </c>
      <c r="AK85" s="21">
        <v>-52456.557070000003</v>
      </c>
      <c r="AL85" s="21">
        <v>-55289.83855</v>
      </c>
      <c r="AM85" s="21">
        <v>-164.71011999999999</v>
      </c>
      <c r="AN85" s="21">
        <v>-167.18502000000001</v>
      </c>
      <c r="AO85" s="21">
        <v>-192.74743000000001</v>
      </c>
      <c r="AP85" s="21">
        <v>-158.87857</v>
      </c>
      <c r="AQ85" s="21">
        <v>-155.57056</v>
      </c>
      <c r="AR85" s="21">
        <v>-170.32107999999999</v>
      </c>
      <c r="AS85" s="21">
        <v>-344.41755999999998</v>
      </c>
      <c r="AT85" s="21">
        <v>-358.71118000000001</v>
      </c>
      <c r="AU85" s="21">
        <v>-373.51096999999999</v>
      </c>
      <c r="AV85" s="21">
        <v>-336.06285000000003</v>
      </c>
      <c r="AW85" s="21">
        <v>-330.23680999999999</v>
      </c>
      <c r="AX85" s="21">
        <v>-352.73638</v>
      </c>
      <c r="AY85" s="21">
        <v>-559.63242000000002</v>
      </c>
      <c r="AZ85" s="21">
        <v>-585.81482000000005</v>
      </c>
      <c r="BA85" s="21">
        <v>-596.24820999999997</v>
      </c>
      <c r="BB85" s="21">
        <v>-547.45129999999995</v>
      </c>
      <c r="BC85" s="21">
        <v>-538.33798999999999</v>
      </c>
      <c r="BD85" s="21">
        <v>-571.93704000000002</v>
      </c>
      <c r="BE85" s="21">
        <v>-873.57501999999999</v>
      </c>
      <c r="BF85" s="21">
        <v>-904.85455000000002</v>
      </c>
      <c r="BG85" s="21">
        <v>-924.35521000000006</v>
      </c>
      <c r="BH85" s="21">
        <v>-855.45705999999996</v>
      </c>
      <c r="BI85" s="21">
        <v>-841.43706999999995</v>
      </c>
      <c r="BJ85" s="21">
        <v>-892.12775999999997</v>
      </c>
      <c r="BK85" s="21">
        <v>-1239.7413200000001</v>
      </c>
      <c r="BL85" s="21">
        <v>-1308.1910600000001</v>
      </c>
      <c r="BM85" s="21">
        <v>-1303.0426199999999</v>
      </c>
      <c r="BN85" s="21">
        <v>-1215.06467</v>
      </c>
      <c r="BO85" s="21">
        <v>-1195.6490799999999</v>
      </c>
      <c r="BP85" s="21">
        <v>-1264.91516</v>
      </c>
      <c r="BQ85" s="21">
        <v>-1373.1763800000001</v>
      </c>
      <c r="BR85" s="21">
        <v>-1424.26521</v>
      </c>
      <c r="BS85" s="21">
        <v>-1442.0287699999999</v>
      </c>
      <c r="BT85" s="21">
        <v>-1346.15147</v>
      </c>
      <c r="BU85" s="21">
        <v>-1324.5057400000001</v>
      </c>
      <c r="BV85" s="21">
        <v>-1401.0929599999999</v>
      </c>
      <c r="BW85" s="21">
        <v>2433.7762400000001</v>
      </c>
      <c r="BX85" s="21">
        <v>2529.3813799999998</v>
      </c>
      <c r="BY85" s="21">
        <v>2529.3813799999998</v>
      </c>
      <c r="BZ85" s="21">
        <v>2389.1595200000002</v>
      </c>
      <c r="CA85" s="21">
        <v>2351.3988800000002</v>
      </c>
      <c r="CB85" s="21">
        <v>2480.1516999999999</v>
      </c>
      <c r="CC85" s="21">
        <v>-584.30835000000002</v>
      </c>
      <c r="CD85" s="21">
        <v>-603.88829999999996</v>
      </c>
      <c r="CE85" s="21">
        <v>-725.65319</v>
      </c>
      <c r="CF85" s="21">
        <v>-558.31389000000001</v>
      </c>
      <c r="CG85" s="21">
        <v>-546.07578000000001</v>
      </c>
      <c r="CH85" s="21">
        <v>-610.44343000000003</v>
      </c>
      <c r="CI85" s="21">
        <v>-31.940359999999998</v>
      </c>
      <c r="CJ85" s="21">
        <v>-25.434080000000002</v>
      </c>
      <c r="CK85" s="21">
        <v>-75.933949999999996</v>
      </c>
      <c r="CL85" s="21">
        <v>-25.692990000000002</v>
      </c>
      <c r="CM85" s="21">
        <v>-23.61421</v>
      </c>
      <c r="CN85" s="21">
        <v>-37.511330000000001</v>
      </c>
      <c r="CO85" s="21">
        <v>-1191.0014100000001</v>
      </c>
      <c r="CP85" s="21">
        <v>-1231.78612</v>
      </c>
      <c r="CQ85" s="21">
        <v>-1269.28359</v>
      </c>
      <c r="CR85" s="21">
        <v>-1165.1293700000001</v>
      </c>
      <c r="CS85" s="21">
        <v>-1145.6691499999999</v>
      </c>
      <c r="CT85" s="21">
        <v>-1217.36905</v>
      </c>
      <c r="CU85" s="21">
        <v>11.99489</v>
      </c>
      <c r="CV85" s="21">
        <v>15.46988</v>
      </c>
      <c r="CW85" s="21">
        <v>-661.25306999999998</v>
      </c>
      <c r="CX85" s="21">
        <v>-689.61968000000002</v>
      </c>
      <c r="CY85" s="21">
        <v>-787.34819000000005</v>
      </c>
      <c r="CZ85" s="21">
        <v>-636.12057000000004</v>
      </c>
      <c r="DA85" s="21">
        <v>-623.37189999999998</v>
      </c>
      <c r="DB85" s="21">
        <v>-686.52557999999999</v>
      </c>
      <c r="DC85" s="21">
        <v>-746.54002000000003</v>
      </c>
      <c r="DD85" s="21">
        <v>-778.65719000000001</v>
      </c>
      <c r="DE85" s="21">
        <v>-870.31363999999996</v>
      </c>
      <c r="DF85" s="21">
        <v>-720.45780000000002</v>
      </c>
      <c r="DG85" s="21">
        <v>-706.58281999999997</v>
      </c>
      <c r="DH85" s="21">
        <v>-772.66315999999995</v>
      </c>
      <c r="DI85" s="21">
        <v>-814.12895000000003</v>
      </c>
      <c r="DJ85" s="21">
        <v>-852.74068999999997</v>
      </c>
      <c r="DK85" s="21">
        <v>-941.37710000000004</v>
      </c>
      <c r="DL85" s="21">
        <v>-786.64170999999999</v>
      </c>
      <c r="DM85" s="21">
        <v>-771.75892999999996</v>
      </c>
      <c r="DN85" s="21">
        <v>-841.80260999999996</v>
      </c>
      <c r="DO85" s="21">
        <v>-832.40464999999995</v>
      </c>
      <c r="DP85" s="21">
        <v>-873.55163000000005</v>
      </c>
      <c r="DQ85" s="21">
        <v>-955.90977999999996</v>
      </c>
      <c r="DR85" s="21">
        <v>-805.14778000000001</v>
      </c>
      <c r="DS85" s="21">
        <v>-790.13072</v>
      </c>
      <c r="DT85" s="21">
        <v>-860.01419999999996</v>
      </c>
      <c r="DU85" s="21">
        <v>-926.67614000000003</v>
      </c>
      <c r="DV85" s="21">
        <v>-973.70221000000004</v>
      </c>
      <c r="DW85" s="21">
        <v>-1055.8655000000001</v>
      </c>
      <c r="DX85" s="21">
        <v>-897.37144999999998</v>
      </c>
      <c r="DY85" s="21">
        <v>-880.89829999999995</v>
      </c>
      <c r="DZ85" s="21">
        <v>-956.42160000000001</v>
      </c>
      <c r="EA85" s="21">
        <v>-1002.74086</v>
      </c>
      <c r="EB85" s="21">
        <v>-1055.03549</v>
      </c>
      <c r="EC85" s="21">
        <v>-1131.2737400000001</v>
      </c>
      <c r="ED85" s="21">
        <v>-972.46568000000002</v>
      </c>
      <c r="EE85" s="21">
        <v>-954.97811999999999</v>
      </c>
      <c r="EF85" s="21">
        <v>-1033.5840800000001</v>
      </c>
      <c r="EG85" s="21">
        <v>-1014.48278</v>
      </c>
      <c r="EH85" s="21">
        <v>-1066.9819299999999</v>
      </c>
      <c r="EI85" s="21">
        <v>-1141.9688000000001</v>
      </c>
      <c r="EJ85" s="21">
        <v>-984.16305</v>
      </c>
      <c r="EK85" s="21">
        <v>-966.54335000000003</v>
      </c>
      <c r="EL85" s="21">
        <v>-1045.2840000000001</v>
      </c>
      <c r="EM85" s="21">
        <v>-701.29173000000003</v>
      </c>
      <c r="EN85" s="21">
        <v>-733.69869000000006</v>
      </c>
      <c r="EO85" s="21">
        <v>-802.70678999999996</v>
      </c>
      <c r="EP85" s="21">
        <v>-678.70030999999994</v>
      </c>
      <c r="EQ85" s="21">
        <v>-666.11976000000004</v>
      </c>
      <c r="ER85" s="21">
        <v>-724.09329000000002</v>
      </c>
      <c r="ES85" s="21">
        <v>-467.09007000000003</v>
      </c>
      <c r="ET85" s="21">
        <v>-486.39564000000001</v>
      </c>
      <c r="EU85" s="21">
        <v>-514.52466000000004</v>
      </c>
      <c r="EV85" s="21">
        <v>-454.70236999999997</v>
      </c>
      <c r="EW85" s="21">
        <v>-446.51929999999999</v>
      </c>
      <c r="EX85" s="21">
        <v>-479.27019999999999</v>
      </c>
      <c r="EY85" s="21">
        <v>-674.59560999999997</v>
      </c>
      <c r="EZ85" s="21">
        <v>-704.33543999999995</v>
      </c>
      <c r="FA85" s="21">
        <v>-791.12388999999996</v>
      </c>
      <c r="FB85" s="21">
        <v>-650.50100999999995</v>
      </c>
      <c r="FC85" s="21">
        <v>-637.85847999999999</v>
      </c>
      <c r="FD85" s="21">
        <v>-698.85387000000003</v>
      </c>
      <c r="FE85" s="21">
        <v>-778.67984999999999</v>
      </c>
      <c r="FF85" s="21">
        <v>-818.41863000000001</v>
      </c>
      <c r="FG85" s="21">
        <v>-878.86874</v>
      </c>
      <c r="FH85" s="21">
        <v>-755.14007000000004</v>
      </c>
      <c r="FI85" s="21">
        <v>-741.55282999999997</v>
      </c>
      <c r="FJ85" s="21">
        <v>-802.60293999999999</v>
      </c>
    </row>
    <row r="86" spans="2:166" x14ac:dyDescent="0.25">
      <c r="B86" s="58" t="s">
        <v>270</v>
      </c>
      <c r="C86" s="21">
        <v>8453.2755199999992</v>
      </c>
      <c r="D86" s="21">
        <v>8781.4376100000009</v>
      </c>
      <c r="E86" s="21">
        <v>8781.4376100000009</v>
      </c>
      <c r="F86" s="21">
        <v>8300.2780299999995</v>
      </c>
      <c r="G86" s="21">
        <v>8171.07431</v>
      </c>
      <c r="H86" s="21">
        <v>8612.4159500000005</v>
      </c>
      <c r="I86" s="21">
        <v>20427.30428</v>
      </c>
      <c r="J86" s="21">
        <v>21220.297839999999</v>
      </c>
      <c r="K86" s="21">
        <v>21220.297839999999</v>
      </c>
      <c r="L86" s="21">
        <v>20057.589029999999</v>
      </c>
      <c r="M86" s="21">
        <v>19745.383600000001</v>
      </c>
      <c r="N86" s="21">
        <v>20811.874059999998</v>
      </c>
      <c r="O86" s="21">
        <v>25865.207279999999</v>
      </c>
      <c r="P86" s="21">
        <v>26869.305660000002</v>
      </c>
      <c r="Q86" s="21">
        <v>26869.305660000002</v>
      </c>
      <c r="R86" s="21">
        <v>25397.098010000002</v>
      </c>
      <c r="S86" s="21">
        <v>25001.763330000002</v>
      </c>
      <c r="T86" s="21">
        <v>26352.15667</v>
      </c>
      <c r="U86" s="21">
        <v>122.54281</v>
      </c>
      <c r="V86" s="21">
        <v>148.41522000000001</v>
      </c>
      <c r="W86" s="21">
        <v>128.69637</v>
      </c>
      <c r="X86" s="21">
        <v>120.21584</v>
      </c>
      <c r="Y86" s="21">
        <v>118.40169</v>
      </c>
      <c r="Z86" s="21">
        <v>124.93479000000001</v>
      </c>
      <c r="AA86" s="21">
        <v>184.85054</v>
      </c>
      <c r="AB86" s="21">
        <v>214.69809000000001</v>
      </c>
      <c r="AC86" s="21">
        <v>193.53174000000001</v>
      </c>
      <c r="AD86" s="21">
        <v>181.34028000000001</v>
      </c>
      <c r="AE86" s="21">
        <v>178.60377</v>
      </c>
      <c r="AF86" s="21">
        <v>188.51147</v>
      </c>
      <c r="AG86" s="21">
        <v>23324.210210000001</v>
      </c>
      <c r="AH86" s="21">
        <v>24229.68765</v>
      </c>
      <c r="AI86" s="21">
        <v>24229.68765</v>
      </c>
      <c r="AJ86" s="21">
        <v>22902.08021</v>
      </c>
      <c r="AK86" s="21">
        <v>22545.588589999999</v>
      </c>
      <c r="AL86" s="21">
        <v>23763.320019999999</v>
      </c>
      <c r="AM86" s="21">
        <v>-16.513999999999999</v>
      </c>
      <c r="AN86" s="21">
        <v>-12.64541</v>
      </c>
      <c r="AO86" s="21">
        <v>-16.87405</v>
      </c>
      <c r="AP86" s="21">
        <v>-16.21217</v>
      </c>
      <c r="AQ86" s="21">
        <v>-15.95861</v>
      </c>
      <c r="AR86" s="21">
        <v>-16.854839999999999</v>
      </c>
      <c r="AS86" s="21">
        <v>11.66574</v>
      </c>
      <c r="AT86" s="21">
        <v>15.574669999999999</v>
      </c>
      <c r="AU86" s="21">
        <v>12.33314</v>
      </c>
      <c r="AV86" s="21">
        <v>11.4518</v>
      </c>
      <c r="AW86" s="21">
        <v>11.27346</v>
      </c>
      <c r="AX86" s="21">
        <v>11.86853</v>
      </c>
      <c r="AY86" s="21">
        <v>115.41994</v>
      </c>
      <c r="AZ86" s="21">
        <v>124.51044</v>
      </c>
      <c r="BA86" s="21">
        <v>120.14558</v>
      </c>
      <c r="BB86" s="21">
        <v>113.3038</v>
      </c>
      <c r="BC86" s="21">
        <v>111.53337999999999</v>
      </c>
      <c r="BD86" s="21">
        <v>117.59453000000001</v>
      </c>
      <c r="BE86" s="21">
        <v>259.33206999999999</v>
      </c>
      <c r="BF86" s="21">
        <v>272.97045000000003</v>
      </c>
      <c r="BG86" s="21">
        <v>269.71838000000002</v>
      </c>
      <c r="BH86" s="21">
        <v>254.59857</v>
      </c>
      <c r="BI86" s="21">
        <v>250.61424</v>
      </c>
      <c r="BJ86" s="21">
        <v>264.25738000000001</v>
      </c>
      <c r="BK86" s="21">
        <v>738.61917000000005</v>
      </c>
      <c r="BL86" s="21">
        <v>784.25960999999995</v>
      </c>
      <c r="BM86" s="21">
        <v>767.77336000000003</v>
      </c>
      <c r="BN86" s="21">
        <v>725.07194000000004</v>
      </c>
      <c r="BO86" s="21">
        <v>713.82371000000001</v>
      </c>
      <c r="BP86" s="21">
        <v>752.60377000000005</v>
      </c>
      <c r="BQ86" s="21">
        <v>856.52650000000006</v>
      </c>
      <c r="BR86" s="21">
        <v>893.27426000000003</v>
      </c>
      <c r="BS86" s="21">
        <v>890.28115000000003</v>
      </c>
      <c r="BT86" s="21">
        <v>840.90698999999995</v>
      </c>
      <c r="BU86" s="21">
        <v>827.74780999999996</v>
      </c>
      <c r="BV86" s="21">
        <v>872.84145999999998</v>
      </c>
      <c r="BW86" s="21">
        <v>6622.1662699999997</v>
      </c>
      <c r="BX86" s="21">
        <v>6882.3023800000001</v>
      </c>
      <c r="BY86" s="21">
        <v>6882.3023800000001</v>
      </c>
      <c r="BZ86" s="21">
        <v>6500.7667199999996</v>
      </c>
      <c r="CA86" s="21">
        <v>6398.0221799999999</v>
      </c>
      <c r="CB86" s="21">
        <v>6748.3512499999997</v>
      </c>
      <c r="CC86" s="21">
        <v>-16.419540000000001</v>
      </c>
      <c r="CD86" s="21">
        <v>7.2769399999999997</v>
      </c>
      <c r="CE86" s="21">
        <v>-15.639709999999999</v>
      </c>
      <c r="CF86" s="21">
        <v>-16.10735</v>
      </c>
      <c r="CG86" s="21">
        <v>-15.86445</v>
      </c>
      <c r="CH86" s="21">
        <v>-16.892890000000001</v>
      </c>
      <c r="CI86" s="21">
        <v>-11.351470000000001</v>
      </c>
      <c r="CJ86" s="21">
        <v>-2.89202</v>
      </c>
      <c r="CK86" s="21">
        <v>-11.23893</v>
      </c>
      <c r="CL86" s="21">
        <v>-11.145020000000001</v>
      </c>
      <c r="CM86" s="21">
        <v>-10.97087</v>
      </c>
      <c r="CN86" s="21">
        <v>-11.62013</v>
      </c>
      <c r="CO86" s="21">
        <v>264.27206000000001</v>
      </c>
      <c r="CP86" s="21">
        <v>281.27819</v>
      </c>
      <c r="CQ86" s="21">
        <v>275.04343</v>
      </c>
      <c r="CR86" s="21">
        <v>259.45519000000002</v>
      </c>
      <c r="CS86" s="21">
        <v>255.3947</v>
      </c>
      <c r="CT86" s="21">
        <v>269.27274</v>
      </c>
      <c r="CU86" s="21">
        <v>4.6000000000000001E-4</v>
      </c>
      <c r="CV86" s="21">
        <v>3.1E-4</v>
      </c>
      <c r="CW86" s="21">
        <v>32.51408</v>
      </c>
      <c r="CX86" s="21">
        <v>55.273429999999998</v>
      </c>
      <c r="CY86" s="21">
        <v>35.124940000000002</v>
      </c>
      <c r="CZ86" s="21">
        <v>31.896909999999998</v>
      </c>
      <c r="DA86" s="21">
        <v>31.415459999999999</v>
      </c>
      <c r="DB86" s="21">
        <v>33.059449999999998</v>
      </c>
      <c r="DC86" s="21">
        <v>92.14631</v>
      </c>
      <c r="DD86" s="21">
        <v>117.9806</v>
      </c>
      <c r="DE86" s="21">
        <v>97.162679999999995</v>
      </c>
      <c r="DF86" s="21">
        <v>90.396630000000002</v>
      </c>
      <c r="DG86" s="21">
        <v>89.032439999999994</v>
      </c>
      <c r="DH86" s="21">
        <v>93.910830000000004</v>
      </c>
      <c r="DI86" s="21">
        <v>164.91325000000001</v>
      </c>
      <c r="DJ86" s="21">
        <v>195.05674999999999</v>
      </c>
      <c r="DK86" s="21">
        <v>172.91378</v>
      </c>
      <c r="DL86" s="21">
        <v>161.78165000000001</v>
      </c>
      <c r="DM86" s="21">
        <v>159.34027</v>
      </c>
      <c r="DN86" s="21">
        <v>168.15690000000001</v>
      </c>
      <c r="DO86" s="21">
        <v>187.17462</v>
      </c>
      <c r="DP86" s="21">
        <v>217.51902999999999</v>
      </c>
      <c r="DQ86" s="21">
        <v>195.98204000000001</v>
      </c>
      <c r="DR86" s="21">
        <v>183.62024</v>
      </c>
      <c r="DS86" s="21">
        <v>180.84931</v>
      </c>
      <c r="DT86" s="21">
        <v>190.87637000000001</v>
      </c>
      <c r="DU86" s="21">
        <v>159.12076999999999</v>
      </c>
      <c r="DV86" s="21">
        <v>188.07058000000001</v>
      </c>
      <c r="DW86" s="21">
        <v>166.80439999999999</v>
      </c>
      <c r="DX86" s="21">
        <v>156.09917999999999</v>
      </c>
      <c r="DY86" s="21">
        <v>153.74352999999999</v>
      </c>
      <c r="DZ86" s="21">
        <v>162.24970999999999</v>
      </c>
      <c r="EA86" s="21">
        <v>326.56418000000002</v>
      </c>
      <c r="EB86" s="21">
        <v>365.22865000000002</v>
      </c>
      <c r="EC86" s="21">
        <v>341.04631000000001</v>
      </c>
      <c r="ED86" s="21">
        <v>320.36263000000002</v>
      </c>
      <c r="EE86" s="21">
        <v>315.52827000000002</v>
      </c>
      <c r="EF86" s="21">
        <v>333.10282999999998</v>
      </c>
      <c r="EG86" s="21">
        <v>368.17059999999998</v>
      </c>
      <c r="EH86" s="21">
        <v>409.37490000000003</v>
      </c>
      <c r="EI86" s="21">
        <v>384.37912999999998</v>
      </c>
      <c r="EJ86" s="21">
        <v>361.17889000000002</v>
      </c>
      <c r="EK86" s="21">
        <v>355.72863000000001</v>
      </c>
      <c r="EL86" s="21">
        <v>375.55705</v>
      </c>
      <c r="EM86" s="21">
        <v>174.42301</v>
      </c>
      <c r="EN86" s="21">
        <v>201.03441000000001</v>
      </c>
      <c r="EO86" s="21">
        <v>182.53037</v>
      </c>
      <c r="EP86" s="21">
        <v>171.11073999999999</v>
      </c>
      <c r="EQ86" s="21">
        <v>168.52860999999999</v>
      </c>
      <c r="ER86" s="21">
        <v>177.88480000000001</v>
      </c>
      <c r="ES86" s="21">
        <v>-4.3422400000000003</v>
      </c>
      <c r="ET86" s="21">
        <v>1.64208</v>
      </c>
      <c r="EU86" s="21">
        <v>-4.1208999999999998</v>
      </c>
      <c r="EV86" s="21">
        <v>-4.2625999999999999</v>
      </c>
      <c r="EW86" s="21">
        <v>-4.1965300000000001</v>
      </c>
      <c r="EX86" s="21">
        <v>-4.4597899999999999</v>
      </c>
      <c r="EY86" s="21">
        <v>62.76782</v>
      </c>
      <c r="EZ86" s="21">
        <v>85.559160000000006</v>
      </c>
      <c r="FA86" s="21">
        <v>66.523240000000001</v>
      </c>
      <c r="FB86" s="21">
        <v>61.576059999999998</v>
      </c>
      <c r="FC86" s="21">
        <v>60.646769999999997</v>
      </c>
      <c r="FD86" s="21">
        <v>63.940089999999998</v>
      </c>
      <c r="FE86" s="21">
        <v>132.30330000000001</v>
      </c>
      <c r="FF86" s="21">
        <v>155.04734999999999</v>
      </c>
      <c r="FG86" s="21">
        <v>138.63060999999999</v>
      </c>
      <c r="FH86" s="21">
        <v>129.79092</v>
      </c>
      <c r="FI86" s="21">
        <v>127.83231000000001</v>
      </c>
      <c r="FJ86" s="21">
        <v>134.91355999999999</v>
      </c>
    </row>
    <row r="87" spans="2:166" x14ac:dyDescent="0.25">
      <c r="B87" s="58" t="s">
        <v>271</v>
      </c>
      <c r="C87" s="21">
        <v>-33009.700270000001</v>
      </c>
      <c r="D87" s="21">
        <v>-34291.160000000003</v>
      </c>
      <c r="E87" s="21">
        <v>-34291.160000000003</v>
      </c>
      <c r="F87" s="21">
        <v>-32412.251240000001</v>
      </c>
      <c r="G87" s="21">
        <v>-31907.715919999999</v>
      </c>
      <c r="H87" s="21">
        <v>-33631.137219999997</v>
      </c>
      <c r="I87" s="21">
        <v>-67494.673550000007</v>
      </c>
      <c r="J87" s="21">
        <v>-70114.835319999998</v>
      </c>
      <c r="K87" s="21">
        <v>-70114.835319999998</v>
      </c>
      <c r="L87" s="21">
        <v>-66273.082599999994</v>
      </c>
      <c r="M87" s="21">
        <v>-65241.512130000003</v>
      </c>
      <c r="N87" s="21">
        <v>-68765.345960000006</v>
      </c>
      <c r="O87" s="21">
        <v>-62937.517820000001</v>
      </c>
      <c r="P87" s="21">
        <v>-65380.779110000003</v>
      </c>
      <c r="Q87" s="21">
        <v>-65380.779110000003</v>
      </c>
      <c r="R87" s="21">
        <v>-61798.472809999999</v>
      </c>
      <c r="S87" s="21">
        <v>-60836.50937</v>
      </c>
      <c r="T87" s="21">
        <v>-64122.406280000003</v>
      </c>
      <c r="U87" s="21">
        <v>-822.48019999999997</v>
      </c>
      <c r="V87" s="21">
        <v>-805.20456999999999</v>
      </c>
      <c r="W87" s="21">
        <v>-852.00679000000002</v>
      </c>
      <c r="X87" s="21">
        <v>-806.85915</v>
      </c>
      <c r="Y87" s="21">
        <v>-794.85811999999999</v>
      </c>
      <c r="Z87" s="21">
        <v>-839.56853000000001</v>
      </c>
      <c r="AA87" s="21">
        <v>-910.79772000000003</v>
      </c>
      <c r="AB87" s="21">
        <v>-898.81853000000001</v>
      </c>
      <c r="AC87" s="21">
        <v>-944.01038000000005</v>
      </c>
      <c r="AD87" s="21">
        <v>-893.49942999999996</v>
      </c>
      <c r="AE87" s="21">
        <v>-880.19898000000001</v>
      </c>
      <c r="AF87" s="21">
        <v>-929.67562999999996</v>
      </c>
      <c r="AG87" s="21">
        <v>-60205.037620000003</v>
      </c>
      <c r="AH87" s="21">
        <v>-62542.278749999998</v>
      </c>
      <c r="AI87" s="21">
        <v>-62542.278749999998</v>
      </c>
      <c r="AJ87" s="21">
        <v>-59115.425049999998</v>
      </c>
      <c r="AK87" s="21">
        <v>-58195.239930000003</v>
      </c>
      <c r="AL87" s="21">
        <v>-61338.478920000001</v>
      </c>
      <c r="AM87" s="21">
        <v>-141.47407000000001</v>
      </c>
      <c r="AN87" s="21">
        <v>-129.81801999999999</v>
      </c>
      <c r="AO87" s="21">
        <v>-145.98372000000001</v>
      </c>
      <c r="AP87" s="21">
        <v>-138.88801000000001</v>
      </c>
      <c r="AQ87" s="21">
        <v>-136.77395000000001</v>
      </c>
      <c r="AR87" s="21">
        <v>-144.26576</v>
      </c>
      <c r="AS87" s="21">
        <v>-362.95657999999997</v>
      </c>
      <c r="AT87" s="21">
        <v>-368.55714</v>
      </c>
      <c r="AU87" s="21">
        <v>-376.44011</v>
      </c>
      <c r="AV87" s="21">
        <v>-356.30047000000002</v>
      </c>
      <c r="AW87" s="21">
        <v>-350.79743000000002</v>
      </c>
      <c r="AX87" s="21">
        <v>-369.91973999999999</v>
      </c>
      <c r="AY87" s="21">
        <v>-647.20218999999997</v>
      </c>
      <c r="AZ87" s="21">
        <v>-668.81518000000005</v>
      </c>
      <c r="BA87" s="21">
        <v>-671.88009999999997</v>
      </c>
      <c r="BB87" s="21">
        <v>-635.33605</v>
      </c>
      <c r="BC87" s="21">
        <v>-625.44934999999998</v>
      </c>
      <c r="BD87" s="21">
        <v>-659.55961000000002</v>
      </c>
      <c r="BE87" s="21">
        <v>-944.38179000000002</v>
      </c>
      <c r="BF87" s="21">
        <v>-968.28036999999995</v>
      </c>
      <c r="BG87" s="21">
        <v>-980.60393999999997</v>
      </c>
      <c r="BH87" s="21">
        <v>-927.14410999999996</v>
      </c>
      <c r="BI87" s="21">
        <v>-912.68087000000003</v>
      </c>
      <c r="BJ87" s="21">
        <v>-962.46322999999995</v>
      </c>
      <c r="BK87" s="21">
        <v>-646.15812000000005</v>
      </c>
      <c r="BL87" s="21">
        <v>-671.25800000000004</v>
      </c>
      <c r="BM87" s="21">
        <v>-670.76945999999998</v>
      </c>
      <c r="BN87" s="21">
        <v>-634.30652999999995</v>
      </c>
      <c r="BO87" s="21">
        <v>-624.50782000000004</v>
      </c>
      <c r="BP87" s="21">
        <v>-658.47260000000006</v>
      </c>
      <c r="BQ87" s="21">
        <v>-820.82614999999998</v>
      </c>
      <c r="BR87" s="21">
        <v>-840.98278000000005</v>
      </c>
      <c r="BS87" s="21">
        <v>-852.26913000000002</v>
      </c>
      <c r="BT87" s="21">
        <v>-805.85747000000003</v>
      </c>
      <c r="BU87" s="21">
        <v>-793.28896999999995</v>
      </c>
      <c r="BV87" s="21">
        <v>-836.54530999999997</v>
      </c>
      <c r="BW87" s="21">
        <v>461.23453000000001</v>
      </c>
      <c r="BX87" s="21">
        <v>479.35302999999999</v>
      </c>
      <c r="BY87" s="21">
        <v>479.35302999999999</v>
      </c>
      <c r="BZ87" s="21">
        <v>452.77904000000001</v>
      </c>
      <c r="CA87" s="21">
        <v>445.62286999999998</v>
      </c>
      <c r="CB87" s="21">
        <v>470.02332000000001</v>
      </c>
      <c r="CC87" s="21">
        <v>-557.71635000000003</v>
      </c>
      <c r="CD87" s="21">
        <v>-498.73045999999999</v>
      </c>
      <c r="CE87" s="21">
        <v>-575.29606000000001</v>
      </c>
      <c r="CF87" s="21">
        <v>-547.12303999999995</v>
      </c>
      <c r="CG87" s="21">
        <v>-539.11145999999997</v>
      </c>
      <c r="CH87" s="21">
        <v>-569.56277</v>
      </c>
      <c r="CI87" s="21">
        <v>-44.946570000000001</v>
      </c>
      <c r="CJ87" s="21">
        <v>-12.76239</v>
      </c>
      <c r="CK87" s="21">
        <v>-44.692810000000001</v>
      </c>
      <c r="CL87" s="21">
        <v>-44.12856</v>
      </c>
      <c r="CM87" s="21">
        <v>-43.559170000000002</v>
      </c>
      <c r="CN87" s="21">
        <v>-45.993369999999999</v>
      </c>
      <c r="CO87" s="21">
        <v>-1349.1278199999999</v>
      </c>
      <c r="CP87" s="21">
        <v>-1376.7879800000001</v>
      </c>
      <c r="CQ87" s="21">
        <v>-1400.4825800000001</v>
      </c>
      <c r="CR87" s="21">
        <v>-1324.53701</v>
      </c>
      <c r="CS87" s="21">
        <v>-1303.8975800000001</v>
      </c>
      <c r="CT87" s="21">
        <v>-1374.99368</v>
      </c>
      <c r="CU87" s="21">
        <v>1.73E-3</v>
      </c>
      <c r="CV87" s="21">
        <v>-0.22964999999999999</v>
      </c>
      <c r="CW87" s="21">
        <v>-699.22490000000005</v>
      </c>
      <c r="CX87" s="21">
        <v>-664.47076000000004</v>
      </c>
      <c r="CY87" s="21">
        <v>-723.20773999999994</v>
      </c>
      <c r="CZ87" s="21">
        <v>-685.94442000000004</v>
      </c>
      <c r="DA87" s="21">
        <v>-675.79535999999996</v>
      </c>
      <c r="DB87" s="21">
        <v>-713.86353999999994</v>
      </c>
      <c r="DC87" s="21">
        <v>-825.20794999999998</v>
      </c>
      <c r="DD87" s="21">
        <v>-801.00566000000003</v>
      </c>
      <c r="DE87" s="21">
        <v>-854.46451000000002</v>
      </c>
      <c r="DF87" s="21">
        <v>-809.53498000000002</v>
      </c>
      <c r="DG87" s="21">
        <v>-797.51448000000005</v>
      </c>
      <c r="DH87" s="21">
        <v>-842.38534000000004</v>
      </c>
      <c r="DI87" s="21">
        <v>-872.42639999999994</v>
      </c>
      <c r="DJ87" s="21">
        <v>-852.13297999999998</v>
      </c>
      <c r="DK87" s="21">
        <v>-903.58258999999998</v>
      </c>
      <c r="DL87" s="21">
        <v>-855.85668999999996</v>
      </c>
      <c r="DM87" s="21">
        <v>-843.13144999999997</v>
      </c>
      <c r="DN87" s="21">
        <v>-890.56682999999998</v>
      </c>
      <c r="DO87" s="21">
        <v>-886.52921000000003</v>
      </c>
      <c r="DP87" s="21">
        <v>-871.63530000000003</v>
      </c>
      <c r="DQ87" s="21">
        <v>-918.63571999999999</v>
      </c>
      <c r="DR87" s="21">
        <v>-869.69173000000001</v>
      </c>
      <c r="DS87" s="21">
        <v>-856.75183000000004</v>
      </c>
      <c r="DT87" s="21">
        <v>-904.93705</v>
      </c>
      <c r="DU87" s="21">
        <v>-984.76657</v>
      </c>
      <c r="DV87" s="21">
        <v>-974.71353999999997</v>
      </c>
      <c r="DW87" s="21">
        <v>-1020.80962</v>
      </c>
      <c r="DX87" s="21">
        <v>-966.06341999999995</v>
      </c>
      <c r="DY87" s="21">
        <v>-951.67340000000002</v>
      </c>
      <c r="DZ87" s="21">
        <v>-1005.18018</v>
      </c>
      <c r="EA87" s="21">
        <v>-828.81138999999996</v>
      </c>
      <c r="EB87" s="21">
        <v>-811.81403999999998</v>
      </c>
      <c r="EC87" s="21">
        <v>-858.64335000000005</v>
      </c>
      <c r="ED87" s="21">
        <v>-813.07006000000001</v>
      </c>
      <c r="EE87" s="21">
        <v>-800.98161000000005</v>
      </c>
      <c r="EF87" s="21">
        <v>-846.03827000000001</v>
      </c>
      <c r="EG87" s="21">
        <v>-832.68597</v>
      </c>
      <c r="EH87" s="21">
        <v>-816.22357</v>
      </c>
      <c r="EI87" s="21">
        <v>-862.58514000000002</v>
      </c>
      <c r="EJ87" s="21">
        <v>-816.87108000000001</v>
      </c>
      <c r="EK87" s="21">
        <v>-804.71910000000003</v>
      </c>
      <c r="EL87" s="21">
        <v>-849.98580000000004</v>
      </c>
      <c r="EM87" s="21">
        <v>-745.62437999999997</v>
      </c>
      <c r="EN87" s="21">
        <v>-733.04727000000003</v>
      </c>
      <c r="EO87" s="21">
        <v>-772.61053000000004</v>
      </c>
      <c r="EP87" s="21">
        <v>-731.46308999999997</v>
      </c>
      <c r="EQ87" s="21">
        <v>-720.57745999999997</v>
      </c>
      <c r="ER87" s="21">
        <v>-761.09667999999999</v>
      </c>
      <c r="ES87" s="21">
        <v>-463.61077</v>
      </c>
      <c r="ET87" s="21">
        <v>-464.66653000000002</v>
      </c>
      <c r="EU87" s="21">
        <v>-480.37959999999998</v>
      </c>
      <c r="EV87" s="21">
        <v>-455.10786000000002</v>
      </c>
      <c r="EW87" s="21">
        <v>-448.11497000000003</v>
      </c>
      <c r="EX87" s="21">
        <v>-472.53764999999999</v>
      </c>
      <c r="EY87" s="21">
        <v>-738.81209999999999</v>
      </c>
      <c r="EZ87" s="21">
        <v>-713.69869000000006</v>
      </c>
      <c r="FA87" s="21">
        <v>-764.74914000000001</v>
      </c>
      <c r="FB87" s="21">
        <v>-724.77995999999996</v>
      </c>
      <c r="FC87" s="21">
        <v>-714.02143999999998</v>
      </c>
      <c r="FD87" s="21">
        <v>-754.21365000000003</v>
      </c>
      <c r="FE87" s="21">
        <v>-798.9914</v>
      </c>
      <c r="FF87" s="21">
        <v>-794.46839999999997</v>
      </c>
      <c r="FG87" s="21">
        <v>-828.37129000000004</v>
      </c>
      <c r="FH87" s="21">
        <v>-783.81665999999996</v>
      </c>
      <c r="FI87" s="21">
        <v>-772.12693000000002</v>
      </c>
      <c r="FJ87" s="21">
        <v>-815.53043000000002</v>
      </c>
    </row>
    <row r="88" spans="2:166" x14ac:dyDescent="0.25">
      <c r="B88" s="58" t="s">
        <v>272</v>
      </c>
      <c r="C88" s="21">
        <v>-21643.03096</v>
      </c>
      <c r="D88" s="21">
        <v>-22483.228609999998</v>
      </c>
      <c r="E88" s="21">
        <v>-22483.228609999998</v>
      </c>
      <c r="F88" s="21">
        <v>-21251.309509999999</v>
      </c>
      <c r="G88" s="21">
        <v>-20920.507549999998</v>
      </c>
      <c r="H88" s="21">
        <v>-22050.48026</v>
      </c>
      <c r="I88" s="21">
        <v>-45629.35716</v>
      </c>
      <c r="J88" s="21">
        <v>-47400.70134</v>
      </c>
      <c r="K88" s="21">
        <v>-47400.70134</v>
      </c>
      <c r="L88" s="21">
        <v>-44803.508139999998</v>
      </c>
      <c r="M88" s="21">
        <v>-44106.121299999999</v>
      </c>
      <c r="N88" s="21">
        <v>-46488.3874</v>
      </c>
      <c r="O88" s="21">
        <v>-43977.43432</v>
      </c>
      <c r="P88" s="21">
        <v>-45684.657079999997</v>
      </c>
      <c r="Q88" s="21">
        <v>-45684.657079999997</v>
      </c>
      <c r="R88" s="21">
        <v>-43181.529450000002</v>
      </c>
      <c r="S88" s="21">
        <v>-42509.359880000004</v>
      </c>
      <c r="T88" s="21">
        <v>-44805.372190000002</v>
      </c>
      <c r="U88" s="21">
        <v>-571.49580000000003</v>
      </c>
      <c r="V88" s="21">
        <v>-567.33921999999995</v>
      </c>
      <c r="W88" s="21">
        <v>-592.44672000000003</v>
      </c>
      <c r="X88" s="21">
        <v>-560.64121999999998</v>
      </c>
      <c r="Y88" s="21">
        <v>-552.35616000000005</v>
      </c>
      <c r="Z88" s="21">
        <v>-583.33271000000002</v>
      </c>
      <c r="AA88" s="21">
        <v>-710.23153000000002</v>
      </c>
      <c r="AB88" s="21">
        <v>-714.63396999999998</v>
      </c>
      <c r="AC88" s="21">
        <v>-736.89908000000003</v>
      </c>
      <c r="AD88" s="21">
        <v>-696.74221999999997</v>
      </c>
      <c r="AE88" s="21">
        <v>-686.41126999999994</v>
      </c>
      <c r="AF88" s="21">
        <v>-724.88611000000003</v>
      </c>
      <c r="AG88" s="21">
        <v>-41401.87904</v>
      </c>
      <c r="AH88" s="21">
        <v>-43009.156080000001</v>
      </c>
      <c r="AI88" s="21">
        <v>-43009.156080000001</v>
      </c>
      <c r="AJ88" s="21">
        <v>-40652.572840000001</v>
      </c>
      <c r="AK88" s="21">
        <v>-40019.778740000002</v>
      </c>
      <c r="AL88" s="21">
        <v>-42181.325429999997</v>
      </c>
      <c r="AM88" s="21">
        <v>-90.875649999999993</v>
      </c>
      <c r="AN88" s="21">
        <v>-84.485860000000002</v>
      </c>
      <c r="AO88" s="21">
        <v>-93.830269999999999</v>
      </c>
      <c r="AP88" s="21">
        <v>-89.214410000000001</v>
      </c>
      <c r="AQ88" s="21">
        <v>-87.877700000000004</v>
      </c>
      <c r="AR88" s="21">
        <v>-92.664000000000001</v>
      </c>
      <c r="AS88" s="21">
        <v>-240.23940999999999</v>
      </c>
      <c r="AT88" s="21">
        <v>-244.99325999999999</v>
      </c>
      <c r="AU88" s="21">
        <v>-249.22062</v>
      </c>
      <c r="AV88" s="21">
        <v>-235.83367999999999</v>
      </c>
      <c r="AW88" s="21">
        <v>-232.20587</v>
      </c>
      <c r="AX88" s="21">
        <v>-244.84343999999999</v>
      </c>
      <c r="AY88" s="21">
        <v>-454.59739999999999</v>
      </c>
      <c r="AZ88" s="21">
        <v>-471.23419000000001</v>
      </c>
      <c r="BA88" s="21">
        <v>-472.01290999999998</v>
      </c>
      <c r="BB88" s="21">
        <v>-446.26251000000002</v>
      </c>
      <c r="BC88" s="21">
        <v>-439.33010000000002</v>
      </c>
      <c r="BD88" s="21">
        <v>-463.27015999999998</v>
      </c>
      <c r="BE88" s="21">
        <v>-607.86545000000001</v>
      </c>
      <c r="BF88" s="21">
        <v>-624.08407999999997</v>
      </c>
      <c r="BG88" s="21">
        <v>-631.22447999999997</v>
      </c>
      <c r="BH88" s="21">
        <v>-596.77008000000001</v>
      </c>
      <c r="BI88" s="21">
        <v>-587.47703000000001</v>
      </c>
      <c r="BJ88" s="21">
        <v>-619.50008000000003</v>
      </c>
      <c r="BK88" s="21">
        <v>-425.40577000000002</v>
      </c>
      <c r="BL88" s="21">
        <v>-442.87903999999997</v>
      </c>
      <c r="BM88" s="21">
        <v>-441.65967000000001</v>
      </c>
      <c r="BN88" s="21">
        <v>-417.60307999999998</v>
      </c>
      <c r="BO88" s="21">
        <v>-411.16618999999997</v>
      </c>
      <c r="BP88" s="21">
        <v>-433.50880999999998</v>
      </c>
      <c r="BQ88" s="21">
        <v>-694.48329999999999</v>
      </c>
      <c r="BR88" s="21">
        <v>-714.74203</v>
      </c>
      <c r="BS88" s="21">
        <v>-721.27115000000003</v>
      </c>
      <c r="BT88" s="21">
        <v>-681.81859999999995</v>
      </c>
      <c r="BU88" s="21">
        <v>-671.19118000000003</v>
      </c>
      <c r="BV88" s="21">
        <v>-707.76595999999995</v>
      </c>
      <c r="BW88" s="21">
        <v>740.51706999999999</v>
      </c>
      <c r="BX88" s="21">
        <v>769.60653000000002</v>
      </c>
      <c r="BY88" s="21">
        <v>769.60653000000002</v>
      </c>
      <c r="BZ88" s="21">
        <v>726.94168999999999</v>
      </c>
      <c r="CA88" s="21">
        <v>715.45237999999995</v>
      </c>
      <c r="CB88" s="21">
        <v>754.62757999999997</v>
      </c>
      <c r="CC88" s="21">
        <v>-367.66806000000003</v>
      </c>
      <c r="CD88" s="21">
        <v>-336.26925</v>
      </c>
      <c r="CE88" s="21">
        <v>-379.63089000000002</v>
      </c>
      <c r="CF88" s="21">
        <v>-360.68398000000002</v>
      </c>
      <c r="CG88" s="21">
        <v>-355.48617000000002</v>
      </c>
      <c r="CH88" s="21">
        <v>-375.44362999999998</v>
      </c>
      <c r="CI88" s="21">
        <v>-25.92277</v>
      </c>
      <c r="CJ88" s="21">
        <v>-7.30436</v>
      </c>
      <c r="CK88" s="21">
        <v>-25.756789999999999</v>
      </c>
      <c r="CL88" s="21">
        <v>-25.450769999999999</v>
      </c>
      <c r="CM88" s="21">
        <v>-25.173660000000002</v>
      </c>
      <c r="CN88" s="21">
        <v>-26.529050000000002</v>
      </c>
      <c r="CO88" s="21">
        <v>-944.93354999999997</v>
      </c>
      <c r="CP88" s="21">
        <v>-967.35690999999997</v>
      </c>
      <c r="CQ88" s="21">
        <v>-981.07203000000004</v>
      </c>
      <c r="CR88" s="21">
        <v>-927.70993999999996</v>
      </c>
      <c r="CS88" s="21">
        <v>-913.28071</v>
      </c>
      <c r="CT88" s="21">
        <v>-963.03480999999999</v>
      </c>
      <c r="CU88" s="21">
        <v>1.73E-3</v>
      </c>
      <c r="CV88" s="21">
        <v>-0.22964999999999999</v>
      </c>
      <c r="CW88" s="21">
        <v>-470.48198000000002</v>
      </c>
      <c r="CX88" s="21">
        <v>-454.37943999999999</v>
      </c>
      <c r="CY88" s="21">
        <v>-487.00810000000001</v>
      </c>
      <c r="CZ88" s="21">
        <v>-461.54557999999997</v>
      </c>
      <c r="DA88" s="21">
        <v>-454.78320000000002</v>
      </c>
      <c r="DB88" s="21">
        <v>-480.29807</v>
      </c>
      <c r="DC88" s="21">
        <v>-572.33043999999995</v>
      </c>
      <c r="DD88" s="21">
        <v>-564.12073999999996</v>
      </c>
      <c r="DE88" s="21">
        <v>-593.09163000000001</v>
      </c>
      <c r="DF88" s="21">
        <v>-561.45989999999995</v>
      </c>
      <c r="DG88" s="21">
        <v>-553.18340000000001</v>
      </c>
      <c r="DH88" s="21">
        <v>-584.20415000000003</v>
      </c>
      <c r="DI88" s="21">
        <v>-606.04448000000002</v>
      </c>
      <c r="DJ88" s="21">
        <v>-600.4873</v>
      </c>
      <c r="DK88" s="21">
        <v>-628.16540999999995</v>
      </c>
      <c r="DL88" s="21">
        <v>-594.53366000000005</v>
      </c>
      <c r="DM88" s="21">
        <v>-585.75235999999995</v>
      </c>
      <c r="DN88" s="21">
        <v>-618.60551999999996</v>
      </c>
      <c r="DO88" s="21">
        <v>-591.48406</v>
      </c>
      <c r="DP88" s="21">
        <v>-587.62044000000003</v>
      </c>
      <c r="DQ88" s="21">
        <v>-613.22816</v>
      </c>
      <c r="DR88" s="21">
        <v>-580.24981000000002</v>
      </c>
      <c r="DS88" s="21">
        <v>-571.67822999999999</v>
      </c>
      <c r="DT88" s="21">
        <v>-603.73756000000003</v>
      </c>
      <c r="DU88" s="21">
        <v>-728.92993999999999</v>
      </c>
      <c r="DV88" s="21">
        <v>-732.91560000000004</v>
      </c>
      <c r="DW88" s="21">
        <v>-756.24671000000001</v>
      </c>
      <c r="DX88" s="21">
        <v>-715.08542</v>
      </c>
      <c r="DY88" s="21">
        <v>-704.48320999999999</v>
      </c>
      <c r="DZ88" s="21">
        <v>-743.98342000000002</v>
      </c>
      <c r="EA88" s="21">
        <v>-581.90917999999999</v>
      </c>
      <c r="EB88" s="21">
        <v>-578.34019000000001</v>
      </c>
      <c r="EC88" s="21">
        <v>-603.31302000000005</v>
      </c>
      <c r="ED88" s="21">
        <v>-570.85680000000002</v>
      </c>
      <c r="EE88" s="21">
        <v>-562.42388000000005</v>
      </c>
      <c r="EF88" s="21">
        <v>-593.96365000000003</v>
      </c>
      <c r="EG88" s="21">
        <v>-598.52984000000004</v>
      </c>
      <c r="EH88" s="21">
        <v>-596.17053999999996</v>
      </c>
      <c r="EI88" s="21">
        <v>-620.56007</v>
      </c>
      <c r="EJ88" s="21">
        <v>-587.16183999999998</v>
      </c>
      <c r="EK88" s="21">
        <v>-578.47667999999999</v>
      </c>
      <c r="EL88" s="21">
        <v>-610.91887999999994</v>
      </c>
      <c r="EM88" s="21">
        <v>-510.95774</v>
      </c>
      <c r="EN88" s="21">
        <v>-508.52472999999998</v>
      </c>
      <c r="EO88" s="21">
        <v>-529.78731000000005</v>
      </c>
      <c r="EP88" s="21">
        <v>-501.25303000000002</v>
      </c>
      <c r="EQ88" s="21">
        <v>-493.84178000000003</v>
      </c>
      <c r="ER88" s="21">
        <v>-521.53210000000001</v>
      </c>
      <c r="ES88" s="21">
        <v>-303.91136</v>
      </c>
      <c r="ET88" s="21">
        <v>-306.41726</v>
      </c>
      <c r="EU88" s="21">
        <v>-315.00076000000001</v>
      </c>
      <c r="EV88" s="21">
        <v>-298.33730000000003</v>
      </c>
      <c r="EW88" s="21">
        <v>-293.78118000000001</v>
      </c>
      <c r="EX88" s="21">
        <v>-309.75491</v>
      </c>
      <c r="EY88" s="21">
        <v>-507.08976000000001</v>
      </c>
      <c r="EZ88" s="21">
        <v>-497.41318000000001</v>
      </c>
      <c r="FA88" s="21">
        <v>-525.30930000000001</v>
      </c>
      <c r="FB88" s="21">
        <v>-497.45828</v>
      </c>
      <c r="FC88" s="21">
        <v>-490.13055000000003</v>
      </c>
      <c r="FD88" s="21">
        <v>-517.62548000000004</v>
      </c>
      <c r="FE88" s="21">
        <v>-633.32784000000004</v>
      </c>
      <c r="FF88" s="21">
        <v>-641.29696999999999</v>
      </c>
      <c r="FG88" s="21">
        <v>-657.28561000000002</v>
      </c>
      <c r="FH88" s="21">
        <v>-621.29924000000005</v>
      </c>
      <c r="FI88" s="21">
        <v>-612.06224999999995</v>
      </c>
      <c r="FJ88" s="21">
        <v>-646.37986999999998</v>
      </c>
    </row>
    <row r="89" spans="2:166" x14ac:dyDescent="0.25">
      <c r="B89" s="58" t="s">
        <v>273</v>
      </c>
      <c r="C89" s="21">
        <v>-4579.2104600000002</v>
      </c>
      <c r="D89" s="21">
        <v>-4756.9786199999999</v>
      </c>
      <c r="E89" s="21">
        <v>-4756.9786199999999</v>
      </c>
      <c r="F89" s="21">
        <v>-4496.33043</v>
      </c>
      <c r="G89" s="21">
        <v>-4426.3396899999998</v>
      </c>
      <c r="H89" s="21">
        <v>-4665.4181699999999</v>
      </c>
      <c r="I89" s="21">
        <v>3688.1088100000002</v>
      </c>
      <c r="J89" s="21">
        <v>3831.2822099999998</v>
      </c>
      <c r="K89" s="21">
        <v>3831.2822099999998</v>
      </c>
      <c r="L89" s="21">
        <v>3621.3574699999999</v>
      </c>
      <c r="M89" s="21">
        <v>3564.9893999999999</v>
      </c>
      <c r="N89" s="21">
        <v>3757.5421200000001</v>
      </c>
      <c r="O89" s="21">
        <v>16289.61636</v>
      </c>
      <c r="P89" s="21">
        <v>16921.986209999999</v>
      </c>
      <c r="Q89" s="21">
        <v>16921.986209999999</v>
      </c>
      <c r="R89" s="21">
        <v>15994.806409999999</v>
      </c>
      <c r="S89" s="21">
        <v>15745.82908</v>
      </c>
      <c r="T89" s="21">
        <v>16596.2916</v>
      </c>
      <c r="U89" s="21">
        <v>7.7425300000000004</v>
      </c>
      <c r="V89" s="21">
        <v>161.24478999999999</v>
      </c>
      <c r="W89" s="21">
        <v>210.29284999999999</v>
      </c>
      <c r="X89" s="21">
        <v>17.269680000000001</v>
      </c>
      <c r="Y89" s="21">
        <v>9.6478699999999993</v>
      </c>
      <c r="Z89" s="21">
        <v>26.77159</v>
      </c>
      <c r="AA89" s="21">
        <v>109.14023</v>
      </c>
      <c r="AB89" s="21">
        <v>265.37180000000001</v>
      </c>
      <c r="AC89" s="21">
        <v>313.17732999999998</v>
      </c>
      <c r="AD89" s="21">
        <v>116.65151</v>
      </c>
      <c r="AE89" s="21">
        <v>107.37537</v>
      </c>
      <c r="AF89" s="21">
        <v>130.48902000000001</v>
      </c>
      <c r="AG89" s="21">
        <v>13428.96766</v>
      </c>
      <c r="AH89" s="21">
        <v>13950.29838</v>
      </c>
      <c r="AI89" s="21">
        <v>13950.29838</v>
      </c>
      <c r="AJ89" s="21">
        <v>13185.92534</v>
      </c>
      <c r="AK89" s="21">
        <v>12980.67448</v>
      </c>
      <c r="AL89" s="21">
        <v>13681.78615</v>
      </c>
      <c r="AM89" s="21">
        <v>-25.291589999999999</v>
      </c>
      <c r="AN89" s="21">
        <v>10.54677</v>
      </c>
      <c r="AO89" s="21">
        <v>25.049119999999998</v>
      </c>
      <c r="AP89" s="21">
        <v>-22.010750000000002</v>
      </c>
      <c r="AQ89" s="21">
        <v>-23.78923</v>
      </c>
      <c r="AR89" s="21">
        <v>-20.706299999999999</v>
      </c>
      <c r="AS89" s="21">
        <v>-35.958170000000003</v>
      </c>
      <c r="AT89" s="21">
        <v>-10.85798</v>
      </c>
      <c r="AU89" s="21">
        <v>-0.22309000000000001</v>
      </c>
      <c r="AV89" s="21">
        <v>-33.255380000000002</v>
      </c>
      <c r="AW89" s="21">
        <v>-34.288440000000001</v>
      </c>
      <c r="AX89" s="21">
        <v>-32.995620000000002</v>
      </c>
      <c r="AY89" s="21">
        <v>35.028149999999997</v>
      </c>
      <c r="AZ89" s="21">
        <v>62.311880000000002</v>
      </c>
      <c r="BA89" s="21">
        <v>71.449430000000007</v>
      </c>
      <c r="BB89" s="21">
        <v>36.316119999999998</v>
      </c>
      <c r="BC89" s="21">
        <v>34.291499999999999</v>
      </c>
      <c r="BD89" s="21">
        <v>39.139710000000001</v>
      </c>
      <c r="BE89" s="21">
        <v>260.46719000000002</v>
      </c>
      <c r="BF89" s="21">
        <v>299.18193000000002</v>
      </c>
      <c r="BG89" s="21">
        <v>310.33577000000002</v>
      </c>
      <c r="BH89" s="21">
        <v>257.89972</v>
      </c>
      <c r="BI89" s="21">
        <v>252.21583000000001</v>
      </c>
      <c r="BJ89" s="21">
        <v>269.35001999999997</v>
      </c>
      <c r="BK89" s="21">
        <v>1323.6881000000001</v>
      </c>
      <c r="BL89" s="21">
        <v>1425.8807899999999</v>
      </c>
      <c r="BM89" s="21">
        <v>1411.3319100000001</v>
      </c>
      <c r="BN89" s="21">
        <v>1301.3906199999999</v>
      </c>
      <c r="BO89" s="21">
        <v>1279.6906300000001</v>
      </c>
      <c r="BP89" s="21">
        <v>1352.2794799999999</v>
      </c>
      <c r="BQ89" s="21">
        <v>1242.2436700000001</v>
      </c>
      <c r="BR89" s="21">
        <v>1317.1669400000001</v>
      </c>
      <c r="BS89" s="21">
        <v>1327.46651</v>
      </c>
      <c r="BT89" s="21">
        <v>1221.61238</v>
      </c>
      <c r="BU89" s="21">
        <v>1200.9649300000001</v>
      </c>
      <c r="BV89" s="21">
        <v>1269.55935</v>
      </c>
      <c r="BW89" s="21">
        <v>2208.0231800000001</v>
      </c>
      <c r="BX89" s="21">
        <v>2294.7601300000001</v>
      </c>
      <c r="BY89" s="21">
        <v>2294.7601300000001</v>
      </c>
      <c r="BZ89" s="21">
        <v>2167.5450300000002</v>
      </c>
      <c r="CA89" s="21">
        <v>2133.2869999999998</v>
      </c>
      <c r="CB89" s="21">
        <v>2250.09692</v>
      </c>
      <c r="CC89" s="21">
        <v>-115.3652</v>
      </c>
      <c r="CD89" s="21">
        <v>84.879959999999997</v>
      </c>
      <c r="CE89" s="21">
        <v>155.73463000000001</v>
      </c>
      <c r="CF89" s="21">
        <v>-100.09144999999999</v>
      </c>
      <c r="CG89" s="21">
        <v>-108.54854</v>
      </c>
      <c r="CH89" s="21">
        <v>-90.800600000000003</v>
      </c>
      <c r="CI89" s="21">
        <v>-49.70581</v>
      </c>
      <c r="CJ89" s="21">
        <v>21.187380000000001</v>
      </c>
      <c r="CK89" s="21">
        <v>49.81176</v>
      </c>
      <c r="CL89" s="21">
        <v>-43.151789999999998</v>
      </c>
      <c r="CM89" s="21">
        <v>-46.804540000000003</v>
      </c>
      <c r="CN89" s="21">
        <v>-40.485880000000002</v>
      </c>
      <c r="CO89" s="21">
        <v>86.644229999999993</v>
      </c>
      <c r="CP89" s="21">
        <v>144.16747000000001</v>
      </c>
      <c r="CQ89" s="21">
        <v>165.53541999999999</v>
      </c>
      <c r="CR89" s="21">
        <v>89.241320000000002</v>
      </c>
      <c r="CS89" s="21">
        <v>84.661810000000003</v>
      </c>
      <c r="CT89" s="21">
        <v>95.829089999999994</v>
      </c>
      <c r="CU89" s="21">
        <v>21.197980000000001</v>
      </c>
      <c r="CV89" s="21">
        <v>11.257960000000001</v>
      </c>
      <c r="CW89" s="21">
        <v>-68.513990000000007</v>
      </c>
      <c r="CX89" s="21">
        <v>103.91092</v>
      </c>
      <c r="CY89" s="21">
        <v>162.45298</v>
      </c>
      <c r="CZ89" s="21">
        <v>-56.14866</v>
      </c>
      <c r="DA89" s="21">
        <v>-63.553339999999999</v>
      </c>
      <c r="DB89" s="21">
        <v>-47.527470000000001</v>
      </c>
      <c r="DC89" s="21">
        <v>-22.261600000000001</v>
      </c>
      <c r="DD89" s="21">
        <v>142.70922999999999</v>
      </c>
      <c r="DE89" s="21">
        <v>197.5992</v>
      </c>
      <c r="DF89" s="21">
        <v>-11.273490000000001</v>
      </c>
      <c r="DG89" s="21">
        <v>-19.24222</v>
      </c>
      <c r="DH89" s="21">
        <v>-2.1591</v>
      </c>
      <c r="DI89" s="21">
        <v>14.79236</v>
      </c>
      <c r="DJ89" s="21">
        <v>184.8296</v>
      </c>
      <c r="DK89" s="21">
        <v>238.12055000000001</v>
      </c>
      <c r="DL89" s="21">
        <v>25.196629999999999</v>
      </c>
      <c r="DM89" s="21">
        <v>16.780799999999999</v>
      </c>
      <c r="DN89" s="21">
        <v>36.04936</v>
      </c>
      <c r="DO89" s="21">
        <v>87.037509999999997</v>
      </c>
      <c r="DP89" s="21">
        <v>253.25074000000001</v>
      </c>
      <c r="DQ89" s="21">
        <v>302.73570999999998</v>
      </c>
      <c r="DR89" s="21">
        <v>95.493849999999995</v>
      </c>
      <c r="DS89" s="21">
        <v>86.505340000000004</v>
      </c>
      <c r="DT89" s="21">
        <v>109.12257</v>
      </c>
      <c r="DU89" s="21">
        <v>26.587720000000001</v>
      </c>
      <c r="DV89" s="21">
        <v>192.45602</v>
      </c>
      <c r="DW89" s="21">
        <v>244.18288999999999</v>
      </c>
      <c r="DX89" s="21">
        <v>36.418210000000002</v>
      </c>
      <c r="DY89" s="21">
        <v>28.150289999999998</v>
      </c>
      <c r="DZ89" s="21">
        <v>47.862870000000001</v>
      </c>
      <c r="EA89" s="21">
        <v>445.55874</v>
      </c>
      <c r="EB89" s="21">
        <v>631.90571</v>
      </c>
      <c r="EC89" s="21">
        <v>672.80492000000004</v>
      </c>
      <c r="ED89" s="21">
        <v>447.07915000000003</v>
      </c>
      <c r="EE89" s="21">
        <v>432.87790000000001</v>
      </c>
      <c r="EF89" s="21">
        <v>474.64013</v>
      </c>
      <c r="EG89" s="21">
        <v>477.36137000000002</v>
      </c>
      <c r="EH89" s="21">
        <v>663.66214000000002</v>
      </c>
      <c r="EI89" s="21">
        <v>702.74824999999998</v>
      </c>
      <c r="EJ89" s="21">
        <v>478.20753999999999</v>
      </c>
      <c r="EK89" s="21">
        <v>463.53064000000001</v>
      </c>
      <c r="EL89" s="21">
        <v>506.42099000000002</v>
      </c>
      <c r="EM89" s="21">
        <v>54.993250000000003</v>
      </c>
      <c r="EN89" s="21">
        <v>188.53998000000001</v>
      </c>
      <c r="EO89" s="21">
        <v>229.98723000000001</v>
      </c>
      <c r="EP89" s="21">
        <v>62.20261</v>
      </c>
      <c r="EQ89" s="21">
        <v>54.913130000000002</v>
      </c>
      <c r="ER89" s="21">
        <v>72.209339999999997</v>
      </c>
      <c r="ES89" s="21">
        <v>-74.258139999999997</v>
      </c>
      <c r="ET89" s="21">
        <v>-27.790040000000001</v>
      </c>
      <c r="EU89" s="21">
        <v>-7.8141400000000001</v>
      </c>
      <c r="EV89" s="21">
        <v>-69.069339999999997</v>
      </c>
      <c r="EW89" s="21">
        <v>-70.906959999999998</v>
      </c>
      <c r="EX89" s="21">
        <v>-68.870930000000001</v>
      </c>
      <c r="EY89" s="21">
        <v>-40.46857</v>
      </c>
      <c r="EZ89" s="21">
        <v>116.25673</v>
      </c>
      <c r="FA89" s="21">
        <v>168.31503000000001</v>
      </c>
      <c r="FB89" s="21">
        <v>-29.692589999999999</v>
      </c>
      <c r="FC89" s="21">
        <v>-36.753210000000003</v>
      </c>
      <c r="FD89" s="21">
        <v>-21.439250000000001</v>
      </c>
      <c r="FE89" s="21">
        <v>16.37003</v>
      </c>
      <c r="FF89" s="21">
        <v>140.82480000000001</v>
      </c>
      <c r="FG89" s="21">
        <v>179.58958000000001</v>
      </c>
      <c r="FH89" s="21">
        <v>23.858969999999999</v>
      </c>
      <c r="FI89" s="21">
        <v>17.632930000000002</v>
      </c>
      <c r="FJ89" s="21">
        <v>31.996549999999999</v>
      </c>
    </row>
    <row r="90" spans="2:166" x14ac:dyDescent="0.25">
      <c r="B90" s="58" t="s">
        <v>274</v>
      </c>
      <c r="C90" s="21">
        <v>-45889.577010000001</v>
      </c>
      <c r="D90" s="21">
        <v>-47671.042589999997</v>
      </c>
      <c r="E90" s="21">
        <v>-47671.042589999997</v>
      </c>
      <c r="F90" s="21">
        <v>-45059.012560000003</v>
      </c>
      <c r="G90" s="21">
        <v>-44357.615339999997</v>
      </c>
      <c r="H90" s="21">
        <v>-46753.489090000003</v>
      </c>
      <c r="I90" s="21">
        <v>-90873.748600000006</v>
      </c>
      <c r="J90" s="21">
        <v>-94401.492480000001</v>
      </c>
      <c r="K90" s="21">
        <v>-94401.492480000001</v>
      </c>
      <c r="L90" s="21">
        <v>-89229.018079999994</v>
      </c>
      <c r="M90" s="21">
        <v>-87840.128100000002</v>
      </c>
      <c r="N90" s="21">
        <v>-92584.561600000001</v>
      </c>
      <c r="O90" s="21">
        <v>-78510.579140000002</v>
      </c>
      <c r="P90" s="21">
        <v>-81558.393309999999</v>
      </c>
      <c r="Q90" s="21">
        <v>-81558.393309999999</v>
      </c>
      <c r="R90" s="21">
        <v>-77089.692410000003</v>
      </c>
      <c r="S90" s="21">
        <v>-75889.703769999993</v>
      </c>
      <c r="T90" s="21">
        <v>-79988.652669999996</v>
      </c>
      <c r="U90" s="21">
        <v>-1099.6393800000001</v>
      </c>
      <c r="V90" s="21">
        <v>-938.07303000000002</v>
      </c>
      <c r="W90" s="21">
        <v>-940.61487</v>
      </c>
      <c r="X90" s="21">
        <v>-1069.2193199999999</v>
      </c>
      <c r="Y90" s="21">
        <v>-1060.3442</v>
      </c>
      <c r="Z90" s="21">
        <v>-1103.8353999999999</v>
      </c>
      <c r="AA90" s="21">
        <v>-1169.69813</v>
      </c>
      <c r="AB90" s="21">
        <v>-1016.18384</v>
      </c>
      <c r="AC90" s="21">
        <v>-1016.75117</v>
      </c>
      <c r="AD90" s="21">
        <v>-1138.05909</v>
      </c>
      <c r="AE90" s="21">
        <v>-1128.2840699999999</v>
      </c>
      <c r="AF90" s="21">
        <v>-1175.09889</v>
      </c>
      <c r="AG90" s="21">
        <v>-74205.394039999999</v>
      </c>
      <c r="AH90" s="21">
        <v>-77086.147970000005</v>
      </c>
      <c r="AI90" s="21">
        <v>-77086.147970000005</v>
      </c>
      <c r="AJ90" s="21">
        <v>-72862.397949999999</v>
      </c>
      <c r="AK90" s="21">
        <v>-71728.228749999995</v>
      </c>
      <c r="AL90" s="21">
        <v>-75602.410980000001</v>
      </c>
      <c r="AM90" s="21">
        <v>-194.43031999999999</v>
      </c>
      <c r="AN90" s="21">
        <v>-145.31341</v>
      </c>
      <c r="AO90" s="21">
        <v>-149.5643</v>
      </c>
      <c r="AP90" s="21">
        <v>-188.06093000000001</v>
      </c>
      <c r="AQ90" s="21">
        <v>-187.23875000000001</v>
      </c>
      <c r="AR90" s="21">
        <v>-193.18360999999999</v>
      </c>
      <c r="AS90" s="21">
        <v>-486.66446000000002</v>
      </c>
      <c r="AT90" s="21">
        <v>-469.66777999999999</v>
      </c>
      <c r="AU90" s="21">
        <v>-467.86991999999998</v>
      </c>
      <c r="AV90" s="21">
        <v>-475.70416999999998</v>
      </c>
      <c r="AW90" s="21">
        <v>-469.84438999999998</v>
      </c>
      <c r="AX90" s="21">
        <v>-492.35601000000003</v>
      </c>
      <c r="AY90" s="21">
        <v>-855.98961999999995</v>
      </c>
      <c r="AZ90" s="21">
        <v>-861.25103999999999</v>
      </c>
      <c r="BA90" s="21">
        <v>-853.96919000000003</v>
      </c>
      <c r="BB90" s="21">
        <v>-838.38050999999996</v>
      </c>
      <c r="BC90" s="21">
        <v>-826.72695999999996</v>
      </c>
      <c r="BD90" s="21">
        <v>-868.90337</v>
      </c>
      <c r="BE90" s="21">
        <v>-1118.1338800000001</v>
      </c>
      <c r="BF90" s="21">
        <v>-1118.56474</v>
      </c>
      <c r="BG90" s="21">
        <v>-1121.80187</v>
      </c>
      <c r="BH90" s="21">
        <v>-1095.5613699999999</v>
      </c>
      <c r="BI90" s="21">
        <v>-1080.0474400000001</v>
      </c>
      <c r="BJ90" s="21">
        <v>-1135.6657600000001</v>
      </c>
      <c r="BK90" s="21">
        <v>-835.04019000000005</v>
      </c>
      <c r="BL90" s="21">
        <v>-843.45093999999995</v>
      </c>
      <c r="BM90" s="21">
        <v>-831.84766000000002</v>
      </c>
      <c r="BN90" s="21">
        <v>-817.78000999999995</v>
      </c>
      <c r="BO90" s="21">
        <v>-806.57777999999996</v>
      </c>
      <c r="BP90" s="21">
        <v>-847.51377000000002</v>
      </c>
      <c r="BQ90" s="21">
        <v>-973.17219</v>
      </c>
      <c r="BR90" s="21">
        <v>-971.62694999999997</v>
      </c>
      <c r="BS90" s="21">
        <v>-974.59181999999998</v>
      </c>
      <c r="BT90" s="21">
        <v>-953.44061999999997</v>
      </c>
      <c r="BU90" s="21">
        <v>-940.02336000000003</v>
      </c>
      <c r="BV90" s="21">
        <v>-988.24716999999998</v>
      </c>
      <c r="BW90" s="21">
        <v>1578.48037</v>
      </c>
      <c r="BX90" s="21">
        <v>1640.48723</v>
      </c>
      <c r="BY90" s="21">
        <v>1640.48723</v>
      </c>
      <c r="BZ90" s="21">
        <v>1549.5431900000001</v>
      </c>
      <c r="CA90" s="21">
        <v>1525.05267</v>
      </c>
      <c r="CB90" s="21">
        <v>1608.5582099999999</v>
      </c>
      <c r="CC90" s="21">
        <v>-772.53196000000003</v>
      </c>
      <c r="CD90" s="21">
        <v>-505.88475</v>
      </c>
      <c r="CE90" s="21">
        <v>-524.00495999999998</v>
      </c>
      <c r="CF90" s="21">
        <v>-744.85949000000005</v>
      </c>
      <c r="CG90" s="21">
        <v>-743.52660000000003</v>
      </c>
      <c r="CH90" s="21">
        <v>-762.08285999999998</v>
      </c>
      <c r="CI90" s="21">
        <v>-101.75145999999999</v>
      </c>
      <c r="CJ90" s="21">
        <v>6.4577900000000001</v>
      </c>
      <c r="CK90" s="21">
        <v>-1.9397800000000001</v>
      </c>
      <c r="CL90" s="21">
        <v>-94.251720000000006</v>
      </c>
      <c r="CM90" s="21">
        <v>-97.104140000000001</v>
      </c>
      <c r="CN90" s="21">
        <v>-93.744010000000003</v>
      </c>
      <c r="CO90" s="21">
        <v>-1782.56179</v>
      </c>
      <c r="CP90" s="21">
        <v>-1769.50973</v>
      </c>
      <c r="CQ90" s="21">
        <v>-1775.7311999999999</v>
      </c>
      <c r="CR90" s="21">
        <v>-1745.92625</v>
      </c>
      <c r="CS90" s="21">
        <v>-1721.7630999999999</v>
      </c>
      <c r="CT90" s="21">
        <v>-1809.2378100000001</v>
      </c>
      <c r="CU90" s="21">
        <v>21.197980000000001</v>
      </c>
      <c r="CV90" s="21">
        <v>11.257960000000001</v>
      </c>
      <c r="CW90" s="21">
        <v>-948.58450000000005</v>
      </c>
      <c r="CX90" s="21">
        <v>-742.0498</v>
      </c>
      <c r="CY90" s="21">
        <v>-750.63774000000001</v>
      </c>
      <c r="CZ90" s="21">
        <v>-919.61492999999996</v>
      </c>
      <c r="DA90" s="21">
        <v>-913.90899000000002</v>
      </c>
      <c r="DB90" s="21">
        <v>-946.20632000000001</v>
      </c>
      <c r="DC90" s="21">
        <v>-1110.0999200000001</v>
      </c>
      <c r="DD90" s="21">
        <v>-927.57039999999995</v>
      </c>
      <c r="DE90" s="21">
        <v>-932.46739000000002</v>
      </c>
      <c r="DF90" s="21">
        <v>-1078.58763</v>
      </c>
      <c r="DG90" s="21">
        <v>-1070.35058</v>
      </c>
      <c r="DH90" s="21">
        <v>-1112.8584800000001</v>
      </c>
      <c r="DI90" s="21">
        <v>-1171.7829099999999</v>
      </c>
      <c r="DJ90" s="21">
        <v>-991.67741000000001</v>
      </c>
      <c r="DK90" s="21">
        <v>-994.95389</v>
      </c>
      <c r="DL90" s="21">
        <v>-1138.9916000000001</v>
      </c>
      <c r="DM90" s="21">
        <v>-1129.73074</v>
      </c>
      <c r="DN90" s="21">
        <v>-1175.42399</v>
      </c>
      <c r="DO90" s="21">
        <v>-1145.25352</v>
      </c>
      <c r="DP90" s="21">
        <v>-977.12494000000004</v>
      </c>
      <c r="DQ90" s="21">
        <v>-978.48176999999998</v>
      </c>
      <c r="DR90" s="21">
        <v>-1113.5476100000001</v>
      </c>
      <c r="DS90" s="21">
        <v>-1104.17839</v>
      </c>
      <c r="DT90" s="21">
        <v>-1148.9861599999999</v>
      </c>
      <c r="DU90" s="21">
        <v>-1240.72883</v>
      </c>
      <c r="DV90" s="21">
        <v>-1073.70391</v>
      </c>
      <c r="DW90" s="21">
        <v>-1073.4955299999999</v>
      </c>
      <c r="DX90" s="21">
        <v>-1206.9879599999999</v>
      </c>
      <c r="DY90" s="21">
        <v>-1196.37636</v>
      </c>
      <c r="DZ90" s="21">
        <v>-1246.00181</v>
      </c>
      <c r="EA90" s="21">
        <v>-1086.5943500000001</v>
      </c>
      <c r="EB90" s="21">
        <v>-919.37576999999999</v>
      </c>
      <c r="EC90" s="21">
        <v>-921.44808</v>
      </c>
      <c r="ED90" s="21">
        <v>-1056.1668999999999</v>
      </c>
      <c r="EE90" s="21">
        <v>-1047.5433</v>
      </c>
      <c r="EF90" s="21">
        <v>-1089.4999399999999</v>
      </c>
      <c r="EG90" s="21">
        <v>-1077.01998</v>
      </c>
      <c r="EH90" s="21">
        <v>-911.60247000000004</v>
      </c>
      <c r="EI90" s="21">
        <v>-914.59535000000005</v>
      </c>
      <c r="EJ90" s="21">
        <v>-1046.8473899999999</v>
      </c>
      <c r="EK90" s="21">
        <v>-1038.3683000000001</v>
      </c>
      <c r="EL90" s="21">
        <v>-1080.3986</v>
      </c>
      <c r="EM90" s="21">
        <v>-982.05537000000004</v>
      </c>
      <c r="EN90" s="21">
        <v>-846.90200000000004</v>
      </c>
      <c r="EO90" s="21">
        <v>-848.21978000000001</v>
      </c>
      <c r="EP90" s="21">
        <v>-955.28008</v>
      </c>
      <c r="EQ90" s="21">
        <v>-947.12040000000002</v>
      </c>
      <c r="ER90" s="21">
        <v>-986.55487000000005</v>
      </c>
      <c r="ES90" s="21">
        <v>-628.32497999999998</v>
      </c>
      <c r="ET90" s="21">
        <v>-584.09442000000001</v>
      </c>
      <c r="EU90" s="21">
        <v>-582.13480000000004</v>
      </c>
      <c r="EV90" s="21">
        <v>-612.98401999999999</v>
      </c>
      <c r="EW90" s="21">
        <v>-606.36039000000005</v>
      </c>
      <c r="EX90" s="21">
        <v>-633.61761000000001</v>
      </c>
      <c r="EY90" s="21">
        <v>-997.28102999999999</v>
      </c>
      <c r="EZ90" s="21">
        <v>-819.73098000000005</v>
      </c>
      <c r="FA90" s="21">
        <v>-825.25792999999999</v>
      </c>
      <c r="FB90" s="21">
        <v>-968.45294000000001</v>
      </c>
      <c r="FC90" s="21">
        <v>-961.25969999999995</v>
      </c>
      <c r="FD90" s="21">
        <v>-998.39229</v>
      </c>
      <c r="FE90" s="21">
        <v>-1008.27995</v>
      </c>
      <c r="FF90" s="21">
        <v>-886.87905000000001</v>
      </c>
      <c r="FG90" s="21">
        <v>-885.92493000000002</v>
      </c>
      <c r="FH90" s="21">
        <v>-981.45899999999995</v>
      </c>
      <c r="FI90" s="21">
        <v>-972.42058999999995</v>
      </c>
      <c r="FJ90" s="21">
        <v>-1014.09222</v>
      </c>
    </row>
    <row r="91" spans="2:166" x14ac:dyDescent="0.25">
      <c r="B91" s="58" t="s">
        <v>275</v>
      </c>
      <c r="C91" s="21">
        <v>-2281.8042700000001</v>
      </c>
      <c r="D91" s="21">
        <v>-2370.3855199999998</v>
      </c>
      <c r="E91" s="21">
        <v>-2370.3855199999998</v>
      </c>
      <c r="F91" s="21">
        <v>-2240.5054500000001</v>
      </c>
      <c r="G91" s="21">
        <v>-2205.6293099999998</v>
      </c>
      <c r="H91" s="21">
        <v>-2324.76127</v>
      </c>
      <c r="I91" s="21">
        <v>-14782.11025</v>
      </c>
      <c r="J91" s="21">
        <v>-15355.955840000001</v>
      </c>
      <c r="K91" s="21">
        <v>-15355.955840000001</v>
      </c>
      <c r="L91" s="21">
        <v>-14514.567779999999</v>
      </c>
      <c r="M91" s="21">
        <v>-14288.641970000001</v>
      </c>
      <c r="N91" s="21">
        <v>-15060.40214</v>
      </c>
      <c r="O91" s="21">
        <v>-12354.758599999999</v>
      </c>
      <c r="P91" s="21">
        <v>-12834.375599999999</v>
      </c>
      <c r="Q91" s="21">
        <v>-12834.375599999999</v>
      </c>
      <c r="R91" s="21">
        <v>-12131.161819999999</v>
      </c>
      <c r="S91" s="21">
        <v>-11942.326510000001</v>
      </c>
      <c r="T91" s="21">
        <v>-12587.35454</v>
      </c>
      <c r="U91" s="21">
        <v>-270.65406000000002</v>
      </c>
      <c r="V91" s="21">
        <v>-266.04322999999999</v>
      </c>
      <c r="W91" s="21">
        <v>-280.39145000000002</v>
      </c>
      <c r="X91" s="21">
        <v>-265.51377000000002</v>
      </c>
      <c r="Y91" s="21">
        <v>-261.50729999999999</v>
      </c>
      <c r="Z91" s="21">
        <v>-276.27992999999998</v>
      </c>
      <c r="AA91" s="21">
        <v>-336.62033000000002</v>
      </c>
      <c r="AB91" s="21">
        <v>-336.05293999999998</v>
      </c>
      <c r="AC91" s="21">
        <v>-349.07794999999999</v>
      </c>
      <c r="AD91" s="21">
        <v>-330.22726</v>
      </c>
      <c r="AE91" s="21">
        <v>-325.24426999999997</v>
      </c>
      <c r="AF91" s="21">
        <v>-343.58569999999997</v>
      </c>
      <c r="AG91" s="21">
        <v>-11393.564829999999</v>
      </c>
      <c r="AH91" s="21">
        <v>-11835.87846</v>
      </c>
      <c r="AI91" s="21">
        <v>-11835.87846</v>
      </c>
      <c r="AJ91" s="21">
        <v>-11187.35997</v>
      </c>
      <c r="AK91" s="21">
        <v>-11013.218580000001</v>
      </c>
      <c r="AL91" s="21">
        <v>-11608.064109999999</v>
      </c>
      <c r="AM91" s="21">
        <v>-43.111150000000002</v>
      </c>
      <c r="AN91" s="21">
        <v>-39.448540000000001</v>
      </c>
      <c r="AO91" s="21">
        <v>-44.467759999999998</v>
      </c>
      <c r="AP91" s="21">
        <v>-42.3232</v>
      </c>
      <c r="AQ91" s="21">
        <v>-41.661000000000001</v>
      </c>
      <c r="AR91" s="21">
        <v>-43.964559999999999</v>
      </c>
      <c r="AS91" s="21">
        <v>-112.03184</v>
      </c>
      <c r="AT91" s="21">
        <v>-113.72287</v>
      </c>
      <c r="AU91" s="21">
        <v>-116.18355</v>
      </c>
      <c r="AV91" s="21">
        <v>-109.9774</v>
      </c>
      <c r="AW91" s="21">
        <v>-108.26560000000001</v>
      </c>
      <c r="AX91" s="21">
        <v>-114.18285</v>
      </c>
      <c r="AY91" s="21">
        <v>-223.02519000000001</v>
      </c>
      <c r="AZ91" s="21">
        <v>-230.85675000000001</v>
      </c>
      <c r="BA91" s="21">
        <v>-231.54476</v>
      </c>
      <c r="BB91" s="21">
        <v>-218.93620000000001</v>
      </c>
      <c r="BC91" s="21">
        <v>-215.51546999999999</v>
      </c>
      <c r="BD91" s="21">
        <v>-227.28289000000001</v>
      </c>
      <c r="BE91" s="21">
        <v>-274.47505999999998</v>
      </c>
      <c r="BF91" s="21">
        <v>-281.13243</v>
      </c>
      <c r="BG91" s="21">
        <v>-284.97683999999998</v>
      </c>
      <c r="BH91" s="21">
        <v>-269.46517</v>
      </c>
      <c r="BI91" s="21">
        <v>-265.2484</v>
      </c>
      <c r="BJ91" s="21">
        <v>-279.73345999999998</v>
      </c>
      <c r="BK91" s="21">
        <v>-459.85592000000003</v>
      </c>
      <c r="BL91" s="21">
        <v>-482.53348999999997</v>
      </c>
      <c r="BM91" s="21">
        <v>-477.65087</v>
      </c>
      <c r="BN91" s="21">
        <v>-451.42156999999997</v>
      </c>
      <c r="BO91" s="21">
        <v>-444.41869000000003</v>
      </c>
      <c r="BP91" s="21">
        <v>-468.59539000000001</v>
      </c>
      <c r="BQ91" s="21">
        <v>-332.36396000000002</v>
      </c>
      <c r="BR91" s="21">
        <v>-341.63718999999998</v>
      </c>
      <c r="BS91" s="21">
        <v>-345.15422000000001</v>
      </c>
      <c r="BT91" s="21">
        <v>-326.30302</v>
      </c>
      <c r="BU91" s="21">
        <v>-321.19688000000002</v>
      </c>
      <c r="BV91" s="21">
        <v>-338.72417999999999</v>
      </c>
      <c r="BW91" s="21">
        <v>488.78859</v>
      </c>
      <c r="BX91" s="21">
        <v>507.98948999999999</v>
      </c>
      <c r="BY91" s="21">
        <v>507.98948999999999</v>
      </c>
      <c r="BZ91" s="21">
        <v>479.82796999999999</v>
      </c>
      <c r="CA91" s="21">
        <v>472.24428999999998</v>
      </c>
      <c r="CB91" s="21">
        <v>498.10242</v>
      </c>
      <c r="CC91" s="21">
        <v>-159.77697000000001</v>
      </c>
      <c r="CD91" s="21">
        <v>-140.47475</v>
      </c>
      <c r="CE91" s="21">
        <v>-164.62482</v>
      </c>
      <c r="CF91" s="21">
        <v>-156.74225000000001</v>
      </c>
      <c r="CG91" s="21">
        <v>-154.37719000000001</v>
      </c>
      <c r="CH91" s="21">
        <v>-163.19522000000001</v>
      </c>
      <c r="CI91" s="21">
        <v>-13.78426</v>
      </c>
      <c r="CJ91" s="21">
        <v>-3.7679399999999998</v>
      </c>
      <c r="CK91" s="21">
        <v>-13.676880000000001</v>
      </c>
      <c r="CL91" s="21">
        <v>-13.533569999999999</v>
      </c>
      <c r="CM91" s="21">
        <v>-13.322050000000001</v>
      </c>
      <c r="CN91" s="21">
        <v>-14.11036</v>
      </c>
      <c r="CO91" s="21">
        <v>-435.26350000000002</v>
      </c>
      <c r="CP91" s="21">
        <v>-444.45164</v>
      </c>
      <c r="CQ91" s="21">
        <v>-451.83188000000001</v>
      </c>
      <c r="CR91" s="21">
        <v>-427.33</v>
      </c>
      <c r="CS91" s="21">
        <v>-420.64278000000002</v>
      </c>
      <c r="CT91" s="21">
        <v>-443.61014999999998</v>
      </c>
      <c r="CU91" s="21">
        <v>4.6000000000000001E-4</v>
      </c>
      <c r="CV91" s="21">
        <v>3.1E-4</v>
      </c>
      <c r="CW91" s="21">
        <v>-226.3809</v>
      </c>
      <c r="CX91" s="21">
        <v>-215.995</v>
      </c>
      <c r="CY91" s="21">
        <v>-234.1474</v>
      </c>
      <c r="CZ91" s="21">
        <v>-222.08135999999999</v>
      </c>
      <c r="DA91" s="21">
        <v>-218.73031</v>
      </c>
      <c r="DB91" s="21">
        <v>-231.12526</v>
      </c>
      <c r="DC91" s="21">
        <v>-283.91093999999998</v>
      </c>
      <c r="DD91" s="21">
        <v>-277.92255999999998</v>
      </c>
      <c r="DE91" s="21">
        <v>-294.06767000000002</v>
      </c>
      <c r="DF91" s="21">
        <v>-278.51886000000002</v>
      </c>
      <c r="DG91" s="21">
        <v>-274.31616000000002</v>
      </c>
      <c r="DH91" s="21">
        <v>-289.81763999999998</v>
      </c>
      <c r="DI91" s="21">
        <v>-245.82472000000001</v>
      </c>
      <c r="DJ91" s="21">
        <v>-237.73732000000001</v>
      </c>
      <c r="DK91" s="21">
        <v>-254.41364999999999</v>
      </c>
      <c r="DL91" s="21">
        <v>-241.15593999999999</v>
      </c>
      <c r="DM91" s="21">
        <v>-237.51703000000001</v>
      </c>
      <c r="DN91" s="21">
        <v>-250.95778999999999</v>
      </c>
      <c r="DO91" s="21">
        <v>-246.79337000000001</v>
      </c>
      <c r="DP91" s="21">
        <v>-240.17354</v>
      </c>
      <c r="DQ91" s="21">
        <v>-255.54177999999999</v>
      </c>
      <c r="DR91" s="21">
        <v>-242.10621</v>
      </c>
      <c r="DS91" s="21">
        <v>-238.45296999999999</v>
      </c>
      <c r="DT91" s="21">
        <v>-251.93968000000001</v>
      </c>
      <c r="DU91" s="21">
        <v>-310.04431</v>
      </c>
      <c r="DV91" s="21">
        <v>-306.95852000000002</v>
      </c>
      <c r="DW91" s="21">
        <v>-321.35192999999998</v>
      </c>
      <c r="DX91" s="21">
        <v>-304.15593000000001</v>
      </c>
      <c r="DY91" s="21">
        <v>-299.56637000000001</v>
      </c>
      <c r="DZ91" s="21">
        <v>-316.47971999999999</v>
      </c>
      <c r="EA91" s="21">
        <v>-359.63679999999999</v>
      </c>
      <c r="EB91" s="21">
        <v>-360.56927999999999</v>
      </c>
      <c r="EC91" s="21">
        <v>-373.02724999999998</v>
      </c>
      <c r="ED91" s="21">
        <v>-352.80660999999998</v>
      </c>
      <c r="EE91" s="21">
        <v>-347.48291999999998</v>
      </c>
      <c r="EF91" s="21">
        <v>-367.07565</v>
      </c>
      <c r="EG91" s="21">
        <v>-329.45661000000001</v>
      </c>
      <c r="EH91" s="21">
        <v>-328.58249000000001</v>
      </c>
      <c r="EI91" s="21">
        <v>-341.5838</v>
      </c>
      <c r="EJ91" s="21">
        <v>-323.19959</v>
      </c>
      <c r="EK91" s="21">
        <v>-318.32265000000001</v>
      </c>
      <c r="EL91" s="21">
        <v>-336.27972</v>
      </c>
      <c r="EM91" s="21">
        <v>-190.69535999999999</v>
      </c>
      <c r="EN91" s="21">
        <v>-184.04935</v>
      </c>
      <c r="EO91" s="21">
        <v>-197.35792000000001</v>
      </c>
      <c r="EP91" s="21">
        <v>-187.07362000000001</v>
      </c>
      <c r="EQ91" s="21">
        <v>-184.25078999999999</v>
      </c>
      <c r="ER91" s="21">
        <v>-194.6773</v>
      </c>
      <c r="ES91" s="21">
        <v>-132.96128999999999</v>
      </c>
      <c r="ET91" s="21">
        <v>-132.68086</v>
      </c>
      <c r="EU91" s="21">
        <v>-137.72085000000001</v>
      </c>
      <c r="EV91" s="21">
        <v>-130.52282</v>
      </c>
      <c r="EW91" s="21">
        <v>-128.49423999999999</v>
      </c>
      <c r="EX91" s="21">
        <v>-135.52745999999999</v>
      </c>
      <c r="EY91" s="21">
        <v>-251.85574</v>
      </c>
      <c r="EZ91" s="21">
        <v>-245.27936</v>
      </c>
      <c r="FA91" s="21">
        <v>-260.77134000000001</v>
      </c>
      <c r="FB91" s="21">
        <v>-247.07245</v>
      </c>
      <c r="FC91" s="21">
        <v>-243.34425999999999</v>
      </c>
      <c r="FD91" s="21">
        <v>-257.10415999999998</v>
      </c>
      <c r="FE91" s="21">
        <v>-270.90938999999997</v>
      </c>
      <c r="FF91" s="21">
        <v>-270.74382000000003</v>
      </c>
      <c r="FG91" s="21">
        <v>-280.91910999999999</v>
      </c>
      <c r="FH91" s="21">
        <v>-265.76429999999999</v>
      </c>
      <c r="FI91" s="21">
        <v>-261.75403</v>
      </c>
      <c r="FJ91" s="21">
        <v>-276.51652999999999</v>
      </c>
    </row>
    <row r="92" spans="2:166" x14ac:dyDescent="0.25">
      <c r="B92" s="58" t="s">
        <v>276</v>
      </c>
      <c r="C92" s="21">
        <v>19404.604329999998</v>
      </c>
      <c r="D92" s="21">
        <v>20157.904689999999</v>
      </c>
      <c r="E92" s="21">
        <v>20157.904689999999</v>
      </c>
      <c r="F92" s="21">
        <v>19053.3966</v>
      </c>
      <c r="G92" s="21">
        <v>18756.807779999999</v>
      </c>
      <c r="H92" s="21">
        <v>19769.913260000001</v>
      </c>
      <c r="I92" s="21">
        <v>41149.909699999997</v>
      </c>
      <c r="J92" s="21">
        <v>42747.360500000003</v>
      </c>
      <c r="K92" s="21">
        <v>42747.360500000003</v>
      </c>
      <c r="L92" s="21">
        <v>40405.13452</v>
      </c>
      <c r="M92" s="21">
        <v>39776.210350000001</v>
      </c>
      <c r="N92" s="21">
        <v>41924.608679999998</v>
      </c>
      <c r="O92" s="21">
        <v>32733.778129999999</v>
      </c>
      <c r="P92" s="21">
        <v>34004.517350000002</v>
      </c>
      <c r="Q92" s="21">
        <v>34004.517350000002</v>
      </c>
      <c r="R92" s="21">
        <v>32141.361270000001</v>
      </c>
      <c r="S92" s="21">
        <v>31641.044460000001</v>
      </c>
      <c r="T92" s="21">
        <v>33350.03815</v>
      </c>
      <c r="U92" s="21">
        <v>390.94783999999999</v>
      </c>
      <c r="V92" s="21">
        <v>390.44979999999998</v>
      </c>
      <c r="W92" s="21">
        <v>405.48336</v>
      </c>
      <c r="X92" s="21">
        <v>383.52355999999997</v>
      </c>
      <c r="Y92" s="21">
        <v>377.73613</v>
      </c>
      <c r="Z92" s="21">
        <v>399.02920999999998</v>
      </c>
      <c r="AA92" s="21">
        <v>329.41908000000001</v>
      </c>
      <c r="AB92" s="21">
        <v>324.99768999999998</v>
      </c>
      <c r="AC92" s="21">
        <v>341.46600999999998</v>
      </c>
      <c r="AD92" s="21">
        <v>323.16329999999999</v>
      </c>
      <c r="AE92" s="21">
        <v>318.2867</v>
      </c>
      <c r="AF92" s="21">
        <v>336.24666000000002</v>
      </c>
      <c r="AG92" s="21">
        <v>30745.925800000001</v>
      </c>
      <c r="AH92" s="21">
        <v>31939.524300000001</v>
      </c>
      <c r="AI92" s="21">
        <v>31939.524300000001</v>
      </c>
      <c r="AJ92" s="21">
        <v>30189.474910000001</v>
      </c>
      <c r="AK92" s="21">
        <v>29719.54839</v>
      </c>
      <c r="AL92" s="21">
        <v>31324.759460000001</v>
      </c>
      <c r="AM92" s="21">
        <v>51.202309999999997</v>
      </c>
      <c r="AN92" s="21">
        <v>47.060400000000001</v>
      </c>
      <c r="AO92" s="21">
        <v>52.849350000000001</v>
      </c>
      <c r="AP92" s="21">
        <v>50.266469999999998</v>
      </c>
      <c r="AQ92" s="21">
        <v>49.479730000000004</v>
      </c>
      <c r="AR92" s="21">
        <v>52.21217</v>
      </c>
      <c r="AS92" s="21">
        <v>148.21199999999999</v>
      </c>
      <c r="AT92" s="21">
        <v>151.12778</v>
      </c>
      <c r="AU92" s="21">
        <v>153.76307</v>
      </c>
      <c r="AV92" s="21">
        <v>145.49408</v>
      </c>
      <c r="AW92" s="21">
        <v>143.22922</v>
      </c>
      <c r="AX92" s="21">
        <v>151.05192</v>
      </c>
      <c r="AY92" s="21">
        <v>322.82076999999998</v>
      </c>
      <c r="AZ92" s="21">
        <v>335.24225999999999</v>
      </c>
      <c r="BA92" s="21">
        <v>335.23561999999998</v>
      </c>
      <c r="BB92" s="21">
        <v>316.90210000000002</v>
      </c>
      <c r="BC92" s="21">
        <v>311.95049999999998</v>
      </c>
      <c r="BD92" s="21">
        <v>328.97563000000002</v>
      </c>
      <c r="BE92" s="21">
        <v>397.73439000000002</v>
      </c>
      <c r="BF92" s="21">
        <v>408.59037999999998</v>
      </c>
      <c r="BG92" s="21">
        <v>413.04543999999999</v>
      </c>
      <c r="BH92" s="21">
        <v>390.47467999999998</v>
      </c>
      <c r="BI92" s="21">
        <v>384.36401999999998</v>
      </c>
      <c r="BJ92" s="21">
        <v>405.34510999999998</v>
      </c>
      <c r="BK92" s="21">
        <v>229.62434999999999</v>
      </c>
      <c r="BL92" s="21">
        <v>238.49115</v>
      </c>
      <c r="BM92" s="21">
        <v>238.37441999999999</v>
      </c>
      <c r="BN92" s="21">
        <v>225.41274000000001</v>
      </c>
      <c r="BO92" s="21">
        <v>221.91578999999999</v>
      </c>
      <c r="BP92" s="21">
        <v>234.00076000000001</v>
      </c>
      <c r="BQ92" s="21">
        <v>472.00011999999998</v>
      </c>
      <c r="BR92" s="21">
        <v>486.15809000000002</v>
      </c>
      <c r="BS92" s="21">
        <v>490.24043</v>
      </c>
      <c r="BT92" s="21">
        <v>463.39278000000002</v>
      </c>
      <c r="BU92" s="21">
        <v>456.14120000000003</v>
      </c>
      <c r="BV92" s="21">
        <v>481.02481999999998</v>
      </c>
      <c r="BW92" s="21">
        <v>363.01472000000001</v>
      </c>
      <c r="BX92" s="21">
        <v>377.27489000000003</v>
      </c>
      <c r="BY92" s="21">
        <v>377.27489000000003</v>
      </c>
      <c r="BZ92" s="21">
        <v>356.35982000000001</v>
      </c>
      <c r="CA92" s="21">
        <v>350.72755999999998</v>
      </c>
      <c r="CB92" s="21">
        <v>369.93194</v>
      </c>
      <c r="CC92" s="21">
        <v>200.62058999999999</v>
      </c>
      <c r="CD92" s="21">
        <v>179.40817999999999</v>
      </c>
      <c r="CE92" s="21">
        <v>206.99602999999999</v>
      </c>
      <c r="CF92" s="21">
        <v>196.81093999999999</v>
      </c>
      <c r="CG92" s="21">
        <v>193.84092999999999</v>
      </c>
      <c r="CH92" s="21">
        <v>204.88086999999999</v>
      </c>
      <c r="CI92" s="21">
        <v>16.27206</v>
      </c>
      <c r="CJ92" s="21">
        <v>4.7870100000000004</v>
      </c>
      <c r="CK92" s="21">
        <v>16.21011</v>
      </c>
      <c r="CL92" s="21">
        <v>15.97612</v>
      </c>
      <c r="CM92" s="21">
        <v>15.72584</v>
      </c>
      <c r="CN92" s="21">
        <v>16.649940000000001</v>
      </c>
      <c r="CO92" s="21">
        <v>657.99162000000001</v>
      </c>
      <c r="CP92" s="21">
        <v>674.69911999999999</v>
      </c>
      <c r="CQ92" s="21">
        <v>683.24474999999995</v>
      </c>
      <c r="CR92" s="21">
        <v>645.99848999999995</v>
      </c>
      <c r="CS92" s="21">
        <v>635.88887999999997</v>
      </c>
      <c r="CT92" s="21">
        <v>670.58887000000004</v>
      </c>
      <c r="CU92" s="21">
        <v>4.6000000000000001E-4</v>
      </c>
      <c r="CV92" s="21">
        <v>3.1E-4</v>
      </c>
      <c r="CW92" s="21">
        <v>301.23385000000002</v>
      </c>
      <c r="CX92" s="21">
        <v>291.71265</v>
      </c>
      <c r="CY92" s="21">
        <v>311.93121000000002</v>
      </c>
      <c r="CZ92" s="21">
        <v>295.51339000000002</v>
      </c>
      <c r="DA92" s="21">
        <v>291.05399</v>
      </c>
      <c r="DB92" s="21">
        <v>307.51044999999999</v>
      </c>
      <c r="DC92" s="21">
        <v>392.2011</v>
      </c>
      <c r="DD92" s="21">
        <v>389.24896000000001</v>
      </c>
      <c r="DE92" s="21">
        <v>406.65534000000002</v>
      </c>
      <c r="DF92" s="21">
        <v>384.75304</v>
      </c>
      <c r="DG92" s="21">
        <v>378.94704000000002</v>
      </c>
      <c r="DH92" s="21">
        <v>400.31988000000001</v>
      </c>
      <c r="DI92" s="21">
        <v>406.35802000000001</v>
      </c>
      <c r="DJ92" s="21">
        <v>404.60908999999998</v>
      </c>
      <c r="DK92" s="21">
        <v>421.37918999999999</v>
      </c>
      <c r="DL92" s="21">
        <v>398.64111000000003</v>
      </c>
      <c r="DM92" s="21">
        <v>392.62554</v>
      </c>
      <c r="DN92" s="21">
        <v>414.76578999999998</v>
      </c>
      <c r="DO92" s="21">
        <v>397.27812999999998</v>
      </c>
      <c r="DP92" s="21">
        <v>396.56763999999998</v>
      </c>
      <c r="DQ92" s="21">
        <v>412.05795000000001</v>
      </c>
      <c r="DR92" s="21">
        <v>389.73363999999998</v>
      </c>
      <c r="DS92" s="21">
        <v>383.85248000000001</v>
      </c>
      <c r="DT92" s="21">
        <v>405.49434000000002</v>
      </c>
      <c r="DU92" s="21">
        <v>389.50346000000002</v>
      </c>
      <c r="DV92" s="21">
        <v>387.81867</v>
      </c>
      <c r="DW92" s="21">
        <v>403.93657999999999</v>
      </c>
      <c r="DX92" s="21">
        <v>382.10663</v>
      </c>
      <c r="DY92" s="21">
        <v>376.34055999999998</v>
      </c>
      <c r="DZ92" s="21">
        <v>397.56443000000002</v>
      </c>
      <c r="EA92" s="21">
        <v>317.25349999999997</v>
      </c>
      <c r="EB92" s="21">
        <v>312.13423999999998</v>
      </c>
      <c r="EC92" s="21">
        <v>328.79469</v>
      </c>
      <c r="ED92" s="21">
        <v>311.22877</v>
      </c>
      <c r="EE92" s="21">
        <v>306.53224</v>
      </c>
      <c r="EF92" s="21">
        <v>323.83933000000002</v>
      </c>
      <c r="EG92" s="21">
        <v>358.36646999999999</v>
      </c>
      <c r="EH92" s="21">
        <v>355.90654999999998</v>
      </c>
      <c r="EI92" s="21">
        <v>371.55538999999999</v>
      </c>
      <c r="EJ92" s="21">
        <v>351.56094999999999</v>
      </c>
      <c r="EK92" s="21">
        <v>346.25583</v>
      </c>
      <c r="EL92" s="21">
        <v>365.78651000000002</v>
      </c>
      <c r="EM92" s="21">
        <v>344.01756</v>
      </c>
      <c r="EN92" s="21">
        <v>344.02181999999999</v>
      </c>
      <c r="EO92" s="21">
        <v>356.84593000000001</v>
      </c>
      <c r="EP92" s="21">
        <v>337.48450000000003</v>
      </c>
      <c r="EQ92" s="21">
        <v>332.39179999999999</v>
      </c>
      <c r="ER92" s="21">
        <v>351.12542999999999</v>
      </c>
      <c r="ES92" s="21">
        <v>170.22083000000001</v>
      </c>
      <c r="ET92" s="21">
        <v>170.82446999999999</v>
      </c>
      <c r="EU92" s="21">
        <v>176.40459999999999</v>
      </c>
      <c r="EV92" s="21">
        <v>167.09900999999999</v>
      </c>
      <c r="EW92" s="21">
        <v>164.50156999999999</v>
      </c>
      <c r="EX92" s="21">
        <v>173.49718999999999</v>
      </c>
      <c r="EY92" s="21">
        <v>341.5052</v>
      </c>
      <c r="EZ92" s="21">
        <v>337.03221000000002</v>
      </c>
      <c r="FA92" s="21">
        <v>353.96355999999997</v>
      </c>
      <c r="FB92" s="21">
        <v>335.01990000000001</v>
      </c>
      <c r="FC92" s="21">
        <v>329.96436999999997</v>
      </c>
      <c r="FD92" s="21">
        <v>348.58602000000002</v>
      </c>
      <c r="FE92" s="21">
        <v>291.47915</v>
      </c>
      <c r="FF92" s="21">
        <v>289.89159999999998</v>
      </c>
      <c r="FG92" s="21">
        <v>302.23410000000001</v>
      </c>
      <c r="FH92" s="21">
        <v>285.94384000000002</v>
      </c>
      <c r="FI92" s="21">
        <v>281.62889999999999</v>
      </c>
      <c r="FJ92" s="21">
        <v>297.51179000000002</v>
      </c>
    </row>
    <row r="93" spans="2:166" x14ac:dyDescent="0.25">
      <c r="B93" s="58" t="s">
        <v>277</v>
      </c>
      <c r="C93" s="21">
        <v>-4601.0825000000004</v>
      </c>
      <c r="D93" s="21">
        <v>-4779.6997499999998</v>
      </c>
      <c r="E93" s="21">
        <v>-4779.6997499999998</v>
      </c>
      <c r="F93" s="21">
        <v>-4517.8065999999999</v>
      </c>
      <c r="G93" s="21">
        <v>-4447.4815600000002</v>
      </c>
      <c r="H93" s="21">
        <v>-4687.7019600000003</v>
      </c>
      <c r="I93" s="21">
        <v>-7349.41518</v>
      </c>
      <c r="J93" s="21">
        <v>-7634.7214999999997</v>
      </c>
      <c r="K93" s="21">
        <v>-7634.7214999999997</v>
      </c>
      <c r="L93" s="21">
        <v>-7216.3975899999996</v>
      </c>
      <c r="M93" s="21">
        <v>-7104.0711000000001</v>
      </c>
      <c r="N93" s="21">
        <v>-7487.7772000000004</v>
      </c>
      <c r="O93" s="21">
        <v>-12983.74697</v>
      </c>
      <c r="P93" s="21">
        <v>-13487.781559999999</v>
      </c>
      <c r="Q93" s="21">
        <v>-13487.781559999999</v>
      </c>
      <c r="R93" s="21">
        <v>-12748.766739999999</v>
      </c>
      <c r="S93" s="21">
        <v>-12550.3177</v>
      </c>
      <c r="T93" s="21">
        <v>-13228.184509999999</v>
      </c>
      <c r="U93" s="21">
        <v>-120.29745</v>
      </c>
      <c r="V93" s="21">
        <v>-118.25547</v>
      </c>
      <c r="W93" s="21">
        <v>-124.61418</v>
      </c>
      <c r="X93" s="21">
        <v>-118.01260000000001</v>
      </c>
      <c r="Y93" s="21">
        <v>-116.23191</v>
      </c>
      <c r="Z93" s="21">
        <v>-122.79937</v>
      </c>
      <c r="AA93" s="21">
        <v>-263.73241000000002</v>
      </c>
      <c r="AB93" s="21">
        <v>-270.61426</v>
      </c>
      <c r="AC93" s="21">
        <v>-273.92284000000001</v>
      </c>
      <c r="AD93" s="21">
        <v>-258.72357</v>
      </c>
      <c r="AE93" s="21">
        <v>-254.81956</v>
      </c>
      <c r="AF93" s="21">
        <v>-269.15062999999998</v>
      </c>
      <c r="AG93" s="21">
        <v>-10719.87736</v>
      </c>
      <c r="AH93" s="21">
        <v>-11136.03753</v>
      </c>
      <c r="AI93" s="21">
        <v>-11136.03753</v>
      </c>
      <c r="AJ93" s="21">
        <v>-10525.86514</v>
      </c>
      <c r="AK93" s="21">
        <v>-10362.02052</v>
      </c>
      <c r="AL93" s="21">
        <v>-10921.69356</v>
      </c>
      <c r="AM93" s="21">
        <v>-18.64836</v>
      </c>
      <c r="AN93" s="21">
        <v>-17.00713</v>
      </c>
      <c r="AO93" s="21">
        <v>-19.22869</v>
      </c>
      <c r="AP93" s="21">
        <v>-18.30753</v>
      </c>
      <c r="AQ93" s="21">
        <v>-18.021159999999998</v>
      </c>
      <c r="AR93" s="21">
        <v>-19.018190000000001</v>
      </c>
      <c r="AS93" s="21">
        <v>-58.223730000000003</v>
      </c>
      <c r="AT93" s="21">
        <v>-59.40305</v>
      </c>
      <c r="AU93" s="21">
        <v>-60.397840000000002</v>
      </c>
      <c r="AV93" s="21">
        <v>-57.156019999999998</v>
      </c>
      <c r="AW93" s="21">
        <v>-56.26643</v>
      </c>
      <c r="AX93" s="21">
        <v>-59.340119999999999</v>
      </c>
      <c r="AY93" s="21">
        <v>-85.398629999999997</v>
      </c>
      <c r="AZ93" s="21">
        <v>-88.172870000000003</v>
      </c>
      <c r="BA93" s="21">
        <v>-88.644900000000007</v>
      </c>
      <c r="BB93" s="21">
        <v>-83.832920000000001</v>
      </c>
      <c r="BC93" s="21">
        <v>-82.523139999999998</v>
      </c>
      <c r="BD93" s="21">
        <v>-87.030479999999997</v>
      </c>
      <c r="BE93" s="21">
        <v>-186.7473</v>
      </c>
      <c r="BF93" s="21">
        <v>-192.24850000000001</v>
      </c>
      <c r="BG93" s="21">
        <v>-193.95101</v>
      </c>
      <c r="BH93" s="21">
        <v>-183.33868000000001</v>
      </c>
      <c r="BI93" s="21">
        <v>-180.46969000000001</v>
      </c>
      <c r="BJ93" s="21">
        <v>-190.31952999999999</v>
      </c>
      <c r="BK93" s="21">
        <v>-280.73099000000002</v>
      </c>
      <c r="BL93" s="21">
        <v>-295.19959</v>
      </c>
      <c r="BM93" s="21">
        <v>-291.63085000000001</v>
      </c>
      <c r="BN93" s="21">
        <v>-275.58202999999997</v>
      </c>
      <c r="BO93" s="21">
        <v>-271.30698000000001</v>
      </c>
      <c r="BP93" s="21">
        <v>-286.06286</v>
      </c>
      <c r="BQ93" s="21">
        <v>-379.86928999999998</v>
      </c>
      <c r="BR93" s="21">
        <v>-393.09093999999999</v>
      </c>
      <c r="BS93" s="21">
        <v>-394.64675</v>
      </c>
      <c r="BT93" s="21">
        <v>-372.94204999999999</v>
      </c>
      <c r="BU93" s="21">
        <v>-367.10608000000002</v>
      </c>
      <c r="BV93" s="21">
        <v>-387.12326999999999</v>
      </c>
      <c r="BW93" s="21">
        <v>2513.3937000000001</v>
      </c>
      <c r="BX93" s="21">
        <v>2612.1264200000001</v>
      </c>
      <c r="BY93" s="21">
        <v>2612.1264200000001</v>
      </c>
      <c r="BZ93" s="21">
        <v>2467.3174100000001</v>
      </c>
      <c r="CA93" s="21">
        <v>2428.3214899999998</v>
      </c>
      <c r="CB93" s="21">
        <v>2561.2862700000001</v>
      </c>
      <c r="CC93" s="21">
        <v>-102.5964</v>
      </c>
      <c r="CD93" s="21">
        <v>-96.019580000000005</v>
      </c>
      <c r="CE93" s="21">
        <v>-106.02872000000001</v>
      </c>
      <c r="CF93" s="21">
        <v>-100.6476</v>
      </c>
      <c r="CG93" s="21">
        <v>-99.129000000000005</v>
      </c>
      <c r="CH93" s="21">
        <v>-104.75985</v>
      </c>
      <c r="CI93" s="21">
        <v>-6.0594400000000004</v>
      </c>
      <c r="CJ93" s="21">
        <v>-1.6189800000000001</v>
      </c>
      <c r="CK93" s="21">
        <v>-6.0042200000000001</v>
      </c>
      <c r="CL93" s="21">
        <v>-5.9492200000000004</v>
      </c>
      <c r="CM93" s="21">
        <v>-5.8563900000000002</v>
      </c>
      <c r="CN93" s="21">
        <v>-6.20364</v>
      </c>
      <c r="CO93" s="21">
        <v>-202.23872</v>
      </c>
      <c r="CP93" s="21">
        <v>-206.67367999999999</v>
      </c>
      <c r="CQ93" s="21">
        <v>-209.94292999999999</v>
      </c>
      <c r="CR93" s="21">
        <v>-198.55253999999999</v>
      </c>
      <c r="CS93" s="21">
        <v>-195.44555</v>
      </c>
      <c r="CT93" s="21">
        <v>-206.11635999999999</v>
      </c>
      <c r="CU93" s="21">
        <v>4.6000000000000001E-4</v>
      </c>
      <c r="CV93" s="21">
        <v>3.1E-4</v>
      </c>
      <c r="CW93" s="21">
        <v>-103.40255999999999</v>
      </c>
      <c r="CX93" s="21">
        <v>-98.976889999999997</v>
      </c>
      <c r="CY93" s="21">
        <v>-106.95601000000001</v>
      </c>
      <c r="CZ93" s="21">
        <v>-101.43852</v>
      </c>
      <c r="DA93" s="21">
        <v>-99.907960000000003</v>
      </c>
      <c r="DB93" s="21">
        <v>-105.56946000000001</v>
      </c>
      <c r="DC93" s="21">
        <v>-109.36363</v>
      </c>
      <c r="DD93" s="21">
        <v>-105.65971</v>
      </c>
      <c r="DE93" s="21">
        <v>-113.17795</v>
      </c>
      <c r="DF93" s="21">
        <v>-107.28641</v>
      </c>
      <c r="DG93" s="21">
        <v>-105.66758</v>
      </c>
      <c r="DH93" s="21">
        <v>-111.64828</v>
      </c>
      <c r="DI93" s="21">
        <v>-151.90639999999999</v>
      </c>
      <c r="DJ93" s="21">
        <v>-150.98858000000001</v>
      </c>
      <c r="DK93" s="21">
        <v>-157.45500000000001</v>
      </c>
      <c r="DL93" s="21">
        <v>-149.02124000000001</v>
      </c>
      <c r="DM93" s="21">
        <v>-146.77264</v>
      </c>
      <c r="DN93" s="21">
        <v>-155.05673999999999</v>
      </c>
      <c r="DO93" s="21">
        <v>-158.57836</v>
      </c>
      <c r="DP93" s="21">
        <v>-158.70249999999999</v>
      </c>
      <c r="DQ93" s="21">
        <v>-164.45384999999999</v>
      </c>
      <c r="DR93" s="21">
        <v>-155.56648999999999</v>
      </c>
      <c r="DS93" s="21">
        <v>-153.21913000000001</v>
      </c>
      <c r="DT93" s="21">
        <v>-161.86144999999999</v>
      </c>
      <c r="DU93" s="21">
        <v>-235.58638999999999</v>
      </c>
      <c r="DV93" s="21">
        <v>-240.33249000000001</v>
      </c>
      <c r="DW93" s="21">
        <v>-244.59761</v>
      </c>
      <c r="DX93" s="21">
        <v>-231.11205000000001</v>
      </c>
      <c r="DY93" s="21">
        <v>-227.62472</v>
      </c>
      <c r="DZ93" s="21">
        <v>-240.43696</v>
      </c>
      <c r="EA93" s="21">
        <v>-224.72214</v>
      </c>
      <c r="EB93" s="21">
        <v>-229.19308000000001</v>
      </c>
      <c r="EC93" s="21">
        <v>-233.31416999999999</v>
      </c>
      <c r="ED93" s="21">
        <v>-220.45414</v>
      </c>
      <c r="EE93" s="21">
        <v>-217.12763000000001</v>
      </c>
      <c r="EF93" s="21">
        <v>-229.3494</v>
      </c>
      <c r="EG93" s="21">
        <v>-229.82341</v>
      </c>
      <c r="EH93" s="21">
        <v>-234.64884000000001</v>
      </c>
      <c r="EI93" s="21">
        <v>-238.61076</v>
      </c>
      <c r="EJ93" s="21">
        <v>-225.45854</v>
      </c>
      <c r="EK93" s="21">
        <v>-222.0565</v>
      </c>
      <c r="EL93" s="21">
        <v>-234.55352999999999</v>
      </c>
      <c r="EM93" s="21">
        <v>-140.60033999999999</v>
      </c>
      <c r="EN93" s="21">
        <v>-141.14533</v>
      </c>
      <c r="EO93" s="21">
        <v>-145.83492000000001</v>
      </c>
      <c r="EP93" s="21">
        <v>-137.92994999999999</v>
      </c>
      <c r="EQ93" s="21">
        <v>-135.84869</v>
      </c>
      <c r="ER93" s="21">
        <v>-143.50710000000001</v>
      </c>
      <c r="ES93" s="21">
        <v>-84.710059999999999</v>
      </c>
      <c r="ET93" s="21">
        <v>-85.958879999999994</v>
      </c>
      <c r="EU93" s="21">
        <v>-87.826570000000004</v>
      </c>
      <c r="EV93" s="21">
        <v>-83.156490000000005</v>
      </c>
      <c r="EW93" s="21">
        <v>-81.864140000000006</v>
      </c>
      <c r="EX93" s="21">
        <v>-86.33717</v>
      </c>
      <c r="EY93" s="21">
        <v>-99.210920000000002</v>
      </c>
      <c r="EZ93" s="21">
        <v>-95.502809999999997</v>
      </c>
      <c r="FA93" s="21">
        <v>-102.64165</v>
      </c>
      <c r="FB93" s="21">
        <v>-97.326520000000002</v>
      </c>
      <c r="FC93" s="21">
        <v>-95.857990000000001</v>
      </c>
      <c r="FD93" s="21">
        <v>-101.28618</v>
      </c>
      <c r="FE93" s="21">
        <v>-230.57208</v>
      </c>
      <c r="FF93" s="21">
        <v>-237.38412</v>
      </c>
      <c r="FG93" s="21">
        <v>-239.51497000000001</v>
      </c>
      <c r="FH93" s="21">
        <v>-226.19304</v>
      </c>
      <c r="FI93" s="21">
        <v>-222.7799</v>
      </c>
      <c r="FJ93" s="21">
        <v>-235.30593999999999</v>
      </c>
    </row>
    <row r="94" spans="2:166" x14ac:dyDescent="0.25">
      <c r="B94" s="58" t="s">
        <v>278</v>
      </c>
      <c r="C94" s="21">
        <v>17367.59215</v>
      </c>
      <c r="D94" s="21">
        <v>18041.814259999999</v>
      </c>
      <c r="E94" s="21">
        <v>18041.814259999999</v>
      </c>
      <c r="F94" s="21">
        <v>17053.252700000001</v>
      </c>
      <c r="G94" s="21">
        <v>16787.798500000001</v>
      </c>
      <c r="H94" s="21">
        <v>17694.552510000001</v>
      </c>
      <c r="I94" s="21">
        <v>28998.905490000001</v>
      </c>
      <c r="J94" s="21">
        <v>30124.650959999999</v>
      </c>
      <c r="K94" s="21">
        <v>30124.650959999999</v>
      </c>
      <c r="L94" s="21">
        <v>28474.052210000002</v>
      </c>
      <c r="M94" s="21">
        <v>28030.84072</v>
      </c>
      <c r="N94" s="21">
        <v>29544.84648</v>
      </c>
      <c r="O94" s="21">
        <v>28297.559669999999</v>
      </c>
      <c r="P94" s="21">
        <v>29396.083009999998</v>
      </c>
      <c r="Q94" s="21">
        <v>29396.083009999998</v>
      </c>
      <c r="R94" s="21">
        <v>27785.429619999999</v>
      </c>
      <c r="S94" s="21">
        <v>27352.917839999998</v>
      </c>
      <c r="T94" s="21">
        <v>28830.30156</v>
      </c>
      <c r="U94" s="21">
        <v>247.04944</v>
      </c>
      <c r="V94" s="21">
        <v>233.49083999999999</v>
      </c>
      <c r="W94" s="21">
        <v>245.45574999999999</v>
      </c>
      <c r="X94" s="21">
        <v>251.70289</v>
      </c>
      <c r="Y94" s="21">
        <v>241.83395999999999</v>
      </c>
      <c r="Z94" s="21">
        <v>228.16802999999999</v>
      </c>
      <c r="AA94" s="21">
        <v>295.22023000000002</v>
      </c>
      <c r="AB94" s="21">
        <v>284.00598000000002</v>
      </c>
      <c r="AC94" s="21">
        <v>295.08785999999998</v>
      </c>
      <c r="AD94" s="21">
        <v>298.86563000000001</v>
      </c>
      <c r="AE94" s="21">
        <v>288.16807</v>
      </c>
      <c r="AF94" s="21">
        <v>277.02825999999999</v>
      </c>
      <c r="AG94" s="21">
        <v>26979.78614</v>
      </c>
      <c r="AH94" s="21">
        <v>28027.17799</v>
      </c>
      <c r="AI94" s="21">
        <v>28027.17799</v>
      </c>
      <c r="AJ94" s="21">
        <v>26491.496200000001</v>
      </c>
      <c r="AK94" s="21">
        <v>26079.13207</v>
      </c>
      <c r="AL94" s="21">
        <v>27487.717120000001</v>
      </c>
      <c r="AM94" s="21">
        <v>57.118070000000003</v>
      </c>
      <c r="AN94" s="21">
        <v>52.458570000000002</v>
      </c>
      <c r="AO94" s="21">
        <v>56.629510000000003</v>
      </c>
      <c r="AP94" s="21">
        <v>58.752279999999999</v>
      </c>
      <c r="AQ94" s="21">
        <v>56.084429999999998</v>
      </c>
      <c r="AR94" s="21">
        <v>52.213940000000001</v>
      </c>
      <c r="AS94" s="21">
        <v>98.431259999999995</v>
      </c>
      <c r="AT94" s="21">
        <v>98.273889999999994</v>
      </c>
      <c r="AU94" s="21">
        <v>100.28006999999999</v>
      </c>
      <c r="AV94" s="21">
        <v>98.569919999999996</v>
      </c>
      <c r="AW94" s="21">
        <v>95.758049999999997</v>
      </c>
      <c r="AX94" s="21">
        <v>95.925250000000005</v>
      </c>
      <c r="AY94" s="21">
        <v>193.18836999999999</v>
      </c>
      <c r="AZ94" s="21">
        <v>198.38592</v>
      </c>
      <c r="BA94" s="21">
        <v>198.88651999999999</v>
      </c>
      <c r="BB94" s="21">
        <v>191.48292000000001</v>
      </c>
      <c r="BC94" s="21">
        <v>187.29001</v>
      </c>
      <c r="BD94" s="21">
        <v>192.74753000000001</v>
      </c>
      <c r="BE94" s="21">
        <v>282.65748000000002</v>
      </c>
      <c r="BF94" s="21">
        <v>288.42173000000003</v>
      </c>
      <c r="BG94" s="21">
        <v>291.62857000000002</v>
      </c>
      <c r="BH94" s="21">
        <v>279.57497000000001</v>
      </c>
      <c r="BI94" s="21">
        <v>273.84302000000002</v>
      </c>
      <c r="BJ94" s="21">
        <v>283.41811999999999</v>
      </c>
      <c r="BK94" s="21">
        <v>666.07455000000004</v>
      </c>
      <c r="BL94" s="21">
        <v>699.42675999999994</v>
      </c>
      <c r="BM94" s="21">
        <v>690.23677999999995</v>
      </c>
      <c r="BN94" s="21">
        <v>655.72936000000004</v>
      </c>
      <c r="BO94" s="21">
        <v>644.32029</v>
      </c>
      <c r="BP94" s="21">
        <v>674.49486999999999</v>
      </c>
      <c r="BQ94" s="21">
        <v>559.07324000000006</v>
      </c>
      <c r="BR94" s="21">
        <v>576.07948999999996</v>
      </c>
      <c r="BS94" s="21">
        <v>579.02291000000002</v>
      </c>
      <c r="BT94" s="21">
        <v>550.77981999999997</v>
      </c>
      <c r="BU94" s="21">
        <v>540.90777000000003</v>
      </c>
      <c r="BV94" s="21">
        <v>565.47194000000002</v>
      </c>
      <c r="BW94" s="21">
        <v>5849.47156</v>
      </c>
      <c r="BX94" s="21">
        <v>6079.2541799999999</v>
      </c>
      <c r="BY94" s="21">
        <v>6079.2541799999999</v>
      </c>
      <c r="BZ94" s="21">
        <v>5742.2372699999996</v>
      </c>
      <c r="CA94" s="21">
        <v>5651.4812899999997</v>
      </c>
      <c r="CB94" s="21">
        <v>5960.9328800000003</v>
      </c>
      <c r="CC94" s="21">
        <v>157.21257</v>
      </c>
      <c r="CD94" s="21">
        <v>127.67957</v>
      </c>
      <c r="CE94" s="21">
        <v>147.93224000000001</v>
      </c>
      <c r="CF94" s="21">
        <v>166.70178000000001</v>
      </c>
      <c r="CG94" s="21">
        <v>155.96243000000001</v>
      </c>
      <c r="CH94" s="21">
        <v>128.09370999999999</v>
      </c>
      <c r="CI94" s="21">
        <v>17.322759999999999</v>
      </c>
      <c r="CJ94" s="21">
        <v>4.1814400000000003</v>
      </c>
      <c r="CK94" s="21">
        <v>12.41147</v>
      </c>
      <c r="CL94" s="21">
        <v>22.352930000000001</v>
      </c>
      <c r="CM94" s="21">
        <v>18.439630000000001</v>
      </c>
      <c r="CN94" s="21">
        <v>5.6314200000000003</v>
      </c>
      <c r="CO94" s="21">
        <v>406.70148999999998</v>
      </c>
      <c r="CP94" s="21">
        <v>412.36342000000002</v>
      </c>
      <c r="CQ94" s="21">
        <v>418.51395000000002</v>
      </c>
      <c r="CR94" s="21">
        <v>403.24905000000001</v>
      </c>
      <c r="CS94" s="21">
        <v>394.31497999999999</v>
      </c>
      <c r="CT94" s="21">
        <v>405.54109</v>
      </c>
      <c r="CU94" s="21">
        <v>21.52411</v>
      </c>
      <c r="CV94" s="21">
        <v>13.284789999999999</v>
      </c>
      <c r="CW94" s="21">
        <v>197.18512999999999</v>
      </c>
      <c r="CX94" s="21">
        <v>176.96956</v>
      </c>
      <c r="CY94" s="21">
        <v>192.48047</v>
      </c>
      <c r="CZ94" s="21">
        <v>204.10396</v>
      </c>
      <c r="DA94" s="21">
        <v>194.21258</v>
      </c>
      <c r="DB94" s="21">
        <v>174.30817999999999</v>
      </c>
      <c r="DC94" s="21">
        <v>244.11870999999999</v>
      </c>
      <c r="DD94" s="21">
        <v>227.21455</v>
      </c>
      <c r="DE94" s="21">
        <v>241.024</v>
      </c>
      <c r="DF94" s="21">
        <v>249.68926999999999</v>
      </c>
      <c r="DG94" s="21">
        <v>239.21221</v>
      </c>
      <c r="DH94" s="21">
        <v>222.67885999999999</v>
      </c>
      <c r="DI94" s="21">
        <v>272.23514</v>
      </c>
      <c r="DJ94" s="21">
        <v>257.81957999999997</v>
      </c>
      <c r="DK94" s="21">
        <v>270.77647999999999</v>
      </c>
      <c r="DL94" s="21">
        <v>277.38609000000002</v>
      </c>
      <c r="DM94" s="21">
        <v>266.57087999999999</v>
      </c>
      <c r="DN94" s="21">
        <v>251.74125000000001</v>
      </c>
      <c r="DO94" s="21">
        <v>275.36993000000001</v>
      </c>
      <c r="DP94" s="21">
        <v>263.19272999999998</v>
      </c>
      <c r="DQ94" s="21">
        <v>275.04730999999998</v>
      </c>
      <c r="DR94" s="21">
        <v>279.87365</v>
      </c>
      <c r="DS94" s="21">
        <v>269.42451</v>
      </c>
      <c r="DT94" s="21">
        <v>256.58096</v>
      </c>
      <c r="DU94" s="21">
        <v>267.79052999999999</v>
      </c>
      <c r="DV94" s="21">
        <v>254.55285000000001</v>
      </c>
      <c r="DW94" s="21">
        <v>266.91201000000001</v>
      </c>
      <c r="DX94" s="21">
        <v>272.66082999999998</v>
      </c>
      <c r="DY94" s="21">
        <v>262.17592999999999</v>
      </c>
      <c r="DZ94" s="21">
        <v>248.32831999999999</v>
      </c>
      <c r="EA94" s="21">
        <v>407.11599000000001</v>
      </c>
      <c r="EB94" s="21">
        <v>403.71116000000001</v>
      </c>
      <c r="EC94" s="21">
        <v>412.37992000000003</v>
      </c>
      <c r="ED94" s="21">
        <v>408.96733999999998</v>
      </c>
      <c r="EE94" s="21">
        <v>396.66363000000001</v>
      </c>
      <c r="EF94" s="21">
        <v>391.43184000000002</v>
      </c>
      <c r="EG94" s="21">
        <v>398.71717999999998</v>
      </c>
      <c r="EH94" s="21">
        <v>394.71145999999999</v>
      </c>
      <c r="EI94" s="21">
        <v>403.39992999999998</v>
      </c>
      <c r="EJ94" s="21">
        <v>400.68110999999999</v>
      </c>
      <c r="EK94" s="21">
        <v>388.50387000000001</v>
      </c>
      <c r="EL94" s="21">
        <v>382.83616000000001</v>
      </c>
      <c r="EM94" s="21">
        <v>238.76664</v>
      </c>
      <c r="EN94" s="21">
        <v>228.54150000000001</v>
      </c>
      <c r="EO94" s="21">
        <v>238.32593</v>
      </c>
      <c r="EP94" s="21">
        <v>242.20282</v>
      </c>
      <c r="EQ94" s="21">
        <v>233.31429</v>
      </c>
      <c r="ER94" s="21">
        <v>222.99556000000001</v>
      </c>
      <c r="ES94" s="21">
        <v>125.31675</v>
      </c>
      <c r="ET94" s="21">
        <v>122.43231</v>
      </c>
      <c r="EU94" s="21">
        <v>126.45478</v>
      </c>
      <c r="EV94" s="21">
        <v>126.65785</v>
      </c>
      <c r="EW94" s="21">
        <v>122.29159</v>
      </c>
      <c r="EX94" s="21">
        <v>119.50718000000001</v>
      </c>
      <c r="EY94" s="21">
        <v>213.38677999999999</v>
      </c>
      <c r="EZ94" s="21">
        <v>196.96427</v>
      </c>
      <c r="FA94" s="21">
        <v>210.28364999999999</v>
      </c>
      <c r="FB94" s="21">
        <v>219.00219000000001</v>
      </c>
      <c r="FC94" s="21">
        <v>209.50122999999999</v>
      </c>
      <c r="FD94" s="21">
        <v>193.19884999999999</v>
      </c>
      <c r="FE94" s="21">
        <v>219.51875000000001</v>
      </c>
      <c r="FF94" s="21">
        <v>210.29201</v>
      </c>
      <c r="FG94" s="21">
        <v>219.30224000000001</v>
      </c>
      <c r="FH94" s="21">
        <v>222.88565</v>
      </c>
      <c r="FI94" s="21">
        <v>214.68164999999999</v>
      </c>
      <c r="FJ94" s="21">
        <v>204.97949</v>
      </c>
    </row>
    <row r="95" spans="2:166" x14ac:dyDescent="0.25">
      <c r="B95" s="58" t="s">
        <v>279</v>
      </c>
      <c r="C95" s="21">
        <v>37046.406869999999</v>
      </c>
      <c r="D95" s="21">
        <v>38484.574379999998</v>
      </c>
      <c r="E95" s="21">
        <v>38484.574379999998</v>
      </c>
      <c r="F95" s="21">
        <v>36375.896690000001</v>
      </c>
      <c r="G95" s="21">
        <v>35809.662519999998</v>
      </c>
      <c r="H95" s="21">
        <v>37743.838409999997</v>
      </c>
      <c r="I95" s="21">
        <v>64117.753170000004</v>
      </c>
      <c r="J95" s="21">
        <v>66606.821960000001</v>
      </c>
      <c r="K95" s="21">
        <v>66606.821960000001</v>
      </c>
      <c r="L95" s="21">
        <v>62957.281340000001</v>
      </c>
      <c r="M95" s="21">
        <v>61977.322820000001</v>
      </c>
      <c r="N95" s="21">
        <v>65324.8508</v>
      </c>
      <c r="O95" s="21">
        <v>61541.03168</v>
      </c>
      <c r="P95" s="21">
        <v>63930.080779999997</v>
      </c>
      <c r="Q95" s="21">
        <v>63930.080779999997</v>
      </c>
      <c r="R95" s="21">
        <v>60427.260309999998</v>
      </c>
      <c r="S95" s="21">
        <v>59486.641360000001</v>
      </c>
      <c r="T95" s="21">
        <v>62699.629300000001</v>
      </c>
      <c r="U95" s="21">
        <v>548.95795999999996</v>
      </c>
      <c r="V95" s="21">
        <v>538.50675000000001</v>
      </c>
      <c r="W95" s="21">
        <v>558.74728000000005</v>
      </c>
      <c r="X95" s="21">
        <v>547.91394000000003</v>
      </c>
      <c r="Y95" s="21">
        <v>533.55233999999996</v>
      </c>
      <c r="Z95" s="21">
        <v>536.20527000000004</v>
      </c>
      <c r="AA95" s="21">
        <v>682.88982999999996</v>
      </c>
      <c r="AB95" s="21">
        <v>680.00121000000001</v>
      </c>
      <c r="AC95" s="21">
        <v>697.64679000000001</v>
      </c>
      <c r="AD95" s="21">
        <v>679.21930999999995</v>
      </c>
      <c r="AE95" s="21">
        <v>662.75288999999998</v>
      </c>
      <c r="AF95" s="21">
        <v>672.54278999999997</v>
      </c>
      <c r="AG95" s="21">
        <v>57603.409379999997</v>
      </c>
      <c r="AH95" s="21">
        <v>59839.65178</v>
      </c>
      <c r="AI95" s="21">
        <v>59839.65178</v>
      </c>
      <c r="AJ95" s="21">
        <v>56560.882019999997</v>
      </c>
      <c r="AK95" s="21">
        <v>55680.460679999997</v>
      </c>
      <c r="AL95" s="21">
        <v>58687.871500000001</v>
      </c>
      <c r="AM95" s="21">
        <v>96.004549999999995</v>
      </c>
      <c r="AN95" s="21">
        <v>89.017780000000002</v>
      </c>
      <c r="AO95" s="21">
        <v>96.812830000000005</v>
      </c>
      <c r="AP95" s="21">
        <v>96.928650000000005</v>
      </c>
      <c r="AQ95" s="21">
        <v>93.662970000000001</v>
      </c>
      <c r="AR95" s="21">
        <v>91.861760000000004</v>
      </c>
      <c r="AS95" s="21">
        <v>228.85720000000001</v>
      </c>
      <c r="AT95" s="21">
        <v>232.40843000000001</v>
      </c>
      <c r="AU95" s="21">
        <v>235.65450999999999</v>
      </c>
      <c r="AV95" s="21">
        <v>226.6062</v>
      </c>
      <c r="AW95" s="21">
        <v>221.79996</v>
      </c>
      <c r="AX95" s="21">
        <v>228.83963</v>
      </c>
      <c r="AY95" s="21">
        <v>431.88747999999998</v>
      </c>
      <c r="AZ95" s="21">
        <v>446.74052</v>
      </c>
      <c r="BA95" s="21">
        <v>446.78849000000002</v>
      </c>
      <c r="BB95" s="21">
        <v>425.80948999999998</v>
      </c>
      <c r="BC95" s="21">
        <v>417.95280000000002</v>
      </c>
      <c r="BD95" s="21">
        <v>435.98665999999997</v>
      </c>
      <c r="BE95" s="21">
        <v>642.12059999999997</v>
      </c>
      <c r="BF95" s="21">
        <v>658.99054000000001</v>
      </c>
      <c r="BG95" s="21">
        <v>664.99940000000004</v>
      </c>
      <c r="BH95" s="21">
        <v>632.48266000000001</v>
      </c>
      <c r="BI95" s="21">
        <v>621.22430999999995</v>
      </c>
      <c r="BJ95" s="21">
        <v>649.73968000000002</v>
      </c>
      <c r="BK95" s="21">
        <v>953.57614999999998</v>
      </c>
      <c r="BL95" s="21">
        <v>1000.7107600000001</v>
      </c>
      <c r="BM95" s="21">
        <v>988.84429</v>
      </c>
      <c r="BN95" s="21">
        <v>937.9624</v>
      </c>
      <c r="BO95" s="21">
        <v>922.17201</v>
      </c>
      <c r="BP95" s="21">
        <v>967.45133999999996</v>
      </c>
      <c r="BQ95" s="21">
        <v>996.95795999999996</v>
      </c>
      <c r="BR95" s="21">
        <v>1028.3757900000001</v>
      </c>
      <c r="BS95" s="21">
        <v>1033.89615</v>
      </c>
      <c r="BT95" s="21">
        <v>980.68632000000002</v>
      </c>
      <c r="BU95" s="21">
        <v>964.08225000000004</v>
      </c>
      <c r="BV95" s="21">
        <v>1011.70636</v>
      </c>
      <c r="BW95" s="21">
        <v>5511.2613499999998</v>
      </c>
      <c r="BX95" s="21">
        <v>5727.7582000000002</v>
      </c>
      <c r="BY95" s="21">
        <v>5727.7582000000002</v>
      </c>
      <c r="BZ95" s="21">
        <v>5410.2272400000002</v>
      </c>
      <c r="CA95" s="21">
        <v>5324.7186700000002</v>
      </c>
      <c r="CB95" s="21">
        <v>5616.2781000000004</v>
      </c>
      <c r="CC95" s="21">
        <v>350.36167999999998</v>
      </c>
      <c r="CD95" s="21">
        <v>311.66273000000001</v>
      </c>
      <c r="CE95" s="21">
        <v>347.79561000000001</v>
      </c>
      <c r="CF95" s="21">
        <v>356.20587999999998</v>
      </c>
      <c r="CG95" s="21">
        <v>342.59230000000002</v>
      </c>
      <c r="CH95" s="21">
        <v>325.22528</v>
      </c>
      <c r="CI95" s="21">
        <v>27.545359999999999</v>
      </c>
      <c r="CJ95" s="21">
        <v>7.2156599999999997</v>
      </c>
      <c r="CK95" s="21">
        <v>22.593640000000001</v>
      </c>
      <c r="CL95" s="21">
        <v>32.389809999999997</v>
      </c>
      <c r="CM95" s="21">
        <v>28.319330000000001</v>
      </c>
      <c r="CN95" s="21">
        <v>16.091429999999999</v>
      </c>
      <c r="CO95" s="21">
        <v>907.86848999999995</v>
      </c>
      <c r="CP95" s="21">
        <v>927.46006</v>
      </c>
      <c r="CQ95" s="21">
        <v>938.97577000000001</v>
      </c>
      <c r="CR95" s="21">
        <v>895.28931999999998</v>
      </c>
      <c r="CS95" s="21">
        <v>878.64995999999996</v>
      </c>
      <c r="CT95" s="21">
        <v>916.27846999999997</v>
      </c>
      <c r="CU95" s="21">
        <v>21.52411</v>
      </c>
      <c r="CV95" s="21">
        <v>13.284789999999999</v>
      </c>
      <c r="CW95" s="21">
        <v>447.61865</v>
      </c>
      <c r="CX95" s="21">
        <v>425.17676</v>
      </c>
      <c r="CY95" s="21">
        <v>452.09280000000001</v>
      </c>
      <c r="CZ95" s="21">
        <v>449.81142</v>
      </c>
      <c r="DA95" s="21">
        <v>436.19337000000002</v>
      </c>
      <c r="DB95" s="21">
        <v>429.85223000000002</v>
      </c>
      <c r="DC95" s="21">
        <v>543.68822999999998</v>
      </c>
      <c r="DD95" s="21">
        <v>528.16377</v>
      </c>
      <c r="DE95" s="21">
        <v>551.79786000000001</v>
      </c>
      <c r="DF95" s="21">
        <v>543.60545999999999</v>
      </c>
      <c r="DG95" s="21">
        <v>528.67055000000005</v>
      </c>
      <c r="DH95" s="21">
        <v>528.33783000000005</v>
      </c>
      <c r="DI95" s="21">
        <v>603.31741999999997</v>
      </c>
      <c r="DJ95" s="21">
        <v>592.42404999999997</v>
      </c>
      <c r="DK95" s="21">
        <v>614.33842000000004</v>
      </c>
      <c r="DL95" s="21">
        <v>602.22033999999996</v>
      </c>
      <c r="DM95" s="21">
        <v>586.47834</v>
      </c>
      <c r="DN95" s="21">
        <v>589.54477999999995</v>
      </c>
      <c r="DO95" s="21">
        <v>610.41665999999998</v>
      </c>
      <c r="DP95" s="21">
        <v>603.00779</v>
      </c>
      <c r="DQ95" s="21">
        <v>622.81664000000001</v>
      </c>
      <c r="DR95" s="21">
        <v>608.59753999999998</v>
      </c>
      <c r="DS95" s="21">
        <v>593.16261999999995</v>
      </c>
      <c r="DT95" s="21">
        <v>598.42398000000003</v>
      </c>
      <c r="DU95" s="21">
        <v>674.11617999999999</v>
      </c>
      <c r="DV95" s="21">
        <v>669.74189000000001</v>
      </c>
      <c r="DW95" s="21">
        <v>688.84366999999997</v>
      </c>
      <c r="DX95" s="21">
        <v>671.31849</v>
      </c>
      <c r="DY95" s="21">
        <v>654.78710999999998</v>
      </c>
      <c r="DZ95" s="21">
        <v>662.87962000000005</v>
      </c>
      <c r="EA95" s="21">
        <v>741.15040999999997</v>
      </c>
      <c r="EB95" s="21">
        <v>742.76944000000003</v>
      </c>
      <c r="EC95" s="21">
        <v>759.11325999999997</v>
      </c>
      <c r="ED95" s="21">
        <v>736.69800999999995</v>
      </c>
      <c r="EE95" s="21">
        <v>719.42358000000002</v>
      </c>
      <c r="EF95" s="21">
        <v>732.24076000000002</v>
      </c>
      <c r="EG95" s="21">
        <v>747.52831000000003</v>
      </c>
      <c r="EH95" s="21">
        <v>749.52968999999996</v>
      </c>
      <c r="EI95" s="21">
        <v>765.49168999999995</v>
      </c>
      <c r="EJ95" s="21">
        <v>742.90963999999997</v>
      </c>
      <c r="EK95" s="21">
        <v>725.54178999999999</v>
      </c>
      <c r="EL95" s="21">
        <v>738.71641</v>
      </c>
      <c r="EM95" s="21">
        <v>528.83385999999996</v>
      </c>
      <c r="EN95" s="21">
        <v>523.12244999999996</v>
      </c>
      <c r="EO95" s="21">
        <v>539.42654000000005</v>
      </c>
      <c r="EP95" s="21">
        <v>526.79602999999997</v>
      </c>
      <c r="EQ95" s="21">
        <v>513.59104000000002</v>
      </c>
      <c r="ER95" s="21">
        <v>518.94232999999997</v>
      </c>
      <c r="ES95" s="21">
        <v>289.30745999999999</v>
      </c>
      <c r="ET95" s="21">
        <v>289.85113000000001</v>
      </c>
      <c r="EU95" s="21">
        <v>296.56396000000001</v>
      </c>
      <c r="EV95" s="21">
        <v>287.64361000000002</v>
      </c>
      <c r="EW95" s="21">
        <v>280.77339999999998</v>
      </c>
      <c r="EX95" s="21">
        <v>286.63342</v>
      </c>
      <c r="EY95" s="21">
        <v>480.42973000000001</v>
      </c>
      <c r="EZ95" s="21">
        <v>464.39961</v>
      </c>
      <c r="FA95" s="21">
        <v>487.25448999999998</v>
      </c>
      <c r="FB95" s="21">
        <v>481.00563</v>
      </c>
      <c r="FC95" s="21">
        <v>467.53084000000001</v>
      </c>
      <c r="FD95" s="21">
        <v>465.6755</v>
      </c>
      <c r="FE95" s="21">
        <v>568.56759999999997</v>
      </c>
      <c r="FF95" s="21">
        <v>568.54274999999996</v>
      </c>
      <c r="FG95" s="21">
        <v>581.83164999999997</v>
      </c>
      <c r="FH95" s="21">
        <v>565.34740999999997</v>
      </c>
      <c r="FI95" s="21">
        <v>551.94925999999998</v>
      </c>
      <c r="FJ95" s="21">
        <v>561.08496000000002</v>
      </c>
    </row>
    <row r="96" spans="2:166" x14ac:dyDescent="0.25">
      <c r="B96" s="58" t="s">
        <v>280</v>
      </c>
      <c r="C96" s="21">
        <v>12813.46724</v>
      </c>
      <c r="D96" s="21">
        <v>13310.89502</v>
      </c>
      <c r="E96" s="21">
        <v>13310.89502</v>
      </c>
      <c r="F96" s="21">
        <v>12581.55378</v>
      </c>
      <c r="G96" s="21">
        <v>12385.706899999999</v>
      </c>
      <c r="H96" s="21">
        <v>13054.692150000001</v>
      </c>
      <c r="I96" s="21">
        <v>15489.34433</v>
      </c>
      <c r="J96" s="21">
        <v>16090.64493</v>
      </c>
      <c r="K96" s="21">
        <v>16090.64493</v>
      </c>
      <c r="L96" s="21">
        <v>15209.00157</v>
      </c>
      <c r="M96" s="21">
        <v>14972.266589999999</v>
      </c>
      <c r="N96" s="21">
        <v>15780.950790000001</v>
      </c>
      <c r="O96" s="21">
        <v>9615.3045099999999</v>
      </c>
      <c r="P96" s="21">
        <v>9988.5747300000003</v>
      </c>
      <c r="Q96" s="21">
        <v>9988.5747300000003</v>
      </c>
      <c r="R96" s="21">
        <v>9441.2864499999996</v>
      </c>
      <c r="S96" s="21">
        <v>9294.3220999999994</v>
      </c>
      <c r="T96" s="21">
        <v>9796.3263200000001</v>
      </c>
      <c r="U96" s="21">
        <v>31.441240000000001</v>
      </c>
      <c r="V96" s="21">
        <v>36.91968</v>
      </c>
      <c r="W96" s="21">
        <v>32.980020000000003</v>
      </c>
      <c r="X96" s="21">
        <v>30.8444</v>
      </c>
      <c r="Y96" s="21">
        <v>30.37886</v>
      </c>
      <c r="Z96" s="21">
        <v>32.057879999999997</v>
      </c>
      <c r="AA96" s="21">
        <v>-11.558590000000001</v>
      </c>
      <c r="AB96" s="21">
        <v>-8.7510399999999997</v>
      </c>
      <c r="AC96" s="21">
        <v>-11.781739999999999</v>
      </c>
      <c r="AD96" s="21">
        <v>-11.33882</v>
      </c>
      <c r="AE96" s="21">
        <v>-11.167820000000001</v>
      </c>
      <c r="AF96" s="21">
        <v>-11.816129999999999</v>
      </c>
      <c r="AG96" s="21">
        <v>9977.2437699999991</v>
      </c>
      <c r="AH96" s="21">
        <v>10364.57389</v>
      </c>
      <c r="AI96" s="21">
        <v>10364.57389</v>
      </c>
      <c r="AJ96" s="21">
        <v>9796.6720000000005</v>
      </c>
      <c r="AK96" s="21">
        <v>9644.1779299999998</v>
      </c>
      <c r="AL96" s="21">
        <v>10165.078890000001</v>
      </c>
      <c r="AM96" s="21">
        <v>9.3098799999999997</v>
      </c>
      <c r="AN96" s="21">
        <v>10.54583</v>
      </c>
      <c r="AO96" s="21">
        <v>9.7388399999999997</v>
      </c>
      <c r="AP96" s="21">
        <v>9.1397200000000005</v>
      </c>
      <c r="AQ96" s="21">
        <v>8.9965600000000006</v>
      </c>
      <c r="AR96" s="21">
        <v>9.4815299999999993</v>
      </c>
      <c r="AS96" s="21">
        <v>43.114750000000001</v>
      </c>
      <c r="AT96" s="21">
        <v>45.921080000000003</v>
      </c>
      <c r="AU96" s="21">
        <v>44.852739999999997</v>
      </c>
      <c r="AV96" s="21">
        <v>42.324100000000001</v>
      </c>
      <c r="AW96" s="21">
        <v>41.665190000000003</v>
      </c>
      <c r="AX96" s="21">
        <v>43.92953</v>
      </c>
      <c r="AY96" s="21">
        <v>26.741119999999999</v>
      </c>
      <c r="AZ96" s="21">
        <v>28.725380000000001</v>
      </c>
      <c r="BA96" s="21">
        <v>27.833970000000001</v>
      </c>
      <c r="BB96" s="21">
        <v>26.250830000000001</v>
      </c>
      <c r="BC96" s="21">
        <v>25.840589999999999</v>
      </c>
      <c r="BD96" s="21">
        <v>27.245049999999999</v>
      </c>
      <c r="BE96" s="21">
        <v>-37.24342</v>
      </c>
      <c r="BF96" s="21">
        <v>-38.035119999999999</v>
      </c>
      <c r="BG96" s="21">
        <v>-38.65419</v>
      </c>
      <c r="BH96" s="21">
        <v>-36.563630000000003</v>
      </c>
      <c r="BI96" s="21">
        <v>-35.991549999999997</v>
      </c>
      <c r="BJ96" s="21">
        <v>-37.958159999999999</v>
      </c>
      <c r="BK96" s="21">
        <v>-100.44665999999999</v>
      </c>
      <c r="BL96" s="21">
        <v>-105.60680000000001</v>
      </c>
      <c r="BM96" s="21">
        <v>-104.33989</v>
      </c>
      <c r="BN96" s="21">
        <v>-98.604339999999993</v>
      </c>
      <c r="BO96" s="21">
        <v>-97.074770000000001</v>
      </c>
      <c r="BP96" s="21">
        <v>-102.35495</v>
      </c>
      <c r="BQ96" s="21">
        <v>-156.90269000000001</v>
      </c>
      <c r="BR96" s="21">
        <v>-162.43924000000001</v>
      </c>
      <c r="BS96" s="21">
        <v>-163.00538</v>
      </c>
      <c r="BT96" s="21">
        <v>-154.04143999999999</v>
      </c>
      <c r="BU96" s="21">
        <v>-151.63097999999999</v>
      </c>
      <c r="BV96" s="21">
        <v>-159.89887999999999</v>
      </c>
      <c r="BW96" s="21">
        <v>585.29488000000003</v>
      </c>
      <c r="BX96" s="21">
        <v>608.28679999999997</v>
      </c>
      <c r="BY96" s="21">
        <v>608.28679999999997</v>
      </c>
      <c r="BZ96" s="21">
        <v>574.56507999999997</v>
      </c>
      <c r="CA96" s="21">
        <v>565.48407999999995</v>
      </c>
      <c r="CB96" s="21">
        <v>596.44763999999998</v>
      </c>
      <c r="CC96" s="21">
        <v>54.053840000000001</v>
      </c>
      <c r="CD96" s="21">
        <v>62.191029999999998</v>
      </c>
      <c r="CE96" s="21">
        <v>56.5852</v>
      </c>
      <c r="CF96" s="21">
        <v>53.027659999999997</v>
      </c>
      <c r="CG96" s="21">
        <v>52.227319999999999</v>
      </c>
      <c r="CH96" s="21">
        <v>55.121479999999998</v>
      </c>
      <c r="CI96" s="21">
        <v>-1.93685</v>
      </c>
      <c r="CJ96" s="21">
        <v>-0.29648000000000002</v>
      </c>
      <c r="CK96" s="21">
        <v>-1.8891899999999999</v>
      </c>
      <c r="CL96" s="21">
        <v>-1.9016500000000001</v>
      </c>
      <c r="CM96" s="21">
        <v>-1.8721399999999999</v>
      </c>
      <c r="CN96" s="21">
        <v>-1.9855499999999999</v>
      </c>
      <c r="CO96" s="21">
        <v>18.432559999999999</v>
      </c>
      <c r="CP96" s="21">
        <v>20.435700000000001</v>
      </c>
      <c r="CQ96" s="21">
        <v>19.247260000000001</v>
      </c>
      <c r="CR96" s="21">
        <v>18.096589999999999</v>
      </c>
      <c r="CS96" s="21">
        <v>17.813220000000001</v>
      </c>
      <c r="CT96" s="21">
        <v>18.77535</v>
      </c>
      <c r="CU96" s="21">
        <v>4.6000000000000001E-4</v>
      </c>
      <c r="CV96" s="21">
        <v>3.1E-4</v>
      </c>
      <c r="CW96" s="21">
        <v>74.647120000000001</v>
      </c>
      <c r="CX96" s="21">
        <v>83.300489999999996</v>
      </c>
      <c r="CY96" s="21">
        <v>77.982470000000006</v>
      </c>
      <c r="CZ96" s="21">
        <v>73.229789999999994</v>
      </c>
      <c r="DA96" s="21">
        <v>72.124629999999996</v>
      </c>
      <c r="DB96" s="21">
        <v>76.13897</v>
      </c>
      <c r="DC96" s="21">
        <v>61.064230000000002</v>
      </c>
      <c r="DD96" s="21">
        <v>68.752600000000001</v>
      </c>
      <c r="DE96" s="21">
        <v>63.837220000000002</v>
      </c>
      <c r="DF96" s="21">
        <v>59.90484</v>
      </c>
      <c r="DG96" s="21">
        <v>59.000770000000003</v>
      </c>
      <c r="DH96" s="21">
        <v>62.281260000000003</v>
      </c>
      <c r="DI96" s="21">
        <v>-0.25280999999999998</v>
      </c>
      <c r="DJ96" s="21">
        <v>3.5585100000000001</v>
      </c>
      <c r="DK96" s="21">
        <v>1.5980000000000001E-2</v>
      </c>
      <c r="DL96" s="21">
        <v>-0.24772</v>
      </c>
      <c r="DM96" s="21">
        <v>-0.24410000000000001</v>
      </c>
      <c r="DN96" s="21">
        <v>-0.28309000000000001</v>
      </c>
      <c r="DO96" s="21">
        <v>-7.7319800000000001</v>
      </c>
      <c r="DP96" s="21">
        <v>-4.6236300000000004</v>
      </c>
      <c r="DQ96" s="21">
        <v>-7.79183</v>
      </c>
      <c r="DR96" s="21">
        <v>-7.5848599999999999</v>
      </c>
      <c r="DS96" s="21">
        <v>-7.4705199999999996</v>
      </c>
      <c r="DT96" s="21">
        <v>-7.9131600000000004</v>
      </c>
      <c r="DU96" s="21">
        <v>6.1358499999999996</v>
      </c>
      <c r="DV96" s="21">
        <v>10.179349999999999</v>
      </c>
      <c r="DW96" s="21">
        <v>6.6479600000000003</v>
      </c>
      <c r="DX96" s="21">
        <v>6.0196100000000001</v>
      </c>
      <c r="DY96" s="21">
        <v>5.9286500000000002</v>
      </c>
      <c r="DZ96" s="21">
        <v>6.2362099999999998</v>
      </c>
      <c r="EA96" s="21">
        <v>-21.846979999999999</v>
      </c>
      <c r="EB96" s="21">
        <v>-19.69783</v>
      </c>
      <c r="EC96" s="21">
        <v>-22.489129999999999</v>
      </c>
      <c r="ED96" s="21">
        <v>-21.431799999999999</v>
      </c>
      <c r="EE96" s="21">
        <v>-21.108519999999999</v>
      </c>
      <c r="EF96" s="21">
        <v>-22.314779999999999</v>
      </c>
      <c r="EG96" s="21">
        <v>-30.473389999999998</v>
      </c>
      <c r="EH96" s="21">
        <v>-28.86889</v>
      </c>
      <c r="EI96" s="21">
        <v>-31.462479999999999</v>
      </c>
      <c r="EJ96" s="21">
        <v>-29.894400000000001</v>
      </c>
      <c r="EK96" s="21">
        <v>-29.44341</v>
      </c>
      <c r="EL96" s="21">
        <v>-31.116289999999999</v>
      </c>
      <c r="EM96" s="21">
        <v>-18.515979999999999</v>
      </c>
      <c r="EN96" s="21">
        <v>-16.639209999999999</v>
      </c>
      <c r="EO96" s="21">
        <v>-19.056229999999999</v>
      </c>
      <c r="EP96" s="21">
        <v>-18.16412</v>
      </c>
      <c r="EQ96" s="21">
        <v>-17.89012</v>
      </c>
      <c r="ER96" s="21">
        <v>-18.91208</v>
      </c>
      <c r="ES96" s="21">
        <v>51.648119999999999</v>
      </c>
      <c r="ET96" s="21">
        <v>55.598970000000001</v>
      </c>
      <c r="EU96" s="21">
        <v>53.760530000000003</v>
      </c>
      <c r="EV96" s="21">
        <v>50.700899999999997</v>
      </c>
      <c r="EW96" s="21">
        <v>49.912669999999999</v>
      </c>
      <c r="EX96" s="21">
        <v>52.620489999999997</v>
      </c>
      <c r="EY96" s="21">
        <v>69.108410000000006</v>
      </c>
      <c r="EZ96" s="21">
        <v>77.062119999999993</v>
      </c>
      <c r="FA96" s="21">
        <v>72.196920000000006</v>
      </c>
      <c r="FB96" s="21">
        <v>67.796229999999994</v>
      </c>
      <c r="FC96" s="21">
        <v>66.773089999999996</v>
      </c>
      <c r="FD96" s="21">
        <v>70.49024</v>
      </c>
      <c r="FE96" s="21">
        <v>-3.3142200000000002</v>
      </c>
      <c r="FF96" s="21">
        <v>-0.72855000000000003</v>
      </c>
      <c r="FG96" s="21">
        <v>-3.2459899999999999</v>
      </c>
      <c r="FH96" s="21">
        <v>-3.2510699999999999</v>
      </c>
      <c r="FI96" s="21">
        <v>-3.2020900000000001</v>
      </c>
      <c r="FJ96" s="21">
        <v>-3.3999700000000002</v>
      </c>
    </row>
    <row r="97" spans="2:166" x14ac:dyDescent="0.25">
      <c r="B97" s="58" t="s">
        <v>281</v>
      </c>
      <c r="C97" s="21">
        <v>8210.2777399999995</v>
      </c>
      <c r="D97" s="21">
        <v>8529.0064899999998</v>
      </c>
      <c r="E97" s="21">
        <v>8529.0064899999998</v>
      </c>
      <c r="F97" s="21">
        <v>8061.67832</v>
      </c>
      <c r="G97" s="21">
        <v>7936.18869</v>
      </c>
      <c r="H97" s="21">
        <v>8364.8435200000004</v>
      </c>
      <c r="I97" s="21">
        <v>10252.303519999999</v>
      </c>
      <c r="J97" s="21">
        <v>10650.30076</v>
      </c>
      <c r="K97" s="21">
        <v>10650.30076</v>
      </c>
      <c r="L97" s="21">
        <v>10066.74634</v>
      </c>
      <c r="M97" s="21">
        <v>9910.0528799999993</v>
      </c>
      <c r="N97" s="21">
        <v>10445.316070000001</v>
      </c>
      <c r="O97" s="21">
        <v>4008.12547</v>
      </c>
      <c r="P97" s="21">
        <v>4163.7226099999998</v>
      </c>
      <c r="Q97" s="21">
        <v>4163.7226099999998</v>
      </c>
      <c r="R97" s="21">
        <v>3935.5862999999999</v>
      </c>
      <c r="S97" s="21">
        <v>3874.3244300000001</v>
      </c>
      <c r="T97" s="21">
        <v>4083.5841399999999</v>
      </c>
      <c r="U97" s="21">
        <v>63.469520000000003</v>
      </c>
      <c r="V97" s="21">
        <v>61.597880000000004</v>
      </c>
      <c r="W97" s="21">
        <v>65.736540000000005</v>
      </c>
      <c r="X97" s="21">
        <v>62.264429999999997</v>
      </c>
      <c r="Y97" s="21">
        <v>61.324759999999998</v>
      </c>
      <c r="Z97" s="21">
        <v>64.79025</v>
      </c>
      <c r="AA97" s="21">
        <v>34.419179999999997</v>
      </c>
      <c r="AB97" s="21">
        <v>30.712399999999999</v>
      </c>
      <c r="AC97" s="21">
        <v>35.5047</v>
      </c>
      <c r="AD97" s="21">
        <v>33.765779999999999</v>
      </c>
      <c r="AE97" s="21">
        <v>33.256149999999998</v>
      </c>
      <c r="AF97" s="21">
        <v>35.148510000000002</v>
      </c>
      <c r="AG97" s="21">
        <v>4935.6523299999999</v>
      </c>
      <c r="AH97" s="21">
        <v>5127.2610400000003</v>
      </c>
      <c r="AI97" s="21">
        <v>5127.2610400000003</v>
      </c>
      <c r="AJ97" s="21">
        <v>4846.3251</v>
      </c>
      <c r="AK97" s="21">
        <v>4770.8876600000003</v>
      </c>
      <c r="AL97" s="21">
        <v>5028.5726599999998</v>
      </c>
      <c r="AM97" s="21">
        <v>21.317489999999999</v>
      </c>
      <c r="AN97" s="21">
        <v>20.705369999999998</v>
      </c>
      <c r="AO97" s="21">
        <v>22.071349999999999</v>
      </c>
      <c r="AP97" s="21">
        <v>20.927859999999999</v>
      </c>
      <c r="AQ97" s="21">
        <v>20.600239999999999</v>
      </c>
      <c r="AR97" s="21">
        <v>21.731760000000001</v>
      </c>
      <c r="AS97" s="21">
        <v>41.442349999999998</v>
      </c>
      <c r="AT97" s="21">
        <v>42.458370000000002</v>
      </c>
      <c r="AU97" s="21">
        <v>43.008229999999998</v>
      </c>
      <c r="AV97" s="21">
        <v>40.682380000000002</v>
      </c>
      <c r="AW97" s="21">
        <v>40.049019999999999</v>
      </c>
      <c r="AX97" s="21">
        <v>42.235280000000003</v>
      </c>
      <c r="AY97" s="21">
        <v>53.019889999999997</v>
      </c>
      <c r="AZ97" s="21">
        <v>54.758679999999998</v>
      </c>
      <c r="BA97" s="21">
        <v>55.043210000000002</v>
      </c>
      <c r="BB97" s="21">
        <v>52.047800000000002</v>
      </c>
      <c r="BC97" s="21">
        <v>51.234490000000001</v>
      </c>
      <c r="BD97" s="21">
        <v>54.032310000000003</v>
      </c>
      <c r="BE97" s="21">
        <v>-9.4575600000000009</v>
      </c>
      <c r="BF97" s="21">
        <v>-10.93953</v>
      </c>
      <c r="BG97" s="21">
        <v>-9.8914799999999996</v>
      </c>
      <c r="BH97" s="21">
        <v>-9.2849299999999992</v>
      </c>
      <c r="BI97" s="21">
        <v>-9.1397300000000001</v>
      </c>
      <c r="BJ97" s="21">
        <v>-9.6318599999999996</v>
      </c>
      <c r="BK97" s="21">
        <v>-299.81711000000001</v>
      </c>
      <c r="BL97" s="21">
        <v>-318.06067999999999</v>
      </c>
      <c r="BM97" s="21">
        <v>-311.62662999999998</v>
      </c>
      <c r="BN97" s="21">
        <v>-294.31806999999998</v>
      </c>
      <c r="BO97" s="21">
        <v>-289.75238000000002</v>
      </c>
      <c r="BP97" s="21">
        <v>-305.49561999999997</v>
      </c>
      <c r="BQ97" s="21">
        <v>-284.02911</v>
      </c>
      <c r="BR97" s="21">
        <v>-296.16980000000001</v>
      </c>
      <c r="BS97" s="21">
        <v>-295.21260999999998</v>
      </c>
      <c r="BT97" s="21">
        <v>-278.84958999999998</v>
      </c>
      <c r="BU97" s="21">
        <v>-274.48604999999998</v>
      </c>
      <c r="BV97" s="21">
        <v>-289.43984999999998</v>
      </c>
      <c r="BW97" s="21">
        <v>-557.16216999999995</v>
      </c>
      <c r="BX97" s="21">
        <v>-579.04897000000005</v>
      </c>
      <c r="BY97" s="21">
        <v>-579.04897000000005</v>
      </c>
      <c r="BZ97" s="21">
        <v>-546.94811000000004</v>
      </c>
      <c r="CA97" s="21">
        <v>-538.30359999999996</v>
      </c>
      <c r="CB97" s="21">
        <v>-567.77886000000001</v>
      </c>
      <c r="CC97" s="21">
        <v>59.191070000000003</v>
      </c>
      <c r="CD97" s="21">
        <v>54.94979</v>
      </c>
      <c r="CE97" s="21">
        <v>61.195860000000003</v>
      </c>
      <c r="CF97" s="21">
        <v>58.067329999999998</v>
      </c>
      <c r="CG97" s="21">
        <v>57.190939999999998</v>
      </c>
      <c r="CH97" s="21">
        <v>60.436390000000003</v>
      </c>
      <c r="CI97" s="21">
        <v>3.95356</v>
      </c>
      <c r="CJ97" s="21">
        <v>1.25332</v>
      </c>
      <c r="CK97" s="21">
        <v>3.9491499999999999</v>
      </c>
      <c r="CL97" s="21">
        <v>3.88165</v>
      </c>
      <c r="CM97" s="21">
        <v>3.82064</v>
      </c>
      <c r="CN97" s="21">
        <v>4.04467</v>
      </c>
      <c r="CO97" s="21">
        <v>75.633459999999999</v>
      </c>
      <c r="CP97" s="21">
        <v>76.465230000000005</v>
      </c>
      <c r="CQ97" s="21">
        <v>78.477239999999995</v>
      </c>
      <c r="CR97" s="21">
        <v>74.254890000000003</v>
      </c>
      <c r="CS97" s="21">
        <v>73.092659999999995</v>
      </c>
      <c r="CT97" s="21">
        <v>77.087329999999994</v>
      </c>
      <c r="CU97" s="21">
        <v>4.6000000000000001E-4</v>
      </c>
      <c r="CV97" s="21">
        <v>3.1E-4</v>
      </c>
      <c r="CW97" s="21">
        <v>82.559179999999998</v>
      </c>
      <c r="CX97" s="21">
        <v>81.0578</v>
      </c>
      <c r="CY97" s="21">
        <v>85.566779999999994</v>
      </c>
      <c r="CZ97" s="21">
        <v>80.991590000000002</v>
      </c>
      <c r="DA97" s="21">
        <v>79.769310000000004</v>
      </c>
      <c r="DB97" s="21">
        <v>84.272829999999999</v>
      </c>
      <c r="DC97" s="21">
        <v>88.222059999999999</v>
      </c>
      <c r="DD97" s="21">
        <v>87.296480000000003</v>
      </c>
      <c r="DE97" s="21">
        <v>91.470429999999993</v>
      </c>
      <c r="DF97" s="21">
        <v>86.546909999999997</v>
      </c>
      <c r="DG97" s="21">
        <v>85.240809999999996</v>
      </c>
      <c r="DH97" s="21">
        <v>90.049000000000007</v>
      </c>
      <c r="DI97" s="21">
        <v>33.833680000000001</v>
      </c>
      <c r="DJ97" s="21">
        <v>29.596039999999999</v>
      </c>
      <c r="DK97" s="21">
        <v>34.856870000000001</v>
      </c>
      <c r="DL97" s="21">
        <v>33.191429999999997</v>
      </c>
      <c r="DM97" s="21">
        <v>32.690460000000002</v>
      </c>
      <c r="DN97" s="21">
        <v>34.554609999999997</v>
      </c>
      <c r="DO97" s="21">
        <v>19.78314</v>
      </c>
      <c r="DP97" s="21">
        <v>15.04501</v>
      </c>
      <c r="DQ97" s="21">
        <v>20.261590000000002</v>
      </c>
      <c r="DR97" s="21">
        <v>19.407720000000001</v>
      </c>
      <c r="DS97" s="21">
        <v>19.114730000000002</v>
      </c>
      <c r="DT97" s="21">
        <v>20.216709999999999</v>
      </c>
      <c r="DU97" s="21">
        <v>67.653400000000005</v>
      </c>
      <c r="DV97" s="21">
        <v>65.780370000000005</v>
      </c>
      <c r="DW97" s="21">
        <v>70.081450000000004</v>
      </c>
      <c r="DX97" s="21">
        <v>66.368870000000001</v>
      </c>
      <c r="DY97" s="21">
        <v>65.367249999999999</v>
      </c>
      <c r="DZ97" s="21">
        <v>69.061300000000003</v>
      </c>
      <c r="EA97" s="21">
        <v>-58.417969999999997</v>
      </c>
      <c r="EB97" s="21">
        <v>-67.895539999999997</v>
      </c>
      <c r="EC97" s="21">
        <v>-61.128300000000003</v>
      </c>
      <c r="ED97" s="21">
        <v>-57.308280000000003</v>
      </c>
      <c r="EE97" s="21">
        <v>-56.443620000000003</v>
      </c>
      <c r="EF97" s="21">
        <v>-59.575589999999998</v>
      </c>
      <c r="EG97" s="21">
        <v>-67.262879999999996</v>
      </c>
      <c r="EH97" s="21">
        <v>-77.262640000000005</v>
      </c>
      <c r="EI97" s="21">
        <v>-70.341830000000002</v>
      </c>
      <c r="EJ97" s="21">
        <v>-65.985209999999995</v>
      </c>
      <c r="EK97" s="21">
        <v>-64.989609999999999</v>
      </c>
      <c r="EL97" s="21">
        <v>-68.600880000000004</v>
      </c>
      <c r="EM97" s="21">
        <v>8.1023499999999995</v>
      </c>
      <c r="EN97" s="21">
        <v>3.5865100000000001</v>
      </c>
      <c r="EO97" s="21">
        <v>8.1545799999999993</v>
      </c>
      <c r="EP97" s="21">
        <v>7.9486999999999997</v>
      </c>
      <c r="EQ97" s="21">
        <v>7.8286600000000002</v>
      </c>
      <c r="ER97" s="21">
        <v>8.2925699999999996</v>
      </c>
      <c r="ES97" s="21">
        <v>49.025129999999997</v>
      </c>
      <c r="ET97" s="21">
        <v>49.644680000000001</v>
      </c>
      <c r="EU97" s="21">
        <v>50.83578</v>
      </c>
      <c r="EV97" s="21">
        <v>48.125999999999998</v>
      </c>
      <c r="EW97" s="21">
        <v>47.377789999999997</v>
      </c>
      <c r="EX97" s="21">
        <v>49.966200000000001</v>
      </c>
      <c r="EY97" s="21">
        <v>86.302689999999998</v>
      </c>
      <c r="EZ97" s="21">
        <v>85.637469999999993</v>
      </c>
      <c r="FA97" s="21">
        <v>89.489710000000002</v>
      </c>
      <c r="FB97" s="21">
        <v>84.663970000000006</v>
      </c>
      <c r="FC97" s="21">
        <v>83.386300000000006</v>
      </c>
      <c r="FD97" s="21">
        <v>88.089029999999994</v>
      </c>
      <c r="FE97" s="21">
        <v>56.371639999999999</v>
      </c>
      <c r="FF97" s="21">
        <v>55.252740000000003</v>
      </c>
      <c r="FG97" s="21">
        <v>58.412970000000001</v>
      </c>
      <c r="FH97" s="21">
        <v>55.301290000000002</v>
      </c>
      <c r="FI97" s="21">
        <v>54.466720000000002</v>
      </c>
      <c r="FJ97" s="21">
        <v>57.54213</v>
      </c>
    </row>
    <row r="98" spans="2:166" x14ac:dyDescent="0.25">
      <c r="B98" s="58" t="s">
        <v>282</v>
      </c>
      <c r="C98" s="21">
        <v>52005.562169999997</v>
      </c>
      <c r="D98" s="21">
        <v>54024.454590000001</v>
      </c>
      <c r="E98" s="21">
        <v>54024.454590000001</v>
      </c>
      <c r="F98" s="21">
        <v>51064.303310000003</v>
      </c>
      <c r="G98" s="21">
        <v>50269.426579999999</v>
      </c>
      <c r="H98" s="21">
        <v>52984.613109999998</v>
      </c>
      <c r="I98" s="21">
        <v>83250.947539999994</v>
      </c>
      <c r="J98" s="21">
        <v>86482.772190000003</v>
      </c>
      <c r="K98" s="21">
        <v>86482.772190000003</v>
      </c>
      <c r="L98" s="21">
        <v>81744.182650000002</v>
      </c>
      <c r="M98" s="21">
        <v>80471.797519999993</v>
      </c>
      <c r="N98" s="21">
        <v>84818.251699999993</v>
      </c>
      <c r="O98" s="21">
        <v>74090.416849999994</v>
      </c>
      <c r="P98" s="21">
        <v>76966.638430000006</v>
      </c>
      <c r="Q98" s="21">
        <v>76966.638430000006</v>
      </c>
      <c r="R98" s="21">
        <v>72749.52635</v>
      </c>
      <c r="S98" s="21">
        <v>71617.097320000001</v>
      </c>
      <c r="T98" s="21">
        <v>75485.274529999995</v>
      </c>
      <c r="U98" s="21">
        <v>835.80875000000003</v>
      </c>
      <c r="V98" s="21">
        <v>806.48875999999996</v>
      </c>
      <c r="W98" s="21">
        <v>865.10943999999995</v>
      </c>
      <c r="X98" s="21">
        <v>819.93605000000002</v>
      </c>
      <c r="Y98" s="21">
        <v>807.56320000000005</v>
      </c>
      <c r="Z98" s="21">
        <v>853.25102000000004</v>
      </c>
      <c r="AA98" s="21">
        <v>890.15359999999998</v>
      </c>
      <c r="AB98" s="21">
        <v>863.81757000000005</v>
      </c>
      <c r="AC98" s="21">
        <v>921.75509999999997</v>
      </c>
      <c r="AD98" s="21">
        <v>873.24883</v>
      </c>
      <c r="AE98" s="21">
        <v>860.07150000000001</v>
      </c>
      <c r="AF98" s="21">
        <v>908.69394999999997</v>
      </c>
      <c r="AG98" s="21">
        <v>70494.212769999998</v>
      </c>
      <c r="AH98" s="21">
        <v>73230.893620000003</v>
      </c>
      <c r="AI98" s="21">
        <v>73230.893620000003</v>
      </c>
      <c r="AJ98" s="21">
        <v>69218.382979999995</v>
      </c>
      <c r="AK98" s="21">
        <v>68140.936170000001</v>
      </c>
      <c r="AL98" s="21">
        <v>71821.361699999994</v>
      </c>
      <c r="AM98" s="21">
        <v>174.55242000000001</v>
      </c>
      <c r="AN98" s="21">
        <v>161.37153000000001</v>
      </c>
      <c r="AO98" s="21">
        <v>180.18836999999999</v>
      </c>
      <c r="AP98" s="21">
        <v>171.36206999999999</v>
      </c>
      <c r="AQ98" s="21">
        <v>168.68029000000001</v>
      </c>
      <c r="AR98" s="21">
        <v>177.99435</v>
      </c>
      <c r="AS98" s="21">
        <v>392.95461</v>
      </c>
      <c r="AT98" s="21">
        <v>397.92599000000001</v>
      </c>
      <c r="AU98" s="21">
        <v>407.48671000000002</v>
      </c>
      <c r="AV98" s="21">
        <v>385.74858999999998</v>
      </c>
      <c r="AW98" s="21">
        <v>379.74392999999998</v>
      </c>
      <c r="AX98" s="21">
        <v>400.50211999999999</v>
      </c>
      <c r="AY98" s="21">
        <v>632.01445000000001</v>
      </c>
      <c r="AZ98" s="21">
        <v>650.77062999999998</v>
      </c>
      <c r="BA98" s="21">
        <v>655.97180000000003</v>
      </c>
      <c r="BB98" s="21">
        <v>620.42696000000001</v>
      </c>
      <c r="BC98" s="21">
        <v>610.73285999999996</v>
      </c>
      <c r="BD98" s="21">
        <v>644.09740999999997</v>
      </c>
      <c r="BE98" s="21">
        <v>877.52139</v>
      </c>
      <c r="BF98" s="21">
        <v>896.45568000000003</v>
      </c>
      <c r="BG98" s="21">
        <v>910.98065999999994</v>
      </c>
      <c r="BH98" s="21">
        <v>861.50429999999994</v>
      </c>
      <c r="BI98" s="21">
        <v>848.02246000000002</v>
      </c>
      <c r="BJ98" s="21">
        <v>894.34388999999999</v>
      </c>
      <c r="BK98" s="21">
        <v>842.96220000000005</v>
      </c>
      <c r="BL98" s="21">
        <v>877.24103000000002</v>
      </c>
      <c r="BM98" s="21">
        <v>875.16066999999998</v>
      </c>
      <c r="BN98" s="21">
        <v>827.50117</v>
      </c>
      <c r="BO98" s="21">
        <v>814.66393000000005</v>
      </c>
      <c r="BP98" s="21">
        <v>859.02193999999997</v>
      </c>
      <c r="BQ98" s="21">
        <v>1027.32122</v>
      </c>
      <c r="BR98" s="21">
        <v>1053.4015099999999</v>
      </c>
      <c r="BS98" s="21">
        <v>1066.7245</v>
      </c>
      <c r="BT98" s="21">
        <v>1008.58712</v>
      </c>
      <c r="BU98" s="21">
        <v>992.80395999999996</v>
      </c>
      <c r="BV98" s="21">
        <v>1046.9930199999999</v>
      </c>
      <c r="BW98" s="21">
        <v>835.98572000000001</v>
      </c>
      <c r="BX98" s="21">
        <v>868.82542999999998</v>
      </c>
      <c r="BY98" s="21">
        <v>868.82542999999998</v>
      </c>
      <c r="BZ98" s="21">
        <v>820.66016999999999</v>
      </c>
      <c r="CA98" s="21">
        <v>807.68965000000003</v>
      </c>
      <c r="CB98" s="21">
        <v>851.91537000000005</v>
      </c>
      <c r="CC98" s="21">
        <v>642.35082</v>
      </c>
      <c r="CD98" s="21">
        <v>572.22627</v>
      </c>
      <c r="CE98" s="21">
        <v>662.46982000000003</v>
      </c>
      <c r="CF98" s="21">
        <v>630.15220999999997</v>
      </c>
      <c r="CG98" s="21">
        <v>620.64311999999995</v>
      </c>
      <c r="CH98" s="21">
        <v>656.02787000000001</v>
      </c>
      <c r="CI98" s="21">
        <v>52.372590000000002</v>
      </c>
      <c r="CJ98" s="21">
        <v>14.97588</v>
      </c>
      <c r="CK98" s="21">
        <v>52.082709999999999</v>
      </c>
      <c r="CL98" s="21">
        <v>51.420090000000002</v>
      </c>
      <c r="CM98" s="21">
        <v>50.615160000000003</v>
      </c>
      <c r="CN98" s="21">
        <v>53.599980000000002</v>
      </c>
      <c r="CO98" s="21">
        <v>1323.72002</v>
      </c>
      <c r="CP98" s="21">
        <v>1345.9840099999999</v>
      </c>
      <c r="CQ98" s="21">
        <v>1373.81656</v>
      </c>
      <c r="CR98" s="21">
        <v>1299.5927300000001</v>
      </c>
      <c r="CS98" s="21">
        <v>1279.2548400000001</v>
      </c>
      <c r="CT98" s="21">
        <v>1349.13185</v>
      </c>
      <c r="CU98" s="21">
        <v>4.6000000000000001E-4</v>
      </c>
      <c r="CV98" s="21">
        <v>3.1E-4</v>
      </c>
      <c r="CW98" s="21">
        <v>752.42879000000005</v>
      </c>
      <c r="CX98" s="21">
        <v>706.76799000000005</v>
      </c>
      <c r="CY98" s="21">
        <v>777.74648999999999</v>
      </c>
      <c r="CZ98" s="21">
        <v>738.13962000000004</v>
      </c>
      <c r="DA98" s="21">
        <v>727.00103999999999</v>
      </c>
      <c r="DB98" s="21">
        <v>768.24282000000005</v>
      </c>
      <c r="DC98" s="21">
        <v>848.63914</v>
      </c>
      <c r="DD98" s="21">
        <v>811.86591999999996</v>
      </c>
      <c r="DE98" s="21">
        <v>878.01978999999994</v>
      </c>
      <c r="DF98" s="21">
        <v>832.52279999999996</v>
      </c>
      <c r="DG98" s="21">
        <v>819.96001000000001</v>
      </c>
      <c r="DH98" s="21">
        <v>866.38284999999996</v>
      </c>
      <c r="DI98" s="21">
        <v>906.75248999999997</v>
      </c>
      <c r="DJ98" s="21">
        <v>874.60085000000004</v>
      </c>
      <c r="DK98" s="21">
        <v>938.46631000000002</v>
      </c>
      <c r="DL98" s="21">
        <v>889.53251</v>
      </c>
      <c r="DM98" s="21">
        <v>876.10945000000004</v>
      </c>
      <c r="DN98" s="21">
        <v>925.68200000000002</v>
      </c>
      <c r="DO98" s="21">
        <v>904.58654000000001</v>
      </c>
      <c r="DP98" s="21">
        <v>877.52981</v>
      </c>
      <c r="DQ98" s="21">
        <v>936.64549999999997</v>
      </c>
      <c r="DR98" s="21">
        <v>887.40769</v>
      </c>
      <c r="DS98" s="21">
        <v>874.01669000000004</v>
      </c>
      <c r="DT98" s="21">
        <v>923.44870000000003</v>
      </c>
      <c r="DU98" s="21">
        <v>948.88594000000001</v>
      </c>
      <c r="DV98" s="21">
        <v>922.94065999999998</v>
      </c>
      <c r="DW98" s="21">
        <v>982.65506000000005</v>
      </c>
      <c r="DX98" s="21">
        <v>930.86580000000004</v>
      </c>
      <c r="DY98" s="21">
        <v>916.81901000000005</v>
      </c>
      <c r="DZ98" s="21">
        <v>968.65921000000003</v>
      </c>
      <c r="EA98" s="21">
        <v>897.61148000000003</v>
      </c>
      <c r="EB98" s="21">
        <v>871.92822999999999</v>
      </c>
      <c r="EC98" s="21">
        <v>929.48760000000004</v>
      </c>
      <c r="ED98" s="21">
        <v>880.56509000000005</v>
      </c>
      <c r="EE98" s="21">
        <v>867.27733999999998</v>
      </c>
      <c r="EF98" s="21">
        <v>916.32294000000002</v>
      </c>
      <c r="EG98" s="21">
        <v>920.87076000000002</v>
      </c>
      <c r="EH98" s="21">
        <v>896.95155999999997</v>
      </c>
      <c r="EI98" s="21">
        <v>953.58997999999997</v>
      </c>
      <c r="EJ98" s="21">
        <v>903.38264000000004</v>
      </c>
      <c r="EK98" s="21">
        <v>889.75058999999999</v>
      </c>
      <c r="EL98" s="21">
        <v>940.04840999999999</v>
      </c>
      <c r="EM98" s="21">
        <v>773.75509999999997</v>
      </c>
      <c r="EN98" s="21">
        <v>751.73843999999997</v>
      </c>
      <c r="EO98" s="21">
        <v>801.22675000000004</v>
      </c>
      <c r="EP98" s="21">
        <v>759.06083000000001</v>
      </c>
      <c r="EQ98" s="21">
        <v>747.60659999999996</v>
      </c>
      <c r="ER98" s="21">
        <v>789.87084000000004</v>
      </c>
      <c r="ES98" s="21">
        <v>522.28481999999997</v>
      </c>
      <c r="ET98" s="21">
        <v>522.52007000000003</v>
      </c>
      <c r="EU98" s="21">
        <v>541.11802</v>
      </c>
      <c r="EV98" s="21">
        <v>512.70623000000001</v>
      </c>
      <c r="EW98" s="21">
        <v>504.73687999999999</v>
      </c>
      <c r="EX98" s="21">
        <v>532.35215000000005</v>
      </c>
      <c r="EY98" s="21">
        <v>771.35292000000004</v>
      </c>
      <c r="EZ98" s="21">
        <v>735.13504999999998</v>
      </c>
      <c r="FA98" s="21">
        <v>797.83126000000004</v>
      </c>
      <c r="FB98" s="21">
        <v>756.70432000000005</v>
      </c>
      <c r="FC98" s="21">
        <v>745.28561999999999</v>
      </c>
      <c r="FD98" s="21">
        <v>787.50134000000003</v>
      </c>
      <c r="FE98" s="21">
        <v>756.27967000000001</v>
      </c>
      <c r="FF98" s="21">
        <v>738.61662000000001</v>
      </c>
      <c r="FG98" s="21">
        <v>783.28193999999996</v>
      </c>
      <c r="FH98" s="21">
        <v>741.91726000000006</v>
      </c>
      <c r="FI98" s="21">
        <v>730.72172999999998</v>
      </c>
      <c r="FJ98" s="21">
        <v>772.01766999999995</v>
      </c>
    </row>
    <row r="99" spans="2:166" x14ac:dyDescent="0.25">
      <c r="B99" s="58" t="s">
        <v>283</v>
      </c>
      <c r="C99" s="21">
        <v>66717.470130000002</v>
      </c>
      <c r="D99" s="21">
        <v>69307.489130000002</v>
      </c>
      <c r="E99" s="21">
        <v>69307.489130000002</v>
      </c>
      <c r="F99" s="21">
        <v>65509.937559999998</v>
      </c>
      <c r="G99" s="21">
        <v>64490.197319999999</v>
      </c>
      <c r="H99" s="21">
        <v>67973.485809999998</v>
      </c>
      <c r="I99" s="21">
        <v>108281.28955</v>
      </c>
      <c r="J99" s="21">
        <v>112484.79895</v>
      </c>
      <c r="K99" s="21">
        <v>112484.79895</v>
      </c>
      <c r="L99" s="21">
        <v>106321.4987</v>
      </c>
      <c r="M99" s="21">
        <v>104666.55654000001</v>
      </c>
      <c r="N99" s="21">
        <v>110319.82148</v>
      </c>
      <c r="O99" s="21">
        <v>98212.95134</v>
      </c>
      <c r="P99" s="21">
        <v>102025.62</v>
      </c>
      <c r="Q99" s="21">
        <v>102025.62</v>
      </c>
      <c r="R99" s="21">
        <v>96435.490520000007</v>
      </c>
      <c r="S99" s="21">
        <v>94934.362550000005</v>
      </c>
      <c r="T99" s="21">
        <v>100061.95011000001</v>
      </c>
      <c r="U99" s="21">
        <v>1081.0356200000001</v>
      </c>
      <c r="V99" s="21">
        <v>1050.2147199999999</v>
      </c>
      <c r="W99" s="21">
        <v>1119.33429</v>
      </c>
      <c r="X99" s="21">
        <v>1060.5057899999999</v>
      </c>
      <c r="Y99" s="21">
        <v>1044.5027700000001</v>
      </c>
      <c r="Z99" s="21">
        <v>1103.5607600000001</v>
      </c>
      <c r="AA99" s="21">
        <v>1168.8183899999999</v>
      </c>
      <c r="AB99" s="21">
        <v>1142.9407200000001</v>
      </c>
      <c r="AC99" s="21">
        <v>1210.7983400000001</v>
      </c>
      <c r="AD99" s="21">
        <v>1146.6214600000001</v>
      </c>
      <c r="AE99" s="21">
        <v>1129.3189600000001</v>
      </c>
      <c r="AF99" s="21">
        <v>1193.12041</v>
      </c>
      <c r="AG99" s="21">
        <v>93002.194109999997</v>
      </c>
      <c r="AH99" s="21">
        <v>96612.665290000004</v>
      </c>
      <c r="AI99" s="21">
        <v>96612.665290000004</v>
      </c>
      <c r="AJ99" s="21">
        <v>91319.006729999994</v>
      </c>
      <c r="AK99" s="21">
        <v>89897.543699999995</v>
      </c>
      <c r="AL99" s="21">
        <v>94753.086249999993</v>
      </c>
      <c r="AM99" s="21">
        <v>227.81858</v>
      </c>
      <c r="AN99" s="21">
        <v>212.66864000000001</v>
      </c>
      <c r="AO99" s="21">
        <v>235.29285999999999</v>
      </c>
      <c r="AP99" s="21">
        <v>223.65466000000001</v>
      </c>
      <c r="AQ99" s="21">
        <v>220.15455</v>
      </c>
      <c r="AR99" s="21">
        <v>232.30015</v>
      </c>
      <c r="AS99" s="21">
        <v>529.20908999999995</v>
      </c>
      <c r="AT99" s="21">
        <v>538.01732000000004</v>
      </c>
      <c r="AU99" s="21">
        <v>548.90256999999997</v>
      </c>
      <c r="AV99" s="21">
        <v>519.50444000000005</v>
      </c>
      <c r="AW99" s="21">
        <v>511.41775000000001</v>
      </c>
      <c r="AX99" s="21">
        <v>539.36253999999997</v>
      </c>
      <c r="AY99" s="21">
        <v>808.54803000000004</v>
      </c>
      <c r="AZ99" s="21">
        <v>833.58876999999995</v>
      </c>
      <c r="BA99" s="21">
        <v>839.25606000000005</v>
      </c>
      <c r="BB99" s="21">
        <v>793.72392000000002</v>
      </c>
      <c r="BC99" s="21">
        <v>781.32209999999998</v>
      </c>
      <c r="BD99" s="21">
        <v>824.00076999999999</v>
      </c>
      <c r="BE99" s="21">
        <v>1141.1656499999999</v>
      </c>
      <c r="BF99" s="21">
        <v>1167.2682299999999</v>
      </c>
      <c r="BG99" s="21">
        <v>1184.76271</v>
      </c>
      <c r="BH99" s="21">
        <v>1120.33635</v>
      </c>
      <c r="BI99" s="21">
        <v>1102.80404</v>
      </c>
      <c r="BJ99" s="21">
        <v>1163.0346199999999</v>
      </c>
      <c r="BK99" s="21">
        <v>1371.18136</v>
      </c>
      <c r="BL99" s="21">
        <v>1432.8716999999999</v>
      </c>
      <c r="BM99" s="21">
        <v>1423.90616</v>
      </c>
      <c r="BN99" s="21">
        <v>1346.0321200000001</v>
      </c>
      <c r="BO99" s="21">
        <v>1325.15086</v>
      </c>
      <c r="BP99" s="21">
        <v>1397.2721200000001</v>
      </c>
      <c r="BQ99" s="21">
        <v>1454.69541</v>
      </c>
      <c r="BR99" s="21">
        <v>1494.59096</v>
      </c>
      <c r="BS99" s="21">
        <v>1510.6631500000001</v>
      </c>
      <c r="BT99" s="21">
        <v>1428.16776</v>
      </c>
      <c r="BU99" s="21">
        <v>1405.81871</v>
      </c>
      <c r="BV99" s="21">
        <v>1482.53448</v>
      </c>
      <c r="BW99" s="21">
        <v>5461.1209699999999</v>
      </c>
      <c r="BX99" s="21">
        <v>5675.6481700000004</v>
      </c>
      <c r="BY99" s="21">
        <v>5675.6481700000004</v>
      </c>
      <c r="BZ99" s="21">
        <v>5361.00605</v>
      </c>
      <c r="CA99" s="21">
        <v>5276.2754199999999</v>
      </c>
      <c r="CB99" s="21">
        <v>5565.1823000000004</v>
      </c>
      <c r="CC99" s="21">
        <v>866.11863000000005</v>
      </c>
      <c r="CD99" s="21">
        <v>787.37724000000003</v>
      </c>
      <c r="CE99" s="21">
        <v>894.09743000000003</v>
      </c>
      <c r="CF99" s="21">
        <v>849.67042000000004</v>
      </c>
      <c r="CG99" s="21">
        <v>836.84883000000002</v>
      </c>
      <c r="CH99" s="21">
        <v>884.47771999999998</v>
      </c>
      <c r="CI99" s="21">
        <v>62.989640000000001</v>
      </c>
      <c r="CJ99" s="21">
        <v>18.029260000000001</v>
      </c>
      <c r="CK99" s="21">
        <v>62.631270000000001</v>
      </c>
      <c r="CL99" s="21">
        <v>61.844009999999997</v>
      </c>
      <c r="CM99" s="21">
        <v>60.875950000000003</v>
      </c>
      <c r="CN99" s="21">
        <v>64.467690000000005</v>
      </c>
      <c r="CO99" s="21">
        <v>1701.8792100000001</v>
      </c>
      <c r="CP99" s="21">
        <v>1732.9177199999999</v>
      </c>
      <c r="CQ99" s="21">
        <v>1766.4229499999999</v>
      </c>
      <c r="CR99" s="21">
        <v>1670.85925</v>
      </c>
      <c r="CS99" s="21">
        <v>1644.7113099999999</v>
      </c>
      <c r="CT99" s="21">
        <v>1734.5382300000001</v>
      </c>
      <c r="CU99" s="21">
        <v>4.6000000000000001E-4</v>
      </c>
      <c r="CV99" s="21">
        <v>3.1E-4</v>
      </c>
      <c r="CW99" s="21">
        <v>998.90603999999996</v>
      </c>
      <c r="CX99" s="21">
        <v>949.56866000000002</v>
      </c>
      <c r="CY99" s="21">
        <v>1033.1535100000001</v>
      </c>
      <c r="CZ99" s="21">
        <v>979.93597999999997</v>
      </c>
      <c r="DA99" s="21">
        <v>965.14872000000003</v>
      </c>
      <c r="DB99" s="21">
        <v>1019.84265</v>
      </c>
      <c r="DC99" s="21">
        <v>1099.2036700000001</v>
      </c>
      <c r="DD99" s="21">
        <v>1059.5875799999999</v>
      </c>
      <c r="DE99" s="21">
        <v>1137.7080699999999</v>
      </c>
      <c r="DF99" s="21">
        <v>1078.3288299999999</v>
      </c>
      <c r="DG99" s="21">
        <v>1062.0568499999999</v>
      </c>
      <c r="DH99" s="21">
        <v>1122.1473900000001</v>
      </c>
      <c r="DI99" s="21">
        <v>1180.4865199999999</v>
      </c>
      <c r="DJ99" s="21">
        <v>1147.1058599999999</v>
      </c>
      <c r="DK99" s="21">
        <v>1222.26054</v>
      </c>
      <c r="DL99" s="21">
        <v>1158.0680199999999</v>
      </c>
      <c r="DM99" s="21">
        <v>1140.5927899999999</v>
      </c>
      <c r="DN99" s="21">
        <v>1205.08826</v>
      </c>
      <c r="DO99" s="21">
        <v>1182.39246</v>
      </c>
      <c r="DP99" s="21">
        <v>1155.4131500000001</v>
      </c>
      <c r="DQ99" s="21">
        <v>1224.7672600000001</v>
      </c>
      <c r="DR99" s="21">
        <v>1159.93776</v>
      </c>
      <c r="DS99" s="21">
        <v>1142.4342999999999</v>
      </c>
      <c r="DT99" s="21">
        <v>1207.00478</v>
      </c>
      <c r="DU99" s="21">
        <v>1212.3404499999999</v>
      </c>
      <c r="DV99" s="21">
        <v>1185.26333</v>
      </c>
      <c r="DW99" s="21">
        <v>1255.8192200000001</v>
      </c>
      <c r="DX99" s="21">
        <v>1189.31701</v>
      </c>
      <c r="DY99" s="21">
        <v>1171.37022</v>
      </c>
      <c r="DZ99" s="21">
        <v>1237.57401</v>
      </c>
      <c r="EA99" s="21">
        <v>1266.4341899999999</v>
      </c>
      <c r="EB99" s="21">
        <v>1246.74667</v>
      </c>
      <c r="EC99" s="21">
        <v>1312.3599899999999</v>
      </c>
      <c r="ED99" s="21">
        <v>1242.3834300000001</v>
      </c>
      <c r="EE99" s="21">
        <v>1223.63589</v>
      </c>
      <c r="EF99" s="21">
        <v>1292.7458099999999</v>
      </c>
      <c r="EG99" s="21">
        <v>1278.55674</v>
      </c>
      <c r="EH99" s="21">
        <v>1260.0164</v>
      </c>
      <c r="EI99" s="21">
        <v>1324.8493100000001</v>
      </c>
      <c r="EJ99" s="21">
        <v>1254.27576</v>
      </c>
      <c r="EK99" s="21">
        <v>1235.3487700000001</v>
      </c>
      <c r="EL99" s="21">
        <v>1305.1065100000001</v>
      </c>
      <c r="EM99" s="21">
        <v>1009.94223</v>
      </c>
      <c r="EN99" s="21">
        <v>988.13221999999996</v>
      </c>
      <c r="EO99" s="21">
        <v>1046.1894</v>
      </c>
      <c r="EP99" s="21">
        <v>990.76250000000005</v>
      </c>
      <c r="EQ99" s="21">
        <v>975.81191000000001</v>
      </c>
      <c r="ER99" s="21">
        <v>1030.9433200000001</v>
      </c>
      <c r="ES99" s="21">
        <v>709.50160000000005</v>
      </c>
      <c r="ET99" s="21">
        <v>714.10307999999998</v>
      </c>
      <c r="EU99" s="21">
        <v>735.33411000000001</v>
      </c>
      <c r="EV99" s="21">
        <v>696.48949000000005</v>
      </c>
      <c r="EW99" s="21">
        <v>685.66354000000001</v>
      </c>
      <c r="EX99" s="21">
        <v>723.15502000000004</v>
      </c>
      <c r="EY99" s="21">
        <v>1008.4982199999999</v>
      </c>
      <c r="EZ99" s="21">
        <v>969.70407</v>
      </c>
      <c r="FA99" s="21">
        <v>1043.6059700000001</v>
      </c>
      <c r="FB99" s="21">
        <v>989.34595999999999</v>
      </c>
      <c r="FC99" s="21">
        <v>974.41673000000003</v>
      </c>
      <c r="FD99" s="21">
        <v>1029.5686900000001</v>
      </c>
      <c r="FE99" s="21">
        <v>964.48197000000005</v>
      </c>
      <c r="FF99" s="21">
        <v>946.41750999999999</v>
      </c>
      <c r="FG99" s="21">
        <v>999.16886999999997</v>
      </c>
      <c r="FH99" s="21">
        <v>946.16557</v>
      </c>
      <c r="FI99" s="21">
        <v>931.88796000000002</v>
      </c>
      <c r="FJ99" s="21">
        <v>984.53124000000003</v>
      </c>
    </row>
    <row r="100" spans="2:166" x14ac:dyDescent="0.25">
      <c r="B100" s="58" t="s">
        <v>284</v>
      </c>
      <c r="C100" s="21">
        <v>31437.39861</v>
      </c>
      <c r="D100" s="21">
        <v>32657.820479999998</v>
      </c>
      <c r="E100" s="21">
        <v>32657.820479999998</v>
      </c>
      <c r="F100" s="21">
        <v>30868.40697</v>
      </c>
      <c r="G100" s="21">
        <v>30387.903429999998</v>
      </c>
      <c r="H100" s="21">
        <v>32029.23558</v>
      </c>
      <c r="I100" s="21">
        <v>27507.21126</v>
      </c>
      <c r="J100" s="21">
        <v>28575.048760000001</v>
      </c>
      <c r="K100" s="21">
        <v>28575.048760000001</v>
      </c>
      <c r="L100" s="21">
        <v>27009.35627</v>
      </c>
      <c r="M100" s="21">
        <v>26588.943439999999</v>
      </c>
      <c r="N100" s="21">
        <v>28025.069230000001</v>
      </c>
      <c r="O100" s="21">
        <v>22260.08495</v>
      </c>
      <c r="P100" s="21">
        <v>23124.230940000001</v>
      </c>
      <c r="Q100" s="21">
        <v>23124.230940000001</v>
      </c>
      <c r="R100" s="21">
        <v>21857.221290000001</v>
      </c>
      <c r="S100" s="21">
        <v>21516.988809999999</v>
      </c>
      <c r="T100" s="21">
        <v>22679.162769999999</v>
      </c>
      <c r="U100" s="21">
        <v>155.15415999999999</v>
      </c>
      <c r="V100" s="21">
        <v>143.79221000000001</v>
      </c>
      <c r="W100" s="21">
        <v>160.2542</v>
      </c>
      <c r="X100" s="21">
        <v>152.20787000000001</v>
      </c>
      <c r="Y100" s="21">
        <v>149.91095999999999</v>
      </c>
      <c r="Z100" s="21">
        <v>158.42388</v>
      </c>
      <c r="AA100" s="21">
        <v>128.77538000000001</v>
      </c>
      <c r="AB100" s="21">
        <v>115.68568</v>
      </c>
      <c r="AC100" s="21">
        <v>132.81924000000001</v>
      </c>
      <c r="AD100" s="21">
        <v>126.33005</v>
      </c>
      <c r="AE100" s="21">
        <v>124.42364000000001</v>
      </c>
      <c r="AF100" s="21">
        <v>131.50657000000001</v>
      </c>
      <c r="AG100" s="21">
        <v>21990.225569999999</v>
      </c>
      <c r="AH100" s="21">
        <v>22843.915919999999</v>
      </c>
      <c r="AI100" s="21">
        <v>22843.915919999999</v>
      </c>
      <c r="AJ100" s="21">
        <v>21592.238499999999</v>
      </c>
      <c r="AK100" s="21">
        <v>21256.135760000001</v>
      </c>
      <c r="AL100" s="21">
        <v>22404.221320000001</v>
      </c>
      <c r="AM100" s="21">
        <v>60.808239999999998</v>
      </c>
      <c r="AN100" s="21">
        <v>57.975020000000001</v>
      </c>
      <c r="AO100" s="21">
        <v>62.881450000000001</v>
      </c>
      <c r="AP100" s="21">
        <v>59.696829999999999</v>
      </c>
      <c r="AQ100" s="21">
        <v>58.762500000000003</v>
      </c>
      <c r="AR100" s="21">
        <v>61.99727</v>
      </c>
      <c r="AS100" s="21">
        <v>159.05974000000001</v>
      </c>
      <c r="AT100" s="21">
        <v>163.20624000000001</v>
      </c>
      <c r="AU100" s="21">
        <v>165.07244</v>
      </c>
      <c r="AV100" s="21">
        <v>156.1429</v>
      </c>
      <c r="AW100" s="21">
        <v>153.71229</v>
      </c>
      <c r="AX100" s="21">
        <v>162.10284999999999</v>
      </c>
      <c r="AY100" s="21">
        <v>80.656559999999999</v>
      </c>
      <c r="AZ100" s="21">
        <v>81.216830000000002</v>
      </c>
      <c r="BA100" s="21">
        <v>83.606210000000004</v>
      </c>
      <c r="BB100" s="21">
        <v>79.177779999999998</v>
      </c>
      <c r="BC100" s="21">
        <v>77.940560000000005</v>
      </c>
      <c r="BD100" s="21">
        <v>82.208839999999995</v>
      </c>
      <c r="BE100" s="21">
        <v>121.5068</v>
      </c>
      <c r="BF100" s="21">
        <v>122.26206000000001</v>
      </c>
      <c r="BG100" s="21">
        <v>126.02951</v>
      </c>
      <c r="BH100" s="21">
        <v>119.28898</v>
      </c>
      <c r="BI100" s="21">
        <v>117.42212000000001</v>
      </c>
      <c r="BJ100" s="21">
        <v>123.8468</v>
      </c>
      <c r="BK100" s="21">
        <v>-141.23765</v>
      </c>
      <c r="BL100" s="21">
        <v>-153.01441</v>
      </c>
      <c r="BM100" s="21">
        <v>-146.99003999999999</v>
      </c>
      <c r="BN100" s="21">
        <v>-138.64716999999999</v>
      </c>
      <c r="BO100" s="21">
        <v>-136.49641</v>
      </c>
      <c r="BP100" s="21">
        <v>-143.89481000000001</v>
      </c>
      <c r="BQ100" s="21">
        <v>-231.55034000000001</v>
      </c>
      <c r="BR100" s="21">
        <v>-244.27492000000001</v>
      </c>
      <c r="BS100" s="21">
        <v>-240.83606</v>
      </c>
      <c r="BT100" s="21">
        <v>-227.32784000000001</v>
      </c>
      <c r="BU100" s="21">
        <v>-223.77053000000001</v>
      </c>
      <c r="BV100" s="21">
        <v>-235.94493</v>
      </c>
      <c r="BW100" s="21">
        <v>5822.5433700000003</v>
      </c>
      <c r="BX100" s="21">
        <v>6051.2681899999998</v>
      </c>
      <c r="BY100" s="21">
        <v>6051.2681899999998</v>
      </c>
      <c r="BZ100" s="21">
        <v>5715.8027400000001</v>
      </c>
      <c r="CA100" s="21">
        <v>5625.4645499999997</v>
      </c>
      <c r="CB100" s="21">
        <v>5933.4915700000001</v>
      </c>
      <c r="CC100" s="21">
        <v>307.06094999999999</v>
      </c>
      <c r="CD100" s="21">
        <v>297.56772000000001</v>
      </c>
      <c r="CE100" s="21">
        <v>318.03554000000003</v>
      </c>
      <c r="CF100" s="21">
        <v>301.22987999999998</v>
      </c>
      <c r="CG100" s="21">
        <v>296.68419</v>
      </c>
      <c r="CH100" s="21">
        <v>313.46496999999999</v>
      </c>
      <c r="CI100" s="21">
        <v>13.844530000000001</v>
      </c>
      <c r="CJ100" s="21">
        <v>4.1023300000000003</v>
      </c>
      <c r="CK100" s="21">
        <v>13.78337</v>
      </c>
      <c r="CL100" s="21">
        <v>13.59271</v>
      </c>
      <c r="CM100" s="21">
        <v>13.37973</v>
      </c>
      <c r="CN100" s="21">
        <v>14.16808</v>
      </c>
      <c r="CO100" s="21">
        <v>163.55399</v>
      </c>
      <c r="CP100" s="21">
        <v>162.28149999999999</v>
      </c>
      <c r="CQ100" s="21">
        <v>169.50924000000001</v>
      </c>
      <c r="CR100" s="21">
        <v>160.5729</v>
      </c>
      <c r="CS100" s="21">
        <v>158.05985999999999</v>
      </c>
      <c r="CT100" s="21">
        <v>166.71688</v>
      </c>
      <c r="CU100" s="21">
        <v>4.6000000000000001E-4</v>
      </c>
      <c r="CV100" s="21">
        <v>3.1E-4</v>
      </c>
      <c r="CW100" s="21">
        <v>263.07488999999998</v>
      </c>
      <c r="CX100" s="21">
        <v>255.47470999999999</v>
      </c>
      <c r="CY100" s="21">
        <v>272.43400000000003</v>
      </c>
      <c r="CZ100" s="21">
        <v>258.07911000000001</v>
      </c>
      <c r="DA100" s="21">
        <v>254.18458999999999</v>
      </c>
      <c r="DB100" s="21">
        <v>268.55752999999999</v>
      </c>
      <c r="DC100" s="21">
        <v>191.04508000000001</v>
      </c>
      <c r="DD100" s="21">
        <v>179.76335</v>
      </c>
      <c r="DE100" s="21">
        <v>197.49701999999999</v>
      </c>
      <c r="DF100" s="21">
        <v>187.41720000000001</v>
      </c>
      <c r="DG100" s="21">
        <v>184.58897999999999</v>
      </c>
      <c r="DH100" s="21">
        <v>195.05536000000001</v>
      </c>
      <c r="DI100" s="21">
        <v>167.93362999999999</v>
      </c>
      <c r="DJ100" s="21">
        <v>155.49181999999999</v>
      </c>
      <c r="DK100" s="21">
        <v>173.43156999999999</v>
      </c>
      <c r="DL100" s="21">
        <v>164.74467000000001</v>
      </c>
      <c r="DM100" s="21">
        <v>162.25856999999999</v>
      </c>
      <c r="DN100" s="21">
        <v>171.47470000000001</v>
      </c>
      <c r="DO100" s="21">
        <v>177.05099000000001</v>
      </c>
      <c r="DP100" s="21">
        <v>166.53423000000001</v>
      </c>
      <c r="DQ100" s="21">
        <v>183.03303</v>
      </c>
      <c r="DR100" s="21">
        <v>173.68886000000001</v>
      </c>
      <c r="DS100" s="21">
        <v>171.06780000000001</v>
      </c>
      <c r="DT100" s="21">
        <v>180.77145999999999</v>
      </c>
      <c r="DU100" s="21">
        <v>184.34050999999999</v>
      </c>
      <c r="DV100" s="21">
        <v>173.85853</v>
      </c>
      <c r="DW100" s="21">
        <v>190.59522000000001</v>
      </c>
      <c r="DX100" s="21">
        <v>180.83995999999999</v>
      </c>
      <c r="DY100" s="21">
        <v>178.11098000000001</v>
      </c>
      <c r="DZ100" s="21">
        <v>188.21181999999999</v>
      </c>
      <c r="EA100" s="21">
        <v>91.709969999999998</v>
      </c>
      <c r="EB100" s="21">
        <v>76.366420000000005</v>
      </c>
      <c r="EC100" s="21">
        <v>94.231819999999999</v>
      </c>
      <c r="ED100" s="21">
        <v>89.96857</v>
      </c>
      <c r="EE100" s="21">
        <v>88.610830000000007</v>
      </c>
      <c r="EF100" s="21">
        <v>93.692260000000005</v>
      </c>
      <c r="EG100" s="21">
        <v>71.834059999999994</v>
      </c>
      <c r="EH100" s="21">
        <v>55.349800000000002</v>
      </c>
      <c r="EI100" s="21">
        <v>73.516729999999995</v>
      </c>
      <c r="EJ100" s="21">
        <v>70.470119999999994</v>
      </c>
      <c r="EK100" s="21">
        <v>69.406630000000007</v>
      </c>
      <c r="EL100" s="21">
        <v>73.410219999999995</v>
      </c>
      <c r="EM100" s="21">
        <v>134.37925000000001</v>
      </c>
      <c r="EN100" s="21">
        <v>124.62390000000001</v>
      </c>
      <c r="EO100" s="21">
        <v>138.81181000000001</v>
      </c>
      <c r="EP100" s="21">
        <v>131.82746</v>
      </c>
      <c r="EQ100" s="21">
        <v>129.83811</v>
      </c>
      <c r="ER100" s="21">
        <v>137.20975000000001</v>
      </c>
      <c r="ES100" s="21">
        <v>250.19064</v>
      </c>
      <c r="ET100" s="21">
        <v>256.33512999999999</v>
      </c>
      <c r="EU100" s="21">
        <v>259.57783999999998</v>
      </c>
      <c r="EV100" s="21">
        <v>245.60219000000001</v>
      </c>
      <c r="EW100" s="21">
        <v>241.78456</v>
      </c>
      <c r="EX100" s="21">
        <v>254.97945000000001</v>
      </c>
      <c r="EY100" s="21">
        <v>210.43816000000001</v>
      </c>
      <c r="EZ100" s="21">
        <v>201.73532</v>
      </c>
      <c r="FA100" s="21">
        <v>217.74715</v>
      </c>
      <c r="FB100" s="21">
        <v>206.44197</v>
      </c>
      <c r="FC100" s="21">
        <v>203.32667000000001</v>
      </c>
      <c r="FD100" s="21">
        <v>214.83695</v>
      </c>
      <c r="FE100" s="21">
        <v>123.03212000000001</v>
      </c>
      <c r="FF100" s="21">
        <v>113.98481</v>
      </c>
      <c r="FG100" s="21">
        <v>127.06393</v>
      </c>
      <c r="FH100" s="21">
        <v>120.69580999999999</v>
      </c>
      <c r="FI100" s="21">
        <v>118.87444000000001</v>
      </c>
      <c r="FJ100" s="21">
        <v>125.62603</v>
      </c>
    </row>
    <row r="101" spans="2:166" x14ac:dyDescent="0.25">
      <c r="B101" s="58" t="s">
        <v>285</v>
      </c>
      <c r="C101" s="21">
        <v>-76169.080040000001</v>
      </c>
      <c r="D101" s="21">
        <v>-79126.017170000006</v>
      </c>
      <c r="E101" s="21">
        <v>-79126.017170000006</v>
      </c>
      <c r="F101" s="21">
        <v>-74790.480930000005</v>
      </c>
      <c r="G101" s="21">
        <v>-73626.277969999996</v>
      </c>
      <c r="H101" s="21">
        <v>-77603.030679999996</v>
      </c>
      <c r="I101" s="21">
        <v>-167346.28341</v>
      </c>
      <c r="J101" s="21">
        <v>-173842.7121</v>
      </c>
      <c r="K101" s="21">
        <v>-173842.7121</v>
      </c>
      <c r="L101" s="21">
        <v>-164317.47099</v>
      </c>
      <c r="M101" s="21">
        <v>-161759.79532</v>
      </c>
      <c r="N101" s="21">
        <v>-170496.78839999999</v>
      </c>
      <c r="O101" s="21">
        <v>-157162.77486999999</v>
      </c>
      <c r="P101" s="21">
        <v>-163263.90083</v>
      </c>
      <c r="Q101" s="21">
        <v>-163263.90083</v>
      </c>
      <c r="R101" s="21">
        <v>-154318.43844999999</v>
      </c>
      <c r="S101" s="21">
        <v>-151916.29663</v>
      </c>
      <c r="T101" s="21">
        <v>-160121.58807999999</v>
      </c>
      <c r="U101" s="21">
        <v>-1920.4904300000001</v>
      </c>
      <c r="V101" s="21">
        <v>-1887.5687399999999</v>
      </c>
      <c r="W101" s="21">
        <v>-1989.8539000000001</v>
      </c>
      <c r="X101" s="21">
        <v>-1884.0178699999999</v>
      </c>
      <c r="Y101" s="21">
        <v>-1855.58835</v>
      </c>
      <c r="Z101" s="21">
        <v>-1960.3842299999999</v>
      </c>
      <c r="AA101" s="21">
        <v>-2209.43325</v>
      </c>
      <c r="AB101" s="21">
        <v>-2194.48875</v>
      </c>
      <c r="AC101" s="21">
        <v>-2290.8045900000002</v>
      </c>
      <c r="AD101" s="21">
        <v>-2167.47334</v>
      </c>
      <c r="AE101" s="21">
        <v>-2134.7665000000002</v>
      </c>
      <c r="AF101" s="21">
        <v>-2255.1858000000002</v>
      </c>
      <c r="AG101" s="21">
        <v>-146202.80882999999</v>
      </c>
      <c r="AH101" s="21">
        <v>-151878.59995999999</v>
      </c>
      <c r="AI101" s="21">
        <v>-151878.59995999999</v>
      </c>
      <c r="AJ101" s="21">
        <v>-143556.77746000001</v>
      </c>
      <c r="AK101" s="21">
        <v>-141322.18622999999</v>
      </c>
      <c r="AL101" s="21">
        <v>-148955.27453</v>
      </c>
      <c r="AM101" s="21">
        <v>-335.44659000000001</v>
      </c>
      <c r="AN101" s="21">
        <v>-309.75497999999999</v>
      </c>
      <c r="AO101" s="21">
        <v>-346.25083999999998</v>
      </c>
      <c r="AP101" s="21">
        <v>-329.31551999999999</v>
      </c>
      <c r="AQ101" s="21">
        <v>-324.16219999999998</v>
      </c>
      <c r="AR101" s="21">
        <v>-342.06376</v>
      </c>
      <c r="AS101" s="21">
        <v>-761.29702999999995</v>
      </c>
      <c r="AT101" s="21">
        <v>-771.07919000000004</v>
      </c>
      <c r="AU101" s="21">
        <v>-789.45651999999995</v>
      </c>
      <c r="AV101" s="21">
        <v>-747.33633999999995</v>
      </c>
      <c r="AW101" s="21">
        <v>-735.70340999999996</v>
      </c>
      <c r="AX101" s="21">
        <v>-775.91890000000001</v>
      </c>
      <c r="AY101" s="21">
        <v>-1549.3580999999999</v>
      </c>
      <c r="AZ101" s="21">
        <v>-1602.8912</v>
      </c>
      <c r="BA101" s="21">
        <v>-1608.5388499999999</v>
      </c>
      <c r="BB101" s="21">
        <v>-1520.9518499999999</v>
      </c>
      <c r="BC101" s="21">
        <v>-1497.1874499999999</v>
      </c>
      <c r="BD101" s="21">
        <v>-1578.93697</v>
      </c>
      <c r="BE101" s="21">
        <v>-2125.3779599999998</v>
      </c>
      <c r="BF101" s="21">
        <v>-2179.3094500000002</v>
      </c>
      <c r="BG101" s="21">
        <v>-2206.9019199999998</v>
      </c>
      <c r="BH101" s="21">
        <v>-2086.5842200000002</v>
      </c>
      <c r="BI101" s="21">
        <v>-2053.9312</v>
      </c>
      <c r="BJ101" s="21">
        <v>-2166.0767999999998</v>
      </c>
      <c r="BK101" s="21">
        <v>-2892.3865999999998</v>
      </c>
      <c r="BL101" s="21">
        <v>-3031.9389900000001</v>
      </c>
      <c r="BM101" s="21">
        <v>-3004.17166</v>
      </c>
      <c r="BN101" s="21">
        <v>-2839.3364499999998</v>
      </c>
      <c r="BO101" s="21">
        <v>-2795.28955</v>
      </c>
      <c r="BP101" s="21">
        <v>-2947.3691199999998</v>
      </c>
      <c r="BQ101" s="21">
        <v>-3325.80899</v>
      </c>
      <c r="BR101" s="21">
        <v>-3429.56378</v>
      </c>
      <c r="BS101" s="21">
        <v>-3454.5179899999998</v>
      </c>
      <c r="BT101" s="21">
        <v>-3265.1599500000002</v>
      </c>
      <c r="BU101" s="21">
        <v>-3214.0645399999999</v>
      </c>
      <c r="BV101" s="21">
        <v>-3389.38319</v>
      </c>
      <c r="BW101" s="21">
        <v>13.90817</v>
      </c>
      <c r="BX101" s="21">
        <v>14.45452</v>
      </c>
      <c r="BY101" s="21">
        <v>14.45452</v>
      </c>
      <c r="BZ101" s="21">
        <v>13.6532</v>
      </c>
      <c r="CA101" s="21">
        <v>13.437419999999999</v>
      </c>
      <c r="CB101" s="21">
        <v>14.17319</v>
      </c>
      <c r="CC101" s="21">
        <v>-1140.94857</v>
      </c>
      <c r="CD101" s="21">
        <v>-1001.3029</v>
      </c>
      <c r="CE101" s="21">
        <v>-1175.8427999999999</v>
      </c>
      <c r="CF101" s="21">
        <v>-1119.2802899999999</v>
      </c>
      <c r="CG101" s="21">
        <v>-1102.3906300000001</v>
      </c>
      <c r="CH101" s="21">
        <v>-1165.3293900000001</v>
      </c>
      <c r="CI101" s="21">
        <v>-101.5185</v>
      </c>
      <c r="CJ101" s="21">
        <v>-28.77318</v>
      </c>
      <c r="CK101" s="21">
        <v>-100.93213</v>
      </c>
      <c r="CL101" s="21">
        <v>-99.672169999999994</v>
      </c>
      <c r="CM101" s="21">
        <v>-98.112679999999997</v>
      </c>
      <c r="CN101" s="21">
        <v>-103.90024</v>
      </c>
      <c r="CO101" s="21">
        <v>-3248.41471</v>
      </c>
      <c r="CP101" s="21">
        <v>-3319.1715199999999</v>
      </c>
      <c r="CQ101" s="21">
        <v>-3372.3061600000001</v>
      </c>
      <c r="CR101" s="21">
        <v>-3189.2062500000002</v>
      </c>
      <c r="CS101" s="21">
        <v>-3139.2976600000002</v>
      </c>
      <c r="CT101" s="21">
        <v>-3310.6837599999999</v>
      </c>
      <c r="CU101" s="21">
        <v>4.6000000000000001E-4</v>
      </c>
      <c r="CV101" s="21">
        <v>3.1E-4</v>
      </c>
      <c r="CW101" s="21">
        <v>-1513.69874</v>
      </c>
      <c r="CX101" s="21">
        <v>-1432.6398300000001</v>
      </c>
      <c r="CY101" s="21">
        <v>-1565.25296</v>
      </c>
      <c r="CZ101" s="21">
        <v>-1484.9515799999999</v>
      </c>
      <c r="DA101" s="21">
        <v>-1462.54395</v>
      </c>
      <c r="DB101" s="21">
        <v>-1545.45643</v>
      </c>
      <c r="DC101" s="21">
        <v>-1895.5192500000001</v>
      </c>
      <c r="DD101" s="21">
        <v>-1844.9299100000001</v>
      </c>
      <c r="DE101" s="21">
        <v>-1962.99398</v>
      </c>
      <c r="DF101" s="21">
        <v>-1859.5209</v>
      </c>
      <c r="DG101" s="21">
        <v>-1831.4610499999999</v>
      </c>
      <c r="DH101" s="21">
        <v>-1934.9843499999999</v>
      </c>
      <c r="DI101" s="21">
        <v>-2074.0485199999998</v>
      </c>
      <c r="DJ101" s="21">
        <v>-2037.0561</v>
      </c>
      <c r="DK101" s="21">
        <v>-2148.7678599999999</v>
      </c>
      <c r="DL101" s="21">
        <v>-2034.65969</v>
      </c>
      <c r="DM101" s="21">
        <v>-2003.9570100000001</v>
      </c>
      <c r="DN101" s="21">
        <v>-2117.1494899999998</v>
      </c>
      <c r="DO101" s="21">
        <v>-2044.0666100000001</v>
      </c>
      <c r="DP101" s="21">
        <v>-2015.3305399999999</v>
      </c>
      <c r="DQ101" s="21">
        <v>-2118.4021600000001</v>
      </c>
      <c r="DR101" s="21">
        <v>-2005.2471800000001</v>
      </c>
      <c r="DS101" s="21">
        <v>-1974.9883400000001</v>
      </c>
      <c r="DT101" s="21">
        <v>-2086.5126300000002</v>
      </c>
      <c r="DU101" s="21">
        <v>-2194.0908300000001</v>
      </c>
      <c r="DV101" s="21">
        <v>-2171.9167299999999</v>
      </c>
      <c r="DW101" s="21">
        <v>-2274.3866699999999</v>
      </c>
      <c r="DX101" s="21">
        <v>-2152.4222599999998</v>
      </c>
      <c r="DY101" s="21">
        <v>-2119.94256</v>
      </c>
      <c r="DZ101" s="21">
        <v>-2239.6057000000001</v>
      </c>
      <c r="EA101" s="21">
        <v>-2335.41869</v>
      </c>
      <c r="EB101" s="21">
        <v>-2328.9936899999998</v>
      </c>
      <c r="EC101" s="21">
        <v>-2421.8969400000001</v>
      </c>
      <c r="ED101" s="21">
        <v>-2291.0661599999999</v>
      </c>
      <c r="EE101" s="21">
        <v>-2256.4943400000002</v>
      </c>
      <c r="EF101" s="21">
        <v>-2383.77009</v>
      </c>
      <c r="EG101" s="21">
        <v>-2386.01802</v>
      </c>
      <c r="EH101" s="21">
        <v>-2383.5151999999998</v>
      </c>
      <c r="EI101" s="21">
        <v>-2474.3640099999998</v>
      </c>
      <c r="EJ101" s="21">
        <v>-2340.7045499999999</v>
      </c>
      <c r="EK101" s="21">
        <v>-2305.3836799999999</v>
      </c>
      <c r="EL101" s="21">
        <v>-2435.3842800000002</v>
      </c>
      <c r="EM101" s="21">
        <v>-1779.8156100000001</v>
      </c>
      <c r="EN101" s="21">
        <v>-1759.4495899999999</v>
      </c>
      <c r="EO101" s="21">
        <v>-1844.78298</v>
      </c>
      <c r="EP101" s="21">
        <v>-1746.01466</v>
      </c>
      <c r="EQ101" s="21">
        <v>-1719.66758</v>
      </c>
      <c r="ER101" s="21">
        <v>-1816.7247600000001</v>
      </c>
      <c r="ES101" s="21">
        <v>-939.08326</v>
      </c>
      <c r="ET101" s="21">
        <v>-935.77859000000001</v>
      </c>
      <c r="EU101" s="21">
        <v>-972.71635000000003</v>
      </c>
      <c r="EV101" s="21">
        <v>-921.86067000000003</v>
      </c>
      <c r="EW101" s="21">
        <v>-907.53205000000003</v>
      </c>
      <c r="EX101" s="21">
        <v>-957.20621000000006</v>
      </c>
      <c r="EY101" s="21">
        <v>-1659.1461400000001</v>
      </c>
      <c r="EZ101" s="21">
        <v>-1603.6111599999999</v>
      </c>
      <c r="FA101" s="21">
        <v>-1717.42067</v>
      </c>
      <c r="FB101" s="21">
        <v>-1627.63679</v>
      </c>
      <c r="FC101" s="21">
        <v>-1603.0760399999999</v>
      </c>
      <c r="FD101" s="21">
        <v>-1693.7615800000001</v>
      </c>
      <c r="FE101" s="21">
        <v>-1830.0061000000001</v>
      </c>
      <c r="FF101" s="21">
        <v>-1823.45048</v>
      </c>
      <c r="FG101" s="21">
        <v>-1897.5063</v>
      </c>
      <c r="FH101" s="21">
        <v>-1795.25199</v>
      </c>
      <c r="FI101" s="21">
        <v>-1768.16191</v>
      </c>
      <c r="FJ101" s="21">
        <v>-1867.8921600000001</v>
      </c>
    </row>
    <row r="102" spans="2:166" x14ac:dyDescent="0.25">
      <c r="B102" s="58" t="s">
        <v>286</v>
      </c>
      <c r="C102" s="21">
        <v>-95924.447199999995</v>
      </c>
      <c r="D102" s="21">
        <v>-99648.301550000004</v>
      </c>
      <c r="E102" s="21">
        <v>-99648.301550000004</v>
      </c>
      <c r="F102" s="21">
        <v>-94188.291840000005</v>
      </c>
      <c r="G102" s="21">
        <v>-92722.13884</v>
      </c>
      <c r="H102" s="21">
        <v>-97730.310190000004</v>
      </c>
      <c r="I102" s="21">
        <v>-186389.26519999999</v>
      </c>
      <c r="J102" s="21">
        <v>-193624.94768000001</v>
      </c>
      <c r="K102" s="21">
        <v>-193624.94768000001</v>
      </c>
      <c r="L102" s="21">
        <v>-183015.79248</v>
      </c>
      <c r="M102" s="21">
        <v>-180167.06899</v>
      </c>
      <c r="N102" s="21">
        <v>-189898.27835000001</v>
      </c>
      <c r="O102" s="21">
        <v>-165264.64085</v>
      </c>
      <c r="P102" s="21">
        <v>-171680.28469</v>
      </c>
      <c r="Q102" s="21">
        <v>-171680.28469</v>
      </c>
      <c r="R102" s="21">
        <v>-162273.67662000001</v>
      </c>
      <c r="S102" s="21">
        <v>-159747.70248000001</v>
      </c>
      <c r="T102" s="21">
        <v>-168375.98323000001</v>
      </c>
      <c r="U102" s="21">
        <v>-2027.2847999999999</v>
      </c>
      <c r="V102" s="21">
        <v>-1987.3159000000001</v>
      </c>
      <c r="W102" s="21">
        <v>-2100.1783</v>
      </c>
      <c r="X102" s="21">
        <v>-1988.78502</v>
      </c>
      <c r="Y102" s="21">
        <v>-1958.6035899999999</v>
      </c>
      <c r="Z102" s="21">
        <v>-2069.42677</v>
      </c>
      <c r="AA102" s="21">
        <v>-2197.4535500000002</v>
      </c>
      <c r="AB102" s="21">
        <v>-2167.77054</v>
      </c>
      <c r="AC102" s="21">
        <v>-2277.5027799999998</v>
      </c>
      <c r="AD102" s="21">
        <v>-2155.7220699999998</v>
      </c>
      <c r="AE102" s="21">
        <v>-2123.0138999999999</v>
      </c>
      <c r="AF102" s="21">
        <v>-2243.0383099999999</v>
      </c>
      <c r="AG102" s="21">
        <v>-154389.06460000001</v>
      </c>
      <c r="AH102" s="21">
        <v>-160382.65727</v>
      </c>
      <c r="AI102" s="21">
        <v>-160382.65727</v>
      </c>
      <c r="AJ102" s="21">
        <v>-151594.87541000001</v>
      </c>
      <c r="AK102" s="21">
        <v>-149235.16391</v>
      </c>
      <c r="AL102" s="21">
        <v>-157295.64764000001</v>
      </c>
      <c r="AM102" s="21">
        <v>-363.17836999999997</v>
      </c>
      <c r="AN102" s="21">
        <v>-335.03370999999999</v>
      </c>
      <c r="AO102" s="21">
        <v>-374.85178000000002</v>
      </c>
      <c r="AP102" s="21">
        <v>-356.54073</v>
      </c>
      <c r="AQ102" s="21">
        <v>-350.90237000000002</v>
      </c>
      <c r="AR102" s="21">
        <v>-370.34483</v>
      </c>
      <c r="AS102" s="21">
        <v>-827.44789000000003</v>
      </c>
      <c r="AT102" s="21">
        <v>-837.97100999999998</v>
      </c>
      <c r="AU102" s="21">
        <v>-858.04471000000001</v>
      </c>
      <c r="AV102" s="21">
        <v>-812.27434000000005</v>
      </c>
      <c r="AW102" s="21">
        <v>-799.58785</v>
      </c>
      <c r="AX102" s="21">
        <v>-843.34118000000001</v>
      </c>
      <c r="AY102" s="21">
        <v>-1631.3917200000001</v>
      </c>
      <c r="AZ102" s="21">
        <v>-1686.76207</v>
      </c>
      <c r="BA102" s="21">
        <v>-1693.6430700000001</v>
      </c>
      <c r="BB102" s="21">
        <v>-1601.48163</v>
      </c>
      <c r="BC102" s="21">
        <v>-1576.4193</v>
      </c>
      <c r="BD102" s="21">
        <v>-1662.5425700000001</v>
      </c>
      <c r="BE102" s="21">
        <v>-2211.16705</v>
      </c>
      <c r="BF102" s="21">
        <v>-2265.8005699999999</v>
      </c>
      <c r="BG102" s="21">
        <v>-2295.8890700000002</v>
      </c>
      <c r="BH102" s="21">
        <v>-2170.80762</v>
      </c>
      <c r="BI102" s="21">
        <v>-2136.7916</v>
      </c>
      <c r="BJ102" s="21">
        <v>-2253.5173799999998</v>
      </c>
      <c r="BK102" s="21">
        <v>-2176.18903</v>
      </c>
      <c r="BL102" s="21">
        <v>-2271.9621699999998</v>
      </c>
      <c r="BM102" s="21">
        <v>-2259.7401500000001</v>
      </c>
      <c r="BN102" s="21">
        <v>-2136.2750799999999</v>
      </c>
      <c r="BO102" s="21">
        <v>-2103.0942599999998</v>
      </c>
      <c r="BP102" s="21">
        <v>-2217.6089200000001</v>
      </c>
      <c r="BQ102" s="21">
        <v>-2510.2115399999998</v>
      </c>
      <c r="BR102" s="21">
        <v>-2579.3817600000002</v>
      </c>
      <c r="BS102" s="21">
        <v>-2606.80969</v>
      </c>
      <c r="BT102" s="21">
        <v>-2464.4358299999999</v>
      </c>
      <c r="BU102" s="21">
        <v>-2425.82944</v>
      </c>
      <c r="BV102" s="21">
        <v>-2558.2481600000001</v>
      </c>
      <c r="BW102" s="21">
        <v>-5047.4203299999999</v>
      </c>
      <c r="BX102" s="21">
        <v>-5245.6962800000001</v>
      </c>
      <c r="BY102" s="21">
        <v>-5245.6962800000001</v>
      </c>
      <c r="BZ102" s="21">
        <v>-4954.8894899999996</v>
      </c>
      <c r="CA102" s="21">
        <v>-4876.5775299999996</v>
      </c>
      <c r="CB102" s="21">
        <v>-5143.59861</v>
      </c>
      <c r="CC102" s="21">
        <v>-1244.5778399999999</v>
      </c>
      <c r="CD102" s="21">
        <v>-1092.3720800000001</v>
      </c>
      <c r="CE102" s="21">
        <v>-1282.6294499999999</v>
      </c>
      <c r="CF102" s="21">
        <v>-1220.9427800000001</v>
      </c>
      <c r="CG102" s="21">
        <v>-1202.2772399999999</v>
      </c>
      <c r="CH102" s="21">
        <v>-1271.1743300000001</v>
      </c>
      <c r="CI102" s="21">
        <v>-110.70025</v>
      </c>
      <c r="CJ102" s="21">
        <v>-31.310400000000001</v>
      </c>
      <c r="CK102" s="21">
        <v>-110.04901</v>
      </c>
      <c r="CL102" s="21">
        <v>-108.68747</v>
      </c>
      <c r="CM102" s="21">
        <v>-106.86644</v>
      </c>
      <c r="CN102" s="21">
        <v>-113.29853</v>
      </c>
      <c r="CO102" s="21">
        <v>-3403.2429699999998</v>
      </c>
      <c r="CP102" s="21">
        <v>-3474.9449300000001</v>
      </c>
      <c r="CQ102" s="21">
        <v>-3532.8886900000002</v>
      </c>
      <c r="CR102" s="21">
        <v>-3341.2129</v>
      </c>
      <c r="CS102" s="21">
        <v>-3288.8381399999998</v>
      </c>
      <c r="CT102" s="21">
        <v>-3468.4944599999999</v>
      </c>
      <c r="CU102" s="21">
        <v>-8.0999999999999996E-4</v>
      </c>
      <c r="CV102" s="21">
        <v>0.22947000000000001</v>
      </c>
      <c r="CW102" s="21">
        <v>-1634.9295500000001</v>
      </c>
      <c r="CX102" s="21">
        <v>-1545.67976</v>
      </c>
      <c r="CY102" s="21">
        <v>-1690.4956199999999</v>
      </c>
      <c r="CZ102" s="21">
        <v>-1603.8811499999999</v>
      </c>
      <c r="DA102" s="21">
        <v>-1579.4801199999999</v>
      </c>
      <c r="DB102" s="21">
        <v>-1669.2416499999999</v>
      </c>
      <c r="DC102" s="21">
        <v>-2018.1275499999999</v>
      </c>
      <c r="DD102" s="21">
        <v>-1960.04126</v>
      </c>
      <c r="DE102" s="21">
        <v>-2089.6999900000001</v>
      </c>
      <c r="DF102" s="21">
        <v>-1979.8017400000001</v>
      </c>
      <c r="DG102" s="21">
        <v>-1949.73506</v>
      </c>
      <c r="DH102" s="21">
        <v>-2060.1696099999999</v>
      </c>
      <c r="DI102" s="21">
        <v>-2175.0692300000001</v>
      </c>
      <c r="DJ102" s="21">
        <v>-2129.4088700000002</v>
      </c>
      <c r="DK102" s="21">
        <v>-2252.9962099999998</v>
      </c>
      <c r="DL102" s="21">
        <v>-2133.7629299999999</v>
      </c>
      <c r="DM102" s="21">
        <v>-2101.3789299999999</v>
      </c>
      <c r="DN102" s="21">
        <v>-2220.3088200000002</v>
      </c>
      <c r="DO102" s="21">
        <v>-2146.4161100000001</v>
      </c>
      <c r="DP102" s="21">
        <v>-2110.02682</v>
      </c>
      <c r="DQ102" s="21">
        <v>-2224.09211</v>
      </c>
      <c r="DR102" s="21">
        <v>-2105.6539200000002</v>
      </c>
      <c r="DS102" s="21">
        <v>-2073.6999599999999</v>
      </c>
      <c r="DT102" s="21">
        <v>-2191.0235499999999</v>
      </c>
      <c r="DU102" s="21">
        <v>-2291.6758199999999</v>
      </c>
      <c r="DV102" s="21">
        <v>-2261.2847499999998</v>
      </c>
      <c r="DW102" s="21">
        <v>-2375.1008099999999</v>
      </c>
      <c r="DX102" s="21">
        <v>-2248.1550000000002</v>
      </c>
      <c r="DY102" s="21">
        <v>-2214.0467199999998</v>
      </c>
      <c r="DZ102" s="21">
        <v>-2339.2568999999999</v>
      </c>
      <c r="EA102" s="21">
        <v>-2175.1479100000001</v>
      </c>
      <c r="EB102" s="21">
        <v>-2144.4477299999999</v>
      </c>
      <c r="EC102" s="21">
        <v>-2254.2190700000001</v>
      </c>
      <c r="ED102" s="21">
        <v>-2133.84006</v>
      </c>
      <c r="EE102" s="21">
        <v>-2101.4639200000001</v>
      </c>
      <c r="EF102" s="21">
        <v>-2220.32062</v>
      </c>
      <c r="EG102" s="21">
        <v>-2193.08628</v>
      </c>
      <c r="EH102" s="21">
        <v>-2164.2611099999999</v>
      </c>
      <c r="EI102" s="21">
        <v>-2272.6671900000001</v>
      </c>
      <c r="EJ102" s="21">
        <v>-2151.4377599999998</v>
      </c>
      <c r="EK102" s="21">
        <v>-2118.80213</v>
      </c>
      <c r="EL102" s="21">
        <v>-2238.6086399999999</v>
      </c>
      <c r="EM102" s="21">
        <v>-1858.80754</v>
      </c>
      <c r="EN102" s="21">
        <v>-1831.54458</v>
      </c>
      <c r="EO102" s="21">
        <v>-1926.2907600000001</v>
      </c>
      <c r="EP102" s="21">
        <v>-1823.5072299999999</v>
      </c>
      <c r="EQ102" s="21">
        <v>-1795.84186</v>
      </c>
      <c r="ER102" s="21">
        <v>-1897.38825</v>
      </c>
      <c r="ES102" s="21">
        <v>-1026.1158800000001</v>
      </c>
      <c r="ET102" s="21">
        <v>-1022.59947</v>
      </c>
      <c r="EU102" s="21">
        <v>-1062.8661400000001</v>
      </c>
      <c r="EV102" s="21">
        <v>-1007.29751</v>
      </c>
      <c r="EW102" s="21">
        <v>-991.56061999999997</v>
      </c>
      <c r="EX102" s="21">
        <v>-1045.9183800000001</v>
      </c>
      <c r="EY102" s="21">
        <v>-1777.75603</v>
      </c>
      <c r="EZ102" s="21">
        <v>-1715.36239</v>
      </c>
      <c r="FA102" s="21">
        <v>-1840.0071399999999</v>
      </c>
      <c r="FB102" s="21">
        <v>-1743.9951100000001</v>
      </c>
      <c r="FC102" s="21">
        <v>-1717.50325</v>
      </c>
      <c r="FD102" s="21">
        <v>-1814.8632700000001</v>
      </c>
      <c r="FE102" s="21">
        <v>-1869.10634</v>
      </c>
      <c r="FF102" s="21">
        <v>-1854.0487499999999</v>
      </c>
      <c r="FG102" s="21">
        <v>-1937.53135</v>
      </c>
      <c r="FH102" s="21">
        <v>-1833.61042</v>
      </c>
      <c r="FI102" s="21">
        <v>-1805.8064999999999</v>
      </c>
      <c r="FJ102" s="21">
        <v>-1907.8490200000001</v>
      </c>
    </row>
    <row r="103" spans="2:166" x14ac:dyDescent="0.25">
      <c r="B103" s="58" t="s">
        <v>287</v>
      </c>
      <c r="C103" s="21">
        <v>80911.76539</v>
      </c>
      <c r="D103" s="21">
        <v>84052.816890000002</v>
      </c>
      <c r="E103" s="21">
        <v>84052.816890000002</v>
      </c>
      <c r="F103" s="21">
        <v>79447.327489999996</v>
      </c>
      <c r="G103" s="21">
        <v>78210.635169999994</v>
      </c>
      <c r="H103" s="21">
        <v>82435.00129</v>
      </c>
      <c r="I103" s="21">
        <v>147557.26204999999</v>
      </c>
      <c r="J103" s="21">
        <v>153285.47549000001</v>
      </c>
      <c r="K103" s="21">
        <v>153285.47549000001</v>
      </c>
      <c r="L103" s="21">
        <v>144886.61254</v>
      </c>
      <c r="M103" s="21">
        <v>142631.38696</v>
      </c>
      <c r="N103" s="21">
        <v>150335.21372999999</v>
      </c>
      <c r="O103" s="21">
        <v>152891.36712000001</v>
      </c>
      <c r="P103" s="21">
        <v>158826.67520999999</v>
      </c>
      <c r="Q103" s="21">
        <v>158826.67520999999</v>
      </c>
      <c r="R103" s="21">
        <v>150124.33476</v>
      </c>
      <c r="S103" s="21">
        <v>147787.47893000001</v>
      </c>
      <c r="T103" s="21">
        <v>155769.76499</v>
      </c>
      <c r="U103" s="21">
        <v>1529.20354</v>
      </c>
      <c r="V103" s="21">
        <v>1498.2628199999999</v>
      </c>
      <c r="W103" s="21">
        <v>1584.0859599999999</v>
      </c>
      <c r="X103" s="21">
        <v>1501.2537299999999</v>
      </c>
      <c r="Y103" s="21">
        <v>1477.7709</v>
      </c>
      <c r="Z103" s="21">
        <v>1561.0538300000001</v>
      </c>
      <c r="AA103" s="21">
        <v>1940.27091</v>
      </c>
      <c r="AB103" s="21">
        <v>1933.7369200000001</v>
      </c>
      <c r="AC103" s="21">
        <v>2012.04448</v>
      </c>
      <c r="AD103" s="21">
        <v>1904.50874</v>
      </c>
      <c r="AE103" s="21">
        <v>1874.91669</v>
      </c>
      <c r="AF103" s="21">
        <v>1980.4763499999999</v>
      </c>
      <c r="AG103" s="21">
        <v>142208.98639000001</v>
      </c>
      <c r="AH103" s="21">
        <v>147729.73191999999</v>
      </c>
      <c r="AI103" s="21">
        <v>147729.73191999999</v>
      </c>
      <c r="AJ103" s="21">
        <v>139635.23666</v>
      </c>
      <c r="AK103" s="21">
        <v>137461.68776</v>
      </c>
      <c r="AL103" s="21">
        <v>144886.26297000001</v>
      </c>
      <c r="AM103" s="21">
        <v>253.07686000000001</v>
      </c>
      <c r="AN103" s="21">
        <v>232.22246999999999</v>
      </c>
      <c r="AO103" s="21">
        <v>261.12355000000002</v>
      </c>
      <c r="AP103" s="21">
        <v>248.76966999999999</v>
      </c>
      <c r="AQ103" s="21">
        <v>244.64758</v>
      </c>
      <c r="AR103" s="21">
        <v>258.09350999999998</v>
      </c>
      <c r="AS103" s="21">
        <v>691.61582999999996</v>
      </c>
      <c r="AT103" s="21">
        <v>703.61279999999999</v>
      </c>
      <c r="AU103" s="21">
        <v>717.37338</v>
      </c>
      <c r="AV103" s="21">
        <v>679.16450999999995</v>
      </c>
      <c r="AW103" s="21">
        <v>668.42474000000004</v>
      </c>
      <c r="AX103" s="21">
        <v>704.89353000000006</v>
      </c>
      <c r="AY103" s="21">
        <v>1154.4431999999999</v>
      </c>
      <c r="AZ103" s="21">
        <v>1192.6423400000001</v>
      </c>
      <c r="BA103" s="21">
        <v>1198.4272000000001</v>
      </c>
      <c r="BB103" s="21">
        <v>1133.49693</v>
      </c>
      <c r="BC103" s="21">
        <v>1115.6277299999999</v>
      </c>
      <c r="BD103" s="21">
        <v>1176.50315</v>
      </c>
      <c r="BE103" s="21">
        <v>1896.21756</v>
      </c>
      <c r="BF103" s="21">
        <v>1946.60022</v>
      </c>
      <c r="BG103" s="21">
        <v>1969.0771999999999</v>
      </c>
      <c r="BH103" s="21">
        <v>1861.8563999999999</v>
      </c>
      <c r="BI103" s="21">
        <v>1832.5402899999999</v>
      </c>
      <c r="BJ103" s="21">
        <v>1932.5276100000001</v>
      </c>
      <c r="BK103" s="21">
        <v>3172.4760099999999</v>
      </c>
      <c r="BL103" s="21">
        <v>3332.5833299999999</v>
      </c>
      <c r="BM103" s="21">
        <v>3295.4966800000002</v>
      </c>
      <c r="BN103" s="21">
        <v>3114.5152600000001</v>
      </c>
      <c r="BO103" s="21">
        <v>3066.0342799999999</v>
      </c>
      <c r="BP103" s="21">
        <v>3232.75477</v>
      </c>
      <c r="BQ103" s="21">
        <v>3571.3025699999998</v>
      </c>
      <c r="BR103" s="21">
        <v>3688.9741600000002</v>
      </c>
      <c r="BS103" s="21">
        <v>3709.8730099999998</v>
      </c>
      <c r="BT103" s="21">
        <v>3506.4094799999998</v>
      </c>
      <c r="BU103" s="21">
        <v>3451.37066</v>
      </c>
      <c r="BV103" s="21">
        <v>3639.5449199999998</v>
      </c>
      <c r="BW103" s="21">
        <v>1863.6873399999999</v>
      </c>
      <c r="BX103" s="21">
        <v>1936.89789</v>
      </c>
      <c r="BY103" s="21">
        <v>1936.89789</v>
      </c>
      <c r="BZ103" s="21">
        <v>1829.5216600000001</v>
      </c>
      <c r="CA103" s="21">
        <v>1800.6061</v>
      </c>
      <c r="CB103" s="21">
        <v>1899.1997899999999</v>
      </c>
      <c r="CC103" s="21">
        <v>1116.3096</v>
      </c>
      <c r="CD103" s="21">
        <v>1015.89136</v>
      </c>
      <c r="CE103" s="21">
        <v>1152.36574</v>
      </c>
      <c r="CF103" s="21">
        <v>1096.5842299999999</v>
      </c>
      <c r="CG103" s="21">
        <v>1078.92121</v>
      </c>
      <c r="CH103" s="21">
        <v>1140.04394</v>
      </c>
      <c r="CI103" s="21">
        <v>79.850449999999995</v>
      </c>
      <c r="CJ103" s="21">
        <v>22.374359999999999</v>
      </c>
      <c r="CK103" s="21">
        <v>79.345020000000005</v>
      </c>
      <c r="CL103" s="21">
        <v>79.036609999999996</v>
      </c>
      <c r="CM103" s="21">
        <v>77.333309999999997</v>
      </c>
      <c r="CN103" s="21">
        <v>81.757329999999996</v>
      </c>
      <c r="CO103" s="21">
        <v>2494.0302499999998</v>
      </c>
      <c r="CP103" s="21">
        <v>2546.0570499999999</v>
      </c>
      <c r="CQ103" s="21">
        <v>2588.9901399999999</v>
      </c>
      <c r="CR103" s="21">
        <v>2449.0477599999999</v>
      </c>
      <c r="CS103" s="21">
        <v>2410.37572</v>
      </c>
      <c r="CT103" s="21">
        <v>2541.8755000000001</v>
      </c>
      <c r="CU103" s="21">
        <v>1.4479599999999999</v>
      </c>
      <c r="CV103" s="21">
        <v>0.35988999999999999</v>
      </c>
      <c r="CW103" s="21">
        <v>1308.10484</v>
      </c>
      <c r="CX103" s="21">
        <v>1246.5261599999999</v>
      </c>
      <c r="CY103" s="21">
        <v>1353.0733299999999</v>
      </c>
      <c r="CZ103" s="21">
        <v>1284.51244</v>
      </c>
      <c r="DA103" s="21">
        <v>1264.20199</v>
      </c>
      <c r="DB103" s="21">
        <v>1335.57032</v>
      </c>
      <c r="DC103" s="21">
        <v>1492.9434200000001</v>
      </c>
      <c r="DD103" s="21">
        <v>1447.14696</v>
      </c>
      <c r="DE103" s="21">
        <v>1545.6600599999999</v>
      </c>
      <c r="DF103" s="21">
        <v>1465.7807600000001</v>
      </c>
      <c r="DG103" s="21">
        <v>1442.7498399999999</v>
      </c>
      <c r="DH103" s="21">
        <v>1524.1248900000001</v>
      </c>
      <c r="DI103" s="21">
        <v>1735.9102499999999</v>
      </c>
      <c r="DJ103" s="21">
        <v>1706.4842100000001</v>
      </c>
      <c r="DK103" s="21">
        <v>1798.47084</v>
      </c>
      <c r="DL103" s="21">
        <v>1704.1494700000001</v>
      </c>
      <c r="DM103" s="21">
        <v>1677.5253399999999</v>
      </c>
      <c r="DN103" s="21">
        <v>1772.0394100000001</v>
      </c>
      <c r="DO103" s="21">
        <v>1798.1510499999999</v>
      </c>
      <c r="DP103" s="21">
        <v>1780.5495599999999</v>
      </c>
      <c r="DQ103" s="21">
        <v>1863.9253200000001</v>
      </c>
      <c r="DR103" s="21">
        <v>1765.1514500000001</v>
      </c>
      <c r="DS103" s="21">
        <v>1737.6627599999999</v>
      </c>
      <c r="DT103" s="21">
        <v>1835.5089499999999</v>
      </c>
      <c r="DU103" s="21">
        <v>1883.08464</v>
      </c>
      <c r="DV103" s="21">
        <v>1868.17383</v>
      </c>
      <c r="DW103" s="21">
        <v>1952.1703</v>
      </c>
      <c r="DX103" s="21">
        <v>1848.4994999999999</v>
      </c>
      <c r="DY103" s="21">
        <v>1819.73271</v>
      </c>
      <c r="DZ103" s="21">
        <v>1922.1873399999999</v>
      </c>
      <c r="EA103" s="21">
        <v>2276.3425099999999</v>
      </c>
      <c r="EB103" s="21">
        <v>2290.5014999999999</v>
      </c>
      <c r="EC103" s="21">
        <v>2361.7702599999998</v>
      </c>
      <c r="ED103" s="21">
        <v>2234.2492900000002</v>
      </c>
      <c r="EE103" s="21">
        <v>2199.6909999999998</v>
      </c>
      <c r="EF103" s="21">
        <v>2323.4164999999998</v>
      </c>
      <c r="EG103" s="21">
        <v>2369.9789700000001</v>
      </c>
      <c r="EH103" s="21">
        <v>2390.3160200000002</v>
      </c>
      <c r="EI103" s="21">
        <v>2459.0566399999998</v>
      </c>
      <c r="EJ103" s="21">
        <v>2326.0932699999998</v>
      </c>
      <c r="EK103" s="21">
        <v>2290.14597</v>
      </c>
      <c r="EL103" s="21">
        <v>2418.9454599999999</v>
      </c>
      <c r="EM103" s="21">
        <v>1545.54871</v>
      </c>
      <c r="EN103" s="21">
        <v>1532.6557</v>
      </c>
      <c r="EO103" s="21">
        <v>1602.1905200000001</v>
      </c>
      <c r="EP103" s="21">
        <v>1517.13087</v>
      </c>
      <c r="EQ103" s="21">
        <v>1493.5223100000001</v>
      </c>
      <c r="ER103" s="21">
        <v>1577.62555</v>
      </c>
      <c r="ES103" s="21">
        <v>921.39657999999997</v>
      </c>
      <c r="ET103" s="21">
        <v>928.02287999999999</v>
      </c>
      <c r="EU103" s="21">
        <v>954.96677</v>
      </c>
      <c r="EV103" s="21">
        <v>904.93131000000005</v>
      </c>
      <c r="EW103" s="21">
        <v>890.55105000000003</v>
      </c>
      <c r="EX103" s="21">
        <v>939.14458999999999</v>
      </c>
      <c r="EY103" s="21">
        <v>1342.7299</v>
      </c>
      <c r="EZ103" s="21">
        <v>1295.95703</v>
      </c>
      <c r="FA103" s="21">
        <v>1389.7107599999999</v>
      </c>
      <c r="FB103" s="21">
        <v>1318.3564200000001</v>
      </c>
      <c r="FC103" s="21">
        <v>1297.61601</v>
      </c>
      <c r="FD103" s="21">
        <v>1370.8142800000001</v>
      </c>
      <c r="FE103" s="21">
        <v>1562.9903400000001</v>
      </c>
      <c r="FF103" s="21">
        <v>1559.48983</v>
      </c>
      <c r="FG103" s="21">
        <v>1620.7199599999999</v>
      </c>
      <c r="FH103" s="21">
        <v>1534.1918000000001</v>
      </c>
      <c r="FI103" s="21">
        <v>1510.3747000000001</v>
      </c>
      <c r="FJ103" s="21">
        <v>1595.3832299999999</v>
      </c>
    </row>
    <row r="104" spans="2:166" x14ac:dyDescent="0.25">
      <c r="B104" s="58" t="s">
        <v>288</v>
      </c>
      <c r="C104" s="21">
        <v>58178.813170000001</v>
      </c>
      <c r="D104" s="21">
        <v>60437.355519999997</v>
      </c>
      <c r="E104" s="21">
        <v>60437.355519999997</v>
      </c>
      <c r="F104" s="21">
        <v>57125.823429999997</v>
      </c>
      <c r="G104" s="21">
        <v>56236.591919999999</v>
      </c>
      <c r="H104" s="21">
        <v>59274.081050000001</v>
      </c>
      <c r="I104" s="21">
        <v>113685.24248</v>
      </c>
      <c r="J104" s="21">
        <v>118098.53482</v>
      </c>
      <c r="K104" s="21">
        <v>118098.53482</v>
      </c>
      <c r="L104" s="21">
        <v>111627.64509999999</v>
      </c>
      <c r="M104" s="21">
        <v>109890.11036999999</v>
      </c>
      <c r="N104" s="21">
        <v>115825.51065</v>
      </c>
      <c r="O104" s="21">
        <v>108924.93429</v>
      </c>
      <c r="P104" s="21">
        <v>113153.4467</v>
      </c>
      <c r="Q104" s="21">
        <v>113153.4467</v>
      </c>
      <c r="R104" s="21">
        <v>106953.60769</v>
      </c>
      <c r="S104" s="21">
        <v>105288.75328</v>
      </c>
      <c r="T104" s="21">
        <v>110975.60141</v>
      </c>
      <c r="U104" s="21">
        <v>1195.2166199999999</v>
      </c>
      <c r="V104" s="21">
        <v>1173.75035</v>
      </c>
      <c r="W104" s="21">
        <v>1262.8518200000001</v>
      </c>
      <c r="X104" s="21">
        <v>1146.1746900000001</v>
      </c>
      <c r="Y104" s="21">
        <v>1114.6323600000001</v>
      </c>
      <c r="Z104" s="21">
        <v>1243.13851</v>
      </c>
      <c r="AA104" s="21">
        <v>1373.52739</v>
      </c>
      <c r="AB104" s="21">
        <v>1362.59258</v>
      </c>
      <c r="AC104" s="21">
        <v>1448.7837</v>
      </c>
      <c r="AD104" s="21">
        <v>1321.31547</v>
      </c>
      <c r="AE104" s="21">
        <v>1286.93833</v>
      </c>
      <c r="AF104" s="21">
        <v>1425.3267499999999</v>
      </c>
      <c r="AG104" s="21">
        <v>101458.64561000001</v>
      </c>
      <c r="AH104" s="21">
        <v>105397.40768999999</v>
      </c>
      <c r="AI104" s="21">
        <v>105397.40768999999</v>
      </c>
      <c r="AJ104" s="21">
        <v>99622.410300000003</v>
      </c>
      <c r="AK104" s="21">
        <v>98071.697279999993</v>
      </c>
      <c r="AL104" s="21">
        <v>103368.74189</v>
      </c>
      <c r="AM104" s="21">
        <v>185.92319000000001</v>
      </c>
      <c r="AN104" s="21">
        <v>168.24257</v>
      </c>
      <c r="AO104" s="21">
        <v>196.79462000000001</v>
      </c>
      <c r="AP104" s="21">
        <v>176.26434</v>
      </c>
      <c r="AQ104" s="21">
        <v>169.57499999999999</v>
      </c>
      <c r="AR104" s="21">
        <v>194.70009999999999</v>
      </c>
      <c r="AS104" s="21">
        <v>483.25450999999998</v>
      </c>
      <c r="AT104" s="21">
        <v>489.10842000000002</v>
      </c>
      <c r="AU104" s="21">
        <v>504.83073999999999</v>
      </c>
      <c r="AV104" s="21">
        <v>469.84244000000001</v>
      </c>
      <c r="AW104" s="21">
        <v>459.65780999999998</v>
      </c>
      <c r="AX104" s="21">
        <v>496.26051000000001</v>
      </c>
      <c r="AY104" s="21">
        <v>908.82856000000004</v>
      </c>
      <c r="AZ104" s="21">
        <v>938.42427999999995</v>
      </c>
      <c r="BA104" s="21">
        <v>946.94392000000005</v>
      </c>
      <c r="BB104" s="21">
        <v>887.85359000000005</v>
      </c>
      <c r="BC104" s="21">
        <v>871.26505999999995</v>
      </c>
      <c r="BD104" s="21">
        <v>929.69901000000004</v>
      </c>
      <c r="BE104" s="21">
        <v>1457.7516900000001</v>
      </c>
      <c r="BF104" s="21">
        <v>1495.54278</v>
      </c>
      <c r="BG104" s="21">
        <v>1517.6814400000001</v>
      </c>
      <c r="BH104" s="21">
        <v>1426.24703</v>
      </c>
      <c r="BI104" s="21">
        <v>1400.85187</v>
      </c>
      <c r="BJ104" s="21">
        <v>1489.62616</v>
      </c>
      <c r="BK104" s="21">
        <v>1854.0244</v>
      </c>
      <c r="BL104" s="21">
        <v>1942.7859000000001</v>
      </c>
      <c r="BM104" s="21">
        <v>1929.2385899999999</v>
      </c>
      <c r="BN104" s="21">
        <v>1815.60763</v>
      </c>
      <c r="BO104" s="21">
        <v>1784.6484599999999</v>
      </c>
      <c r="BP104" s="21">
        <v>1892.87428</v>
      </c>
      <c r="BQ104" s="21">
        <v>2019.28781</v>
      </c>
      <c r="BR104" s="21">
        <v>2080.6152699999998</v>
      </c>
      <c r="BS104" s="21">
        <v>2101.00146</v>
      </c>
      <c r="BT104" s="21">
        <v>1977.9529500000001</v>
      </c>
      <c r="BU104" s="21">
        <v>1944.15139</v>
      </c>
      <c r="BV104" s="21">
        <v>2061.5587799999998</v>
      </c>
      <c r="BW104" s="21">
        <v>6628.9010200000002</v>
      </c>
      <c r="BX104" s="21">
        <v>6889.3016900000002</v>
      </c>
      <c r="BY104" s="21">
        <v>6889.3016900000002</v>
      </c>
      <c r="BZ104" s="21">
        <v>6507.3779999999997</v>
      </c>
      <c r="CA104" s="21">
        <v>6404.5289700000003</v>
      </c>
      <c r="CB104" s="21">
        <v>6755.21432</v>
      </c>
      <c r="CC104" s="21">
        <v>779.68994999999995</v>
      </c>
      <c r="CD104" s="21">
        <v>698.89364</v>
      </c>
      <c r="CE104" s="21">
        <v>837.52561000000003</v>
      </c>
      <c r="CF104" s="21">
        <v>729.46627999999998</v>
      </c>
      <c r="CG104" s="21">
        <v>699.17723999999998</v>
      </c>
      <c r="CH104" s="21">
        <v>827.33789999999999</v>
      </c>
      <c r="CI104" s="21">
        <v>68.214070000000007</v>
      </c>
      <c r="CJ104" s="21">
        <v>21.889209999999999</v>
      </c>
      <c r="CK104" s="21">
        <v>78.192760000000007</v>
      </c>
      <c r="CL104" s="21">
        <v>54.435180000000003</v>
      </c>
      <c r="CM104" s="21">
        <v>45.576479999999997</v>
      </c>
      <c r="CN104" s="21">
        <v>80.003860000000003</v>
      </c>
      <c r="CO104" s="21">
        <v>1944.7988600000001</v>
      </c>
      <c r="CP104" s="21">
        <v>1984.0736400000001</v>
      </c>
      <c r="CQ104" s="21">
        <v>2026.4104400000001</v>
      </c>
      <c r="CR104" s="21">
        <v>1900.0185799999999</v>
      </c>
      <c r="CS104" s="21">
        <v>1864.35481</v>
      </c>
      <c r="CT104" s="21">
        <v>1989.7098100000001</v>
      </c>
      <c r="CU104" s="21">
        <v>-43.086790000000001</v>
      </c>
      <c r="CV104" s="21">
        <v>-60.903210000000001</v>
      </c>
      <c r="CW104" s="21">
        <v>968.82506000000001</v>
      </c>
      <c r="CX104" s="21">
        <v>920.14124000000004</v>
      </c>
      <c r="CY104" s="21">
        <v>1029.63213</v>
      </c>
      <c r="CZ104" s="21">
        <v>920.32321000000002</v>
      </c>
      <c r="DA104" s="21">
        <v>890.42052999999999</v>
      </c>
      <c r="DB104" s="21">
        <v>1015.05715</v>
      </c>
      <c r="DC104" s="21">
        <v>1162.65471</v>
      </c>
      <c r="DD104" s="21">
        <v>1129.5203100000001</v>
      </c>
      <c r="DE104" s="21">
        <v>1230.90452</v>
      </c>
      <c r="DF104" s="21">
        <v>1111.8418099999999</v>
      </c>
      <c r="DG104" s="21">
        <v>1079.45054</v>
      </c>
      <c r="DH104" s="21">
        <v>1212.2912100000001</v>
      </c>
      <c r="DI104" s="21">
        <v>1337.07944</v>
      </c>
      <c r="DJ104" s="21">
        <v>1315.9252100000001</v>
      </c>
      <c r="DK104" s="21">
        <v>1412.1764599999999</v>
      </c>
      <c r="DL104" s="21">
        <v>1282.5867900000001</v>
      </c>
      <c r="DM104" s="21">
        <v>1247.5676800000001</v>
      </c>
      <c r="DN104" s="21">
        <v>1390.0402899999999</v>
      </c>
      <c r="DO104" s="21">
        <v>1384.1443300000001</v>
      </c>
      <c r="DP104" s="21">
        <v>1371.9307100000001</v>
      </c>
      <c r="DQ104" s="21">
        <v>1460.09212</v>
      </c>
      <c r="DR104" s="21">
        <v>1330.2246299999999</v>
      </c>
      <c r="DS104" s="21">
        <v>1295.44218</v>
      </c>
      <c r="DT104" s="21">
        <v>1436.4845800000001</v>
      </c>
      <c r="DU104" s="21">
        <v>1414.6206500000001</v>
      </c>
      <c r="DV104" s="21">
        <v>1402.4436800000001</v>
      </c>
      <c r="DW104" s="21">
        <v>1492.2397599999999</v>
      </c>
      <c r="DX104" s="21">
        <v>1359.48028</v>
      </c>
      <c r="DY104" s="21">
        <v>1323.91254</v>
      </c>
      <c r="DZ104" s="21">
        <v>1468.09997</v>
      </c>
      <c r="EA104" s="21">
        <v>1526.8103100000001</v>
      </c>
      <c r="EB104" s="21">
        <v>1525.48469</v>
      </c>
      <c r="EC104" s="21">
        <v>1608.2705800000001</v>
      </c>
      <c r="ED104" s="21">
        <v>1470.5917899999999</v>
      </c>
      <c r="EE104" s="21">
        <v>1433.9070999999999</v>
      </c>
      <c r="EF104" s="21">
        <v>1581.63987</v>
      </c>
      <c r="EG104" s="21">
        <v>1557.74926</v>
      </c>
      <c r="EH104" s="21">
        <v>1558.80224</v>
      </c>
      <c r="EI104" s="21">
        <v>1640.30996</v>
      </c>
      <c r="EJ104" s="21">
        <v>1501.22074</v>
      </c>
      <c r="EK104" s="21">
        <v>1464.04819</v>
      </c>
      <c r="EL104" s="21">
        <v>1613.2323699999999</v>
      </c>
      <c r="EM104" s="21">
        <v>1188.0310199999999</v>
      </c>
      <c r="EN104" s="21">
        <v>1179.09584</v>
      </c>
      <c r="EO104" s="21">
        <v>1252.8350499999999</v>
      </c>
      <c r="EP104" s="21">
        <v>1142.95354</v>
      </c>
      <c r="EQ104" s="21">
        <v>1113.4813200000001</v>
      </c>
      <c r="ER104" s="21">
        <v>1232.57062</v>
      </c>
      <c r="ES104" s="21">
        <v>618.66917999999998</v>
      </c>
      <c r="ET104" s="21">
        <v>617.24833999999998</v>
      </c>
      <c r="EU104" s="21">
        <v>647.82813999999996</v>
      </c>
      <c r="EV104" s="21">
        <v>598.81170999999995</v>
      </c>
      <c r="EW104" s="21">
        <v>584.12544000000003</v>
      </c>
      <c r="EX104" s="21">
        <v>637.56138999999996</v>
      </c>
      <c r="EY104" s="21">
        <v>1027.8701900000001</v>
      </c>
      <c r="EZ104" s="21">
        <v>992.54875000000004</v>
      </c>
      <c r="FA104" s="21">
        <v>1089.0916099999999</v>
      </c>
      <c r="FB104" s="21">
        <v>981.15224000000001</v>
      </c>
      <c r="FC104" s="21">
        <v>951.74066000000005</v>
      </c>
      <c r="FD104" s="21">
        <v>1072.99863</v>
      </c>
      <c r="FE104" s="21">
        <v>1136.77809</v>
      </c>
      <c r="FF104" s="21">
        <v>1131.1819599999999</v>
      </c>
      <c r="FG104" s="21">
        <v>1198.20227</v>
      </c>
      <c r="FH104" s="21">
        <v>1093.8956700000001</v>
      </c>
      <c r="FI104" s="21">
        <v>1065.92599</v>
      </c>
      <c r="FJ104" s="21">
        <v>1178.75251</v>
      </c>
    </row>
    <row r="105" spans="2:166" x14ac:dyDescent="0.25">
      <c r="B105" s="58" t="s">
        <v>289</v>
      </c>
      <c r="C105" s="21">
        <v>-44295.996469999998</v>
      </c>
      <c r="D105" s="21">
        <v>-46015.598129999998</v>
      </c>
      <c r="E105" s="21">
        <v>-46015.598129999998</v>
      </c>
      <c r="F105" s="21">
        <v>-43494.274550000002</v>
      </c>
      <c r="G105" s="21">
        <v>-42817.234340000003</v>
      </c>
      <c r="H105" s="21">
        <v>-45129.907980000004</v>
      </c>
      <c r="I105" s="21">
        <v>-78378.989650000003</v>
      </c>
      <c r="J105" s="21">
        <v>-81421.683560000005</v>
      </c>
      <c r="K105" s="21">
        <v>-81421.683560000005</v>
      </c>
      <c r="L105" s="21">
        <v>-76960.402679999999</v>
      </c>
      <c r="M105" s="21">
        <v>-75762.479240000001</v>
      </c>
      <c r="N105" s="21">
        <v>-79854.573050000006</v>
      </c>
      <c r="O105" s="21">
        <v>-91653.221680000002</v>
      </c>
      <c r="P105" s="21">
        <v>-95211.238830000002</v>
      </c>
      <c r="Q105" s="21">
        <v>-95211.238830000002</v>
      </c>
      <c r="R105" s="21">
        <v>-89994.479030000002</v>
      </c>
      <c r="S105" s="21">
        <v>-88593.612720000005</v>
      </c>
      <c r="T105" s="21">
        <v>-93378.724189999994</v>
      </c>
      <c r="U105" s="21">
        <v>-943.96582000000001</v>
      </c>
      <c r="V105" s="21">
        <v>-916.52495999999996</v>
      </c>
      <c r="W105" s="21">
        <v>-955.97852</v>
      </c>
      <c r="X105" s="21">
        <v>-953.03570999999999</v>
      </c>
      <c r="Y105" s="21">
        <v>-951.17048999999997</v>
      </c>
      <c r="Z105" s="21">
        <v>-938.38028999999995</v>
      </c>
      <c r="AA105" s="21">
        <v>-1267.1419100000001</v>
      </c>
      <c r="AB105" s="21">
        <v>-1259.6444300000001</v>
      </c>
      <c r="AC105" s="21">
        <v>-1292.23261</v>
      </c>
      <c r="AD105" s="21">
        <v>-1269.6704999999999</v>
      </c>
      <c r="AE105" s="21">
        <v>-1263.0920799999999</v>
      </c>
      <c r="AF105" s="21">
        <v>-1267.97443</v>
      </c>
      <c r="AG105" s="21">
        <v>-83312.266940000001</v>
      </c>
      <c r="AH105" s="21">
        <v>-86546.562019999998</v>
      </c>
      <c r="AI105" s="21">
        <v>-86546.562019999998</v>
      </c>
      <c r="AJ105" s="21">
        <v>-81804.451369999995</v>
      </c>
      <c r="AK105" s="21">
        <v>-80531.091010000004</v>
      </c>
      <c r="AL105" s="21">
        <v>-84880.733089999994</v>
      </c>
      <c r="AM105" s="21">
        <v>-184.17049</v>
      </c>
      <c r="AN105" s="21">
        <v>-171.20958999999999</v>
      </c>
      <c r="AO105" s="21">
        <v>-185.74281999999999</v>
      </c>
      <c r="AP105" s="21">
        <v>-187.45240999999999</v>
      </c>
      <c r="AQ105" s="21">
        <v>-188.02718999999999</v>
      </c>
      <c r="AR105" s="21">
        <v>-182.00618</v>
      </c>
      <c r="AS105" s="21">
        <v>-423.42198000000002</v>
      </c>
      <c r="AT105" s="21">
        <v>-429.86216999999999</v>
      </c>
      <c r="AU105" s="21">
        <v>-435.91532000000001</v>
      </c>
      <c r="AV105" s="21">
        <v>-420.46386000000001</v>
      </c>
      <c r="AW105" s="21">
        <v>-416.46762000000001</v>
      </c>
      <c r="AX105" s="21">
        <v>-427.33501000000001</v>
      </c>
      <c r="AY105" s="21">
        <v>-725.07039999999995</v>
      </c>
      <c r="AZ105" s="21">
        <v>-748.65261999999996</v>
      </c>
      <c r="BA105" s="21">
        <v>-749.65841</v>
      </c>
      <c r="BB105" s="21">
        <v>-716.30146999999999</v>
      </c>
      <c r="BC105" s="21">
        <v>-707.50545999999997</v>
      </c>
      <c r="BD105" s="21">
        <v>-734.97564999999997</v>
      </c>
      <c r="BE105" s="21">
        <v>-1292.98369</v>
      </c>
      <c r="BF105" s="21">
        <v>-1328.2959499999999</v>
      </c>
      <c r="BG105" s="21">
        <v>-1339.3471300000001</v>
      </c>
      <c r="BH105" s="21">
        <v>-1274.4856</v>
      </c>
      <c r="BI105" s="21">
        <v>-1257.23459</v>
      </c>
      <c r="BJ105" s="21">
        <v>-1313.30369</v>
      </c>
      <c r="BK105" s="21">
        <v>-2147.9472999999998</v>
      </c>
      <c r="BL105" s="21">
        <v>-2257.4037800000001</v>
      </c>
      <c r="BM105" s="21">
        <v>-2228.2649999999999</v>
      </c>
      <c r="BN105" s="21">
        <v>-2113.0875900000001</v>
      </c>
      <c r="BO105" s="21">
        <v>-2082.7214100000001</v>
      </c>
      <c r="BP105" s="21">
        <v>-2184.7764999999999</v>
      </c>
      <c r="BQ105" s="21">
        <v>-2656.3833100000002</v>
      </c>
      <c r="BR105" s="21">
        <v>-2746.5557399999998</v>
      </c>
      <c r="BS105" s="21">
        <v>-2756.5428900000002</v>
      </c>
      <c r="BT105" s="21">
        <v>-2612.5573599999998</v>
      </c>
      <c r="BU105" s="21">
        <v>-2574.1249299999999</v>
      </c>
      <c r="BV105" s="21">
        <v>-2703.1063100000001</v>
      </c>
      <c r="BW105" s="21">
        <v>2251.82951</v>
      </c>
      <c r="BX105" s="21">
        <v>2340.2873</v>
      </c>
      <c r="BY105" s="21">
        <v>2340.2873</v>
      </c>
      <c r="BZ105" s="21">
        <v>2210.5482900000002</v>
      </c>
      <c r="CA105" s="21">
        <v>2175.6106</v>
      </c>
      <c r="CB105" s="21">
        <v>2294.7379799999999</v>
      </c>
      <c r="CC105" s="21">
        <v>-676.58304999999996</v>
      </c>
      <c r="CD105" s="21">
        <v>-600.75741000000005</v>
      </c>
      <c r="CE105" s="21">
        <v>-668.30389000000002</v>
      </c>
      <c r="CF105" s="21">
        <v>-700.51719000000003</v>
      </c>
      <c r="CG105" s="21">
        <v>-707.10424999999998</v>
      </c>
      <c r="CH105" s="21">
        <v>-656.55355999999995</v>
      </c>
      <c r="CI105" s="21">
        <v>-49.466889999999999</v>
      </c>
      <c r="CJ105" s="21">
        <v>-11.35811</v>
      </c>
      <c r="CK105" s="21">
        <v>-40.071170000000002</v>
      </c>
      <c r="CL105" s="21">
        <v>-61.905050000000003</v>
      </c>
      <c r="CM105" s="21">
        <v>-68.095339999999993</v>
      </c>
      <c r="CN105" s="21">
        <v>-39.01126</v>
      </c>
      <c r="CO105" s="21">
        <v>-1636.9435800000001</v>
      </c>
      <c r="CP105" s="21">
        <v>-1671.45018</v>
      </c>
      <c r="CQ105" s="21">
        <v>-1692.7321300000001</v>
      </c>
      <c r="CR105" s="21">
        <v>-1616.89689</v>
      </c>
      <c r="CS105" s="21">
        <v>-1596.8225299999999</v>
      </c>
      <c r="CT105" s="21">
        <v>-1659.77224</v>
      </c>
      <c r="CU105" s="21">
        <v>-46.055410000000002</v>
      </c>
      <c r="CV105" s="21">
        <v>-62.031120000000001</v>
      </c>
      <c r="CW105" s="21">
        <v>-763.14864999999998</v>
      </c>
      <c r="CX105" s="21">
        <v>-712.38549</v>
      </c>
      <c r="CY105" s="21">
        <v>-764.38833</v>
      </c>
      <c r="CZ105" s="21">
        <v>-779.75048000000004</v>
      </c>
      <c r="DA105" s="21">
        <v>-782.15209000000004</v>
      </c>
      <c r="DB105" s="21">
        <v>-750.64435000000003</v>
      </c>
      <c r="DC105" s="21">
        <v>-879.49301000000003</v>
      </c>
      <c r="DD105" s="21">
        <v>-838.94560999999999</v>
      </c>
      <c r="DE105" s="21">
        <v>-886.07682</v>
      </c>
      <c r="DF105" s="21">
        <v>-892.33807000000002</v>
      </c>
      <c r="DG105" s="21">
        <v>-892.62285999999995</v>
      </c>
      <c r="DH105" s="21">
        <v>-869.97605999999996</v>
      </c>
      <c r="DI105" s="21">
        <v>-1134.8695499999999</v>
      </c>
      <c r="DJ105" s="21">
        <v>-1111.7748300000001</v>
      </c>
      <c r="DK105" s="21">
        <v>-1152.31663</v>
      </c>
      <c r="DL105" s="21">
        <v>-1143.1007099999999</v>
      </c>
      <c r="DM105" s="21">
        <v>-1139.60421</v>
      </c>
      <c r="DN105" s="21">
        <v>-1130.9702299999999</v>
      </c>
      <c r="DO105" s="21">
        <v>-1170.1885600000001</v>
      </c>
      <c r="DP105" s="21">
        <v>-1155.1502700000001</v>
      </c>
      <c r="DQ105" s="21">
        <v>-1191.06942</v>
      </c>
      <c r="DR105" s="21">
        <v>-1176.1702399999999</v>
      </c>
      <c r="DS105" s="21">
        <v>-1171.28144</v>
      </c>
      <c r="DT105" s="21">
        <v>-1168.75622</v>
      </c>
      <c r="DU105" s="21">
        <v>-1213.7594899999999</v>
      </c>
      <c r="DV105" s="21">
        <v>-1199.7048500000001</v>
      </c>
      <c r="DW105" s="21">
        <v>-1235.8546100000001</v>
      </c>
      <c r="DX105" s="21">
        <v>-1219.5635299999999</v>
      </c>
      <c r="DY105" s="21">
        <v>-1214.3182300000001</v>
      </c>
      <c r="DZ105" s="21">
        <v>-1212.67805</v>
      </c>
      <c r="EA105" s="21">
        <v>-1445.3575499999999</v>
      </c>
      <c r="EB105" s="21">
        <v>-1449.6953699999999</v>
      </c>
      <c r="EC105" s="21">
        <v>-1478.1135899999999</v>
      </c>
      <c r="ED105" s="21">
        <v>-1445.5342499999999</v>
      </c>
      <c r="EE105" s="21">
        <v>-1436.31952</v>
      </c>
      <c r="EF105" s="21">
        <v>-1450.1044199999999</v>
      </c>
      <c r="EG105" s="21">
        <v>-1533.7280699999999</v>
      </c>
      <c r="EH105" s="21">
        <v>-1543.8803700000001</v>
      </c>
      <c r="EI105" s="21">
        <v>-1569.97036</v>
      </c>
      <c r="EJ105" s="21">
        <v>-1531.8973000000001</v>
      </c>
      <c r="EK105" s="21">
        <v>-1521.40166</v>
      </c>
      <c r="EL105" s="21">
        <v>-1540.2654199999999</v>
      </c>
      <c r="EM105" s="21">
        <v>-1032.88993</v>
      </c>
      <c r="EN105" s="21">
        <v>-1023.14975</v>
      </c>
      <c r="EO105" s="21">
        <v>-1052.30412</v>
      </c>
      <c r="EP105" s="21">
        <v>-1036.2103400000001</v>
      </c>
      <c r="EQ105" s="21">
        <v>-1031.2411500000001</v>
      </c>
      <c r="ER105" s="21">
        <v>-1032.6180099999999</v>
      </c>
      <c r="ES105" s="21">
        <v>-578.69788000000005</v>
      </c>
      <c r="ET105" s="21">
        <v>-581.74648000000002</v>
      </c>
      <c r="EU105" s="21">
        <v>-593.67832999999996</v>
      </c>
      <c r="EV105" s="21">
        <v>-577.09532999999999</v>
      </c>
      <c r="EW105" s="21">
        <v>-572.91052000000002</v>
      </c>
      <c r="EX105" s="21">
        <v>-581.94412</v>
      </c>
      <c r="EY105" s="21">
        <v>-779.33874000000003</v>
      </c>
      <c r="EZ105" s="21">
        <v>-738.47704999999996</v>
      </c>
      <c r="FA105" s="21">
        <v>-783.80543999999998</v>
      </c>
      <c r="FB105" s="21">
        <v>-792.55121999999994</v>
      </c>
      <c r="FC105" s="21">
        <v>-793.49144999999999</v>
      </c>
      <c r="FD105" s="21">
        <v>-769.65697</v>
      </c>
      <c r="FE105" s="21">
        <v>-1022.8980299999999</v>
      </c>
      <c r="FF105" s="21">
        <v>-1018.42475</v>
      </c>
      <c r="FG105" s="21">
        <v>-1043.6557399999999</v>
      </c>
      <c r="FH105" s="21">
        <v>-1025.1428800000001</v>
      </c>
      <c r="FI105" s="21">
        <v>-1019.68134</v>
      </c>
      <c r="FJ105" s="21">
        <v>-1024.0757699999999</v>
      </c>
    </row>
    <row r="106" spans="2:166" x14ac:dyDescent="0.25">
      <c r="B106" s="58" t="s">
        <v>290</v>
      </c>
      <c r="C106" s="21">
        <v>-7987.1973600000001</v>
      </c>
      <c r="D106" s="21">
        <v>-8297.2659600000006</v>
      </c>
      <c r="E106" s="21">
        <v>-8297.2659600000006</v>
      </c>
      <c r="F106" s="21">
        <v>-7842.6355100000001</v>
      </c>
      <c r="G106" s="21">
        <v>-7720.5555400000003</v>
      </c>
      <c r="H106" s="21">
        <v>-8137.5634499999996</v>
      </c>
      <c r="I106" s="21">
        <v>-18290.707719999999</v>
      </c>
      <c r="J106" s="21">
        <v>-19000.758020000001</v>
      </c>
      <c r="K106" s="21">
        <v>-19000.758020000001</v>
      </c>
      <c r="L106" s="21">
        <v>-17959.66289</v>
      </c>
      <c r="M106" s="21">
        <v>-17680.11262</v>
      </c>
      <c r="N106" s="21">
        <v>-18635.053380000001</v>
      </c>
      <c r="O106" s="21">
        <v>-25832.312010000001</v>
      </c>
      <c r="P106" s="21">
        <v>-26835.133379999999</v>
      </c>
      <c r="Q106" s="21">
        <v>-26835.133379999999</v>
      </c>
      <c r="R106" s="21">
        <v>-25364.79809</v>
      </c>
      <c r="S106" s="21">
        <v>-24969.966189999999</v>
      </c>
      <c r="T106" s="21">
        <v>-26318.642100000001</v>
      </c>
      <c r="U106" s="21">
        <v>-338.66878000000003</v>
      </c>
      <c r="V106" s="21">
        <v>-317.45334000000003</v>
      </c>
      <c r="W106" s="21">
        <v>-350.31250999999997</v>
      </c>
      <c r="X106" s="21">
        <v>-332.51112999999998</v>
      </c>
      <c r="Y106" s="21">
        <v>-327.64587999999998</v>
      </c>
      <c r="Z106" s="21">
        <v>-342.74448000000001</v>
      </c>
      <c r="AA106" s="21">
        <v>-412.24029000000002</v>
      </c>
      <c r="AB106" s="21">
        <v>-395.35228999999998</v>
      </c>
      <c r="AC106" s="21">
        <v>-426.82485000000003</v>
      </c>
      <c r="AD106" s="21">
        <v>-404.68225000000001</v>
      </c>
      <c r="AE106" s="21">
        <v>-398.73590999999999</v>
      </c>
      <c r="AF106" s="21">
        <v>-417.75979999999998</v>
      </c>
      <c r="AG106" s="21">
        <v>-21958.59793</v>
      </c>
      <c r="AH106" s="21">
        <v>-22811.060450000001</v>
      </c>
      <c r="AI106" s="21">
        <v>-22811.060450000001</v>
      </c>
      <c r="AJ106" s="21">
        <v>-21561.183270000001</v>
      </c>
      <c r="AK106" s="21">
        <v>-21225.56393</v>
      </c>
      <c r="AL106" s="21">
        <v>-22371.998240000001</v>
      </c>
      <c r="AM106" s="21">
        <v>-79.90795</v>
      </c>
      <c r="AN106" s="21">
        <v>-72.508399999999995</v>
      </c>
      <c r="AO106" s="21">
        <v>-82.511650000000003</v>
      </c>
      <c r="AP106" s="21">
        <v>-78.520610000000005</v>
      </c>
      <c r="AQ106" s="21">
        <v>-77.344089999999994</v>
      </c>
      <c r="AR106" s="21">
        <v>-80.719759999999994</v>
      </c>
      <c r="AS106" s="21">
        <v>-119.88308000000001</v>
      </c>
      <c r="AT106" s="21">
        <v>-118.1549</v>
      </c>
      <c r="AU106" s="21">
        <v>-124.19498</v>
      </c>
      <c r="AV106" s="21">
        <v>-117.73793000000001</v>
      </c>
      <c r="AW106" s="21">
        <v>-115.94326</v>
      </c>
      <c r="AX106" s="21">
        <v>-121.64118000000001</v>
      </c>
      <c r="AY106" s="21">
        <v>-250.35305</v>
      </c>
      <c r="AZ106" s="21">
        <v>-256.02131000000003</v>
      </c>
      <c r="BA106" s="21">
        <v>-259.80801000000002</v>
      </c>
      <c r="BB106" s="21">
        <v>-245.81326000000001</v>
      </c>
      <c r="BC106" s="21">
        <v>-242.00801000000001</v>
      </c>
      <c r="BD106" s="21">
        <v>-254.62191000000001</v>
      </c>
      <c r="BE106" s="21">
        <v>-405.46981</v>
      </c>
      <c r="BF106" s="21">
        <v>-413.30041999999997</v>
      </c>
      <c r="BG106" s="21">
        <v>-420.95605</v>
      </c>
      <c r="BH106" s="21">
        <v>-398.12529000000001</v>
      </c>
      <c r="BI106" s="21">
        <v>-391.93536</v>
      </c>
      <c r="BJ106" s="21">
        <v>-412.65474999999998</v>
      </c>
      <c r="BK106" s="21">
        <v>-1041.1405500000001</v>
      </c>
      <c r="BL106" s="21">
        <v>-1093.62456</v>
      </c>
      <c r="BM106" s="21">
        <v>-1081.58023</v>
      </c>
      <c r="BN106" s="21">
        <v>-1022.09531</v>
      </c>
      <c r="BO106" s="21">
        <v>-1006.2757</v>
      </c>
      <c r="BP106" s="21">
        <v>-1060.3853899999999</v>
      </c>
      <c r="BQ106" s="21">
        <v>-1017.87114</v>
      </c>
      <c r="BR106" s="21">
        <v>-1050.4125899999999</v>
      </c>
      <c r="BS106" s="21">
        <v>-1057.38195</v>
      </c>
      <c r="BT106" s="21">
        <v>-999.36009000000001</v>
      </c>
      <c r="BU106" s="21">
        <v>-983.75840000000005</v>
      </c>
      <c r="BV106" s="21">
        <v>-1036.7815499999999</v>
      </c>
      <c r="BW106" s="21">
        <v>6115.1431599999996</v>
      </c>
      <c r="BX106" s="21">
        <v>6355.3620700000001</v>
      </c>
      <c r="BY106" s="21">
        <v>6355.3620700000001</v>
      </c>
      <c r="BZ106" s="21">
        <v>6003.0384999999997</v>
      </c>
      <c r="CA106" s="21">
        <v>5908.1605600000003</v>
      </c>
      <c r="CB106" s="21">
        <v>6231.6668399999999</v>
      </c>
      <c r="CC106" s="21">
        <v>-211.79938000000001</v>
      </c>
      <c r="CD106" s="21">
        <v>-167.30946</v>
      </c>
      <c r="CE106" s="21">
        <v>-217.70226</v>
      </c>
      <c r="CF106" s="21">
        <v>-208.13140999999999</v>
      </c>
      <c r="CG106" s="21">
        <v>-205.20366000000001</v>
      </c>
      <c r="CH106" s="21">
        <v>-212.28784999999999</v>
      </c>
      <c r="CI106" s="21">
        <v>-27.2179</v>
      </c>
      <c r="CJ106" s="21">
        <v>-7.4823300000000001</v>
      </c>
      <c r="CK106" s="21">
        <v>-27.234380000000002</v>
      </c>
      <c r="CL106" s="21">
        <v>-26.86767</v>
      </c>
      <c r="CM106" s="21">
        <v>-26.553799999999999</v>
      </c>
      <c r="CN106" s="21">
        <v>-26.30847</v>
      </c>
      <c r="CO106" s="21">
        <v>-596.21695</v>
      </c>
      <c r="CP106" s="21">
        <v>-604.09302000000002</v>
      </c>
      <c r="CQ106" s="21">
        <v>-618.79534999999998</v>
      </c>
      <c r="CR106" s="21">
        <v>-585.45702000000006</v>
      </c>
      <c r="CS106" s="21">
        <v>-576.37320999999997</v>
      </c>
      <c r="CT106" s="21">
        <v>-606.53076999999996</v>
      </c>
      <c r="CU106" s="21">
        <v>-1.3744099999999999</v>
      </c>
      <c r="CV106" s="21">
        <v>-1.55423</v>
      </c>
      <c r="CW106" s="21">
        <v>-236.63708</v>
      </c>
      <c r="CX106" s="21">
        <v>-203.15442999999999</v>
      </c>
      <c r="CY106" s="21">
        <v>-243.93384</v>
      </c>
      <c r="CZ106" s="21">
        <v>-232.45086000000001</v>
      </c>
      <c r="DA106" s="21">
        <v>-229.11931000000001</v>
      </c>
      <c r="DB106" s="21">
        <v>-238.27707000000001</v>
      </c>
      <c r="DC106" s="21">
        <v>-295.43991</v>
      </c>
      <c r="DD106" s="21">
        <v>-267.09850999999998</v>
      </c>
      <c r="DE106" s="21">
        <v>-305.06979999999999</v>
      </c>
      <c r="DF106" s="21">
        <v>-290.12885</v>
      </c>
      <c r="DG106" s="21">
        <v>-285.92183999999997</v>
      </c>
      <c r="DH106" s="21">
        <v>-298.33269000000001</v>
      </c>
      <c r="DI106" s="21">
        <v>-436.83864999999997</v>
      </c>
      <c r="DJ106" s="21">
        <v>-418.05538000000001</v>
      </c>
      <c r="DK106" s="21">
        <v>-452.31112999999999</v>
      </c>
      <c r="DL106" s="21">
        <v>-428.84505000000001</v>
      </c>
      <c r="DM106" s="21">
        <v>-422.53888999999998</v>
      </c>
      <c r="DN106" s="21">
        <v>-442.66582</v>
      </c>
      <c r="DO106" s="21">
        <v>-421.51265999999998</v>
      </c>
      <c r="DP106" s="21">
        <v>-404.56732</v>
      </c>
      <c r="DQ106" s="21">
        <v>-436.60768000000002</v>
      </c>
      <c r="DR106" s="21">
        <v>-413.78665999999998</v>
      </c>
      <c r="DS106" s="21">
        <v>-407.70303999999999</v>
      </c>
      <c r="DT106" s="21">
        <v>-427.21890999999999</v>
      </c>
      <c r="DU106" s="21">
        <v>-344.13096000000002</v>
      </c>
      <c r="DV106" s="21">
        <v>-321.47122000000002</v>
      </c>
      <c r="DW106" s="21">
        <v>-356.01855999999998</v>
      </c>
      <c r="DX106" s="21">
        <v>-337.88105000000002</v>
      </c>
      <c r="DY106" s="21">
        <v>-332.94675999999998</v>
      </c>
      <c r="DZ106" s="21">
        <v>-348.1986</v>
      </c>
      <c r="EA106" s="21">
        <v>-594.18078000000003</v>
      </c>
      <c r="EB106" s="21">
        <v>-589.05448000000001</v>
      </c>
      <c r="EC106" s="21">
        <v>-616.38316999999995</v>
      </c>
      <c r="ED106" s="21">
        <v>-583.16992000000005</v>
      </c>
      <c r="EE106" s="21">
        <v>-574.52729999999997</v>
      </c>
      <c r="EF106" s="21">
        <v>-603.46072000000004</v>
      </c>
      <c r="EG106" s="21">
        <v>-603.96036000000004</v>
      </c>
      <c r="EH106" s="21">
        <v>-599.58387000000005</v>
      </c>
      <c r="EI106" s="21">
        <v>-626.45915000000002</v>
      </c>
      <c r="EJ106" s="21">
        <v>-592.76868999999999</v>
      </c>
      <c r="EK106" s="21">
        <v>-583.97550000000001</v>
      </c>
      <c r="EL106" s="21">
        <v>-613.43952000000002</v>
      </c>
      <c r="EM106" s="21">
        <v>-398.51308999999998</v>
      </c>
      <c r="EN106" s="21">
        <v>-386.89341999999999</v>
      </c>
      <c r="EO106" s="21">
        <v>-412.89740999999998</v>
      </c>
      <c r="EP106" s="21">
        <v>-391.17813000000001</v>
      </c>
      <c r="EQ106" s="21">
        <v>-385.40832</v>
      </c>
      <c r="ER106" s="21">
        <v>-404.19227000000001</v>
      </c>
      <c r="ES106" s="21">
        <v>-164.41408999999999</v>
      </c>
      <c r="ET106" s="21">
        <v>-158.67247</v>
      </c>
      <c r="EU106" s="21">
        <v>-170.12875</v>
      </c>
      <c r="EV106" s="21">
        <v>-161.49854999999999</v>
      </c>
      <c r="EW106" s="21">
        <v>-159.05968999999999</v>
      </c>
      <c r="EX106" s="21">
        <v>-166.56241</v>
      </c>
      <c r="EY106" s="21">
        <v>-250.13040000000001</v>
      </c>
      <c r="EZ106" s="21">
        <v>-221.82918000000001</v>
      </c>
      <c r="FA106" s="21">
        <v>-258.10503999999997</v>
      </c>
      <c r="FB106" s="21">
        <v>-245.66416000000001</v>
      </c>
      <c r="FC106" s="21">
        <v>-242.11264</v>
      </c>
      <c r="FD106" s="21">
        <v>-252.32848000000001</v>
      </c>
      <c r="FE106" s="21">
        <v>-283.23122000000001</v>
      </c>
      <c r="FF106" s="21">
        <v>-267.29059000000001</v>
      </c>
      <c r="FG106" s="21">
        <v>-293.06808999999998</v>
      </c>
      <c r="FH106" s="21">
        <v>-278.07323000000002</v>
      </c>
      <c r="FI106" s="21">
        <v>-273.99768</v>
      </c>
      <c r="FJ106" s="21">
        <v>-286.75900999999999</v>
      </c>
    </row>
    <row r="107" spans="2:166" x14ac:dyDescent="0.25">
      <c r="B107" s="58" t="s">
        <v>291</v>
      </c>
      <c r="C107" s="21">
        <v>-13370.31134</v>
      </c>
      <c r="D107" s="21">
        <v>-13889.35621</v>
      </c>
      <c r="E107" s="21">
        <v>-13889.35621</v>
      </c>
      <c r="F107" s="21">
        <v>-13128.319450000001</v>
      </c>
      <c r="G107" s="21">
        <v>-12923.961520000001</v>
      </c>
      <c r="H107" s="21">
        <v>-13622.019340000001</v>
      </c>
      <c r="I107" s="21">
        <v>-31230.652310000001</v>
      </c>
      <c r="J107" s="21">
        <v>-32443.034810000001</v>
      </c>
      <c r="K107" s="21">
        <v>-32443.034810000001</v>
      </c>
      <c r="L107" s="21">
        <v>-30665.406490000001</v>
      </c>
      <c r="M107" s="21">
        <v>-30188.085579999999</v>
      </c>
      <c r="N107" s="21">
        <v>-31818.608759999999</v>
      </c>
      <c r="O107" s="21">
        <v>-23053.260180000001</v>
      </c>
      <c r="P107" s="21">
        <v>-23948.19757</v>
      </c>
      <c r="Q107" s="21">
        <v>-23948.19757</v>
      </c>
      <c r="R107" s="21">
        <v>-22636.04161</v>
      </c>
      <c r="S107" s="21">
        <v>-22283.68591</v>
      </c>
      <c r="T107" s="21">
        <v>-23487.270659999998</v>
      </c>
      <c r="U107" s="21">
        <v>-369.76920000000001</v>
      </c>
      <c r="V107" s="21">
        <v>-403.29268000000002</v>
      </c>
      <c r="W107" s="21">
        <v>-442.97179999999997</v>
      </c>
      <c r="X107" s="21">
        <v>-375.85980000000001</v>
      </c>
      <c r="Y107" s="21">
        <v>-372.22435000000002</v>
      </c>
      <c r="Z107" s="21">
        <v>-320.65298999999999</v>
      </c>
      <c r="AA107" s="21">
        <v>-325.75218000000001</v>
      </c>
      <c r="AB107" s="21">
        <v>-353.19839000000002</v>
      </c>
      <c r="AC107" s="21">
        <v>-394.48149000000001</v>
      </c>
      <c r="AD107" s="21">
        <v>-332.54613999999998</v>
      </c>
      <c r="AE107" s="21">
        <v>-329.63394</v>
      </c>
      <c r="AF107" s="21">
        <v>-275.02744999999999</v>
      </c>
      <c r="AG107" s="21">
        <v>-21626.14401</v>
      </c>
      <c r="AH107" s="21">
        <v>-22465.700229999999</v>
      </c>
      <c r="AI107" s="21">
        <v>-22465.700229999999</v>
      </c>
      <c r="AJ107" s="21">
        <v>-21234.746230000001</v>
      </c>
      <c r="AK107" s="21">
        <v>-20904.208180000001</v>
      </c>
      <c r="AL107" s="21">
        <v>-22033.28544</v>
      </c>
      <c r="AM107" s="21">
        <v>-63.135269999999998</v>
      </c>
      <c r="AN107" s="21">
        <v>-68.646979999999999</v>
      </c>
      <c r="AO107" s="21">
        <v>-81.215329999999994</v>
      </c>
      <c r="AP107" s="21">
        <v>-65.409890000000004</v>
      </c>
      <c r="AQ107" s="21">
        <v>-65.008979999999994</v>
      </c>
      <c r="AR107" s="21">
        <v>-50.268799999999999</v>
      </c>
      <c r="AS107" s="21">
        <v>-125.65479000000001</v>
      </c>
      <c r="AT107" s="21">
        <v>-134.04866999999999</v>
      </c>
      <c r="AU107" s="21">
        <v>-141.76994999999999</v>
      </c>
      <c r="AV107" s="21">
        <v>-125.84121</v>
      </c>
      <c r="AW107" s="21">
        <v>-124.33541</v>
      </c>
      <c r="AX107" s="21">
        <v>-117.75660000000001</v>
      </c>
      <c r="AY107" s="21">
        <v>-316.42968999999999</v>
      </c>
      <c r="AZ107" s="21">
        <v>-334.84665999999999</v>
      </c>
      <c r="BA107" s="21">
        <v>-339.42516999999998</v>
      </c>
      <c r="BB107" s="21">
        <v>-312.97541999999999</v>
      </c>
      <c r="BC107" s="21">
        <v>-308.51001000000002</v>
      </c>
      <c r="BD107" s="21">
        <v>-312.81572999999997</v>
      </c>
      <c r="BE107" s="21">
        <v>-308.25301999999999</v>
      </c>
      <c r="BF107" s="21">
        <v>-322.71381000000002</v>
      </c>
      <c r="BG107" s="21">
        <v>-332.33900999999997</v>
      </c>
      <c r="BH107" s="21">
        <v>-305.27251999999999</v>
      </c>
      <c r="BI107" s="21">
        <v>-300.97667000000001</v>
      </c>
      <c r="BJ107" s="21">
        <v>-303.30453</v>
      </c>
      <c r="BK107" s="21">
        <v>-450.8895</v>
      </c>
      <c r="BL107" s="21">
        <v>-478.7611</v>
      </c>
      <c r="BM107" s="21">
        <v>-479.11059999999998</v>
      </c>
      <c r="BN107" s="21">
        <v>-444.99928999999997</v>
      </c>
      <c r="BO107" s="21">
        <v>-438.53026999999997</v>
      </c>
      <c r="BP107" s="21">
        <v>-449.61104999999998</v>
      </c>
      <c r="BQ107" s="21">
        <v>-206.64265</v>
      </c>
      <c r="BR107" s="21">
        <v>-216.84184999999999</v>
      </c>
      <c r="BS107" s="21">
        <v>-225.65934999999999</v>
      </c>
      <c r="BT107" s="21">
        <v>-205.28156999999999</v>
      </c>
      <c r="BU107" s="21">
        <v>-202.51293000000001</v>
      </c>
      <c r="BV107" s="21">
        <v>-200.63355000000001</v>
      </c>
      <c r="BW107" s="21">
        <v>9070.5646699999998</v>
      </c>
      <c r="BX107" s="21">
        <v>9426.8803100000005</v>
      </c>
      <c r="BY107" s="21">
        <v>9426.8803100000005</v>
      </c>
      <c r="BZ107" s="21">
        <v>8904.2803399999993</v>
      </c>
      <c r="CA107" s="21">
        <v>8763.5483000000004</v>
      </c>
      <c r="CB107" s="21">
        <v>9243.40373</v>
      </c>
      <c r="CC107" s="21">
        <v>-152.81825000000001</v>
      </c>
      <c r="CD107" s="21">
        <v>-176.59737000000001</v>
      </c>
      <c r="CE107" s="21">
        <v>-239.25783000000001</v>
      </c>
      <c r="CF107" s="21">
        <v>-167.23036999999999</v>
      </c>
      <c r="CG107" s="21">
        <v>-167.52307999999999</v>
      </c>
      <c r="CH107" s="21">
        <v>-79.572749999999999</v>
      </c>
      <c r="CI107" s="21">
        <v>-8.2593999999999994</v>
      </c>
      <c r="CJ107" s="21">
        <v>-14.083209999999999</v>
      </c>
      <c r="CK107" s="21">
        <v>-38.899189999999997</v>
      </c>
      <c r="CL107" s="21">
        <v>-14.927239999999999</v>
      </c>
      <c r="CM107" s="21">
        <v>-15.963559999999999</v>
      </c>
      <c r="CN107" s="21">
        <v>19.824940000000002</v>
      </c>
      <c r="CO107" s="21">
        <v>-653.95093999999995</v>
      </c>
      <c r="CP107" s="21">
        <v>-683.70586000000003</v>
      </c>
      <c r="CQ107" s="21">
        <v>-702.17200000000003</v>
      </c>
      <c r="CR107" s="21">
        <v>-647.07095000000004</v>
      </c>
      <c r="CS107" s="21">
        <v>-637.87584000000004</v>
      </c>
      <c r="CT107" s="21">
        <v>-645.56394</v>
      </c>
      <c r="CU107" s="21">
        <v>-45.613320000000002</v>
      </c>
      <c r="CV107" s="21">
        <v>-47.614890000000003</v>
      </c>
      <c r="CW107" s="21">
        <v>-257.00731000000002</v>
      </c>
      <c r="CX107" s="21">
        <v>-287.44488000000001</v>
      </c>
      <c r="CY107" s="21">
        <v>-336.86763999999999</v>
      </c>
      <c r="CZ107" s="21">
        <v>-267.00353000000001</v>
      </c>
      <c r="DA107" s="21">
        <v>-265.30185</v>
      </c>
      <c r="DB107" s="21">
        <v>-198.85328000000001</v>
      </c>
      <c r="DC107" s="21">
        <v>-364.70103999999998</v>
      </c>
      <c r="DD107" s="21">
        <v>-397.38515999999998</v>
      </c>
      <c r="DE107" s="21">
        <v>-442.21129999999999</v>
      </c>
      <c r="DF107" s="21">
        <v>-372.10762</v>
      </c>
      <c r="DG107" s="21">
        <v>-368.74889999999999</v>
      </c>
      <c r="DH107" s="21">
        <v>-309.35867999999999</v>
      </c>
      <c r="DI107" s="21">
        <v>-389.94211000000001</v>
      </c>
      <c r="DJ107" s="21">
        <v>-427.19761</v>
      </c>
      <c r="DK107" s="21">
        <v>-470.66766999999999</v>
      </c>
      <c r="DL107" s="21">
        <v>-397.02204999999998</v>
      </c>
      <c r="DM107" s="21">
        <v>-393.25940000000003</v>
      </c>
      <c r="DN107" s="21">
        <v>-336.38923</v>
      </c>
      <c r="DO107" s="21">
        <v>-346.49457999999998</v>
      </c>
      <c r="DP107" s="21">
        <v>-381.53242</v>
      </c>
      <c r="DQ107" s="21">
        <v>-423.37385</v>
      </c>
      <c r="DR107" s="21">
        <v>-353.43921999999998</v>
      </c>
      <c r="DS107" s="21">
        <v>-350.22777000000002</v>
      </c>
      <c r="DT107" s="21">
        <v>-296.20422000000002</v>
      </c>
      <c r="DU107" s="21">
        <v>-306.88479999999998</v>
      </c>
      <c r="DV107" s="21">
        <v>-339.84681</v>
      </c>
      <c r="DW107" s="21">
        <v>-383.52287000000001</v>
      </c>
      <c r="DX107" s="21">
        <v>-314.89652999999998</v>
      </c>
      <c r="DY107" s="21">
        <v>-312.31758000000002</v>
      </c>
      <c r="DZ107" s="21">
        <v>-254.52368000000001</v>
      </c>
      <c r="EA107" s="21">
        <v>-381.80979000000002</v>
      </c>
      <c r="EB107" s="21">
        <v>-418.91512999999998</v>
      </c>
      <c r="EC107" s="21">
        <v>-458.88637</v>
      </c>
      <c r="ED107" s="21">
        <v>-387.83882</v>
      </c>
      <c r="EE107" s="21">
        <v>-384.07186000000002</v>
      </c>
      <c r="EF107" s="21">
        <v>-333.36925000000002</v>
      </c>
      <c r="EG107" s="21">
        <v>-338.54818999999998</v>
      </c>
      <c r="EH107" s="21">
        <v>-371.65956999999997</v>
      </c>
      <c r="EI107" s="21">
        <v>-411.84197</v>
      </c>
      <c r="EJ107" s="21">
        <v>-345.48120999999998</v>
      </c>
      <c r="EK107" s="21">
        <v>-342.32360999999997</v>
      </c>
      <c r="EL107" s="21">
        <v>-288.84485999999998</v>
      </c>
      <c r="EM107" s="21">
        <v>-323.42635999999999</v>
      </c>
      <c r="EN107" s="21">
        <v>-351.38997999999998</v>
      </c>
      <c r="EO107" s="21">
        <v>-385.61146000000002</v>
      </c>
      <c r="EP107" s="21">
        <v>-328.46219000000002</v>
      </c>
      <c r="EQ107" s="21">
        <v>-325.26429999999999</v>
      </c>
      <c r="ER107" s="21">
        <v>-281.05615</v>
      </c>
      <c r="ES107" s="21">
        <v>-135.12199000000001</v>
      </c>
      <c r="ET107" s="21">
        <v>-146.20008000000001</v>
      </c>
      <c r="EU107" s="21">
        <v>-161.26356000000001</v>
      </c>
      <c r="EV107" s="21">
        <v>-137.31068999999999</v>
      </c>
      <c r="EW107" s="21">
        <v>-136.02649</v>
      </c>
      <c r="EX107" s="21">
        <v>-118.41564</v>
      </c>
      <c r="EY107" s="21">
        <v>-307.58472999999998</v>
      </c>
      <c r="EZ107" s="21">
        <v>-338.75116000000003</v>
      </c>
      <c r="FA107" s="21">
        <v>-381.64544000000001</v>
      </c>
      <c r="FB107" s="21">
        <v>-315.32884999999999</v>
      </c>
      <c r="FC107" s="21">
        <v>-312.66041000000001</v>
      </c>
      <c r="FD107" s="21">
        <v>-255.8742</v>
      </c>
      <c r="FE107" s="21">
        <v>-243.77709999999999</v>
      </c>
      <c r="FF107" s="21">
        <v>-268.43146000000002</v>
      </c>
      <c r="FG107" s="21">
        <v>-301.05070000000001</v>
      </c>
      <c r="FH107" s="21">
        <v>-249.72730999999999</v>
      </c>
      <c r="FI107" s="21">
        <v>-247.58651</v>
      </c>
      <c r="FJ107" s="21">
        <v>-203.83283</v>
      </c>
    </row>
    <row r="108" spans="2:166" x14ac:dyDescent="0.25">
      <c r="B108" s="58" t="s">
        <v>292</v>
      </c>
      <c r="C108" s="21">
        <v>6054.5113899999997</v>
      </c>
      <c r="D108" s="21">
        <v>6289.55177</v>
      </c>
      <c r="E108" s="21">
        <v>6289.55177</v>
      </c>
      <c r="F108" s="21">
        <v>5944.9296000000004</v>
      </c>
      <c r="G108" s="21">
        <v>5852.38969</v>
      </c>
      <c r="H108" s="21">
        <v>6168.4929499999998</v>
      </c>
      <c r="I108" s="21">
        <v>-3788.6085200000002</v>
      </c>
      <c r="J108" s="21">
        <v>-3935.68334</v>
      </c>
      <c r="K108" s="21">
        <v>-3935.68334</v>
      </c>
      <c r="L108" s="21">
        <v>-3720.0382199999999</v>
      </c>
      <c r="M108" s="21">
        <v>-3662.1341400000001</v>
      </c>
      <c r="N108" s="21">
        <v>-3859.9338499999999</v>
      </c>
      <c r="O108" s="21">
        <v>-2098.6275099999998</v>
      </c>
      <c r="P108" s="21">
        <v>-2180.0971199999999</v>
      </c>
      <c r="Q108" s="21">
        <v>-2180.0971199999999</v>
      </c>
      <c r="R108" s="21">
        <v>-2060.6464900000001</v>
      </c>
      <c r="S108" s="21">
        <v>-2028.5701799999999</v>
      </c>
      <c r="T108" s="21">
        <v>-2138.1371600000002</v>
      </c>
      <c r="U108" s="21">
        <v>-218.55113</v>
      </c>
      <c r="V108" s="21">
        <v>-249.64352</v>
      </c>
      <c r="W108" s="21">
        <v>-288.15379000000001</v>
      </c>
      <c r="X108" s="21">
        <v>-227.55662000000001</v>
      </c>
      <c r="Y108" s="21">
        <v>-225.65531999999999</v>
      </c>
      <c r="Z108" s="21">
        <v>-166.41723999999999</v>
      </c>
      <c r="AA108" s="21">
        <v>-245.68697</v>
      </c>
      <c r="AB108" s="21">
        <v>-275.10899999999998</v>
      </c>
      <c r="AC108" s="21">
        <v>-313.62824000000001</v>
      </c>
      <c r="AD108" s="21">
        <v>-254.03232</v>
      </c>
      <c r="AE108" s="21">
        <v>-251.7757</v>
      </c>
      <c r="AF108" s="21">
        <v>-193.44677999999999</v>
      </c>
      <c r="AG108" s="21">
        <v>-1592.20667</v>
      </c>
      <c r="AH108" s="21">
        <v>-1654.01829</v>
      </c>
      <c r="AI108" s="21">
        <v>-1654.01829</v>
      </c>
      <c r="AJ108" s="21">
        <v>-1563.3903399999999</v>
      </c>
      <c r="AK108" s="21">
        <v>-1539.05475</v>
      </c>
      <c r="AL108" s="21">
        <v>-1622.1821199999999</v>
      </c>
      <c r="AM108" s="21">
        <v>-27.04964</v>
      </c>
      <c r="AN108" s="21">
        <v>-32.877319999999997</v>
      </c>
      <c r="AO108" s="21">
        <v>-44.343519999999998</v>
      </c>
      <c r="AP108" s="21">
        <v>-29.98929</v>
      </c>
      <c r="AQ108" s="21">
        <v>-29.971309999999999</v>
      </c>
      <c r="AR108" s="21">
        <v>-13.538</v>
      </c>
      <c r="AS108" s="21">
        <v>-43.839210000000001</v>
      </c>
      <c r="AT108" s="21">
        <v>-49.39555</v>
      </c>
      <c r="AU108" s="21">
        <v>-57.205469999999998</v>
      </c>
      <c r="AV108" s="21">
        <v>-45.531080000000003</v>
      </c>
      <c r="AW108" s="21">
        <v>-45.150880000000001</v>
      </c>
      <c r="AX108" s="21">
        <v>-34.412849999999999</v>
      </c>
      <c r="AY108" s="21">
        <v>-197.00497999999999</v>
      </c>
      <c r="AZ108" s="21">
        <v>-210.44622000000001</v>
      </c>
      <c r="BA108" s="21">
        <v>-215.75359</v>
      </c>
      <c r="BB108" s="21">
        <v>-195.74594999999999</v>
      </c>
      <c r="BC108" s="21">
        <v>-192.99602999999999</v>
      </c>
      <c r="BD108" s="21">
        <v>-191.14363</v>
      </c>
      <c r="BE108" s="21">
        <v>-242.48311000000001</v>
      </c>
      <c r="BF108" s="21">
        <v>-255.69501</v>
      </c>
      <c r="BG108" s="21">
        <v>-264.47879999999998</v>
      </c>
      <c r="BH108" s="21">
        <v>-240.70805999999999</v>
      </c>
      <c r="BI108" s="21">
        <v>-237.29023000000001</v>
      </c>
      <c r="BJ108" s="21">
        <v>-236.31014999999999</v>
      </c>
      <c r="BK108" s="21">
        <v>-280.35115999999999</v>
      </c>
      <c r="BL108" s="21">
        <v>-299.63704000000001</v>
      </c>
      <c r="BM108" s="21">
        <v>-302.33357000000001</v>
      </c>
      <c r="BN108" s="21">
        <v>-277.59563000000003</v>
      </c>
      <c r="BO108" s="21">
        <v>-273.60449999999997</v>
      </c>
      <c r="BP108" s="21">
        <v>-275.85642999999999</v>
      </c>
      <c r="BQ108" s="21">
        <v>-227.58801</v>
      </c>
      <c r="BR108" s="21">
        <v>-239.82144</v>
      </c>
      <c r="BS108" s="21">
        <v>-247.86250000000001</v>
      </c>
      <c r="BT108" s="21">
        <v>-225.84787</v>
      </c>
      <c r="BU108" s="21">
        <v>-222.63516000000001</v>
      </c>
      <c r="BV108" s="21">
        <v>-222.01253</v>
      </c>
      <c r="BW108" s="21">
        <v>6880.5505000000003</v>
      </c>
      <c r="BX108" s="21">
        <v>7150.83662</v>
      </c>
      <c r="BY108" s="21">
        <v>7150.83662</v>
      </c>
      <c r="BZ108" s="21">
        <v>6754.4141600000003</v>
      </c>
      <c r="CA108" s="21">
        <v>6647.6607299999996</v>
      </c>
      <c r="CB108" s="21">
        <v>7011.6589599999998</v>
      </c>
      <c r="CC108" s="21">
        <v>-37.44894</v>
      </c>
      <c r="CD108" s="21">
        <v>-63.588819999999998</v>
      </c>
      <c r="CE108" s="21">
        <v>-122.60495</v>
      </c>
      <c r="CF108" s="21">
        <v>-54.094819999999999</v>
      </c>
      <c r="CG108" s="21">
        <v>-55.388080000000002</v>
      </c>
      <c r="CH108" s="21">
        <v>37.984459999999999</v>
      </c>
      <c r="CI108" s="21">
        <v>-3.4250099999999999</v>
      </c>
      <c r="CJ108" s="21">
        <v>-12.475289999999999</v>
      </c>
      <c r="CK108" s="21">
        <v>-35.110480000000003</v>
      </c>
      <c r="CL108" s="21">
        <v>-10.19032</v>
      </c>
      <c r="CM108" s="21">
        <v>-10.95111</v>
      </c>
      <c r="CN108" s="21">
        <v>24.659849999999999</v>
      </c>
      <c r="CO108" s="21">
        <v>-417.22399000000001</v>
      </c>
      <c r="CP108" s="21">
        <v>-440.25056000000001</v>
      </c>
      <c r="CQ108" s="21">
        <v>-457.11016999999998</v>
      </c>
      <c r="CR108" s="21">
        <v>-414.67061999999999</v>
      </c>
      <c r="CS108" s="21">
        <v>-408.85665999999998</v>
      </c>
      <c r="CT108" s="21">
        <v>-404.37092999999999</v>
      </c>
      <c r="CU108" s="21">
        <v>-45.716850000000001</v>
      </c>
      <c r="CV108" s="21">
        <v>-47.04871</v>
      </c>
      <c r="CW108" s="21">
        <v>-104.06592000000001</v>
      </c>
      <c r="CX108" s="21">
        <v>-133.00127000000001</v>
      </c>
      <c r="CY108" s="21">
        <v>-180.63702000000001</v>
      </c>
      <c r="CZ108" s="21">
        <v>-117.01215999999999</v>
      </c>
      <c r="DA108" s="21">
        <v>-116.99096</v>
      </c>
      <c r="DB108" s="21">
        <v>-42.89058</v>
      </c>
      <c r="DC108" s="21">
        <v>-199.41139999999999</v>
      </c>
      <c r="DD108" s="21">
        <v>-229.47727</v>
      </c>
      <c r="DE108" s="21">
        <v>-272.98561999999998</v>
      </c>
      <c r="DF108" s="21">
        <v>-210.00412</v>
      </c>
      <c r="DG108" s="21">
        <v>-208.52757</v>
      </c>
      <c r="DH108" s="21">
        <v>-140.76987</v>
      </c>
      <c r="DI108" s="21">
        <v>-229.72785999999999</v>
      </c>
      <c r="DJ108" s="21">
        <v>-264.64900999999998</v>
      </c>
      <c r="DK108" s="21">
        <v>-306.74189000000001</v>
      </c>
      <c r="DL108" s="21">
        <v>-239.89689000000001</v>
      </c>
      <c r="DM108" s="21">
        <v>-237.95769000000001</v>
      </c>
      <c r="DN108" s="21">
        <v>-172.98675</v>
      </c>
      <c r="DO108" s="21">
        <v>-214.07029</v>
      </c>
      <c r="DP108" s="21">
        <v>-248.07748000000001</v>
      </c>
      <c r="DQ108" s="21">
        <v>-288.20929000000001</v>
      </c>
      <c r="DR108" s="21">
        <v>-223.57001</v>
      </c>
      <c r="DS108" s="21">
        <v>-221.78673000000001</v>
      </c>
      <c r="DT108" s="21">
        <v>-161.17178999999999</v>
      </c>
      <c r="DU108" s="21">
        <v>-224.40407999999999</v>
      </c>
      <c r="DV108" s="21">
        <v>-259.58663999999999</v>
      </c>
      <c r="DW108" s="21">
        <v>-300.35671000000002</v>
      </c>
      <c r="DX108" s="21">
        <v>-234.01436000000001</v>
      </c>
      <c r="DY108" s="21">
        <v>-232.11057</v>
      </c>
      <c r="DZ108" s="21">
        <v>-170.49161000000001</v>
      </c>
      <c r="EA108" s="21">
        <v>-238.87635</v>
      </c>
      <c r="EB108" s="21">
        <v>-274.14290999999997</v>
      </c>
      <c r="EC108" s="21">
        <v>-312.74083000000002</v>
      </c>
      <c r="ED108" s="21">
        <v>-247.66149999999999</v>
      </c>
      <c r="EE108" s="21">
        <v>-245.48760999999999</v>
      </c>
      <c r="EF108" s="21">
        <v>-187.60253</v>
      </c>
      <c r="EG108" s="21">
        <v>-220.85561000000001</v>
      </c>
      <c r="EH108" s="21">
        <v>-253.64209</v>
      </c>
      <c r="EI108" s="21">
        <v>-291.92077999999998</v>
      </c>
      <c r="EJ108" s="21">
        <v>-230.06148999999999</v>
      </c>
      <c r="EK108" s="21">
        <v>-228.14051000000001</v>
      </c>
      <c r="EL108" s="21">
        <v>-168.84481</v>
      </c>
      <c r="EM108" s="21">
        <v>-196.50174000000001</v>
      </c>
      <c r="EN108" s="21">
        <v>-222.55859000000001</v>
      </c>
      <c r="EO108" s="21">
        <v>-255.69972999999999</v>
      </c>
      <c r="EP108" s="21">
        <v>-203.98441</v>
      </c>
      <c r="EQ108" s="21">
        <v>-202.22528</v>
      </c>
      <c r="ER108" s="21">
        <v>-151.60068999999999</v>
      </c>
      <c r="ES108" s="21">
        <v>-34.638640000000002</v>
      </c>
      <c r="ET108" s="21">
        <v>-42.741680000000002</v>
      </c>
      <c r="EU108" s="21">
        <v>-57.695270000000001</v>
      </c>
      <c r="EV108" s="21">
        <v>-38.678649999999998</v>
      </c>
      <c r="EW108" s="21">
        <v>-38.693820000000002</v>
      </c>
      <c r="EX108" s="21">
        <v>-16.07808</v>
      </c>
      <c r="EY108" s="21">
        <v>-151.65875</v>
      </c>
      <c r="EZ108" s="21">
        <v>-180.38122999999999</v>
      </c>
      <c r="FA108" s="21">
        <v>-222.03425999999999</v>
      </c>
      <c r="FB108" s="21">
        <v>-162.40860000000001</v>
      </c>
      <c r="FC108" s="21">
        <v>-161.53278</v>
      </c>
      <c r="FD108" s="21">
        <v>-96.840729999999994</v>
      </c>
      <c r="FE108" s="21">
        <v>-195.73226</v>
      </c>
      <c r="FF108" s="21">
        <v>-222.96477999999999</v>
      </c>
      <c r="FG108" s="21">
        <v>-253.05519000000001</v>
      </c>
      <c r="FH108" s="21">
        <v>-202.61713</v>
      </c>
      <c r="FI108" s="21">
        <v>-200.78596999999999</v>
      </c>
      <c r="FJ108" s="21">
        <v>-154.91318000000001</v>
      </c>
    </row>
    <row r="109" spans="2:166" x14ac:dyDescent="0.25">
      <c r="B109" s="58" t="s">
        <v>293</v>
      </c>
      <c r="C109" s="21">
        <v>92698.005699999994</v>
      </c>
      <c r="D109" s="21">
        <v>96296.607329999999</v>
      </c>
      <c r="E109" s="21">
        <v>96296.607329999999</v>
      </c>
      <c r="F109" s="21">
        <v>91020.246329999994</v>
      </c>
      <c r="G109" s="21">
        <v>89603.407730000006</v>
      </c>
      <c r="H109" s="21">
        <v>94443.128060000003</v>
      </c>
      <c r="I109" s="21">
        <v>135111.42361999999</v>
      </c>
      <c r="J109" s="21">
        <v>140356.48620000001</v>
      </c>
      <c r="K109" s="21">
        <v>140356.48620000001</v>
      </c>
      <c r="L109" s="21">
        <v>132666.03224</v>
      </c>
      <c r="M109" s="21">
        <v>130601.02551000001</v>
      </c>
      <c r="N109" s="21">
        <v>137655.06669000001</v>
      </c>
      <c r="O109" s="21">
        <v>127237.44680000001</v>
      </c>
      <c r="P109" s="21">
        <v>132176.85875000001</v>
      </c>
      <c r="Q109" s="21">
        <v>132176.85875000001</v>
      </c>
      <c r="R109" s="21">
        <v>124934.69981999999</v>
      </c>
      <c r="S109" s="21">
        <v>122989.94928</v>
      </c>
      <c r="T109" s="21">
        <v>129632.87304999999</v>
      </c>
      <c r="U109" s="21">
        <v>1369.93488</v>
      </c>
      <c r="V109" s="21">
        <v>1334.10328</v>
      </c>
      <c r="W109" s="21">
        <v>1418.5732700000001</v>
      </c>
      <c r="X109" s="21">
        <v>1343.91851</v>
      </c>
      <c r="Y109" s="21">
        <v>1323.6388300000001</v>
      </c>
      <c r="Z109" s="21">
        <v>1398.4499800000001</v>
      </c>
      <c r="AA109" s="21">
        <v>1557.15689</v>
      </c>
      <c r="AB109" s="21">
        <v>1532.1891000000001</v>
      </c>
      <c r="AC109" s="21">
        <v>1613.55384</v>
      </c>
      <c r="AD109" s="21">
        <v>1527.5849700000001</v>
      </c>
      <c r="AE109" s="21">
        <v>1504.53377</v>
      </c>
      <c r="AF109" s="21">
        <v>1589.47048</v>
      </c>
      <c r="AG109" s="21">
        <v>120036.28213000001</v>
      </c>
      <c r="AH109" s="21">
        <v>124696.25324000001</v>
      </c>
      <c r="AI109" s="21">
        <v>124696.25324000001</v>
      </c>
      <c r="AJ109" s="21">
        <v>117863.82204</v>
      </c>
      <c r="AK109" s="21">
        <v>116029.16492</v>
      </c>
      <c r="AL109" s="21">
        <v>122296.12755999999</v>
      </c>
      <c r="AM109" s="21">
        <v>250.59836999999999</v>
      </c>
      <c r="AN109" s="21">
        <v>230.8115</v>
      </c>
      <c r="AO109" s="21">
        <v>258.60833000000002</v>
      </c>
      <c r="AP109" s="21">
        <v>246.01809</v>
      </c>
      <c r="AQ109" s="21">
        <v>242.16802000000001</v>
      </c>
      <c r="AR109" s="21">
        <v>255.54288</v>
      </c>
      <c r="AS109" s="21">
        <v>689.15340000000003</v>
      </c>
      <c r="AT109" s="21">
        <v>701.88705000000004</v>
      </c>
      <c r="AU109" s="21">
        <v>714.85864000000004</v>
      </c>
      <c r="AV109" s="21">
        <v>676.51567</v>
      </c>
      <c r="AW109" s="21">
        <v>665.98494000000005</v>
      </c>
      <c r="AX109" s="21">
        <v>702.36617999999999</v>
      </c>
      <c r="AY109" s="21">
        <v>1024.42399</v>
      </c>
      <c r="AZ109" s="21">
        <v>1056.7392400000001</v>
      </c>
      <c r="BA109" s="21">
        <v>1063.3509899999999</v>
      </c>
      <c r="BB109" s="21">
        <v>1005.64198</v>
      </c>
      <c r="BC109" s="21">
        <v>989.92899</v>
      </c>
      <c r="BD109" s="21">
        <v>1043.9970699999999</v>
      </c>
      <c r="BE109" s="21">
        <v>1428.8026</v>
      </c>
      <c r="BF109" s="21">
        <v>1461.854</v>
      </c>
      <c r="BG109" s="21">
        <v>1483.3937599999999</v>
      </c>
      <c r="BH109" s="21">
        <v>1402.7231899999999</v>
      </c>
      <c r="BI109" s="21">
        <v>1380.7717700000001</v>
      </c>
      <c r="BJ109" s="21">
        <v>1456.1792600000001</v>
      </c>
      <c r="BK109" s="21">
        <v>1434.67642</v>
      </c>
      <c r="BL109" s="21">
        <v>1496.0776000000001</v>
      </c>
      <c r="BM109" s="21">
        <v>1489.6387999999999</v>
      </c>
      <c r="BN109" s="21">
        <v>1408.36259</v>
      </c>
      <c r="BO109" s="21">
        <v>1386.5143700000001</v>
      </c>
      <c r="BP109" s="21">
        <v>1461.9908600000001</v>
      </c>
      <c r="BQ109" s="21">
        <v>1755.07394</v>
      </c>
      <c r="BR109" s="21">
        <v>1802.7613100000001</v>
      </c>
      <c r="BS109" s="21">
        <v>1822.5559800000001</v>
      </c>
      <c r="BT109" s="21">
        <v>1723.06862</v>
      </c>
      <c r="BU109" s="21">
        <v>1696.1047599999999</v>
      </c>
      <c r="BV109" s="21">
        <v>1788.6618599999999</v>
      </c>
      <c r="BW109" s="21">
        <v>2604.20066</v>
      </c>
      <c r="BX109" s="21">
        <v>2706.5005099999998</v>
      </c>
      <c r="BY109" s="21">
        <v>2706.5005099999998</v>
      </c>
      <c r="BZ109" s="21">
        <v>2556.4596700000002</v>
      </c>
      <c r="CA109" s="21">
        <v>2516.05485</v>
      </c>
      <c r="CB109" s="21">
        <v>2653.8235399999999</v>
      </c>
      <c r="CC109" s="21">
        <v>1109.9527800000001</v>
      </c>
      <c r="CD109" s="21">
        <v>1015.57479</v>
      </c>
      <c r="CE109" s="21">
        <v>1146.0529200000001</v>
      </c>
      <c r="CF109" s="21">
        <v>1088.8738900000001</v>
      </c>
      <c r="CG109" s="21">
        <v>1072.44274</v>
      </c>
      <c r="CH109" s="21">
        <v>1133.4274</v>
      </c>
      <c r="CI109" s="21">
        <v>76.789230000000003</v>
      </c>
      <c r="CJ109" s="21">
        <v>21.484580000000001</v>
      </c>
      <c r="CK109" s="21">
        <v>76.278829999999999</v>
      </c>
      <c r="CL109" s="21">
        <v>75.392629999999997</v>
      </c>
      <c r="CM109" s="21">
        <v>74.212540000000004</v>
      </c>
      <c r="CN109" s="21">
        <v>78.58784</v>
      </c>
      <c r="CO109" s="21">
        <v>2162.2815599999999</v>
      </c>
      <c r="CP109" s="21">
        <v>2203.0980300000001</v>
      </c>
      <c r="CQ109" s="21">
        <v>2244.3355000000001</v>
      </c>
      <c r="CR109" s="21">
        <v>2122.8699099999999</v>
      </c>
      <c r="CS109" s="21">
        <v>2089.64831</v>
      </c>
      <c r="CT109" s="21">
        <v>2203.7631099999999</v>
      </c>
      <c r="CU109" s="21">
        <v>4.6000000000000001E-4</v>
      </c>
      <c r="CV109" s="21">
        <v>3.1E-4</v>
      </c>
      <c r="CW109" s="21">
        <v>1284.04871</v>
      </c>
      <c r="CX109" s="21">
        <v>1226.4246800000001</v>
      </c>
      <c r="CY109" s="21">
        <v>1328.3130000000001</v>
      </c>
      <c r="CZ109" s="21">
        <v>1259.66347</v>
      </c>
      <c r="DA109" s="21">
        <v>1240.65515</v>
      </c>
      <c r="DB109" s="21">
        <v>1310.9158299999999</v>
      </c>
      <c r="DC109" s="21">
        <v>1394.2191800000001</v>
      </c>
      <c r="DD109" s="21">
        <v>1347.6815799999999</v>
      </c>
      <c r="DE109" s="21">
        <v>1443.1813500000001</v>
      </c>
      <c r="DF109" s="21">
        <v>1367.7416599999999</v>
      </c>
      <c r="DG109" s="21">
        <v>1347.10247</v>
      </c>
      <c r="DH109" s="21">
        <v>1423.2874899999999</v>
      </c>
      <c r="DI109" s="21">
        <v>1513.4258199999999</v>
      </c>
      <c r="DJ109" s="21">
        <v>1475.70326</v>
      </c>
      <c r="DK109" s="21">
        <v>1567.1910399999999</v>
      </c>
      <c r="DL109" s="21">
        <v>1484.68443</v>
      </c>
      <c r="DM109" s="21">
        <v>1462.2805900000001</v>
      </c>
      <c r="DN109" s="21">
        <v>1544.92482</v>
      </c>
      <c r="DO109" s="21">
        <v>1496.0917199999999</v>
      </c>
      <c r="DP109" s="21">
        <v>1465.06213</v>
      </c>
      <c r="DQ109" s="21">
        <v>1549.8014000000001</v>
      </c>
      <c r="DR109" s="21">
        <v>1467.6795099999999</v>
      </c>
      <c r="DS109" s="21">
        <v>1445.5322699999999</v>
      </c>
      <c r="DT109" s="21">
        <v>1527.2039500000001</v>
      </c>
      <c r="DU109" s="21">
        <v>1629.73434</v>
      </c>
      <c r="DV109" s="21">
        <v>1604.4504999999999</v>
      </c>
      <c r="DW109" s="21">
        <v>1688.7465099999999</v>
      </c>
      <c r="DX109" s="21">
        <v>1598.7841100000001</v>
      </c>
      <c r="DY109" s="21">
        <v>1574.65851</v>
      </c>
      <c r="DZ109" s="21">
        <v>1663.5802900000001</v>
      </c>
      <c r="EA109" s="21">
        <v>1525.84592</v>
      </c>
      <c r="EB109" s="21">
        <v>1499.2831900000001</v>
      </c>
      <c r="EC109" s="21">
        <v>1580.9216200000001</v>
      </c>
      <c r="ED109" s="21">
        <v>1496.8686399999999</v>
      </c>
      <c r="EE109" s="21">
        <v>1474.2809400000001</v>
      </c>
      <c r="EF109" s="21">
        <v>1557.5507299999999</v>
      </c>
      <c r="EG109" s="21">
        <v>1560.9255499999999</v>
      </c>
      <c r="EH109" s="21">
        <v>1536.9745399999999</v>
      </c>
      <c r="EI109" s="21">
        <v>1617.27233</v>
      </c>
      <c r="EJ109" s="21">
        <v>1531.28206</v>
      </c>
      <c r="EK109" s="21">
        <v>1508.17508</v>
      </c>
      <c r="EL109" s="21">
        <v>1593.3338900000001</v>
      </c>
      <c r="EM109" s="21">
        <v>1297.9132300000001</v>
      </c>
      <c r="EN109" s="21">
        <v>1274.1202699999999</v>
      </c>
      <c r="EO109" s="21">
        <v>1344.6712399999999</v>
      </c>
      <c r="EP109" s="21">
        <v>1273.2646</v>
      </c>
      <c r="EQ109" s="21">
        <v>1254.0510899999999</v>
      </c>
      <c r="ER109" s="21">
        <v>1324.86922</v>
      </c>
      <c r="ES109" s="21">
        <v>922.45091000000002</v>
      </c>
      <c r="ET109" s="21">
        <v>930.73900000000003</v>
      </c>
      <c r="EU109" s="21">
        <v>956.14496999999994</v>
      </c>
      <c r="EV109" s="21">
        <v>905.53335000000004</v>
      </c>
      <c r="EW109" s="21">
        <v>891.45816000000002</v>
      </c>
      <c r="EX109" s="21">
        <v>940.18510000000003</v>
      </c>
      <c r="EY109" s="21">
        <v>1287.29279</v>
      </c>
      <c r="EZ109" s="21">
        <v>1242.09213</v>
      </c>
      <c r="FA109" s="21">
        <v>1332.27289</v>
      </c>
      <c r="FB109" s="21">
        <v>1262.84591</v>
      </c>
      <c r="FC109" s="21">
        <v>1243.7895900000001</v>
      </c>
      <c r="FD109" s="21">
        <v>1314.1519000000001</v>
      </c>
      <c r="FE109" s="21">
        <v>1335.65678</v>
      </c>
      <c r="FF109" s="21">
        <v>1322.17669</v>
      </c>
      <c r="FG109" s="21">
        <v>1384.3197600000001</v>
      </c>
      <c r="FH109" s="21">
        <v>1310.29135</v>
      </c>
      <c r="FI109" s="21">
        <v>1290.51911</v>
      </c>
      <c r="FJ109" s="21">
        <v>1363.3483200000001</v>
      </c>
    </row>
    <row r="110" spans="2:166" x14ac:dyDescent="0.25">
      <c r="B110" s="58" t="s">
        <v>294</v>
      </c>
      <c r="C110" s="21">
        <v>92924.301489999998</v>
      </c>
      <c r="D110" s="21">
        <v>96531.688070000004</v>
      </c>
      <c r="E110" s="21">
        <v>96531.688070000004</v>
      </c>
      <c r="F110" s="21">
        <v>91242.446349999998</v>
      </c>
      <c r="G110" s="21">
        <v>89822.148939999999</v>
      </c>
      <c r="H110" s="21">
        <v>94673.684070000003</v>
      </c>
      <c r="I110" s="21">
        <v>156153.47508</v>
      </c>
      <c r="J110" s="21">
        <v>162215.39587000001</v>
      </c>
      <c r="K110" s="21">
        <v>162215.39587000001</v>
      </c>
      <c r="L110" s="21">
        <v>153327.24209000001</v>
      </c>
      <c r="M110" s="21">
        <v>150940.63430000001</v>
      </c>
      <c r="N110" s="21">
        <v>159093.26131999999</v>
      </c>
      <c r="O110" s="21">
        <v>139290.00021</v>
      </c>
      <c r="P110" s="21">
        <v>144697.29741999999</v>
      </c>
      <c r="Q110" s="21">
        <v>144697.29741999999</v>
      </c>
      <c r="R110" s="21">
        <v>136769.12577000001</v>
      </c>
      <c r="S110" s="21">
        <v>134640.15895000001</v>
      </c>
      <c r="T110" s="21">
        <v>141912.33296</v>
      </c>
      <c r="U110" s="21">
        <v>1598.57087</v>
      </c>
      <c r="V110" s="21">
        <v>1544.77862</v>
      </c>
      <c r="W110" s="21">
        <v>1654.40498</v>
      </c>
      <c r="X110" s="21">
        <v>1568.2114899999999</v>
      </c>
      <c r="Y110" s="21">
        <v>1544.72099</v>
      </c>
      <c r="Z110" s="21">
        <v>1631.9264000000001</v>
      </c>
      <c r="AA110" s="21">
        <v>1794.07818</v>
      </c>
      <c r="AB110" s="21">
        <v>1751.44839</v>
      </c>
      <c r="AC110" s="21">
        <v>1858.03925</v>
      </c>
      <c r="AD110" s="21">
        <v>1760.0059000000001</v>
      </c>
      <c r="AE110" s="21">
        <v>1733.62959</v>
      </c>
      <c r="AF110" s="21">
        <v>1831.3980799999999</v>
      </c>
      <c r="AG110" s="21">
        <v>131356.61960999999</v>
      </c>
      <c r="AH110" s="21">
        <v>136456.06156</v>
      </c>
      <c r="AI110" s="21">
        <v>136456.06156</v>
      </c>
      <c r="AJ110" s="21">
        <v>128979.27995</v>
      </c>
      <c r="AK110" s="21">
        <v>126971.60067</v>
      </c>
      <c r="AL110" s="21">
        <v>133829.58571000001</v>
      </c>
      <c r="AM110" s="21">
        <v>281.63648000000001</v>
      </c>
      <c r="AN110" s="21">
        <v>255.31107</v>
      </c>
      <c r="AO110" s="21">
        <v>290.33870999999999</v>
      </c>
      <c r="AP110" s="21">
        <v>276.48862000000003</v>
      </c>
      <c r="AQ110" s="21">
        <v>272.21917000000002</v>
      </c>
      <c r="AR110" s="21">
        <v>287.22073999999998</v>
      </c>
      <c r="AS110" s="21">
        <v>806.18583000000001</v>
      </c>
      <c r="AT110" s="21">
        <v>819.04467</v>
      </c>
      <c r="AU110" s="21">
        <v>836.09677999999997</v>
      </c>
      <c r="AV110" s="21">
        <v>791.40177000000006</v>
      </c>
      <c r="AW110" s="21">
        <v>779.12473</v>
      </c>
      <c r="AX110" s="21">
        <v>821.65687000000003</v>
      </c>
      <c r="AY110" s="21">
        <v>1201.2611999999999</v>
      </c>
      <c r="AZ110" s="21">
        <v>1237.2767699999999</v>
      </c>
      <c r="BA110" s="21">
        <v>1246.7594899999999</v>
      </c>
      <c r="BB110" s="21">
        <v>1179.2368300000001</v>
      </c>
      <c r="BC110" s="21">
        <v>1160.8509300000001</v>
      </c>
      <c r="BD110" s="21">
        <v>1224.2264299999999</v>
      </c>
      <c r="BE110" s="21">
        <v>1614.2365299999999</v>
      </c>
      <c r="BF110" s="21">
        <v>1648.50892</v>
      </c>
      <c r="BG110" s="21">
        <v>1675.6860799999999</v>
      </c>
      <c r="BH110" s="21">
        <v>1584.77223</v>
      </c>
      <c r="BI110" s="21">
        <v>1560.0168799999999</v>
      </c>
      <c r="BJ110" s="21">
        <v>1645.18694</v>
      </c>
      <c r="BK110" s="21">
        <v>1610.6740400000001</v>
      </c>
      <c r="BL110" s="21">
        <v>1676.6398099999999</v>
      </c>
      <c r="BM110" s="21">
        <v>1672.1649399999999</v>
      </c>
      <c r="BN110" s="21">
        <v>1581.1319699999999</v>
      </c>
      <c r="BO110" s="21">
        <v>1556.6442400000001</v>
      </c>
      <c r="BP110" s="21">
        <v>1641.3586499999999</v>
      </c>
      <c r="BQ110" s="21">
        <v>1797.85834</v>
      </c>
      <c r="BR110" s="21">
        <v>1841.70037</v>
      </c>
      <c r="BS110" s="21">
        <v>1866.6486500000001</v>
      </c>
      <c r="BT110" s="21">
        <v>1765.0726199999999</v>
      </c>
      <c r="BU110" s="21">
        <v>1737.49296</v>
      </c>
      <c r="BV110" s="21">
        <v>1832.2966100000001</v>
      </c>
      <c r="BW110" s="21">
        <v>2685.5250900000001</v>
      </c>
      <c r="BX110" s="21">
        <v>2791.0195800000001</v>
      </c>
      <c r="BY110" s="21">
        <v>2791.0195800000001</v>
      </c>
      <c r="BZ110" s="21">
        <v>2636.2932300000002</v>
      </c>
      <c r="CA110" s="21">
        <v>2594.6266500000002</v>
      </c>
      <c r="CB110" s="21">
        <v>2736.6976100000002</v>
      </c>
      <c r="CC110" s="21">
        <v>1271.4083499999999</v>
      </c>
      <c r="CD110" s="21">
        <v>1144.00703</v>
      </c>
      <c r="CE110" s="21">
        <v>1311.4150400000001</v>
      </c>
      <c r="CF110" s="21">
        <v>1247.26196</v>
      </c>
      <c r="CG110" s="21">
        <v>1228.6808900000001</v>
      </c>
      <c r="CH110" s="21">
        <v>1298.4274499999999</v>
      </c>
      <c r="CI110" s="21">
        <v>95.646960000000007</v>
      </c>
      <c r="CJ110" s="21">
        <v>25.821429999999999</v>
      </c>
      <c r="CK110" s="21">
        <v>94.860339999999994</v>
      </c>
      <c r="CL110" s="21">
        <v>93.906840000000003</v>
      </c>
      <c r="CM110" s="21">
        <v>92.553970000000007</v>
      </c>
      <c r="CN110" s="21">
        <v>97.901399999999995</v>
      </c>
      <c r="CO110" s="21">
        <v>2523.88931</v>
      </c>
      <c r="CP110" s="21">
        <v>2567.3065999999999</v>
      </c>
      <c r="CQ110" s="21">
        <v>2619.33817</v>
      </c>
      <c r="CR110" s="21">
        <v>2477.8862600000002</v>
      </c>
      <c r="CS110" s="21">
        <v>2439.19571</v>
      </c>
      <c r="CT110" s="21">
        <v>2572.3385400000002</v>
      </c>
      <c r="CU110" s="21">
        <v>-7.9000000000000001E-4</v>
      </c>
      <c r="CV110" s="21">
        <v>0.22256000000000001</v>
      </c>
      <c r="CW110" s="21">
        <v>1501.8395800000001</v>
      </c>
      <c r="CX110" s="21">
        <v>1421.3441600000001</v>
      </c>
      <c r="CY110" s="21">
        <v>1552.6085499999999</v>
      </c>
      <c r="CZ110" s="21">
        <v>1473.3171400000001</v>
      </c>
      <c r="DA110" s="21">
        <v>1451.2845400000001</v>
      </c>
      <c r="DB110" s="21">
        <v>1533.3548900000001</v>
      </c>
      <c r="DC110" s="21">
        <v>1632.66517</v>
      </c>
      <c r="DD110" s="21">
        <v>1565.5546400000001</v>
      </c>
      <c r="DE110" s="21">
        <v>1689.02989</v>
      </c>
      <c r="DF110" s="21">
        <v>1601.65824</v>
      </c>
      <c r="DG110" s="21">
        <v>1577.6832999999999</v>
      </c>
      <c r="DH110" s="21">
        <v>1666.79061</v>
      </c>
      <c r="DI110" s="21">
        <v>1744.18732</v>
      </c>
      <c r="DJ110" s="21">
        <v>1685.8047899999999</v>
      </c>
      <c r="DK110" s="21">
        <v>1805.0221300000001</v>
      </c>
      <c r="DL110" s="21">
        <v>1711.0624499999999</v>
      </c>
      <c r="DM110" s="21">
        <v>1685.4314099999999</v>
      </c>
      <c r="DN110" s="21">
        <v>1780.5888299999999</v>
      </c>
      <c r="DO110" s="21">
        <v>1709.3361399999999</v>
      </c>
      <c r="DP110" s="21">
        <v>1658.6567299999999</v>
      </c>
      <c r="DQ110" s="21">
        <v>1769.5900099999999</v>
      </c>
      <c r="DR110" s="21">
        <v>1676.8731700000001</v>
      </c>
      <c r="DS110" s="21">
        <v>1651.7523100000001</v>
      </c>
      <c r="DT110" s="21">
        <v>1744.9845600000001</v>
      </c>
      <c r="DU110" s="21">
        <v>1859.42983</v>
      </c>
      <c r="DV110" s="21">
        <v>1814.81104</v>
      </c>
      <c r="DW110" s="21">
        <v>1925.6105</v>
      </c>
      <c r="DX110" s="21">
        <v>1824.1163899999999</v>
      </c>
      <c r="DY110" s="21">
        <v>1796.7781600000001</v>
      </c>
      <c r="DZ110" s="21">
        <v>1898.15122</v>
      </c>
      <c r="EA110" s="21">
        <v>1754.1298099999999</v>
      </c>
      <c r="EB110" s="21">
        <v>1709.50623</v>
      </c>
      <c r="EC110" s="21">
        <v>1816.4057299999999</v>
      </c>
      <c r="ED110" s="21">
        <v>1720.8161700000001</v>
      </c>
      <c r="EE110" s="21">
        <v>1695.0293200000001</v>
      </c>
      <c r="EF110" s="21">
        <v>1790.6732300000001</v>
      </c>
      <c r="EG110" s="21">
        <v>1755.57411</v>
      </c>
      <c r="EH110" s="21">
        <v>1711.61301</v>
      </c>
      <c r="EI110" s="21">
        <v>1817.7037499999999</v>
      </c>
      <c r="EJ110" s="21">
        <v>1722.2330400000001</v>
      </c>
      <c r="EK110" s="21">
        <v>1696.41887</v>
      </c>
      <c r="EL110" s="21">
        <v>1792.1337000000001</v>
      </c>
      <c r="EM110" s="21">
        <v>1480.5518099999999</v>
      </c>
      <c r="EN110" s="21">
        <v>1440.35069</v>
      </c>
      <c r="EO110" s="21">
        <v>1532.9380200000001</v>
      </c>
      <c r="EP110" s="21">
        <v>1452.4338499999999</v>
      </c>
      <c r="EQ110" s="21">
        <v>1430.6684600000001</v>
      </c>
      <c r="ER110" s="21">
        <v>1511.3850299999999</v>
      </c>
      <c r="ES110" s="21">
        <v>1065.3100300000001</v>
      </c>
      <c r="ET110" s="21">
        <v>1070.4824000000001</v>
      </c>
      <c r="EU110" s="21">
        <v>1103.88867</v>
      </c>
      <c r="EV110" s="21">
        <v>1045.77207</v>
      </c>
      <c r="EW110" s="21">
        <v>1029.5957699999999</v>
      </c>
      <c r="EX110" s="21">
        <v>1085.82089</v>
      </c>
      <c r="EY110" s="21">
        <v>1509.9858899999999</v>
      </c>
      <c r="EZ110" s="21">
        <v>1445.37799</v>
      </c>
      <c r="FA110" s="21">
        <v>1561.8386</v>
      </c>
      <c r="FB110" s="21">
        <v>1481.30882</v>
      </c>
      <c r="FC110" s="21">
        <v>1459.13311</v>
      </c>
      <c r="FD110" s="21">
        <v>1541.5716600000001</v>
      </c>
      <c r="FE110" s="21">
        <v>1527.0195000000001</v>
      </c>
      <c r="FF110" s="21">
        <v>1499.7498499999999</v>
      </c>
      <c r="FG110" s="21">
        <v>1581.7706599999999</v>
      </c>
      <c r="FH110" s="21">
        <v>1498.0191</v>
      </c>
      <c r="FI110" s="21">
        <v>1475.5524399999999</v>
      </c>
      <c r="FJ110" s="21">
        <v>1558.75656</v>
      </c>
    </row>
    <row r="111" spans="2:166" x14ac:dyDescent="0.25">
      <c r="B111" s="58" t="s">
        <v>295</v>
      </c>
      <c r="C111" s="21">
        <v>7387.9845699999996</v>
      </c>
      <c r="D111" s="21">
        <v>7674.7913200000003</v>
      </c>
      <c r="E111" s="21">
        <v>7674.7913200000003</v>
      </c>
      <c r="F111" s="21">
        <v>7254.2679900000003</v>
      </c>
      <c r="G111" s="21">
        <v>7141.3466699999999</v>
      </c>
      <c r="H111" s="21">
        <v>7527.0699500000001</v>
      </c>
      <c r="I111" s="21">
        <v>16691.49048</v>
      </c>
      <c r="J111" s="21">
        <v>17339.458719999999</v>
      </c>
      <c r="K111" s="21">
        <v>17339.458719999999</v>
      </c>
      <c r="L111" s="21">
        <v>16389.38999</v>
      </c>
      <c r="M111" s="21">
        <v>16134.281730000001</v>
      </c>
      <c r="N111" s="21">
        <v>17005.72885</v>
      </c>
      <c r="O111" s="21">
        <v>7950.4385199999997</v>
      </c>
      <c r="P111" s="21">
        <v>8259.0779299999995</v>
      </c>
      <c r="Q111" s="21">
        <v>8259.0779299999995</v>
      </c>
      <c r="R111" s="21">
        <v>7806.5512500000004</v>
      </c>
      <c r="S111" s="21">
        <v>7685.03341</v>
      </c>
      <c r="T111" s="21">
        <v>8100.1168500000003</v>
      </c>
      <c r="U111" s="21">
        <v>22.924140000000001</v>
      </c>
      <c r="V111" s="21">
        <v>2.6484700000000001</v>
      </c>
      <c r="W111" s="21">
        <v>9.2757500000000004</v>
      </c>
      <c r="X111" s="21">
        <v>6.0929700000000002</v>
      </c>
      <c r="Y111" s="21">
        <v>-8.4607700000000001</v>
      </c>
      <c r="Z111" s="21">
        <v>-69.168629999999993</v>
      </c>
      <c r="AA111" s="21">
        <v>-23.45861</v>
      </c>
      <c r="AB111" s="21">
        <v>-49.460149999999999</v>
      </c>
      <c r="AC111" s="21">
        <v>-41.552599999999998</v>
      </c>
      <c r="AD111" s="21">
        <v>-39.224960000000003</v>
      </c>
      <c r="AE111" s="21">
        <v>-53.332320000000003</v>
      </c>
      <c r="AF111" s="21">
        <v>-117.58654</v>
      </c>
      <c r="AG111" s="21">
        <v>8055.0741699999999</v>
      </c>
      <c r="AH111" s="21">
        <v>8367.7830599999998</v>
      </c>
      <c r="AI111" s="21">
        <v>8367.7830599999998</v>
      </c>
      <c r="AJ111" s="21">
        <v>7909.2905199999996</v>
      </c>
      <c r="AK111" s="21">
        <v>7786.1752500000002</v>
      </c>
      <c r="AL111" s="21">
        <v>8206.7218400000002</v>
      </c>
      <c r="AM111" s="21">
        <v>7.9872899999999998</v>
      </c>
      <c r="AN111" s="21">
        <v>2.6577500000000001</v>
      </c>
      <c r="AO111" s="21">
        <v>4.5393100000000004</v>
      </c>
      <c r="AP111" s="21">
        <v>3.9754</v>
      </c>
      <c r="AQ111" s="21">
        <v>-0.33788000000000001</v>
      </c>
      <c r="AR111" s="21">
        <v>-15.77162</v>
      </c>
      <c r="AS111" s="21">
        <v>49.68036</v>
      </c>
      <c r="AT111" s="21">
        <v>47.905560000000001</v>
      </c>
      <c r="AU111" s="21">
        <v>48.762560000000001</v>
      </c>
      <c r="AV111" s="21">
        <v>45.980229999999999</v>
      </c>
      <c r="AW111" s="21">
        <v>42.171849999999999</v>
      </c>
      <c r="AX111" s="21">
        <v>33.162869999999998</v>
      </c>
      <c r="AY111" s="21">
        <v>-14.022</v>
      </c>
      <c r="AZ111" s="21">
        <v>-18.68648</v>
      </c>
      <c r="BA111" s="21">
        <v>-17.19275</v>
      </c>
      <c r="BB111" s="21">
        <v>-16.39649</v>
      </c>
      <c r="BC111" s="21">
        <v>-19.05003</v>
      </c>
      <c r="BD111" s="21">
        <v>-30.66187</v>
      </c>
      <c r="BE111" s="21">
        <v>-71.719700000000003</v>
      </c>
      <c r="BF111" s="21">
        <v>-78.874939999999995</v>
      </c>
      <c r="BG111" s="21">
        <v>-77.431920000000005</v>
      </c>
      <c r="BH111" s="21">
        <v>-73.408969999999997</v>
      </c>
      <c r="BI111" s="21">
        <v>-75.551180000000002</v>
      </c>
      <c r="BJ111" s="21">
        <v>-91.512820000000005</v>
      </c>
      <c r="BK111" s="21">
        <v>-219.834</v>
      </c>
      <c r="BL111" s="21">
        <v>-236.63139000000001</v>
      </c>
      <c r="BM111" s="21">
        <v>-231.26580999999999</v>
      </c>
      <c r="BN111" s="21">
        <v>-218.46822</v>
      </c>
      <c r="BO111" s="21">
        <v>-218.04363000000001</v>
      </c>
      <c r="BP111" s="21">
        <v>-240.67111</v>
      </c>
      <c r="BQ111" s="21">
        <v>-280.20159999999998</v>
      </c>
      <c r="BR111" s="21">
        <v>-295.24099000000001</v>
      </c>
      <c r="BS111" s="21">
        <v>-293.92236000000003</v>
      </c>
      <c r="BT111" s="21">
        <v>-277.87020999999999</v>
      </c>
      <c r="BU111" s="21">
        <v>-276.54820000000001</v>
      </c>
      <c r="BV111" s="21">
        <v>-302.43581</v>
      </c>
      <c r="BW111" s="21">
        <v>10975.987639999999</v>
      </c>
      <c r="BX111" s="21">
        <v>11407.15331</v>
      </c>
      <c r="BY111" s="21">
        <v>11407.15331</v>
      </c>
      <c r="BZ111" s="21">
        <v>10774.77252</v>
      </c>
      <c r="CA111" s="21">
        <v>10604.477370000001</v>
      </c>
      <c r="CB111" s="21">
        <v>11185.134410000001</v>
      </c>
      <c r="CC111" s="21">
        <v>101.64104</v>
      </c>
      <c r="CD111" s="21">
        <v>78.252120000000005</v>
      </c>
      <c r="CE111" s="21">
        <v>86.258340000000004</v>
      </c>
      <c r="CF111" s="21">
        <v>76.506439999999998</v>
      </c>
      <c r="CG111" s="21">
        <v>55.434750000000001</v>
      </c>
      <c r="CH111" s="21">
        <v>-21.65448</v>
      </c>
      <c r="CI111" s="21">
        <v>15.88836</v>
      </c>
      <c r="CJ111" s="21">
        <v>4.51363</v>
      </c>
      <c r="CK111" s="21">
        <v>8.2273899999999998</v>
      </c>
      <c r="CL111" s="21">
        <v>7.7406600000000001</v>
      </c>
      <c r="CM111" s="21">
        <v>-1.0471299999999999</v>
      </c>
      <c r="CN111" s="21">
        <v>-31.78641</v>
      </c>
      <c r="CO111" s="21">
        <v>-18.87895</v>
      </c>
      <c r="CP111" s="21">
        <v>-28.3642</v>
      </c>
      <c r="CQ111" s="21">
        <v>-25.59365</v>
      </c>
      <c r="CR111" s="21">
        <v>-24.308959999999999</v>
      </c>
      <c r="CS111" s="21">
        <v>-30.298369999999998</v>
      </c>
      <c r="CT111" s="21">
        <v>-54.76003</v>
      </c>
      <c r="CU111" s="21">
        <v>13.22575</v>
      </c>
      <c r="CV111" s="21">
        <v>-6.0397699999999999</v>
      </c>
      <c r="CW111" s="21">
        <v>86.474689999999995</v>
      </c>
      <c r="CX111" s="21">
        <v>69.24682</v>
      </c>
      <c r="CY111" s="21">
        <v>75.856470000000002</v>
      </c>
      <c r="CZ111" s="21">
        <v>65.641180000000006</v>
      </c>
      <c r="DA111" s="21">
        <v>48.165970000000002</v>
      </c>
      <c r="DB111" s="21">
        <v>-15.99108</v>
      </c>
      <c r="DC111" s="21">
        <v>37.41751</v>
      </c>
      <c r="DD111" s="21">
        <v>14.6197</v>
      </c>
      <c r="DE111" s="21">
        <v>21.73968</v>
      </c>
      <c r="DF111" s="21">
        <v>18.791709999999998</v>
      </c>
      <c r="DG111" s="21">
        <v>2.5873699999999999</v>
      </c>
      <c r="DH111" s="21">
        <v>-64.188299999999998</v>
      </c>
      <c r="DI111" s="21">
        <v>40.373579999999997</v>
      </c>
      <c r="DJ111" s="21">
        <v>20.236419999999999</v>
      </c>
      <c r="DK111" s="21">
        <v>27.128270000000001</v>
      </c>
      <c r="DL111" s="21">
        <v>21.495729999999998</v>
      </c>
      <c r="DM111" s="21">
        <v>5.2835900000000002</v>
      </c>
      <c r="DN111" s="21">
        <v>-59.532510000000002</v>
      </c>
      <c r="DO111" s="21">
        <v>13.97894</v>
      </c>
      <c r="DP111" s="21">
        <v>-5.5916899999999998</v>
      </c>
      <c r="DQ111" s="21">
        <v>1.7131400000000001</v>
      </c>
      <c r="DR111" s="21">
        <v>-3.83745</v>
      </c>
      <c r="DS111" s="21">
        <v>-18.817589999999999</v>
      </c>
      <c r="DT111" s="21">
        <v>-80.083699999999993</v>
      </c>
      <c r="DU111" s="21">
        <v>-8.3769500000000008</v>
      </c>
      <c r="DV111" s="21">
        <v>-29.76558</v>
      </c>
      <c r="DW111" s="21">
        <v>-21.834720000000001</v>
      </c>
      <c r="DX111" s="21">
        <v>-26.185639999999999</v>
      </c>
      <c r="DY111" s="21">
        <v>-41.176229999999997</v>
      </c>
      <c r="DZ111" s="21">
        <v>-104.89107</v>
      </c>
      <c r="EA111" s="21">
        <v>-54.557389999999998</v>
      </c>
      <c r="EB111" s="21">
        <v>-77.979929999999996</v>
      </c>
      <c r="EC111" s="21">
        <v>-69.375280000000004</v>
      </c>
      <c r="ED111" s="21">
        <v>-70.779600000000002</v>
      </c>
      <c r="EE111" s="21">
        <v>-84.486429999999999</v>
      </c>
      <c r="EF111" s="21">
        <v>-148.12040999999999</v>
      </c>
      <c r="EG111" s="21">
        <v>-65.84151</v>
      </c>
      <c r="EH111" s="21">
        <v>-90.796469999999999</v>
      </c>
      <c r="EI111" s="21">
        <v>-82.307730000000006</v>
      </c>
      <c r="EJ111" s="21">
        <v>-81.272049999999993</v>
      </c>
      <c r="EK111" s="21">
        <v>-94.684730000000002</v>
      </c>
      <c r="EL111" s="21">
        <v>-159.70652999999999</v>
      </c>
      <c r="EM111" s="21">
        <v>28.58717</v>
      </c>
      <c r="EN111" s="21">
        <v>10.815060000000001</v>
      </c>
      <c r="EO111" s="21">
        <v>16.403770000000002</v>
      </c>
      <c r="EP111" s="21">
        <v>14.0641</v>
      </c>
      <c r="EQ111" s="21">
        <v>1.4347700000000001</v>
      </c>
      <c r="ER111" s="21">
        <v>-50.737340000000003</v>
      </c>
      <c r="ES111" s="21">
        <v>74.170419999999993</v>
      </c>
      <c r="ET111" s="21">
        <v>70.05735</v>
      </c>
      <c r="EU111" s="21">
        <v>71.649280000000005</v>
      </c>
      <c r="EV111" s="21">
        <v>67.586969999999994</v>
      </c>
      <c r="EW111" s="21">
        <v>60.738059999999997</v>
      </c>
      <c r="EX111" s="21">
        <v>42.896920000000001</v>
      </c>
      <c r="EY111" s="21">
        <v>54.784329999999997</v>
      </c>
      <c r="EZ111" s="21">
        <v>36.926780000000001</v>
      </c>
      <c r="FA111" s="21">
        <v>43.189160000000001</v>
      </c>
      <c r="FB111" s="21">
        <v>36.766579999999998</v>
      </c>
      <c r="FC111" s="21">
        <v>21.332090000000001</v>
      </c>
      <c r="FD111" s="21">
        <v>-39.089820000000003</v>
      </c>
      <c r="FE111" s="21">
        <v>-18.38241</v>
      </c>
      <c r="FF111" s="21">
        <v>-36.050919999999998</v>
      </c>
      <c r="FG111" s="21">
        <v>-30.00019</v>
      </c>
      <c r="FH111" s="21">
        <v>-31.242560000000001</v>
      </c>
      <c r="FI111" s="21">
        <v>-42.359070000000003</v>
      </c>
      <c r="FJ111" s="21">
        <v>-92.209639999999993</v>
      </c>
    </row>
    <row r="112" spans="2:166" x14ac:dyDescent="0.25">
      <c r="B112" s="58" t="s">
        <v>296</v>
      </c>
      <c r="C112" s="21">
        <v>-6924.72847</v>
      </c>
      <c r="D112" s="21">
        <v>-7193.5512799999997</v>
      </c>
      <c r="E112" s="21">
        <v>-7193.5512799999997</v>
      </c>
      <c r="F112" s="21">
        <v>-6799.3964500000002</v>
      </c>
      <c r="G112" s="21">
        <v>-6693.5557399999998</v>
      </c>
      <c r="H112" s="21">
        <v>-7055.0926300000001</v>
      </c>
      <c r="I112" s="21">
        <v>-17895.974180000001</v>
      </c>
      <c r="J112" s="21">
        <v>-18590.700819999998</v>
      </c>
      <c r="K112" s="21">
        <v>-18590.700819999998</v>
      </c>
      <c r="L112" s="21">
        <v>-17572.073659999998</v>
      </c>
      <c r="M112" s="21">
        <v>-17298.556390000002</v>
      </c>
      <c r="N112" s="21">
        <v>-18232.888480000001</v>
      </c>
      <c r="O112" s="21">
        <v>-17594.477449999998</v>
      </c>
      <c r="P112" s="21">
        <v>-18277.502560000001</v>
      </c>
      <c r="Q112" s="21">
        <v>-18277.502560000001</v>
      </c>
      <c r="R112" s="21">
        <v>-17276.052090000001</v>
      </c>
      <c r="S112" s="21">
        <v>-17007.130710000001</v>
      </c>
      <c r="T112" s="21">
        <v>-17925.718560000001</v>
      </c>
      <c r="U112" s="21">
        <v>-277.44276000000002</v>
      </c>
      <c r="V112" s="21">
        <v>-282.83460000000002</v>
      </c>
      <c r="W112" s="21">
        <v>-301.21467999999999</v>
      </c>
      <c r="X112" s="21">
        <v>-288.49376000000001</v>
      </c>
      <c r="Y112" s="21">
        <v>-298.71683000000002</v>
      </c>
      <c r="Z112" s="21">
        <v>-376.03073000000001</v>
      </c>
      <c r="AA112" s="21">
        <v>-313.09483</v>
      </c>
      <c r="AB112" s="21">
        <v>-323.45357000000001</v>
      </c>
      <c r="AC112" s="21">
        <v>-340.94004000000001</v>
      </c>
      <c r="AD112" s="21">
        <v>-323.28721000000002</v>
      </c>
      <c r="AE112" s="21">
        <v>-333.23255999999998</v>
      </c>
      <c r="AF112" s="21">
        <v>-413.52555000000001</v>
      </c>
      <c r="AG112" s="21">
        <v>-16199.07338</v>
      </c>
      <c r="AH112" s="21">
        <v>-16827.943360000001</v>
      </c>
      <c r="AI112" s="21">
        <v>-16827.943360000001</v>
      </c>
      <c r="AJ112" s="21">
        <v>-15905.89668</v>
      </c>
      <c r="AK112" s="21">
        <v>-15658.307000000001</v>
      </c>
      <c r="AL112" s="21">
        <v>-16504.042850000002</v>
      </c>
      <c r="AM112" s="21">
        <v>-40.017359999999996</v>
      </c>
      <c r="AN112" s="21">
        <v>-38.870710000000003</v>
      </c>
      <c r="AO112" s="21">
        <v>-44.813380000000002</v>
      </c>
      <c r="AP112" s="21">
        <v>-43.147379999999998</v>
      </c>
      <c r="AQ112" s="21">
        <v>-46.779420000000002</v>
      </c>
      <c r="AR112" s="21">
        <v>-64.878360000000001</v>
      </c>
      <c r="AS112" s="21">
        <v>-139.66692</v>
      </c>
      <c r="AT112" s="21">
        <v>-144.80275</v>
      </c>
      <c r="AU112" s="21">
        <v>-147.62085999999999</v>
      </c>
      <c r="AV112" s="21">
        <v>-139.88801000000001</v>
      </c>
      <c r="AW112" s="21">
        <v>-140.84011000000001</v>
      </c>
      <c r="AX112" s="21">
        <v>-159.89492999999999</v>
      </c>
      <c r="AY112" s="21">
        <v>-235.35192000000001</v>
      </c>
      <c r="AZ112" s="21">
        <v>-245.68056000000001</v>
      </c>
      <c r="BA112" s="21">
        <v>-246.83417</v>
      </c>
      <c r="BB112" s="21">
        <v>-233.66113000000001</v>
      </c>
      <c r="BC112" s="21">
        <v>-232.95339000000001</v>
      </c>
      <c r="BD112" s="21">
        <v>-256.29619000000002</v>
      </c>
      <c r="BE112" s="21">
        <v>-334.26859000000002</v>
      </c>
      <c r="BF112" s="21">
        <v>-345.30693000000002</v>
      </c>
      <c r="BG112" s="21">
        <v>-349.85640999999998</v>
      </c>
      <c r="BH112" s="21">
        <v>-331.15703999999999</v>
      </c>
      <c r="BI112" s="21">
        <v>-329.30345</v>
      </c>
      <c r="BJ112" s="21">
        <v>-359.17977000000002</v>
      </c>
      <c r="BK112" s="21">
        <v>-645.25527</v>
      </c>
      <c r="BL112" s="21">
        <v>-680.64369999999997</v>
      </c>
      <c r="BM112" s="21">
        <v>-672.9864</v>
      </c>
      <c r="BN112" s="21">
        <v>-636.07461999999998</v>
      </c>
      <c r="BO112" s="21">
        <v>-629.20083999999997</v>
      </c>
      <c r="BP112" s="21">
        <v>-674.23005000000001</v>
      </c>
      <c r="BQ112" s="21">
        <v>-600.30579999999998</v>
      </c>
      <c r="BR112" s="21">
        <v>-622.03880000000004</v>
      </c>
      <c r="BS112" s="21">
        <v>-626.19316000000003</v>
      </c>
      <c r="BT112" s="21">
        <v>-592.12733000000003</v>
      </c>
      <c r="BU112" s="21">
        <v>-585.92028000000005</v>
      </c>
      <c r="BV112" s="21">
        <v>-628.73476000000005</v>
      </c>
      <c r="BW112" s="21">
        <v>13056.972820000001</v>
      </c>
      <c r="BX112" s="21">
        <v>13569.885060000001</v>
      </c>
      <c r="BY112" s="21">
        <v>13569.885060000001</v>
      </c>
      <c r="BZ112" s="21">
        <v>12817.60844</v>
      </c>
      <c r="CA112" s="21">
        <v>12615.0263</v>
      </c>
      <c r="CB112" s="21">
        <v>13305.772639999999</v>
      </c>
      <c r="CC112" s="21">
        <v>-185.35218</v>
      </c>
      <c r="CD112" s="21">
        <v>-180.90971999999999</v>
      </c>
      <c r="CE112" s="21">
        <v>-209.74436</v>
      </c>
      <c r="CF112" s="21">
        <v>-204.95923999999999</v>
      </c>
      <c r="CG112" s="21">
        <v>-221.96809999999999</v>
      </c>
      <c r="CH112" s="21">
        <v>-315.17043999999999</v>
      </c>
      <c r="CI112" s="21">
        <v>-5.3310700000000004</v>
      </c>
      <c r="CJ112" s="21">
        <v>-1.06084</v>
      </c>
      <c r="CK112" s="21">
        <v>-12.79293</v>
      </c>
      <c r="CL112" s="21">
        <v>-13.085610000000001</v>
      </c>
      <c r="CM112" s="21">
        <v>-21.663969999999999</v>
      </c>
      <c r="CN112" s="21">
        <v>-53.796349999999997</v>
      </c>
      <c r="CO112" s="21">
        <v>-477.3408</v>
      </c>
      <c r="CP112" s="21">
        <v>-492.49930000000001</v>
      </c>
      <c r="CQ112" s="21">
        <v>-501.23572999999999</v>
      </c>
      <c r="CR112" s="21">
        <v>-474.39897999999999</v>
      </c>
      <c r="CS112" s="21">
        <v>-473.41908000000001</v>
      </c>
      <c r="CT112" s="21">
        <v>-522.18570999999997</v>
      </c>
      <c r="CU112" s="21">
        <v>13.340730000000001</v>
      </c>
      <c r="CV112" s="21">
        <v>-6.1502600000000003</v>
      </c>
      <c r="CW112" s="21">
        <v>-244.25502</v>
      </c>
      <c r="CX112" s="21">
        <v>-243.78315000000001</v>
      </c>
      <c r="CY112" s="21">
        <v>-265.96643</v>
      </c>
      <c r="CZ112" s="21">
        <v>-258.72390999999999</v>
      </c>
      <c r="DA112" s="21">
        <v>-271.43984</v>
      </c>
      <c r="DB112" s="21">
        <v>-353.90467000000001</v>
      </c>
      <c r="DC112" s="21">
        <v>-283.19587999999999</v>
      </c>
      <c r="DD112" s="21">
        <v>-288.93049999999999</v>
      </c>
      <c r="DE112" s="21">
        <v>-309.63459</v>
      </c>
      <c r="DF112" s="21">
        <v>-295.65158000000002</v>
      </c>
      <c r="DG112" s="21">
        <v>-307.24212</v>
      </c>
      <c r="DH112" s="21">
        <v>-391.76137999999997</v>
      </c>
      <c r="DI112" s="21">
        <v>-275.34230000000002</v>
      </c>
      <c r="DJ112" s="21">
        <v>-278.54638</v>
      </c>
      <c r="DK112" s="21">
        <v>-299.11917</v>
      </c>
      <c r="DL112" s="21">
        <v>-288.14395000000002</v>
      </c>
      <c r="DM112" s="21">
        <v>-299.81022000000002</v>
      </c>
      <c r="DN112" s="21">
        <v>-382.10786000000002</v>
      </c>
      <c r="DO112" s="21">
        <v>-292.55761999999999</v>
      </c>
      <c r="DP112" s="21">
        <v>-296.83084000000002</v>
      </c>
      <c r="DQ112" s="21">
        <v>-315.16813000000002</v>
      </c>
      <c r="DR112" s="21">
        <v>-304.47525999999999</v>
      </c>
      <c r="DS112" s="21">
        <v>-315.04138</v>
      </c>
      <c r="DT112" s="21">
        <v>-393.26</v>
      </c>
      <c r="DU112" s="21">
        <v>-290.66976</v>
      </c>
      <c r="DV112" s="21">
        <v>-294.58539999999999</v>
      </c>
      <c r="DW112" s="21">
        <v>-313.44227000000001</v>
      </c>
      <c r="DX112" s="21">
        <v>-303.04493000000002</v>
      </c>
      <c r="DY112" s="21">
        <v>-313.98898000000003</v>
      </c>
      <c r="DZ112" s="21">
        <v>-393.37673000000001</v>
      </c>
      <c r="EA112" s="21">
        <v>-411.46578</v>
      </c>
      <c r="EB112" s="21">
        <v>-423.52663999999999</v>
      </c>
      <c r="EC112" s="21">
        <v>-438.72712999999999</v>
      </c>
      <c r="ED112" s="21">
        <v>-420.82227</v>
      </c>
      <c r="EE112" s="21">
        <v>-429.35707000000002</v>
      </c>
      <c r="EF112" s="21">
        <v>-512.61569999999995</v>
      </c>
      <c r="EG112" s="21">
        <v>-406.46231</v>
      </c>
      <c r="EH112" s="21">
        <v>-419.17189999999999</v>
      </c>
      <c r="EI112" s="21">
        <v>-434.66699999999997</v>
      </c>
      <c r="EJ112" s="21">
        <v>-415.33954</v>
      </c>
      <c r="EK112" s="21">
        <v>-423.81826000000001</v>
      </c>
      <c r="EL112" s="21">
        <v>-507.59512000000001</v>
      </c>
      <c r="EM112" s="21">
        <v>-229.02799999999999</v>
      </c>
      <c r="EN112" s="21">
        <v>-233.88727</v>
      </c>
      <c r="EO112" s="21">
        <v>-249.90803</v>
      </c>
      <c r="EP112" s="21">
        <v>-238.59368000000001</v>
      </c>
      <c r="EQ112" s="21">
        <v>-247.51127</v>
      </c>
      <c r="ER112" s="21">
        <v>-313.92597000000001</v>
      </c>
      <c r="ES112" s="21">
        <v>-178.06808000000001</v>
      </c>
      <c r="ET112" s="21">
        <v>-184.11774</v>
      </c>
      <c r="EU112" s="21">
        <v>-189.75125</v>
      </c>
      <c r="EV112" s="21">
        <v>-180.01517999999999</v>
      </c>
      <c r="EW112" s="21">
        <v>-183.08745999999999</v>
      </c>
      <c r="EX112" s="21">
        <v>-214.35615999999999</v>
      </c>
      <c r="EY112" s="21">
        <v>-258.21823999999998</v>
      </c>
      <c r="EZ112" s="21">
        <v>-260.73536999999999</v>
      </c>
      <c r="FA112" s="21">
        <v>-280.36081000000001</v>
      </c>
      <c r="FB112" s="21">
        <v>-270.21276</v>
      </c>
      <c r="FC112" s="21">
        <v>-281.13092999999998</v>
      </c>
      <c r="FD112" s="21">
        <v>-358.85431999999997</v>
      </c>
      <c r="FE112" s="21">
        <v>-233.87411</v>
      </c>
      <c r="FF112" s="21">
        <v>-238.27928</v>
      </c>
      <c r="FG112" s="21">
        <v>-252.57159999999999</v>
      </c>
      <c r="FH112" s="21">
        <v>-242.58628999999999</v>
      </c>
      <c r="FI112" s="21">
        <v>-250.60867999999999</v>
      </c>
      <c r="FJ112" s="21">
        <v>-312.42174</v>
      </c>
    </row>
    <row r="113" spans="2:166" x14ac:dyDescent="0.25">
      <c r="B113" s="58" t="s">
        <v>297</v>
      </c>
      <c r="C113" s="21">
        <v>-27000.15957</v>
      </c>
      <c r="D113" s="21">
        <v>-28048.324710000001</v>
      </c>
      <c r="E113" s="21">
        <v>-28048.324710000001</v>
      </c>
      <c r="F113" s="21">
        <v>-26511.47839</v>
      </c>
      <c r="G113" s="21">
        <v>-26098.79564</v>
      </c>
      <c r="H113" s="21">
        <v>-27508.461569999999</v>
      </c>
      <c r="I113" s="21">
        <v>-53725.275260000002</v>
      </c>
      <c r="J113" s="21">
        <v>-55810.905200000001</v>
      </c>
      <c r="K113" s="21">
        <v>-55810.905200000001</v>
      </c>
      <c r="L113" s="21">
        <v>-52752.897629999999</v>
      </c>
      <c r="M113" s="21">
        <v>-51931.774949999999</v>
      </c>
      <c r="N113" s="21">
        <v>-54736.721369999999</v>
      </c>
      <c r="O113" s="21">
        <v>-55395.037109999997</v>
      </c>
      <c r="P113" s="21">
        <v>-57545.496079999997</v>
      </c>
      <c r="Q113" s="21">
        <v>-57545.496079999997</v>
      </c>
      <c r="R113" s="21">
        <v>-54392.49613</v>
      </c>
      <c r="S113" s="21">
        <v>-53545.815139999999</v>
      </c>
      <c r="T113" s="21">
        <v>-56437.927629999998</v>
      </c>
      <c r="U113" s="21">
        <v>-707.1</v>
      </c>
      <c r="V113" s="21">
        <v>-682.36765000000003</v>
      </c>
      <c r="W113" s="21">
        <v>-731.68993999999998</v>
      </c>
      <c r="X113" s="21">
        <v>-693.67111</v>
      </c>
      <c r="Y113" s="21">
        <v>-683.20379000000003</v>
      </c>
      <c r="Z113" s="21">
        <v>-721.87036000000001</v>
      </c>
      <c r="AA113" s="21">
        <v>-853.03296</v>
      </c>
      <c r="AB113" s="21">
        <v>-837.25580000000002</v>
      </c>
      <c r="AC113" s="21">
        <v>-883.67109000000005</v>
      </c>
      <c r="AD113" s="21">
        <v>-836.83263999999997</v>
      </c>
      <c r="AE113" s="21">
        <v>-824.20502999999997</v>
      </c>
      <c r="AF113" s="21">
        <v>-870.76392999999996</v>
      </c>
      <c r="AG113" s="21">
        <v>-51225.131800000003</v>
      </c>
      <c r="AH113" s="21">
        <v>-53213.760820000003</v>
      </c>
      <c r="AI113" s="21">
        <v>-53213.760820000003</v>
      </c>
      <c r="AJ113" s="21">
        <v>-50298.040820000002</v>
      </c>
      <c r="AK113" s="21">
        <v>-49515.106269999997</v>
      </c>
      <c r="AL113" s="21">
        <v>-52189.514210000001</v>
      </c>
      <c r="AM113" s="21">
        <v>-112.95126999999999</v>
      </c>
      <c r="AN113" s="21">
        <v>-100.14646999999999</v>
      </c>
      <c r="AO113" s="21">
        <v>-116.28749000000001</v>
      </c>
      <c r="AP113" s="21">
        <v>-110.88683</v>
      </c>
      <c r="AQ113" s="21">
        <v>-109.15169</v>
      </c>
      <c r="AR113" s="21">
        <v>-115.20659000000001</v>
      </c>
      <c r="AS113" s="21">
        <v>-324.71206000000001</v>
      </c>
      <c r="AT113" s="21">
        <v>-328.36635000000001</v>
      </c>
      <c r="AU113" s="21">
        <v>-336.65528999999998</v>
      </c>
      <c r="AV113" s="21">
        <v>-318.75749000000002</v>
      </c>
      <c r="AW113" s="21">
        <v>-313.79581000000002</v>
      </c>
      <c r="AX113" s="21">
        <v>-330.95407</v>
      </c>
      <c r="AY113" s="21">
        <v>-535.94075999999995</v>
      </c>
      <c r="AZ113" s="21">
        <v>-551.77220999999997</v>
      </c>
      <c r="BA113" s="21">
        <v>-556.21608000000003</v>
      </c>
      <c r="BB113" s="21">
        <v>-526.11470999999995</v>
      </c>
      <c r="BC113" s="21">
        <v>-517.89439000000004</v>
      </c>
      <c r="BD113" s="21">
        <v>-546.18992000000003</v>
      </c>
      <c r="BE113" s="21">
        <v>-846.95808</v>
      </c>
      <c r="BF113" s="21">
        <v>-867.00720999999999</v>
      </c>
      <c r="BG113" s="21">
        <v>-879.31938000000002</v>
      </c>
      <c r="BH113" s="21">
        <v>-831.49887000000001</v>
      </c>
      <c r="BI113" s="21">
        <v>-818.48677999999995</v>
      </c>
      <c r="BJ113" s="21">
        <v>-863.18739000000005</v>
      </c>
      <c r="BK113" s="21">
        <v>-1296.41545</v>
      </c>
      <c r="BL113" s="21">
        <v>-1358.93003</v>
      </c>
      <c r="BM113" s="21">
        <v>-1346.48307</v>
      </c>
      <c r="BN113" s="21">
        <v>-1272.63751</v>
      </c>
      <c r="BO113" s="21">
        <v>-1252.895</v>
      </c>
      <c r="BP113" s="21">
        <v>-1321.0620799999999</v>
      </c>
      <c r="BQ113" s="21">
        <v>-1349.6261400000001</v>
      </c>
      <c r="BR113" s="21">
        <v>-1390.5358000000001</v>
      </c>
      <c r="BS113" s="21">
        <v>-1401.7511199999999</v>
      </c>
      <c r="BT113" s="21">
        <v>-1325.0145199999999</v>
      </c>
      <c r="BU113" s="21">
        <v>-1304.2798600000001</v>
      </c>
      <c r="BV113" s="21">
        <v>-1375.4340999999999</v>
      </c>
      <c r="BW113" s="21">
        <v>7835.4076999999997</v>
      </c>
      <c r="BX113" s="21">
        <v>8143.2031200000001</v>
      </c>
      <c r="BY113" s="21">
        <v>8143.2031200000001</v>
      </c>
      <c r="BZ113" s="21">
        <v>7691.7666300000001</v>
      </c>
      <c r="CA113" s="21">
        <v>7570.1983600000003</v>
      </c>
      <c r="CB113" s="21">
        <v>7984.7109099999998</v>
      </c>
      <c r="CC113" s="21">
        <v>-520.48833999999999</v>
      </c>
      <c r="CD113" s="21">
        <v>-459.01251000000002</v>
      </c>
      <c r="CE113" s="21">
        <v>-536.27332999999999</v>
      </c>
      <c r="CF113" s="21">
        <v>-510.60329999999999</v>
      </c>
      <c r="CG113" s="21">
        <v>-502.89850999999999</v>
      </c>
      <c r="CH113" s="21">
        <v>-531.61712999999997</v>
      </c>
      <c r="CI113" s="21">
        <v>-43.670369999999998</v>
      </c>
      <c r="CJ113" s="21">
        <v>-11.385389999999999</v>
      </c>
      <c r="CK113" s="21">
        <v>-43.261650000000003</v>
      </c>
      <c r="CL113" s="21">
        <v>-42.87612</v>
      </c>
      <c r="CM113" s="21">
        <v>-42.205410000000001</v>
      </c>
      <c r="CN113" s="21">
        <v>-44.707700000000003</v>
      </c>
      <c r="CO113" s="21">
        <v>-1177.9714200000001</v>
      </c>
      <c r="CP113" s="21">
        <v>-1198.8700899999999</v>
      </c>
      <c r="CQ113" s="21">
        <v>-1222.54115</v>
      </c>
      <c r="CR113" s="21">
        <v>-1156.5007000000001</v>
      </c>
      <c r="CS113" s="21">
        <v>-1138.4024899999999</v>
      </c>
      <c r="CT113" s="21">
        <v>-1200.58458</v>
      </c>
      <c r="CU113" s="21">
        <v>4.6000000000000001E-4</v>
      </c>
      <c r="CV113" s="21">
        <v>3.1E-4</v>
      </c>
      <c r="CW113" s="21">
        <v>-603.61005999999998</v>
      </c>
      <c r="CX113" s="21">
        <v>-562.67543000000001</v>
      </c>
      <c r="CY113" s="21">
        <v>-623.43849</v>
      </c>
      <c r="CZ113" s="21">
        <v>-592.14651000000003</v>
      </c>
      <c r="DA113" s="21">
        <v>-583.21121000000005</v>
      </c>
      <c r="DB113" s="21">
        <v>-616.33711000000005</v>
      </c>
      <c r="DC113" s="21">
        <v>-682.29760999999996</v>
      </c>
      <c r="DD113" s="21">
        <v>-648.87518</v>
      </c>
      <c r="DE113" s="21">
        <v>-705.47074999999995</v>
      </c>
      <c r="DF113" s="21">
        <v>-669.33970999999997</v>
      </c>
      <c r="DG113" s="21">
        <v>-659.23955999999998</v>
      </c>
      <c r="DH113" s="21">
        <v>-696.59984999999995</v>
      </c>
      <c r="DI113" s="21">
        <v>-814.85113000000001</v>
      </c>
      <c r="DJ113" s="21">
        <v>-790.75699999999995</v>
      </c>
      <c r="DK113" s="21">
        <v>-843.41493000000003</v>
      </c>
      <c r="DL113" s="21">
        <v>-799.37589000000003</v>
      </c>
      <c r="DM113" s="21">
        <v>-787.31350999999995</v>
      </c>
      <c r="DN113" s="21">
        <v>-831.85182999999995</v>
      </c>
      <c r="DO113" s="21">
        <v>-822.07813999999996</v>
      </c>
      <c r="DP113" s="21">
        <v>-802.98958000000005</v>
      </c>
      <c r="DQ113" s="21">
        <v>-851.33028999999999</v>
      </c>
      <c r="DR113" s="21">
        <v>-806.46565999999996</v>
      </c>
      <c r="DS113" s="21">
        <v>-794.29630999999995</v>
      </c>
      <c r="DT113" s="21">
        <v>-839.20491000000004</v>
      </c>
      <c r="DU113" s="21">
        <v>-825.67290000000003</v>
      </c>
      <c r="DV113" s="21">
        <v>-805.43016999999998</v>
      </c>
      <c r="DW113" s="21">
        <v>-854.98391000000004</v>
      </c>
      <c r="DX113" s="21">
        <v>-809.99215000000004</v>
      </c>
      <c r="DY113" s="21">
        <v>-797.76958000000002</v>
      </c>
      <c r="DZ113" s="21">
        <v>-842.88157999999999</v>
      </c>
      <c r="EA113" s="21">
        <v>-970.8329</v>
      </c>
      <c r="EB113" s="21">
        <v>-962.71699999999998</v>
      </c>
      <c r="EC113" s="21">
        <v>-1006.26546</v>
      </c>
      <c r="ED113" s="21">
        <v>-952.3954</v>
      </c>
      <c r="EE113" s="21">
        <v>-938.02396999999996</v>
      </c>
      <c r="EF113" s="21">
        <v>-990.97655999999995</v>
      </c>
      <c r="EG113" s="21">
        <v>-978.25265999999999</v>
      </c>
      <c r="EH113" s="21">
        <v>-970.86294999999996</v>
      </c>
      <c r="EI113" s="21">
        <v>-1013.89295</v>
      </c>
      <c r="EJ113" s="21">
        <v>-959.67426999999998</v>
      </c>
      <c r="EK113" s="21">
        <v>-945.19299000000001</v>
      </c>
      <c r="EL113" s="21">
        <v>-998.54092000000003</v>
      </c>
      <c r="EM113" s="21">
        <v>-720.00468999999998</v>
      </c>
      <c r="EN113" s="21">
        <v>-705.67304999999999</v>
      </c>
      <c r="EO113" s="21">
        <v>-745.75941999999998</v>
      </c>
      <c r="EP113" s="21">
        <v>-706.33076000000005</v>
      </c>
      <c r="EQ113" s="21">
        <v>-695.67240000000004</v>
      </c>
      <c r="ER113" s="21">
        <v>-734.98006999999996</v>
      </c>
      <c r="ES113" s="21">
        <v>-434.43813</v>
      </c>
      <c r="ET113" s="21">
        <v>-433.89528000000001</v>
      </c>
      <c r="EU113" s="21">
        <v>-449.98858000000001</v>
      </c>
      <c r="EV113" s="21">
        <v>-426.47062</v>
      </c>
      <c r="EW113" s="21">
        <v>-419.84204</v>
      </c>
      <c r="EX113" s="21">
        <v>-442.82130999999998</v>
      </c>
      <c r="EY113" s="21">
        <v>-614.61184000000003</v>
      </c>
      <c r="EZ113" s="21">
        <v>-581.49261000000001</v>
      </c>
      <c r="FA113" s="21">
        <v>-635.24231999999995</v>
      </c>
      <c r="FB113" s="21">
        <v>-602.93939</v>
      </c>
      <c r="FC113" s="21">
        <v>-593.84121000000005</v>
      </c>
      <c r="FD113" s="21">
        <v>-627.51724000000002</v>
      </c>
      <c r="FE113" s="21">
        <v>-679.71340999999995</v>
      </c>
      <c r="FF113" s="21">
        <v>-667.52472999999998</v>
      </c>
      <c r="FG113" s="21">
        <v>-704.03976999999998</v>
      </c>
      <c r="FH113" s="21">
        <v>-666.80466999999999</v>
      </c>
      <c r="FI113" s="21">
        <v>-656.74274000000003</v>
      </c>
      <c r="FJ113" s="21">
        <v>-693.84960999999998</v>
      </c>
    </row>
    <row r="114" spans="2:166" x14ac:dyDescent="0.25">
      <c r="B114" s="58" t="s">
        <v>298</v>
      </c>
      <c r="C114" s="21">
        <v>-33710.490189999997</v>
      </c>
      <c r="D114" s="21">
        <v>-35019.155070000001</v>
      </c>
      <c r="E114" s="21">
        <v>-35019.155070000001</v>
      </c>
      <c r="F114" s="21">
        <v>-33100.35742</v>
      </c>
      <c r="G114" s="21">
        <v>-32585.110909999999</v>
      </c>
      <c r="H114" s="21">
        <v>-34345.120130000003</v>
      </c>
      <c r="I114" s="21">
        <v>-73214.322039999999</v>
      </c>
      <c r="J114" s="21">
        <v>-76056.522129999998</v>
      </c>
      <c r="K114" s="21">
        <v>-76056.522129999998</v>
      </c>
      <c r="L114" s="21">
        <v>-71889.210760000002</v>
      </c>
      <c r="M114" s="21">
        <v>-70770.222710000002</v>
      </c>
      <c r="N114" s="21">
        <v>-74592.674050000001</v>
      </c>
      <c r="O114" s="21">
        <v>-71654.278969999999</v>
      </c>
      <c r="P114" s="21">
        <v>-74435.928639999998</v>
      </c>
      <c r="Q114" s="21">
        <v>-74435.928639999998</v>
      </c>
      <c r="R114" s="21">
        <v>-70357.477759999994</v>
      </c>
      <c r="S114" s="21">
        <v>-69262.283689999997</v>
      </c>
      <c r="T114" s="21">
        <v>-73003.272880000004</v>
      </c>
      <c r="U114" s="21">
        <v>-842.86494000000005</v>
      </c>
      <c r="V114" s="21">
        <v>-825.03200000000004</v>
      </c>
      <c r="W114" s="21">
        <v>-872.95078000000001</v>
      </c>
      <c r="X114" s="21">
        <v>-826.86919</v>
      </c>
      <c r="Y114" s="21">
        <v>-814.39202</v>
      </c>
      <c r="Z114" s="21">
        <v>-859.82894999999996</v>
      </c>
      <c r="AA114" s="21">
        <v>-1022.71969</v>
      </c>
      <c r="AB114" s="21">
        <v>-1015.9567500000001</v>
      </c>
      <c r="AC114" s="21">
        <v>-1060.2159999999999</v>
      </c>
      <c r="AD114" s="21">
        <v>-1003.30815</v>
      </c>
      <c r="AE114" s="21">
        <v>-988.16853000000003</v>
      </c>
      <c r="AF114" s="21">
        <v>-1043.3186499999999</v>
      </c>
      <c r="AG114" s="21">
        <v>-66629.103109999996</v>
      </c>
      <c r="AH114" s="21">
        <v>-69215.73517</v>
      </c>
      <c r="AI114" s="21">
        <v>-69215.73517</v>
      </c>
      <c r="AJ114" s="21">
        <v>-65423.225469999998</v>
      </c>
      <c r="AK114" s="21">
        <v>-64404.853730000003</v>
      </c>
      <c r="AL114" s="21">
        <v>-67883.486130000005</v>
      </c>
      <c r="AM114" s="21">
        <v>-128.27887999999999</v>
      </c>
      <c r="AN114" s="21">
        <v>-115.652</v>
      </c>
      <c r="AO114" s="21">
        <v>-132.20340999999999</v>
      </c>
      <c r="AP114" s="21">
        <v>-125.93733</v>
      </c>
      <c r="AQ114" s="21">
        <v>-123.9667</v>
      </c>
      <c r="AR114" s="21">
        <v>-130.6798</v>
      </c>
      <c r="AS114" s="21">
        <v>-382.03611000000001</v>
      </c>
      <c r="AT114" s="21">
        <v>-388.26308999999998</v>
      </c>
      <c r="AU114" s="21">
        <v>-396.21856000000002</v>
      </c>
      <c r="AV114" s="21">
        <v>-375.03255000000001</v>
      </c>
      <c r="AW114" s="21">
        <v>-369.19490000000002</v>
      </c>
      <c r="AX114" s="21">
        <v>-389.26056</v>
      </c>
      <c r="AY114" s="21">
        <v>-651.73476000000005</v>
      </c>
      <c r="AZ114" s="21">
        <v>-673.27048000000002</v>
      </c>
      <c r="BA114" s="21">
        <v>-676.54421000000002</v>
      </c>
      <c r="BB114" s="21">
        <v>-639.78781000000004</v>
      </c>
      <c r="BC114" s="21">
        <v>-629.79139999999995</v>
      </c>
      <c r="BD114" s="21">
        <v>-664.08360000000005</v>
      </c>
      <c r="BE114" s="21">
        <v>-964.51944000000003</v>
      </c>
      <c r="BF114" s="21">
        <v>-988.86495000000002</v>
      </c>
      <c r="BG114" s="21">
        <v>-1001.47952</v>
      </c>
      <c r="BH114" s="21">
        <v>-946.91674999999998</v>
      </c>
      <c r="BI114" s="21">
        <v>-932.09849999999994</v>
      </c>
      <c r="BJ114" s="21">
        <v>-982.87825999999995</v>
      </c>
      <c r="BK114" s="21">
        <v>-1086.9776899999999</v>
      </c>
      <c r="BL114" s="21">
        <v>-1137.1379400000001</v>
      </c>
      <c r="BM114" s="21">
        <v>-1128.8241700000001</v>
      </c>
      <c r="BN114" s="21">
        <v>-1067.04321</v>
      </c>
      <c r="BO114" s="21">
        <v>-1050.4901500000001</v>
      </c>
      <c r="BP114" s="21">
        <v>-1107.55286</v>
      </c>
      <c r="BQ114" s="21">
        <v>-1510.4254599999999</v>
      </c>
      <c r="BR114" s="21">
        <v>-1557.35628</v>
      </c>
      <c r="BS114" s="21">
        <v>-1568.84166</v>
      </c>
      <c r="BT114" s="21">
        <v>-1482.88366</v>
      </c>
      <c r="BU114" s="21">
        <v>-1459.67857</v>
      </c>
      <c r="BV114" s="21">
        <v>-1539.1971100000001</v>
      </c>
      <c r="BW114" s="21">
        <v>6695.3594499999999</v>
      </c>
      <c r="BX114" s="21">
        <v>6958.3707800000002</v>
      </c>
      <c r="BY114" s="21">
        <v>6958.3707800000002</v>
      </c>
      <c r="BZ114" s="21">
        <v>6572.6180899999999</v>
      </c>
      <c r="CA114" s="21">
        <v>6468.7379499999997</v>
      </c>
      <c r="CB114" s="21">
        <v>6822.9391100000003</v>
      </c>
      <c r="CC114" s="21">
        <v>-577.37144999999998</v>
      </c>
      <c r="CD114" s="21">
        <v>-517.16481999999996</v>
      </c>
      <c r="CE114" s="21">
        <v>-595.40614000000005</v>
      </c>
      <c r="CF114" s="21">
        <v>-566.42146000000002</v>
      </c>
      <c r="CG114" s="21">
        <v>-557.87451999999996</v>
      </c>
      <c r="CH114" s="21">
        <v>-588.87594999999999</v>
      </c>
      <c r="CI114" s="21">
        <v>-44.918210000000002</v>
      </c>
      <c r="CJ114" s="21">
        <v>-11.839309999999999</v>
      </c>
      <c r="CK114" s="21">
        <v>-44.528970000000001</v>
      </c>
      <c r="CL114" s="21">
        <v>-44.107370000000003</v>
      </c>
      <c r="CM114" s="21">
        <v>-43.417450000000002</v>
      </c>
      <c r="CN114" s="21">
        <v>-45.68497</v>
      </c>
      <c r="CO114" s="21">
        <v>-1423.44733</v>
      </c>
      <c r="CP114" s="21">
        <v>-1453.3643199999999</v>
      </c>
      <c r="CQ114" s="21">
        <v>-1477.6148499999999</v>
      </c>
      <c r="CR114" s="21">
        <v>-1397.5068200000001</v>
      </c>
      <c r="CS114" s="21">
        <v>-1375.6370999999999</v>
      </c>
      <c r="CT114" s="21">
        <v>-1450.5245600000001</v>
      </c>
      <c r="CU114" s="21">
        <v>-0.11307</v>
      </c>
      <c r="CV114" s="21">
        <v>-0.11162999999999999</v>
      </c>
      <c r="CW114" s="21">
        <v>-711.16234999999995</v>
      </c>
      <c r="CX114" s="21">
        <v>-675.10239000000001</v>
      </c>
      <c r="CY114" s="21">
        <v>-735.3347</v>
      </c>
      <c r="CZ114" s="21">
        <v>-697.66904</v>
      </c>
      <c r="DA114" s="21">
        <v>-687.14152999999999</v>
      </c>
      <c r="DB114" s="21">
        <v>-725.42888000000005</v>
      </c>
      <c r="DC114" s="21">
        <v>-815.99046999999996</v>
      </c>
      <c r="DD114" s="21">
        <v>-789.15161000000001</v>
      </c>
      <c r="DE114" s="21">
        <v>-844.56097</v>
      </c>
      <c r="DF114" s="21">
        <v>-800.50615000000005</v>
      </c>
      <c r="DG114" s="21">
        <v>-788.42682000000002</v>
      </c>
      <c r="DH114" s="21">
        <v>-832.38318000000004</v>
      </c>
      <c r="DI114" s="21">
        <v>-970.91633000000002</v>
      </c>
      <c r="DJ114" s="21">
        <v>-954.86149999999998</v>
      </c>
      <c r="DK114" s="21">
        <v>-1005.80588</v>
      </c>
      <c r="DL114" s="21">
        <v>-952.48991000000001</v>
      </c>
      <c r="DM114" s="21">
        <v>-938.11716000000001</v>
      </c>
      <c r="DN114" s="21">
        <v>-990.47190000000001</v>
      </c>
      <c r="DO114" s="21">
        <v>-949.96777999999995</v>
      </c>
      <c r="DP114" s="21">
        <v>-937.24522999999999</v>
      </c>
      <c r="DQ114" s="21">
        <v>-984.40224000000001</v>
      </c>
      <c r="DR114" s="21">
        <v>-931.93807000000004</v>
      </c>
      <c r="DS114" s="21">
        <v>-917.87545</v>
      </c>
      <c r="DT114" s="21">
        <v>-969.11076000000003</v>
      </c>
      <c r="DU114" s="21">
        <v>-1035.1899599999999</v>
      </c>
      <c r="DV114" s="21">
        <v>-1026.44994</v>
      </c>
      <c r="DW114" s="21">
        <v>-1073.0231900000001</v>
      </c>
      <c r="DX114" s="21">
        <v>-1015.54203</v>
      </c>
      <c r="DY114" s="21">
        <v>-1000.21784</v>
      </c>
      <c r="DZ114" s="21">
        <v>-1056.0626299999999</v>
      </c>
      <c r="EA114" s="21">
        <v>-997.48902999999996</v>
      </c>
      <c r="EB114" s="21">
        <v>-989.36856</v>
      </c>
      <c r="EC114" s="21">
        <v>-1033.9617800000001</v>
      </c>
      <c r="ED114" s="21">
        <v>-978.55661999999995</v>
      </c>
      <c r="EE114" s="21">
        <v>-963.79052999999999</v>
      </c>
      <c r="EF114" s="21">
        <v>-1017.6021500000001</v>
      </c>
      <c r="EG114" s="21">
        <v>-1052.3686</v>
      </c>
      <c r="EH114" s="21">
        <v>-1047.9880000000001</v>
      </c>
      <c r="EI114" s="21">
        <v>-1090.98542</v>
      </c>
      <c r="EJ114" s="21">
        <v>-1032.3943200000001</v>
      </c>
      <c r="EK114" s="21">
        <v>-1016.8158</v>
      </c>
      <c r="EL114" s="21">
        <v>-1073.59654</v>
      </c>
      <c r="EM114" s="21">
        <v>-851.52110000000005</v>
      </c>
      <c r="EN114" s="21">
        <v>-844.05075999999997</v>
      </c>
      <c r="EO114" s="21">
        <v>-882.60094000000004</v>
      </c>
      <c r="EP114" s="21">
        <v>-835.35928999999999</v>
      </c>
      <c r="EQ114" s="21">
        <v>-822.75396999999998</v>
      </c>
      <c r="ER114" s="21">
        <v>-868.68194000000005</v>
      </c>
      <c r="ES114" s="21">
        <v>-492.90767</v>
      </c>
      <c r="ET114" s="21">
        <v>-494.90113000000002</v>
      </c>
      <c r="EU114" s="21">
        <v>-510.73236000000003</v>
      </c>
      <c r="EV114" s="21">
        <v>-483.87200000000001</v>
      </c>
      <c r="EW114" s="21">
        <v>-476.35122999999999</v>
      </c>
      <c r="EX114" s="21">
        <v>-502.20114999999998</v>
      </c>
      <c r="EY114" s="21">
        <v>-734.24185</v>
      </c>
      <c r="EZ114" s="21">
        <v>-706.93886999999995</v>
      </c>
      <c r="FA114" s="21">
        <v>-759.71079999999995</v>
      </c>
      <c r="FB114" s="21">
        <v>-720.30939999999998</v>
      </c>
      <c r="FC114" s="21">
        <v>-709.44020999999998</v>
      </c>
      <c r="FD114" s="21">
        <v>-748.99441000000002</v>
      </c>
      <c r="FE114" s="21">
        <v>-872.90160000000003</v>
      </c>
      <c r="FF114" s="21">
        <v>-871.60496999999998</v>
      </c>
      <c r="FG114" s="21">
        <v>-905.08987000000002</v>
      </c>
      <c r="FH114" s="21">
        <v>-856.33321999999998</v>
      </c>
      <c r="FI114" s="21">
        <v>-843.41139999999996</v>
      </c>
      <c r="FJ114" s="21">
        <v>-890.51592000000005</v>
      </c>
    </row>
    <row r="115" spans="2:166" x14ac:dyDescent="0.25">
      <c r="B115" s="58" t="s">
        <v>299</v>
      </c>
      <c r="C115" s="21">
        <v>14667.97493</v>
      </c>
      <c r="D115" s="21">
        <v>15237.39601</v>
      </c>
      <c r="E115" s="21">
        <v>15237.39601</v>
      </c>
      <c r="F115" s="21">
        <v>14402.496370000001</v>
      </c>
      <c r="G115" s="21">
        <v>14178.30436</v>
      </c>
      <c r="H115" s="21">
        <v>14944.112590000001</v>
      </c>
      <c r="I115" s="21">
        <v>4687.9135399999996</v>
      </c>
      <c r="J115" s="21">
        <v>4869.8996299999999</v>
      </c>
      <c r="K115" s="21">
        <v>4869.8996299999999</v>
      </c>
      <c r="L115" s="21">
        <v>4603.0666600000004</v>
      </c>
      <c r="M115" s="21">
        <v>4531.4178400000001</v>
      </c>
      <c r="N115" s="21">
        <v>4776.1694299999999</v>
      </c>
      <c r="O115" s="21">
        <v>3842.7313100000001</v>
      </c>
      <c r="P115" s="21">
        <v>3991.90778</v>
      </c>
      <c r="Q115" s="21">
        <v>3991.90778</v>
      </c>
      <c r="R115" s="21">
        <v>3773.1854499999999</v>
      </c>
      <c r="S115" s="21">
        <v>3714.4515299999998</v>
      </c>
      <c r="T115" s="21">
        <v>3915.0762</v>
      </c>
      <c r="U115" s="21">
        <v>-7.5748899999999999</v>
      </c>
      <c r="V115" s="21">
        <v>-17.00704</v>
      </c>
      <c r="W115" s="21">
        <v>-8.4106199999999998</v>
      </c>
      <c r="X115" s="21">
        <v>-7.4307699999999999</v>
      </c>
      <c r="Y115" s="21">
        <v>-7.3187499999999996</v>
      </c>
      <c r="Z115" s="21">
        <v>-7.6804699999999997</v>
      </c>
      <c r="AA115" s="21">
        <v>-14.831569999999999</v>
      </c>
      <c r="AB115" s="21">
        <v>-24.754049999999999</v>
      </c>
      <c r="AC115" s="21">
        <v>-15.95471</v>
      </c>
      <c r="AD115" s="21">
        <v>-14.54964</v>
      </c>
      <c r="AE115" s="21">
        <v>-14.33019</v>
      </c>
      <c r="AF115" s="21">
        <v>-15.08559</v>
      </c>
      <c r="AG115" s="21">
        <v>3895.5617499999998</v>
      </c>
      <c r="AH115" s="21">
        <v>4046.7927300000001</v>
      </c>
      <c r="AI115" s="21">
        <v>4046.7927300000001</v>
      </c>
      <c r="AJ115" s="21">
        <v>3825.0584600000002</v>
      </c>
      <c r="AK115" s="21">
        <v>3765.5179600000001</v>
      </c>
      <c r="AL115" s="21">
        <v>3968.9009700000001</v>
      </c>
      <c r="AM115" s="21">
        <v>35.923670000000001</v>
      </c>
      <c r="AN115" s="21">
        <v>35.104939999999999</v>
      </c>
      <c r="AO115" s="21">
        <v>37.200180000000003</v>
      </c>
      <c r="AP115" s="21">
        <v>35.267069999999997</v>
      </c>
      <c r="AQ115" s="21">
        <v>34.715060000000001</v>
      </c>
      <c r="AR115" s="21">
        <v>36.621270000000003</v>
      </c>
      <c r="AS115" s="21">
        <v>32.82047</v>
      </c>
      <c r="AT115" s="21">
        <v>32.830329999999996</v>
      </c>
      <c r="AU115" s="21">
        <v>34.011470000000003</v>
      </c>
      <c r="AV115" s="21">
        <v>32.218600000000002</v>
      </c>
      <c r="AW115" s="21">
        <v>31.716989999999999</v>
      </c>
      <c r="AX115" s="21">
        <v>33.453130000000002</v>
      </c>
      <c r="AY115" s="21">
        <v>-29.261119999999998</v>
      </c>
      <c r="AZ115" s="21">
        <v>-32.312280000000001</v>
      </c>
      <c r="BA115" s="21">
        <v>-30.5</v>
      </c>
      <c r="BB115" s="21">
        <v>-28.724630000000001</v>
      </c>
      <c r="BC115" s="21">
        <v>-28.27591</v>
      </c>
      <c r="BD115" s="21">
        <v>-29.808260000000001</v>
      </c>
      <c r="BE115" s="21">
        <v>11.84234</v>
      </c>
      <c r="BF115" s="21">
        <v>10.596959999999999</v>
      </c>
      <c r="BG115" s="21">
        <v>12.204660000000001</v>
      </c>
      <c r="BH115" s="21">
        <v>11.62618</v>
      </c>
      <c r="BI115" s="21">
        <v>11.44415</v>
      </c>
      <c r="BJ115" s="21">
        <v>12.077959999999999</v>
      </c>
      <c r="BK115" s="21">
        <v>-162.65986000000001</v>
      </c>
      <c r="BL115" s="21">
        <v>-173.56960000000001</v>
      </c>
      <c r="BM115" s="21">
        <v>-169.12777</v>
      </c>
      <c r="BN115" s="21">
        <v>-159.67646999999999</v>
      </c>
      <c r="BO115" s="21">
        <v>-157.19946999999999</v>
      </c>
      <c r="BP115" s="21">
        <v>-165.73479</v>
      </c>
      <c r="BQ115" s="21">
        <v>-317.54532999999998</v>
      </c>
      <c r="BR115" s="21">
        <v>-331.54403000000002</v>
      </c>
      <c r="BS115" s="21">
        <v>-330.07637</v>
      </c>
      <c r="BT115" s="21">
        <v>-311.75463000000002</v>
      </c>
      <c r="BU115" s="21">
        <v>-306.87616000000003</v>
      </c>
      <c r="BV115" s="21">
        <v>-323.59179</v>
      </c>
      <c r="BW115" s="21">
        <v>6468.0058300000001</v>
      </c>
      <c r="BX115" s="21">
        <v>6722.0861100000002</v>
      </c>
      <c r="BY115" s="21">
        <v>6722.0861100000002</v>
      </c>
      <c r="BZ115" s="21">
        <v>6349.4323899999999</v>
      </c>
      <c r="CA115" s="21">
        <v>6249.0796899999996</v>
      </c>
      <c r="CB115" s="21">
        <v>6591.2532899999997</v>
      </c>
      <c r="CC115" s="21">
        <v>112.42381</v>
      </c>
      <c r="CD115" s="21">
        <v>107.22906999999999</v>
      </c>
      <c r="CE115" s="21">
        <v>116.35117</v>
      </c>
      <c r="CF115" s="21">
        <v>110.28912</v>
      </c>
      <c r="CG115" s="21">
        <v>108.62470999999999</v>
      </c>
      <c r="CH115" s="21">
        <v>114.77791000000001</v>
      </c>
      <c r="CI115" s="21">
        <v>6.0270000000000001</v>
      </c>
      <c r="CJ115" s="21">
        <v>1.8719600000000001</v>
      </c>
      <c r="CK115" s="21">
        <v>6.0066600000000001</v>
      </c>
      <c r="CL115" s="21">
        <v>5.91737</v>
      </c>
      <c r="CM115" s="21">
        <v>5.8244999999999996</v>
      </c>
      <c r="CN115" s="21">
        <v>6.1674100000000003</v>
      </c>
      <c r="CO115" s="21">
        <v>-78.994699999999995</v>
      </c>
      <c r="CP115" s="21">
        <v>-85.365459999999999</v>
      </c>
      <c r="CQ115" s="21">
        <v>-82.281540000000007</v>
      </c>
      <c r="CR115" s="21">
        <v>-77.55489</v>
      </c>
      <c r="CS115" s="21">
        <v>-76.341399999999993</v>
      </c>
      <c r="CT115" s="21">
        <v>-80.482190000000003</v>
      </c>
      <c r="CU115" s="21">
        <v>4.6000000000000001E-4</v>
      </c>
      <c r="CV115" s="21">
        <v>3.1E-4</v>
      </c>
      <c r="CW115" s="21">
        <v>54.862499999999997</v>
      </c>
      <c r="CX115" s="21">
        <v>48.059449999999998</v>
      </c>
      <c r="CY115" s="21">
        <v>56.514380000000003</v>
      </c>
      <c r="CZ115" s="21">
        <v>53.820909999999998</v>
      </c>
      <c r="DA115" s="21">
        <v>53.008620000000001</v>
      </c>
      <c r="DB115" s="21">
        <v>56.03445</v>
      </c>
      <c r="DC115" s="21">
        <v>15.489570000000001</v>
      </c>
      <c r="DD115" s="21">
        <v>6.5768700000000004</v>
      </c>
      <c r="DE115" s="21">
        <v>15.54772</v>
      </c>
      <c r="DF115" s="21">
        <v>15.195690000000001</v>
      </c>
      <c r="DG115" s="21">
        <v>14.966279999999999</v>
      </c>
      <c r="DH115" s="21">
        <v>15.85759</v>
      </c>
      <c r="DI115" s="21">
        <v>-26.356079999999999</v>
      </c>
      <c r="DJ115" s="21">
        <v>-37.757559999999998</v>
      </c>
      <c r="DK115" s="21">
        <v>-28.01202</v>
      </c>
      <c r="DL115" s="21">
        <v>-25.855260000000001</v>
      </c>
      <c r="DM115" s="21">
        <v>-25.465219999999999</v>
      </c>
      <c r="DN115" s="21">
        <v>-26.838809999999999</v>
      </c>
      <c r="DO115" s="21">
        <v>6.1103800000000001</v>
      </c>
      <c r="DP115" s="21">
        <v>-2.69218</v>
      </c>
      <c r="DQ115" s="21">
        <v>5.82843</v>
      </c>
      <c r="DR115" s="21">
        <v>5.9946099999999998</v>
      </c>
      <c r="DS115" s="21">
        <v>5.9040299999999997</v>
      </c>
      <c r="DT115" s="21">
        <v>6.2854299999999999</v>
      </c>
      <c r="DU115" s="21">
        <v>20.339680000000001</v>
      </c>
      <c r="DV115" s="21">
        <v>12.24427</v>
      </c>
      <c r="DW115" s="21">
        <v>20.628499999999999</v>
      </c>
      <c r="DX115" s="21">
        <v>19.953700000000001</v>
      </c>
      <c r="DY115" s="21">
        <v>19.652470000000001</v>
      </c>
      <c r="DZ115" s="21">
        <v>20.805250000000001</v>
      </c>
      <c r="EA115" s="21">
        <v>-32.509740000000001</v>
      </c>
      <c r="EB115" s="21">
        <v>-43.515059999999998</v>
      </c>
      <c r="EC115" s="21">
        <v>-34.358649999999997</v>
      </c>
      <c r="ED115" s="21">
        <v>-31.89207</v>
      </c>
      <c r="EE115" s="21">
        <v>-31.41094</v>
      </c>
      <c r="EF115" s="21">
        <v>-33.121180000000003</v>
      </c>
      <c r="EG115" s="21">
        <v>-61.525480000000002</v>
      </c>
      <c r="EH115" s="21">
        <v>-74.294989999999999</v>
      </c>
      <c r="EI115" s="21">
        <v>-64.571510000000004</v>
      </c>
      <c r="EJ115" s="21">
        <v>-60.356780000000001</v>
      </c>
      <c r="EK115" s="21">
        <v>-59.446100000000001</v>
      </c>
      <c r="EL115" s="21">
        <v>-62.727890000000002</v>
      </c>
      <c r="EM115" s="21">
        <v>-26.711580000000001</v>
      </c>
      <c r="EN115" s="21">
        <v>-36.097859999999997</v>
      </c>
      <c r="EO115" s="21">
        <v>-28.252289999999999</v>
      </c>
      <c r="EP115" s="21">
        <v>-26.204080000000001</v>
      </c>
      <c r="EQ115" s="21">
        <v>-25.80875</v>
      </c>
      <c r="ER115" s="21">
        <v>-27.2135</v>
      </c>
      <c r="ES115" s="21">
        <v>75.696520000000007</v>
      </c>
      <c r="ET115" s="21">
        <v>76.664410000000004</v>
      </c>
      <c r="EU115" s="21">
        <v>78.484780000000001</v>
      </c>
      <c r="EV115" s="21">
        <v>74.308269999999993</v>
      </c>
      <c r="EW115" s="21">
        <v>73.153080000000003</v>
      </c>
      <c r="EX115" s="21">
        <v>77.150409999999994</v>
      </c>
      <c r="EY115" s="21">
        <v>28.324259999999999</v>
      </c>
      <c r="EZ115" s="21">
        <v>20.795290000000001</v>
      </c>
      <c r="FA115" s="21">
        <v>28.9344</v>
      </c>
      <c r="FB115" s="21">
        <v>27.786619999999999</v>
      </c>
      <c r="FC115" s="21">
        <v>27.36722</v>
      </c>
      <c r="FD115" s="21">
        <v>28.950800000000001</v>
      </c>
      <c r="FE115" s="21">
        <v>-2.1863600000000001</v>
      </c>
      <c r="FF115" s="21">
        <v>-9.4448399999999992</v>
      </c>
      <c r="FG115" s="21">
        <v>-2.69821</v>
      </c>
      <c r="FH115" s="21">
        <v>-2.1446299999999998</v>
      </c>
      <c r="FI115" s="21">
        <v>-2.1123500000000002</v>
      </c>
      <c r="FJ115" s="21">
        <v>-2.1919</v>
      </c>
    </row>
    <row r="116" spans="2:166" x14ac:dyDescent="0.25">
      <c r="B116" s="58" t="s">
        <v>300</v>
      </c>
      <c r="C116" s="21">
        <v>41643.953869999998</v>
      </c>
      <c r="D116" s="21">
        <v>43260.60138</v>
      </c>
      <c r="E116" s="21">
        <v>43260.60138</v>
      </c>
      <c r="F116" s="21">
        <v>40890.231789999998</v>
      </c>
      <c r="G116" s="21">
        <v>40253.726600000002</v>
      </c>
      <c r="H116" s="21">
        <v>42427.938320000001</v>
      </c>
      <c r="I116" s="21">
        <v>61933.44773</v>
      </c>
      <c r="J116" s="21">
        <v>64337.72118</v>
      </c>
      <c r="K116" s="21">
        <v>64337.72118</v>
      </c>
      <c r="L116" s="21">
        <v>60812.5098</v>
      </c>
      <c r="M116" s="21">
        <v>59865.93561</v>
      </c>
      <c r="N116" s="21">
        <v>63099.423049999998</v>
      </c>
      <c r="O116" s="21">
        <v>58195.958859999999</v>
      </c>
      <c r="P116" s="21">
        <v>60455.150800000003</v>
      </c>
      <c r="Q116" s="21">
        <v>60455.150800000003</v>
      </c>
      <c r="R116" s="21">
        <v>57142.726719999999</v>
      </c>
      <c r="S116" s="21">
        <v>56253.235260000001</v>
      </c>
      <c r="T116" s="21">
        <v>59291.580719999998</v>
      </c>
      <c r="U116" s="21">
        <v>600.32207000000005</v>
      </c>
      <c r="V116" s="21">
        <v>589.47284000000002</v>
      </c>
      <c r="W116" s="21">
        <v>650.63666999999998</v>
      </c>
      <c r="X116" s="21">
        <v>595.49046999999996</v>
      </c>
      <c r="Y116" s="21">
        <v>580.62127999999996</v>
      </c>
      <c r="Z116" s="21">
        <v>616.10790999999995</v>
      </c>
      <c r="AA116" s="21">
        <v>672.48906999999997</v>
      </c>
      <c r="AB116" s="21">
        <v>665.26376000000005</v>
      </c>
      <c r="AC116" s="21">
        <v>725.43870000000004</v>
      </c>
      <c r="AD116" s="21">
        <v>666.22369000000003</v>
      </c>
      <c r="AE116" s="21">
        <v>650.16192000000001</v>
      </c>
      <c r="AF116" s="21">
        <v>689.78660000000002</v>
      </c>
      <c r="AG116" s="21">
        <v>54416.590380000001</v>
      </c>
      <c r="AH116" s="21">
        <v>56529.116139999998</v>
      </c>
      <c r="AI116" s="21">
        <v>56529.116139999998</v>
      </c>
      <c r="AJ116" s="21">
        <v>53431.739220000003</v>
      </c>
      <c r="AK116" s="21">
        <v>52600.025820000003</v>
      </c>
      <c r="AL116" s="21">
        <v>55441.056320000003</v>
      </c>
      <c r="AM116" s="21">
        <v>133.10292000000001</v>
      </c>
      <c r="AN116" s="21">
        <v>126.27397999999999</v>
      </c>
      <c r="AO116" s="21">
        <v>144.84644</v>
      </c>
      <c r="AP116" s="21">
        <v>132.59779</v>
      </c>
      <c r="AQ116" s="21">
        <v>128.82863</v>
      </c>
      <c r="AR116" s="21">
        <v>136.59280999999999</v>
      </c>
      <c r="AS116" s="21">
        <v>301.64353</v>
      </c>
      <c r="AT116" s="21">
        <v>307.88510000000002</v>
      </c>
      <c r="AU116" s="21">
        <v>318.20069000000001</v>
      </c>
      <c r="AV116" s="21">
        <v>297.51087000000001</v>
      </c>
      <c r="AW116" s="21">
        <v>291.64024999999998</v>
      </c>
      <c r="AX116" s="21">
        <v>308.06112999999999</v>
      </c>
      <c r="AY116" s="21">
        <v>440.20528000000002</v>
      </c>
      <c r="AZ116" s="21">
        <v>454.59843000000001</v>
      </c>
      <c r="BA116" s="21">
        <v>461.93313999999998</v>
      </c>
      <c r="BB116" s="21">
        <v>433.45683000000002</v>
      </c>
      <c r="BC116" s="21">
        <v>425.51862</v>
      </c>
      <c r="BD116" s="21">
        <v>449.21629999999999</v>
      </c>
      <c r="BE116" s="21">
        <v>591.63428999999996</v>
      </c>
      <c r="BF116" s="21">
        <v>605.56642999999997</v>
      </c>
      <c r="BG116" s="21">
        <v>619.87417000000005</v>
      </c>
      <c r="BH116" s="21">
        <v>582.33389</v>
      </c>
      <c r="BI116" s="21">
        <v>571.90368000000001</v>
      </c>
      <c r="BJ116" s="21">
        <v>603.65359000000001</v>
      </c>
      <c r="BK116" s="21">
        <v>712.31178</v>
      </c>
      <c r="BL116" s="21">
        <v>744.71919000000003</v>
      </c>
      <c r="BM116" s="21">
        <v>744.74342999999999</v>
      </c>
      <c r="BN116" s="21">
        <v>700.59223999999995</v>
      </c>
      <c r="BO116" s="21">
        <v>688.52534000000003</v>
      </c>
      <c r="BP116" s="21">
        <v>726.47032999999999</v>
      </c>
      <c r="BQ116" s="21">
        <v>852.08794</v>
      </c>
      <c r="BR116" s="21">
        <v>876.97799999999995</v>
      </c>
      <c r="BS116" s="21">
        <v>890.11150999999995</v>
      </c>
      <c r="BT116" s="21">
        <v>837.92736000000002</v>
      </c>
      <c r="BU116" s="21">
        <v>823.59835999999996</v>
      </c>
      <c r="BV116" s="21">
        <v>869.01540999999997</v>
      </c>
      <c r="BW116" s="21">
        <v>23495.80027</v>
      </c>
      <c r="BX116" s="21">
        <v>24418.777109999999</v>
      </c>
      <c r="BY116" s="21">
        <v>24418.777109999999</v>
      </c>
      <c r="BZ116" s="21">
        <v>23065.068159999999</v>
      </c>
      <c r="CA116" s="21">
        <v>22700.52504</v>
      </c>
      <c r="CB116" s="21">
        <v>23943.511310000002</v>
      </c>
      <c r="CC116" s="21">
        <v>513.79836</v>
      </c>
      <c r="CD116" s="21">
        <v>480.47431</v>
      </c>
      <c r="CE116" s="21">
        <v>570.36302000000001</v>
      </c>
      <c r="CF116" s="21">
        <v>512.93838000000005</v>
      </c>
      <c r="CG116" s="21">
        <v>497.23782999999997</v>
      </c>
      <c r="CH116" s="21">
        <v>529.31340999999998</v>
      </c>
      <c r="CI116" s="21">
        <v>36.647399999999998</v>
      </c>
      <c r="CJ116" s="21">
        <v>14.386469999999999</v>
      </c>
      <c r="CK116" s="21">
        <v>51.018799999999999</v>
      </c>
      <c r="CL116" s="21">
        <v>39.843000000000004</v>
      </c>
      <c r="CM116" s="21">
        <v>35.768039999999999</v>
      </c>
      <c r="CN116" s="21">
        <v>39.255659999999999</v>
      </c>
      <c r="CO116" s="21">
        <v>944.59645999999998</v>
      </c>
      <c r="CP116" s="21">
        <v>963.81095000000005</v>
      </c>
      <c r="CQ116" s="21">
        <v>991.24623999999994</v>
      </c>
      <c r="CR116" s="21">
        <v>930.24248</v>
      </c>
      <c r="CS116" s="21">
        <v>913.13855000000001</v>
      </c>
      <c r="CT116" s="21">
        <v>964.02775999999994</v>
      </c>
      <c r="CU116" s="21">
        <v>10.071709999999999</v>
      </c>
      <c r="CV116" s="21">
        <v>2.2870400000000002</v>
      </c>
      <c r="CW116" s="21">
        <v>562.56903</v>
      </c>
      <c r="CX116" s="21">
        <v>543.15700000000004</v>
      </c>
      <c r="CY116" s="21">
        <v>615.51044999999999</v>
      </c>
      <c r="CZ116" s="21">
        <v>559.42448999999999</v>
      </c>
      <c r="DA116" s="21">
        <v>544.38449000000003</v>
      </c>
      <c r="DB116" s="21">
        <v>578.22856999999999</v>
      </c>
      <c r="DC116" s="21">
        <v>606.62615000000005</v>
      </c>
      <c r="DD116" s="21">
        <v>590.93323999999996</v>
      </c>
      <c r="DE116" s="21">
        <v>659.56221000000005</v>
      </c>
      <c r="DF116" s="21">
        <v>602.27841999999998</v>
      </c>
      <c r="DG116" s="21">
        <v>586.68510000000003</v>
      </c>
      <c r="DH116" s="21">
        <v>622.86847999999998</v>
      </c>
      <c r="DI116" s="21">
        <v>679.09699999999998</v>
      </c>
      <c r="DJ116" s="21">
        <v>669.21086000000003</v>
      </c>
      <c r="DK116" s="21">
        <v>735.24676999999997</v>
      </c>
      <c r="DL116" s="21">
        <v>673.45669999999996</v>
      </c>
      <c r="DM116" s="21">
        <v>656.87148999999999</v>
      </c>
      <c r="DN116" s="21">
        <v>696.86838999999998</v>
      </c>
      <c r="DO116" s="21">
        <v>654.77265999999997</v>
      </c>
      <c r="DP116" s="21">
        <v>646.77362000000005</v>
      </c>
      <c r="DQ116" s="21">
        <v>708.73359000000005</v>
      </c>
      <c r="DR116" s="21">
        <v>649.23014000000001</v>
      </c>
      <c r="DS116" s="21">
        <v>633.39894000000004</v>
      </c>
      <c r="DT116" s="21">
        <v>671.91812000000004</v>
      </c>
      <c r="DU116" s="21">
        <v>686.32457999999997</v>
      </c>
      <c r="DV116" s="21">
        <v>679.39549</v>
      </c>
      <c r="DW116" s="21">
        <v>742.16898000000003</v>
      </c>
      <c r="DX116" s="21">
        <v>680.34483999999998</v>
      </c>
      <c r="DY116" s="21">
        <v>663.90174000000002</v>
      </c>
      <c r="DZ116" s="21">
        <v>704.19478000000004</v>
      </c>
      <c r="EA116" s="21">
        <v>692.27139</v>
      </c>
      <c r="EB116" s="21">
        <v>687.72442000000001</v>
      </c>
      <c r="EC116" s="21">
        <v>747.26575000000003</v>
      </c>
      <c r="ED116" s="21">
        <v>685.90508</v>
      </c>
      <c r="EE116" s="21">
        <v>669.61748</v>
      </c>
      <c r="EF116" s="21">
        <v>710.10853999999995</v>
      </c>
      <c r="EG116" s="21">
        <v>712.08969000000002</v>
      </c>
      <c r="EH116" s="21">
        <v>708.68652999999995</v>
      </c>
      <c r="EI116" s="21">
        <v>767.30789000000004</v>
      </c>
      <c r="EJ116" s="21">
        <v>705.26567999999997</v>
      </c>
      <c r="EK116" s="21">
        <v>688.68818999999996</v>
      </c>
      <c r="EL116" s="21">
        <v>730.21067000000005</v>
      </c>
      <c r="EM116" s="21">
        <v>580.56232999999997</v>
      </c>
      <c r="EN116" s="21">
        <v>574.82012999999995</v>
      </c>
      <c r="EO116" s="21">
        <v>626.32291999999995</v>
      </c>
      <c r="EP116" s="21">
        <v>575.14311999999995</v>
      </c>
      <c r="EQ116" s="21">
        <v>561.38570000000004</v>
      </c>
      <c r="ER116" s="21">
        <v>595.42880000000002</v>
      </c>
      <c r="ES116" s="21">
        <v>417.17953999999997</v>
      </c>
      <c r="ET116" s="21">
        <v>422.76699000000002</v>
      </c>
      <c r="EU116" s="21">
        <v>442.35359999999997</v>
      </c>
      <c r="EV116" s="21">
        <v>412.14679999999998</v>
      </c>
      <c r="EW116" s="21">
        <v>403.41512999999998</v>
      </c>
      <c r="EX116" s="21">
        <v>426.37891000000002</v>
      </c>
      <c r="EY116" s="21">
        <v>558.50615000000005</v>
      </c>
      <c r="EZ116" s="21">
        <v>543.44948999999997</v>
      </c>
      <c r="FA116" s="21">
        <v>608.15367000000003</v>
      </c>
      <c r="FB116" s="21">
        <v>554.69379000000004</v>
      </c>
      <c r="FC116" s="21">
        <v>540.32257000000004</v>
      </c>
      <c r="FD116" s="21">
        <v>573.61378999999999</v>
      </c>
      <c r="FE116" s="21">
        <v>561.07007999999996</v>
      </c>
      <c r="FF116" s="21">
        <v>557.90401999999995</v>
      </c>
      <c r="FG116" s="21">
        <v>604.74525000000006</v>
      </c>
      <c r="FH116" s="21">
        <v>555.71675000000005</v>
      </c>
      <c r="FI116" s="21">
        <v>542.63801999999998</v>
      </c>
      <c r="FJ116" s="21">
        <v>575.37405999999999</v>
      </c>
    </row>
    <row r="117" spans="2:166" x14ac:dyDescent="0.25">
      <c r="B117" s="58" t="s">
        <v>301</v>
      </c>
      <c r="C117" s="21">
        <v>57429.185980000002</v>
      </c>
      <c r="D117" s="21">
        <v>59658.627280000001</v>
      </c>
      <c r="E117" s="21">
        <v>59658.627280000001</v>
      </c>
      <c r="F117" s="21">
        <v>56389.763890000002</v>
      </c>
      <c r="G117" s="21">
        <v>55511.990019999997</v>
      </c>
      <c r="H117" s="21">
        <v>58510.341460000003</v>
      </c>
      <c r="I117" s="21">
        <v>90861.821070000005</v>
      </c>
      <c r="J117" s="21">
        <v>94389.101920000001</v>
      </c>
      <c r="K117" s="21">
        <v>94389.101920000001</v>
      </c>
      <c r="L117" s="21">
        <v>89217.306429999997</v>
      </c>
      <c r="M117" s="21">
        <v>87828.598750000005</v>
      </c>
      <c r="N117" s="21">
        <v>92572.409520000001</v>
      </c>
      <c r="O117" s="21">
        <v>90323.187659999996</v>
      </c>
      <c r="P117" s="21">
        <v>93829.572329999995</v>
      </c>
      <c r="Q117" s="21">
        <v>93829.572329999995</v>
      </c>
      <c r="R117" s="21">
        <v>88688.516010000007</v>
      </c>
      <c r="S117" s="21">
        <v>87307.978499999997</v>
      </c>
      <c r="T117" s="21">
        <v>92023.650389999995</v>
      </c>
      <c r="U117" s="21">
        <v>845.75653</v>
      </c>
      <c r="V117" s="21">
        <v>823.25454999999999</v>
      </c>
      <c r="W117" s="21">
        <v>904.51265999999998</v>
      </c>
      <c r="X117" s="21">
        <v>836.28439000000003</v>
      </c>
      <c r="Y117" s="21">
        <v>817.76369999999997</v>
      </c>
      <c r="Z117" s="21">
        <v>866.69586000000004</v>
      </c>
      <c r="AA117" s="21">
        <v>1077.5980999999999</v>
      </c>
      <c r="AB117" s="21">
        <v>1068.3739</v>
      </c>
      <c r="AC117" s="21">
        <v>1145.59384</v>
      </c>
      <c r="AD117" s="21">
        <v>1063.6731400000001</v>
      </c>
      <c r="AE117" s="21">
        <v>1041.5843</v>
      </c>
      <c r="AF117" s="21">
        <v>1103.30249</v>
      </c>
      <c r="AG117" s="21">
        <v>83638.691590000002</v>
      </c>
      <c r="AH117" s="21">
        <v>86885.658920000002</v>
      </c>
      <c r="AI117" s="21">
        <v>86885.658920000002</v>
      </c>
      <c r="AJ117" s="21">
        <v>82124.968259999994</v>
      </c>
      <c r="AK117" s="21">
        <v>80846.618770000001</v>
      </c>
      <c r="AL117" s="21">
        <v>85213.303119999997</v>
      </c>
      <c r="AM117" s="21">
        <v>158.06146000000001</v>
      </c>
      <c r="AN117" s="21">
        <v>145.62624</v>
      </c>
      <c r="AO117" s="21">
        <v>170.36803</v>
      </c>
      <c r="AP117" s="21">
        <v>157.10042999999999</v>
      </c>
      <c r="AQ117" s="21">
        <v>152.94758999999999</v>
      </c>
      <c r="AR117" s="21">
        <v>162.06583000000001</v>
      </c>
      <c r="AS117" s="21">
        <v>398.14524</v>
      </c>
      <c r="AT117" s="21">
        <v>404.37151999999998</v>
      </c>
      <c r="AU117" s="21">
        <v>418.18754000000001</v>
      </c>
      <c r="AV117" s="21">
        <v>392.24401999999998</v>
      </c>
      <c r="AW117" s="21">
        <v>384.89780999999999</v>
      </c>
      <c r="AX117" s="21">
        <v>406.42451</v>
      </c>
      <c r="AY117" s="21">
        <v>639.69969000000003</v>
      </c>
      <c r="AZ117" s="21">
        <v>659.81524999999999</v>
      </c>
      <c r="BA117" s="21">
        <v>668.97338999999999</v>
      </c>
      <c r="BB117" s="21">
        <v>629.29594999999995</v>
      </c>
      <c r="BC117" s="21">
        <v>618.29578000000004</v>
      </c>
      <c r="BD117" s="21">
        <v>652.52752999999996</v>
      </c>
      <c r="BE117" s="21">
        <v>973.42277999999999</v>
      </c>
      <c r="BF117" s="21">
        <v>997.2047</v>
      </c>
      <c r="BG117" s="21">
        <v>1016.31954</v>
      </c>
      <c r="BH117" s="21">
        <v>957.15810999999997</v>
      </c>
      <c r="BI117" s="21">
        <v>940.85839999999996</v>
      </c>
      <c r="BJ117" s="21">
        <v>992.75473999999997</v>
      </c>
      <c r="BK117" s="21">
        <v>1232.91707</v>
      </c>
      <c r="BL117" s="21">
        <v>1290.5291</v>
      </c>
      <c r="BM117" s="21">
        <v>1285.48442</v>
      </c>
      <c r="BN117" s="21">
        <v>1211.6549299999999</v>
      </c>
      <c r="BO117" s="21">
        <v>1191.6546000000001</v>
      </c>
      <c r="BP117" s="21">
        <v>1256.9749300000001</v>
      </c>
      <c r="BQ117" s="21">
        <v>1593.84133</v>
      </c>
      <c r="BR117" s="21">
        <v>1643.05583</v>
      </c>
      <c r="BS117" s="21">
        <v>1660.66066</v>
      </c>
      <c r="BT117" s="21">
        <v>1566.16273</v>
      </c>
      <c r="BU117" s="21">
        <v>1540.4303199999999</v>
      </c>
      <c r="BV117" s="21">
        <v>1624.9454599999999</v>
      </c>
      <c r="BW117" s="21">
        <v>27015.787319999999</v>
      </c>
      <c r="BX117" s="21">
        <v>28077.038509999998</v>
      </c>
      <c r="BY117" s="21">
        <v>28077.038509999998</v>
      </c>
      <c r="BZ117" s="21">
        <v>26520.525730000001</v>
      </c>
      <c r="CA117" s="21">
        <v>26101.369149999999</v>
      </c>
      <c r="CB117" s="21">
        <v>27530.571489999998</v>
      </c>
      <c r="CC117" s="21">
        <v>649.19680000000005</v>
      </c>
      <c r="CD117" s="21">
        <v>588.01139999999998</v>
      </c>
      <c r="CE117" s="21">
        <v>709.22717</v>
      </c>
      <c r="CF117" s="21">
        <v>645.77678000000003</v>
      </c>
      <c r="CG117" s="21">
        <v>628.06182000000001</v>
      </c>
      <c r="CH117" s="21">
        <v>667.67920000000004</v>
      </c>
      <c r="CI117" s="21">
        <v>53.180509999999998</v>
      </c>
      <c r="CJ117" s="21">
        <v>18.597729999999999</v>
      </c>
      <c r="CK117" s="21">
        <v>67.393600000000006</v>
      </c>
      <c r="CL117" s="21">
        <v>56.075580000000002</v>
      </c>
      <c r="CM117" s="21">
        <v>51.746450000000003</v>
      </c>
      <c r="CN117" s="21">
        <v>56.181310000000003</v>
      </c>
      <c r="CO117" s="21">
        <v>1352.5838699999999</v>
      </c>
      <c r="CP117" s="21">
        <v>1378.02162</v>
      </c>
      <c r="CQ117" s="21">
        <v>1414.6259500000001</v>
      </c>
      <c r="CR117" s="21">
        <v>1330.7982300000001</v>
      </c>
      <c r="CS117" s="21">
        <v>1307.4217699999999</v>
      </c>
      <c r="CT117" s="21">
        <v>1379.8547599999999</v>
      </c>
      <c r="CU117" s="21">
        <v>10.071709999999999</v>
      </c>
      <c r="CV117" s="21">
        <v>2.2870400000000002</v>
      </c>
      <c r="CW117" s="21">
        <v>754.71256000000005</v>
      </c>
      <c r="CX117" s="21">
        <v>716.72125000000005</v>
      </c>
      <c r="CY117" s="21">
        <v>813.70119</v>
      </c>
      <c r="CZ117" s="21">
        <v>747.93507999999997</v>
      </c>
      <c r="DA117" s="21">
        <v>730.03643</v>
      </c>
      <c r="DB117" s="21">
        <v>774.46193000000005</v>
      </c>
      <c r="DC117" s="21">
        <v>850.03845000000001</v>
      </c>
      <c r="DD117" s="21">
        <v>819.85334999999998</v>
      </c>
      <c r="DE117" s="21">
        <v>911.17976999999996</v>
      </c>
      <c r="DF117" s="21">
        <v>841.08842000000004</v>
      </c>
      <c r="DG117" s="21">
        <v>821.87369000000001</v>
      </c>
      <c r="DH117" s="21">
        <v>871.40670999999998</v>
      </c>
      <c r="DI117" s="21">
        <v>935.78251</v>
      </c>
      <c r="DJ117" s="21">
        <v>912.54948000000002</v>
      </c>
      <c r="DK117" s="21">
        <v>1000.66955</v>
      </c>
      <c r="DL117" s="21">
        <v>925.28894000000003</v>
      </c>
      <c r="DM117" s="21">
        <v>904.88485000000003</v>
      </c>
      <c r="DN117" s="21">
        <v>958.95178999999996</v>
      </c>
      <c r="DO117" s="21">
        <v>947.60203000000001</v>
      </c>
      <c r="DP117" s="21">
        <v>930.21469999999999</v>
      </c>
      <c r="DQ117" s="21">
        <v>1011.93916</v>
      </c>
      <c r="DR117" s="21">
        <v>936.52286000000004</v>
      </c>
      <c r="DS117" s="21">
        <v>916.33504000000005</v>
      </c>
      <c r="DT117" s="21">
        <v>970.87445000000002</v>
      </c>
      <c r="DU117" s="21">
        <v>1090.75062</v>
      </c>
      <c r="DV117" s="21">
        <v>1080.73696</v>
      </c>
      <c r="DW117" s="21">
        <v>1161.53397</v>
      </c>
      <c r="DX117" s="21">
        <v>1077.1242199999999</v>
      </c>
      <c r="DY117" s="21">
        <v>1054.6642099999999</v>
      </c>
      <c r="DZ117" s="21">
        <v>1117.0266300000001</v>
      </c>
      <c r="EA117" s="21">
        <v>1081.1302800000001</v>
      </c>
      <c r="EB117" s="21">
        <v>1073.6602700000001</v>
      </c>
      <c r="EC117" s="21">
        <v>1150.49083</v>
      </c>
      <c r="ED117" s="21">
        <v>1067.41164</v>
      </c>
      <c r="EE117" s="21">
        <v>1045.3387299999999</v>
      </c>
      <c r="EF117" s="21">
        <v>1107.04954</v>
      </c>
      <c r="EG117" s="21">
        <v>1134.51703</v>
      </c>
      <c r="EH117" s="21">
        <v>1130.3378700000001</v>
      </c>
      <c r="EI117" s="21">
        <v>1205.44712</v>
      </c>
      <c r="EJ117" s="21">
        <v>1119.7059999999999</v>
      </c>
      <c r="EK117" s="21">
        <v>1096.8437799999999</v>
      </c>
      <c r="EL117" s="21">
        <v>1161.4022600000001</v>
      </c>
      <c r="EM117" s="21">
        <v>814.85113999999999</v>
      </c>
      <c r="EN117" s="21">
        <v>800.43044999999995</v>
      </c>
      <c r="EO117" s="21">
        <v>868.83681000000001</v>
      </c>
      <c r="EP117" s="21">
        <v>805.00211999999999</v>
      </c>
      <c r="EQ117" s="21">
        <v>787.75903000000005</v>
      </c>
      <c r="ER117" s="21">
        <v>834.62216999999998</v>
      </c>
      <c r="ES117" s="21">
        <v>531.89761999999996</v>
      </c>
      <c r="ET117" s="21">
        <v>534.51553999999999</v>
      </c>
      <c r="EU117" s="21">
        <v>561.00694999999996</v>
      </c>
      <c r="EV117" s="21">
        <v>524.76229000000001</v>
      </c>
      <c r="EW117" s="21">
        <v>514.27905999999996</v>
      </c>
      <c r="EX117" s="21">
        <v>543.32709999999997</v>
      </c>
      <c r="EY117" s="21">
        <v>771.33230000000003</v>
      </c>
      <c r="EZ117" s="21">
        <v>741.67648999999994</v>
      </c>
      <c r="FA117" s="21">
        <v>828.01279999999997</v>
      </c>
      <c r="FB117" s="21">
        <v>763.49594000000002</v>
      </c>
      <c r="FC117" s="21">
        <v>745.95835999999997</v>
      </c>
      <c r="FD117" s="21">
        <v>790.93436999999994</v>
      </c>
      <c r="FE117" s="21">
        <v>923.08280999999999</v>
      </c>
      <c r="FF117" s="21">
        <v>920.86559</v>
      </c>
      <c r="FG117" s="21">
        <v>980.32880999999998</v>
      </c>
      <c r="FH117" s="21">
        <v>910.88473999999997</v>
      </c>
      <c r="FI117" s="21">
        <v>892.42010000000005</v>
      </c>
      <c r="FJ117" s="21">
        <v>944.88811999999996</v>
      </c>
    </row>
    <row r="118" spans="2:166" x14ac:dyDescent="0.25">
      <c r="B118" s="58" t="s">
        <v>302</v>
      </c>
      <c r="C118" s="21">
        <v>35649.9179</v>
      </c>
      <c r="D118" s="21">
        <v>37033.872730000003</v>
      </c>
      <c r="E118" s="21">
        <v>37033.872730000003</v>
      </c>
      <c r="F118" s="21">
        <v>35004.68305</v>
      </c>
      <c r="G118" s="21">
        <v>34459.793449999997</v>
      </c>
      <c r="H118" s="21">
        <v>36321.059289999997</v>
      </c>
      <c r="I118" s="21">
        <v>51508.932630000003</v>
      </c>
      <c r="J118" s="21">
        <v>53508.523549999998</v>
      </c>
      <c r="K118" s="21">
        <v>53508.523549999998</v>
      </c>
      <c r="L118" s="21">
        <v>50576.668749999997</v>
      </c>
      <c r="M118" s="21">
        <v>49789.420059999997</v>
      </c>
      <c r="N118" s="21">
        <v>52478.653299999998</v>
      </c>
      <c r="O118" s="21">
        <v>52622.469270000001</v>
      </c>
      <c r="P118" s="21">
        <v>54665.295969999999</v>
      </c>
      <c r="Q118" s="21">
        <v>54665.295969999999</v>
      </c>
      <c r="R118" s="21">
        <v>51670.106299999999</v>
      </c>
      <c r="S118" s="21">
        <v>50865.8024</v>
      </c>
      <c r="T118" s="21">
        <v>53613.162239999998</v>
      </c>
      <c r="U118" s="21">
        <v>420.95330999999999</v>
      </c>
      <c r="V118" s="21">
        <v>400.55284999999998</v>
      </c>
      <c r="W118" s="21">
        <v>435.26900000000001</v>
      </c>
      <c r="X118" s="21">
        <v>412.95918999999998</v>
      </c>
      <c r="Y118" s="21">
        <v>406.72757999999999</v>
      </c>
      <c r="Z118" s="21">
        <v>429.77677</v>
      </c>
      <c r="AA118" s="21">
        <v>607.33253999999999</v>
      </c>
      <c r="AB118" s="21">
        <v>598.24094000000002</v>
      </c>
      <c r="AC118" s="21">
        <v>629.30803000000003</v>
      </c>
      <c r="AD118" s="21">
        <v>595.79885999999999</v>
      </c>
      <c r="AE118" s="21">
        <v>586.80822000000001</v>
      </c>
      <c r="AF118" s="21">
        <v>619.94296999999995</v>
      </c>
      <c r="AG118" s="21">
        <v>48648.518660000002</v>
      </c>
      <c r="AH118" s="21">
        <v>50537.120069999997</v>
      </c>
      <c r="AI118" s="21">
        <v>50537.120069999997</v>
      </c>
      <c r="AJ118" s="21">
        <v>47768.060149999998</v>
      </c>
      <c r="AK118" s="21">
        <v>47024.507039999997</v>
      </c>
      <c r="AL118" s="21">
        <v>49564.392849999997</v>
      </c>
      <c r="AM118" s="21">
        <v>87.835070000000002</v>
      </c>
      <c r="AN118" s="21">
        <v>79.756270000000001</v>
      </c>
      <c r="AO118" s="21">
        <v>90.556899999999999</v>
      </c>
      <c r="AP118" s="21">
        <v>86.229680000000002</v>
      </c>
      <c r="AQ118" s="21">
        <v>84.88015</v>
      </c>
      <c r="AR118" s="21">
        <v>89.577460000000002</v>
      </c>
      <c r="AS118" s="21">
        <v>207.77894000000001</v>
      </c>
      <c r="AT118" s="21">
        <v>209.72659999999999</v>
      </c>
      <c r="AU118" s="21">
        <v>215.40266</v>
      </c>
      <c r="AV118" s="21">
        <v>203.96867</v>
      </c>
      <c r="AW118" s="21">
        <v>200.79361</v>
      </c>
      <c r="AX118" s="21">
        <v>211.77515</v>
      </c>
      <c r="AY118" s="21">
        <v>321.72242999999997</v>
      </c>
      <c r="AZ118" s="21">
        <v>330.36432000000002</v>
      </c>
      <c r="BA118" s="21">
        <v>333.8449</v>
      </c>
      <c r="BB118" s="21">
        <v>315.82389999999998</v>
      </c>
      <c r="BC118" s="21">
        <v>310.88914</v>
      </c>
      <c r="BD118" s="21">
        <v>327.87974000000003</v>
      </c>
      <c r="BE118" s="21">
        <v>616.82632000000001</v>
      </c>
      <c r="BF118" s="21">
        <v>632.12046999999995</v>
      </c>
      <c r="BG118" s="21">
        <v>640.44493</v>
      </c>
      <c r="BH118" s="21">
        <v>605.56760999999995</v>
      </c>
      <c r="BI118" s="21">
        <v>596.09094000000005</v>
      </c>
      <c r="BJ118" s="21">
        <v>628.64148999999998</v>
      </c>
      <c r="BK118" s="21">
        <v>439.81779</v>
      </c>
      <c r="BL118" s="21">
        <v>456.96582000000001</v>
      </c>
      <c r="BM118" s="21">
        <v>456.55489999999998</v>
      </c>
      <c r="BN118" s="21">
        <v>431.75096000000002</v>
      </c>
      <c r="BO118" s="21">
        <v>425.05306000000002</v>
      </c>
      <c r="BP118" s="21">
        <v>448.20260999999999</v>
      </c>
      <c r="BQ118" s="21">
        <v>876.34414000000004</v>
      </c>
      <c r="BR118" s="21">
        <v>902.53084000000001</v>
      </c>
      <c r="BS118" s="21">
        <v>910.17219</v>
      </c>
      <c r="BT118" s="21">
        <v>860.36324000000002</v>
      </c>
      <c r="BU118" s="21">
        <v>846.89958000000001</v>
      </c>
      <c r="BV118" s="21">
        <v>893.10384999999997</v>
      </c>
      <c r="BW118" s="21">
        <v>7998.9405399999996</v>
      </c>
      <c r="BX118" s="21">
        <v>8313.1599600000009</v>
      </c>
      <c r="BY118" s="21">
        <v>8313.1599600000009</v>
      </c>
      <c r="BZ118" s="21">
        <v>7852.3015400000004</v>
      </c>
      <c r="CA118" s="21">
        <v>7728.1960099999997</v>
      </c>
      <c r="CB118" s="21">
        <v>8151.3598599999996</v>
      </c>
      <c r="CC118" s="21">
        <v>341.95711999999997</v>
      </c>
      <c r="CD118" s="21">
        <v>300.03584000000001</v>
      </c>
      <c r="CE118" s="21">
        <v>352.27724000000001</v>
      </c>
      <c r="CF118" s="21">
        <v>335.46334000000002</v>
      </c>
      <c r="CG118" s="21">
        <v>330.40107</v>
      </c>
      <c r="CH118" s="21">
        <v>349.27506</v>
      </c>
      <c r="CI118" s="21">
        <v>29.428789999999999</v>
      </c>
      <c r="CJ118" s="21">
        <v>7.8733300000000002</v>
      </c>
      <c r="CK118" s="21">
        <v>29.18188</v>
      </c>
      <c r="CL118" s="21">
        <v>28.89357</v>
      </c>
      <c r="CM118" s="21">
        <v>28.44115</v>
      </c>
      <c r="CN118" s="21">
        <v>30.12595</v>
      </c>
      <c r="CO118" s="21">
        <v>645.58010999999999</v>
      </c>
      <c r="CP118" s="21">
        <v>653.88142000000005</v>
      </c>
      <c r="CQ118" s="21">
        <v>669.82095000000004</v>
      </c>
      <c r="CR118" s="21">
        <v>633.81317999999999</v>
      </c>
      <c r="CS118" s="21">
        <v>623.89427000000001</v>
      </c>
      <c r="CT118" s="21">
        <v>657.99140999999997</v>
      </c>
      <c r="CU118" s="21">
        <v>4.6000000000000001E-4</v>
      </c>
      <c r="CV118" s="21">
        <v>3.1E-4</v>
      </c>
      <c r="CW118" s="21">
        <v>395.85708</v>
      </c>
      <c r="CX118" s="21">
        <v>367.45988</v>
      </c>
      <c r="CY118" s="21">
        <v>408.80085000000003</v>
      </c>
      <c r="CZ118" s="21">
        <v>388.33960999999999</v>
      </c>
      <c r="DA118" s="21">
        <v>382.47948000000002</v>
      </c>
      <c r="DB118" s="21">
        <v>404.21051999999997</v>
      </c>
      <c r="DC118" s="21">
        <v>439.91496000000001</v>
      </c>
      <c r="DD118" s="21">
        <v>415.93533000000002</v>
      </c>
      <c r="DE118" s="21">
        <v>454.73966999999999</v>
      </c>
      <c r="DF118" s="21">
        <v>431.56076000000002</v>
      </c>
      <c r="DG118" s="21">
        <v>425.04844000000003</v>
      </c>
      <c r="DH118" s="21">
        <v>449.14816999999999</v>
      </c>
      <c r="DI118" s="21">
        <v>427.97224999999997</v>
      </c>
      <c r="DJ118" s="21">
        <v>403.87603999999999</v>
      </c>
      <c r="DK118" s="21">
        <v>442.28654</v>
      </c>
      <c r="DL118" s="21">
        <v>419.84485999999998</v>
      </c>
      <c r="DM118" s="21">
        <v>413.50932999999998</v>
      </c>
      <c r="DN118" s="21">
        <v>436.96458000000001</v>
      </c>
      <c r="DO118" s="21">
        <v>497.35770000000002</v>
      </c>
      <c r="DP118" s="21">
        <v>480.57146</v>
      </c>
      <c r="DQ118" s="21">
        <v>514.76417000000004</v>
      </c>
      <c r="DR118" s="21">
        <v>487.91259000000002</v>
      </c>
      <c r="DS118" s="21">
        <v>480.54991999999999</v>
      </c>
      <c r="DT118" s="21">
        <v>507.74768999999998</v>
      </c>
      <c r="DU118" s="21">
        <v>674.24721999999997</v>
      </c>
      <c r="DV118" s="21">
        <v>667.45461999999998</v>
      </c>
      <c r="DW118" s="21">
        <v>698.81795999999997</v>
      </c>
      <c r="DX118" s="21">
        <v>661.44277999999997</v>
      </c>
      <c r="DY118" s="21">
        <v>651.46155999999996</v>
      </c>
      <c r="DZ118" s="21">
        <v>688.24147000000005</v>
      </c>
      <c r="EA118" s="21">
        <v>506.86058000000003</v>
      </c>
      <c r="EB118" s="21">
        <v>491.69752999999997</v>
      </c>
      <c r="EC118" s="21">
        <v>524.71590000000003</v>
      </c>
      <c r="ED118" s="21">
        <v>497.23500000000001</v>
      </c>
      <c r="EE118" s="21">
        <v>489.73165999999998</v>
      </c>
      <c r="EF118" s="21">
        <v>517.43866000000003</v>
      </c>
      <c r="EG118" s="21">
        <v>567.9144</v>
      </c>
      <c r="EH118" s="21">
        <v>556.69685000000004</v>
      </c>
      <c r="EI118" s="21">
        <v>588.19929999999999</v>
      </c>
      <c r="EJ118" s="21">
        <v>557.12932999999998</v>
      </c>
      <c r="EK118" s="21">
        <v>548.72220000000004</v>
      </c>
      <c r="EL118" s="21">
        <v>579.73030000000006</v>
      </c>
      <c r="EM118" s="21">
        <v>380.1807</v>
      </c>
      <c r="EN118" s="21">
        <v>363.65938999999997</v>
      </c>
      <c r="EO118" s="21">
        <v>393.25191000000001</v>
      </c>
      <c r="EP118" s="21">
        <v>372.96086000000003</v>
      </c>
      <c r="EQ118" s="21">
        <v>367.33283</v>
      </c>
      <c r="ER118" s="21">
        <v>388.13666999999998</v>
      </c>
      <c r="ES118" s="21">
        <v>277.96118999999999</v>
      </c>
      <c r="ET118" s="21">
        <v>276.90098</v>
      </c>
      <c r="EU118" s="21">
        <v>287.87702000000002</v>
      </c>
      <c r="EV118" s="21">
        <v>272.86342999999999</v>
      </c>
      <c r="EW118" s="21">
        <v>268.62204000000003</v>
      </c>
      <c r="EX118" s="21">
        <v>283.32855999999998</v>
      </c>
      <c r="EY118" s="21">
        <v>403.00783000000001</v>
      </c>
      <c r="EZ118" s="21">
        <v>379.80813000000001</v>
      </c>
      <c r="FA118" s="21">
        <v>416.47586000000001</v>
      </c>
      <c r="FB118" s="21">
        <v>395.35451999999998</v>
      </c>
      <c r="FC118" s="21">
        <v>389.38855999999998</v>
      </c>
      <c r="FD118" s="21">
        <v>411.47663999999997</v>
      </c>
      <c r="FE118" s="21">
        <v>570.94830000000002</v>
      </c>
      <c r="FF118" s="21">
        <v>569.32905000000005</v>
      </c>
      <c r="FG118" s="21">
        <v>591.95441000000005</v>
      </c>
      <c r="FH118" s="21">
        <v>560.10554999999999</v>
      </c>
      <c r="FI118" s="21">
        <v>551.65354000000002</v>
      </c>
      <c r="FJ118" s="21">
        <v>582.77183000000002</v>
      </c>
    </row>
    <row r="119" spans="2:166" x14ac:dyDescent="0.25">
      <c r="B119" s="58" t="s">
        <v>303</v>
      </c>
      <c r="C119" s="21">
        <v>43804.369720000002</v>
      </c>
      <c r="D119" s="21">
        <v>45504.88609</v>
      </c>
      <c r="E119" s="21">
        <v>45504.88609</v>
      </c>
      <c r="F119" s="21">
        <v>43011.545850000002</v>
      </c>
      <c r="G119" s="21">
        <v>42342.019890000003</v>
      </c>
      <c r="H119" s="21">
        <v>44629.02592</v>
      </c>
      <c r="I119" s="21">
        <v>89301.098830000003</v>
      </c>
      <c r="J119" s="21">
        <v>92767.792010000005</v>
      </c>
      <c r="K119" s="21">
        <v>92767.792010000005</v>
      </c>
      <c r="L119" s="21">
        <v>87684.831810000003</v>
      </c>
      <c r="M119" s="21">
        <v>86319.977790000004</v>
      </c>
      <c r="N119" s="21">
        <v>90982.30472</v>
      </c>
      <c r="O119" s="21">
        <v>93264.892930000002</v>
      </c>
      <c r="P119" s="21">
        <v>96885.475850000003</v>
      </c>
      <c r="Q119" s="21">
        <v>96885.475850000003</v>
      </c>
      <c r="R119" s="21">
        <v>91576.982210000002</v>
      </c>
      <c r="S119" s="21">
        <v>90151.482449999996</v>
      </c>
      <c r="T119" s="21">
        <v>95020.737450000001</v>
      </c>
      <c r="U119" s="21">
        <v>961.53711999999996</v>
      </c>
      <c r="V119" s="21">
        <v>951.78093000000001</v>
      </c>
      <c r="W119" s="21">
        <v>996.48022000000003</v>
      </c>
      <c r="X119" s="21">
        <v>943.27670000000001</v>
      </c>
      <c r="Y119" s="21">
        <v>929.04264999999998</v>
      </c>
      <c r="Z119" s="21">
        <v>981.48832000000004</v>
      </c>
      <c r="AA119" s="21">
        <v>1211.7676300000001</v>
      </c>
      <c r="AB119" s="21">
        <v>1217.09122</v>
      </c>
      <c r="AC119" s="21">
        <v>1256.99755</v>
      </c>
      <c r="AD119" s="21">
        <v>1188.75504</v>
      </c>
      <c r="AE119" s="21">
        <v>1170.81675</v>
      </c>
      <c r="AF119" s="21">
        <v>1236.8028999999999</v>
      </c>
      <c r="AG119" s="21">
        <v>85849.400590000005</v>
      </c>
      <c r="AH119" s="21">
        <v>89182.190640000001</v>
      </c>
      <c r="AI119" s="21">
        <v>89182.190640000001</v>
      </c>
      <c r="AJ119" s="21">
        <v>84295.667050000004</v>
      </c>
      <c r="AK119" s="21">
        <v>82983.52867</v>
      </c>
      <c r="AL119" s="21">
        <v>87465.631710000001</v>
      </c>
      <c r="AM119" s="21">
        <v>120.88683</v>
      </c>
      <c r="AN119" s="21">
        <v>108.53119</v>
      </c>
      <c r="AO119" s="21">
        <v>124.54559</v>
      </c>
      <c r="AP119" s="21">
        <v>118.67734</v>
      </c>
      <c r="AQ119" s="21">
        <v>116.82003</v>
      </c>
      <c r="AR119" s="21">
        <v>123.29297</v>
      </c>
      <c r="AS119" s="21">
        <v>352.38013000000001</v>
      </c>
      <c r="AT119" s="21">
        <v>357.47215999999997</v>
      </c>
      <c r="AU119" s="21">
        <v>365.41374000000002</v>
      </c>
      <c r="AV119" s="21">
        <v>345.91816999999998</v>
      </c>
      <c r="AW119" s="21">
        <v>340.53352000000001</v>
      </c>
      <c r="AX119" s="21">
        <v>359.14769999999999</v>
      </c>
      <c r="AY119" s="21">
        <v>756.34130000000005</v>
      </c>
      <c r="AZ119" s="21">
        <v>783.53908000000001</v>
      </c>
      <c r="BA119" s="21">
        <v>785.26288</v>
      </c>
      <c r="BB119" s="21">
        <v>742.47437000000002</v>
      </c>
      <c r="BC119" s="21">
        <v>730.87330999999995</v>
      </c>
      <c r="BD119" s="21">
        <v>770.77723000000003</v>
      </c>
      <c r="BE119" s="21">
        <v>1306.6740400000001</v>
      </c>
      <c r="BF119" s="21">
        <v>1344.6425200000001</v>
      </c>
      <c r="BG119" s="21">
        <v>1357.0499600000001</v>
      </c>
      <c r="BH119" s="21">
        <v>1282.8237999999999</v>
      </c>
      <c r="BI119" s="21">
        <v>1262.7486899999999</v>
      </c>
      <c r="BJ119" s="21">
        <v>1331.6708699999999</v>
      </c>
      <c r="BK119" s="21">
        <v>1700.5790400000001</v>
      </c>
      <c r="BL119" s="21">
        <v>1786.11574</v>
      </c>
      <c r="BM119" s="21">
        <v>1766.47874</v>
      </c>
      <c r="BN119" s="21">
        <v>1669.3882000000001</v>
      </c>
      <c r="BO119" s="21">
        <v>1643.4906699999999</v>
      </c>
      <c r="BP119" s="21">
        <v>1732.88914</v>
      </c>
      <c r="BQ119" s="21">
        <v>1978.9143999999999</v>
      </c>
      <c r="BR119" s="21">
        <v>2044.2439400000001</v>
      </c>
      <c r="BS119" s="21">
        <v>2055.6788000000001</v>
      </c>
      <c r="BT119" s="21">
        <v>1942.82717</v>
      </c>
      <c r="BU119" s="21">
        <v>1912.42436</v>
      </c>
      <c r="BV119" s="21">
        <v>2016.72415</v>
      </c>
      <c r="BW119" s="21">
        <v>3936.7087200000001</v>
      </c>
      <c r="BX119" s="21">
        <v>4091.3530000000001</v>
      </c>
      <c r="BY119" s="21">
        <v>4091.3530000000001</v>
      </c>
      <c r="BZ119" s="21">
        <v>3864.5397899999998</v>
      </c>
      <c r="CA119" s="21">
        <v>3803.4607900000001</v>
      </c>
      <c r="CB119" s="21">
        <v>4011.7224700000002</v>
      </c>
      <c r="CC119" s="21">
        <v>523.80805999999995</v>
      </c>
      <c r="CD119" s="21">
        <v>462.49914999999999</v>
      </c>
      <c r="CE119" s="21">
        <v>539.73389999999995</v>
      </c>
      <c r="CF119" s="21">
        <v>513.86072000000001</v>
      </c>
      <c r="CG119" s="21">
        <v>506.10645</v>
      </c>
      <c r="CH119" s="21">
        <v>535.00568999999996</v>
      </c>
      <c r="CI119" s="21">
        <v>43.320390000000003</v>
      </c>
      <c r="CJ119" s="21">
        <v>11.33254</v>
      </c>
      <c r="CK119" s="21">
        <v>42.922339999999998</v>
      </c>
      <c r="CL119" s="21">
        <v>42.532499999999999</v>
      </c>
      <c r="CM119" s="21">
        <v>41.866630000000001</v>
      </c>
      <c r="CN119" s="21">
        <v>44.34984</v>
      </c>
      <c r="CO119" s="21">
        <v>1677.9222</v>
      </c>
      <c r="CP119" s="21">
        <v>1718.3491799999999</v>
      </c>
      <c r="CQ119" s="21">
        <v>1742.07862</v>
      </c>
      <c r="CR119" s="21">
        <v>1647.3389299999999</v>
      </c>
      <c r="CS119" s="21">
        <v>1621.5590500000001</v>
      </c>
      <c r="CT119" s="21">
        <v>1710.0696700000001</v>
      </c>
      <c r="CU119" s="21">
        <v>4.6000000000000001E-4</v>
      </c>
      <c r="CV119" s="21">
        <v>3.1E-4</v>
      </c>
      <c r="CW119" s="21">
        <v>690.98555999999996</v>
      </c>
      <c r="CX119" s="21">
        <v>655.06340999999998</v>
      </c>
      <c r="CY119" s="21">
        <v>714.36735999999996</v>
      </c>
      <c r="CZ119" s="21">
        <v>677.86327000000006</v>
      </c>
      <c r="DA119" s="21">
        <v>667.63424999999995</v>
      </c>
      <c r="DB119" s="21">
        <v>705.49311999999998</v>
      </c>
      <c r="DC119" s="21">
        <v>884.69970000000001</v>
      </c>
      <c r="DD119" s="21">
        <v>863.17961000000003</v>
      </c>
      <c r="DE119" s="21">
        <v>916.11003000000005</v>
      </c>
      <c r="DF119" s="21">
        <v>867.89853000000005</v>
      </c>
      <c r="DG119" s="21">
        <v>854.80192</v>
      </c>
      <c r="DH119" s="21">
        <v>903.12360999999999</v>
      </c>
      <c r="DI119" s="21">
        <v>1143.3833099999999</v>
      </c>
      <c r="DJ119" s="21">
        <v>1138.67001</v>
      </c>
      <c r="DK119" s="21">
        <v>1185.31681</v>
      </c>
      <c r="DL119" s="21">
        <v>1121.6694399999999</v>
      </c>
      <c r="DM119" s="21">
        <v>1104.7434599999999</v>
      </c>
      <c r="DN119" s="21">
        <v>1167.0731000000001</v>
      </c>
      <c r="DO119" s="21">
        <v>1178.7647199999999</v>
      </c>
      <c r="DP119" s="21">
        <v>1180.7221099999999</v>
      </c>
      <c r="DQ119" s="21">
        <v>1222.5300400000001</v>
      </c>
      <c r="DR119" s="21">
        <v>1156.3789200000001</v>
      </c>
      <c r="DS119" s="21">
        <v>1138.9291700000001</v>
      </c>
      <c r="DT119" s="21">
        <v>1203.15363</v>
      </c>
      <c r="DU119" s="21">
        <v>1221.87438</v>
      </c>
      <c r="DV119" s="21">
        <v>1225.11094</v>
      </c>
      <c r="DW119" s="21">
        <v>1267.3118400000001</v>
      </c>
      <c r="DX119" s="21">
        <v>1198.6698799999999</v>
      </c>
      <c r="DY119" s="21">
        <v>1180.58195</v>
      </c>
      <c r="DZ119" s="21">
        <v>1247.1490699999999</v>
      </c>
      <c r="EA119" s="21">
        <v>1312.5503699999999</v>
      </c>
      <c r="EB119" s="21">
        <v>1324.25956</v>
      </c>
      <c r="EC119" s="21">
        <v>1361.8667499999999</v>
      </c>
      <c r="ED119" s="21">
        <v>1287.62382</v>
      </c>
      <c r="EE119" s="21">
        <v>1268.1936000000001</v>
      </c>
      <c r="EF119" s="21">
        <v>1339.65326</v>
      </c>
      <c r="EG119" s="21">
        <v>1358.9867999999999</v>
      </c>
      <c r="EH119" s="21">
        <v>1373.8040000000001</v>
      </c>
      <c r="EI119" s="21">
        <v>1410.10357</v>
      </c>
      <c r="EJ119" s="21">
        <v>1333.1783600000001</v>
      </c>
      <c r="EK119" s="21">
        <v>1313.0607399999999</v>
      </c>
      <c r="EL119" s="21">
        <v>1387.02818</v>
      </c>
      <c r="EM119" s="21">
        <v>1050.6203</v>
      </c>
      <c r="EN119" s="21">
        <v>1055.8189500000001</v>
      </c>
      <c r="EO119" s="21">
        <v>1089.82809</v>
      </c>
      <c r="EP119" s="21">
        <v>1030.66804</v>
      </c>
      <c r="EQ119" s="21">
        <v>1015.11529</v>
      </c>
      <c r="ER119" s="21">
        <v>1072.3269</v>
      </c>
      <c r="ES119" s="21">
        <v>439.00729999999999</v>
      </c>
      <c r="ET119" s="21">
        <v>438.83927</v>
      </c>
      <c r="EU119" s="21">
        <v>454.74865999999997</v>
      </c>
      <c r="EV119" s="21">
        <v>430.95600000000002</v>
      </c>
      <c r="EW119" s="21">
        <v>424.25733000000002</v>
      </c>
      <c r="EX119" s="21">
        <v>447.47690999999998</v>
      </c>
      <c r="EY119" s="21">
        <v>758.44425000000001</v>
      </c>
      <c r="EZ119" s="21">
        <v>733.71253999999999</v>
      </c>
      <c r="FA119" s="21">
        <v>784.92678000000001</v>
      </c>
      <c r="FB119" s="21">
        <v>744.04079999999999</v>
      </c>
      <c r="FC119" s="21">
        <v>732.81318999999996</v>
      </c>
      <c r="FD119" s="21">
        <v>774.27918999999997</v>
      </c>
      <c r="FE119" s="21">
        <v>1015.1748</v>
      </c>
      <c r="FF119" s="21">
        <v>1022.8424</v>
      </c>
      <c r="FG119" s="21">
        <v>1053.1540600000001</v>
      </c>
      <c r="FH119" s="21">
        <v>995.89567999999997</v>
      </c>
      <c r="FI119" s="21">
        <v>980.86764000000005</v>
      </c>
      <c r="FJ119" s="21">
        <v>1036.1405400000001</v>
      </c>
    </row>
    <row r="120" spans="2:166" x14ac:dyDescent="0.25">
      <c r="B120" s="58" t="s">
        <v>304</v>
      </c>
      <c r="C120" s="21">
        <v>41756.889990000003</v>
      </c>
      <c r="D120" s="21">
        <v>43377.921759999997</v>
      </c>
      <c r="E120" s="21">
        <v>43377.921759999997</v>
      </c>
      <c r="F120" s="21">
        <v>41001.123850000004</v>
      </c>
      <c r="G120" s="21">
        <v>40362.892500000002</v>
      </c>
      <c r="H120" s="21">
        <v>42543.00056</v>
      </c>
      <c r="I120" s="21">
        <v>101471.44478999999</v>
      </c>
      <c r="J120" s="21">
        <v>105410.59415</v>
      </c>
      <c r="K120" s="21">
        <v>105410.59415</v>
      </c>
      <c r="L120" s="21">
        <v>99634.905809999997</v>
      </c>
      <c r="M120" s="21">
        <v>98084.043489999996</v>
      </c>
      <c r="N120" s="21">
        <v>103381.77280000001</v>
      </c>
      <c r="O120" s="21">
        <v>103874.91448000001</v>
      </c>
      <c r="P120" s="21">
        <v>107907.38296</v>
      </c>
      <c r="Q120" s="21">
        <v>107907.38296</v>
      </c>
      <c r="R120" s="21">
        <v>101994.98328</v>
      </c>
      <c r="S120" s="21">
        <v>100407.3155</v>
      </c>
      <c r="T120" s="21">
        <v>105830.50777</v>
      </c>
      <c r="U120" s="21">
        <v>1104.0201300000001</v>
      </c>
      <c r="V120" s="21">
        <v>1095.39903</v>
      </c>
      <c r="W120" s="21">
        <v>1144.29477</v>
      </c>
      <c r="X120" s="21">
        <v>1083.0537999999999</v>
      </c>
      <c r="Y120" s="21">
        <v>1066.7105300000001</v>
      </c>
      <c r="Z120" s="21">
        <v>1126.9133899999999</v>
      </c>
      <c r="AA120" s="21">
        <v>1383.40029</v>
      </c>
      <c r="AB120" s="21">
        <v>1391.5890099999999</v>
      </c>
      <c r="AC120" s="21">
        <v>1435.15786</v>
      </c>
      <c r="AD120" s="21">
        <v>1357.1282000000001</v>
      </c>
      <c r="AE120" s="21">
        <v>1336.6491900000001</v>
      </c>
      <c r="AF120" s="21">
        <v>1411.9700800000001</v>
      </c>
      <c r="AG120" s="21">
        <v>95686.296929999997</v>
      </c>
      <c r="AH120" s="21">
        <v>99400.96862</v>
      </c>
      <c r="AI120" s="21">
        <v>99400.96862</v>
      </c>
      <c r="AJ120" s="21">
        <v>93954.531690000003</v>
      </c>
      <c r="AK120" s="21">
        <v>92492.044320000001</v>
      </c>
      <c r="AL120" s="21">
        <v>97487.720939999999</v>
      </c>
      <c r="AM120" s="21">
        <v>127.76693</v>
      </c>
      <c r="AN120" s="21">
        <v>113.81675</v>
      </c>
      <c r="AO120" s="21">
        <v>131.57551000000001</v>
      </c>
      <c r="AP120" s="21">
        <v>125.43169</v>
      </c>
      <c r="AQ120" s="21">
        <v>123.46869</v>
      </c>
      <c r="AR120" s="21">
        <v>130.31533999999999</v>
      </c>
      <c r="AS120" s="21">
        <v>362.70641000000001</v>
      </c>
      <c r="AT120" s="21">
        <v>366.94177000000002</v>
      </c>
      <c r="AU120" s="21">
        <v>376.05741</v>
      </c>
      <c r="AV120" s="21">
        <v>356.05509000000001</v>
      </c>
      <c r="AW120" s="21">
        <v>350.51265000000001</v>
      </c>
      <c r="AX120" s="21">
        <v>369.67822000000001</v>
      </c>
      <c r="AY120" s="21">
        <v>889.37702999999999</v>
      </c>
      <c r="AZ120" s="21">
        <v>922.13851</v>
      </c>
      <c r="BA120" s="21">
        <v>923.43349999999998</v>
      </c>
      <c r="BB120" s="21">
        <v>873.07101</v>
      </c>
      <c r="BC120" s="21">
        <v>859.42939999999999</v>
      </c>
      <c r="BD120" s="21">
        <v>906.34762999999998</v>
      </c>
      <c r="BE120" s="21">
        <v>1405.9291000000001</v>
      </c>
      <c r="BF120" s="21">
        <v>1446.3325299999999</v>
      </c>
      <c r="BG120" s="21">
        <v>1460.10159</v>
      </c>
      <c r="BH120" s="21">
        <v>1380.26719</v>
      </c>
      <c r="BI120" s="21">
        <v>1358.6671899999999</v>
      </c>
      <c r="BJ120" s="21">
        <v>1432.8274100000001</v>
      </c>
      <c r="BK120" s="21">
        <v>2023.2667200000001</v>
      </c>
      <c r="BL120" s="21">
        <v>2125.9803299999999</v>
      </c>
      <c r="BM120" s="21">
        <v>2101.7287900000001</v>
      </c>
      <c r="BN120" s="21">
        <v>1986.1573699999999</v>
      </c>
      <c r="BO120" s="21">
        <v>1955.3457599999999</v>
      </c>
      <c r="BP120" s="21">
        <v>2061.70226</v>
      </c>
      <c r="BQ120" s="21">
        <v>2234.71567</v>
      </c>
      <c r="BR120" s="21">
        <v>2308.70759</v>
      </c>
      <c r="BS120" s="21">
        <v>2321.4150599999998</v>
      </c>
      <c r="BT120" s="21">
        <v>2193.9636599999999</v>
      </c>
      <c r="BU120" s="21">
        <v>2159.6308899999999</v>
      </c>
      <c r="BV120" s="21">
        <v>2277.4115700000002</v>
      </c>
      <c r="BW120" s="21">
        <v>10552.95636</v>
      </c>
      <c r="BX120" s="21">
        <v>10967.50424</v>
      </c>
      <c r="BY120" s="21">
        <v>10967.50424</v>
      </c>
      <c r="BZ120" s="21">
        <v>10359.496370000001</v>
      </c>
      <c r="CA120" s="21">
        <v>10195.764660000001</v>
      </c>
      <c r="CB120" s="21">
        <v>10754.042299999999</v>
      </c>
      <c r="CC120" s="21">
        <v>504.35498000000001</v>
      </c>
      <c r="CD120" s="21">
        <v>431.61541</v>
      </c>
      <c r="CE120" s="21">
        <v>518.87931000000003</v>
      </c>
      <c r="CF120" s="21">
        <v>494.77708000000001</v>
      </c>
      <c r="CG120" s="21">
        <v>487.31078000000002</v>
      </c>
      <c r="CH120" s="21">
        <v>515.21645999999998</v>
      </c>
      <c r="CI120" s="21">
        <v>47.931629999999998</v>
      </c>
      <c r="CJ120" s="21">
        <v>12.452220000000001</v>
      </c>
      <c r="CK120" s="21">
        <v>47.482010000000002</v>
      </c>
      <c r="CL120" s="21">
        <v>47.059869999999997</v>
      </c>
      <c r="CM120" s="21">
        <v>46.323180000000001</v>
      </c>
      <c r="CN120" s="21">
        <v>49.071309999999997</v>
      </c>
      <c r="CO120" s="21">
        <v>1956.2763399999999</v>
      </c>
      <c r="CP120" s="21">
        <v>2004.81771</v>
      </c>
      <c r="CQ120" s="21">
        <v>2031.16083</v>
      </c>
      <c r="CR120" s="21">
        <v>1920.61952</v>
      </c>
      <c r="CS120" s="21">
        <v>1890.56303</v>
      </c>
      <c r="CT120" s="21">
        <v>1993.74848</v>
      </c>
      <c r="CU120" s="21">
        <v>4.6000000000000001E-4</v>
      </c>
      <c r="CV120" s="21">
        <v>3.1E-4</v>
      </c>
      <c r="CW120" s="21">
        <v>740.33816000000002</v>
      </c>
      <c r="CX120" s="21">
        <v>698.83275000000003</v>
      </c>
      <c r="CY120" s="21">
        <v>765.19548999999995</v>
      </c>
      <c r="CZ120" s="21">
        <v>726.27859999999998</v>
      </c>
      <c r="DA120" s="21">
        <v>715.31901000000005</v>
      </c>
      <c r="DB120" s="21">
        <v>755.89950999999996</v>
      </c>
      <c r="DC120" s="21">
        <v>1012.59356</v>
      </c>
      <c r="DD120" s="21">
        <v>990.55368999999996</v>
      </c>
      <c r="DE120" s="21">
        <v>1048.6966299999999</v>
      </c>
      <c r="DF120" s="21">
        <v>993.36353999999994</v>
      </c>
      <c r="DG120" s="21">
        <v>978.37368000000004</v>
      </c>
      <c r="DH120" s="21">
        <v>1033.66661</v>
      </c>
      <c r="DI120" s="21">
        <v>1301.6143</v>
      </c>
      <c r="DJ120" s="21">
        <v>1298.3160399999999</v>
      </c>
      <c r="DK120" s="21">
        <v>1349.4730099999999</v>
      </c>
      <c r="DL120" s="21">
        <v>1276.89545</v>
      </c>
      <c r="DM120" s="21">
        <v>1257.6271200000001</v>
      </c>
      <c r="DN120" s="21">
        <v>1328.5709300000001</v>
      </c>
      <c r="DO120" s="21">
        <v>1298.5179700000001</v>
      </c>
      <c r="DP120" s="21">
        <v>1300.0204900000001</v>
      </c>
      <c r="DQ120" s="21">
        <v>1346.68119</v>
      </c>
      <c r="DR120" s="21">
        <v>1273.8579099999999</v>
      </c>
      <c r="DS120" s="21">
        <v>1254.6354100000001</v>
      </c>
      <c r="DT120" s="21">
        <v>1325.3886199999999</v>
      </c>
      <c r="DU120" s="21">
        <v>1351.67329</v>
      </c>
      <c r="DV120" s="21">
        <v>1354.91722</v>
      </c>
      <c r="DW120" s="21">
        <v>1401.9086400000001</v>
      </c>
      <c r="DX120" s="21">
        <v>1326.0037600000001</v>
      </c>
      <c r="DY120" s="21">
        <v>1305.9943800000001</v>
      </c>
      <c r="DZ120" s="21">
        <v>1379.63509</v>
      </c>
      <c r="EA120" s="21">
        <v>1513.2552499999999</v>
      </c>
      <c r="EB120" s="21">
        <v>1529.62501</v>
      </c>
      <c r="EC120" s="21">
        <v>1570.2820200000001</v>
      </c>
      <c r="ED120" s="21">
        <v>1484.5170900000001</v>
      </c>
      <c r="EE120" s="21">
        <v>1462.1157700000001</v>
      </c>
      <c r="EF120" s="21">
        <v>1544.4860799999999</v>
      </c>
      <c r="EG120" s="21">
        <v>1546.6088</v>
      </c>
      <c r="EH120" s="21">
        <v>1565.3057200000001</v>
      </c>
      <c r="EI120" s="21">
        <v>1604.8912600000001</v>
      </c>
      <c r="EJ120" s="21">
        <v>1517.2372</v>
      </c>
      <c r="EK120" s="21">
        <v>1494.3421499999999</v>
      </c>
      <c r="EL120" s="21">
        <v>1578.5112799999999</v>
      </c>
      <c r="EM120" s="21">
        <v>1182.4891299999999</v>
      </c>
      <c r="EN120" s="21">
        <v>1189.1964499999999</v>
      </c>
      <c r="EO120" s="21">
        <v>1226.6644799999999</v>
      </c>
      <c r="EP120" s="21">
        <v>1160.03253</v>
      </c>
      <c r="EQ120" s="21">
        <v>1142.5276799999999</v>
      </c>
      <c r="ER120" s="21">
        <v>1206.9156499999999</v>
      </c>
      <c r="ES120" s="21">
        <v>423.6669</v>
      </c>
      <c r="ET120" s="21">
        <v>420.11547999999999</v>
      </c>
      <c r="EU120" s="21">
        <v>438.64323000000002</v>
      </c>
      <c r="EV120" s="21">
        <v>415.89693</v>
      </c>
      <c r="EW120" s="21">
        <v>409.43232999999998</v>
      </c>
      <c r="EX120" s="21">
        <v>431.86034000000001</v>
      </c>
      <c r="EY120" s="21">
        <v>851.21073999999999</v>
      </c>
      <c r="EZ120" s="21">
        <v>824.31605000000002</v>
      </c>
      <c r="FA120" s="21">
        <v>880.97835999999995</v>
      </c>
      <c r="FB120" s="21">
        <v>835.04555000000005</v>
      </c>
      <c r="FC120" s="21">
        <v>822.44469000000004</v>
      </c>
      <c r="FD120" s="21">
        <v>868.97784000000001</v>
      </c>
      <c r="FE120" s="21">
        <v>1145.5933299999999</v>
      </c>
      <c r="FF120" s="21">
        <v>1155.1917800000001</v>
      </c>
      <c r="FG120" s="21">
        <v>1188.5053600000001</v>
      </c>
      <c r="FH120" s="21">
        <v>1123.8374200000001</v>
      </c>
      <c r="FI120" s="21">
        <v>1106.8787500000001</v>
      </c>
      <c r="FJ120" s="21">
        <v>1169.2473</v>
      </c>
    </row>
    <row r="121" spans="2:166" x14ac:dyDescent="0.25">
      <c r="B121" s="58" t="s">
        <v>305</v>
      </c>
      <c r="C121" s="21">
        <v>-18444.217130000001</v>
      </c>
      <c r="D121" s="21">
        <v>-19160.23458</v>
      </c>
      <c r="E121" s="21">
        <v>-19160.23458</v>
      </c>
      <c r="F121" s="21">
        <v>-18110.391629999998</v>
      </c>
      <c r="G121" s="21">
        <v>-17828.481810000001</v>
      </c>
      <c r="H121" s="21">
        <v>-18791.445919999998</v>
      </c>
      <c r="I121" s="21">
        <v>-13500.08894</v>
      </c>
      <c r="J121" s="21">
        <v>-14024.1661</v>
      </c>
      <c r="K121" s="21">
        <v>-14024.1661</v>
      </c>
      <c r="L121" s="21">
        <v>-13255.74986</v>
      </c>
      <c r="M121" s="21">
        <v>-13049.41812</v>
      </c>
      <c r="N121" s="21">
        <v>-13754.245150000001</v>
      </c>
      <c r="O121" s="21">
        <v>-15572.93541</v>
      </c>
      <c r="P121" s="21">
        <v>-16177.483410000001</v>
      </c>
      <c r="Q121" s="21">
        <v>-16177.483410000001</v>
      </c>
      <c r="R121" s="21">
        <v>-15291.09598</v>
      </c>
      <c r="S121" s="21">
        <v>-15053.072700000001</v>
      </c>
      <c r="T121" s="21">
        <v>-15866.118109999999</v>
      </c>
      <c r="U121" s="21">
        <v>-202.98039</v>
      </c>
      <c r="V121" s="21">
        <v>-182.18081000000001</v>
      </c>
      <c r="W121" s="21">
        <v>-247.17986999999999</v>
      </c>
      <c r="X121" s="21">
        <v>-193.00584000000001</v>
      </c>
      <c r="Y121" s="21">
        <v>-179.54695000000001</v>
      </c>
      <c r="Z121" s="21">
        <v>-183.79263</v>
      </c>
      <c r="AA121" s="21">
        <v>-227.36484999999999</v>
      </c>
      <c r="AB121" s="21">
        <v>-206.13728</v>
      </c>
      <c r="AC121" s="21">
        <v>-271.18623000000002</v>
      </c>
      <c r="AD121" s="21">
        <v>-216.99433999999999</v>
      </c>
      <c r="AE121" s="21">
        <v>-202.98061000000001</v>
      </c>
      <c r="AF121" s="21">
        <v>-208.3612</v>
      </c>
      <c r="AG121" s="21">
        <v>-14244.76051</v>
      </c>
      <c r="AH121" s="21">
        <v>-14797.761420000001</v>
      </c>
      <c r="AI121" s="21">
        <v>-14797.761420000001</v>
      </c>
      <c r="AJ121" s="21">
        <v>-13986.953680000001</v>
      </c>
      <c r="AK121" s="21">
        <v>-13769.23408</v>
      </c>
      <c r="AL121" s="21">
        <v>-14512.937400000001</v>
      </c>
      <c r="AM121" s="21">
        <v>-72.948059999999998</v>
      </c>
      <c r="AN121" s="21">
        <v>-66.947050000000004</v>
      </c>
      <c r="AO121" s="21">
        <v>-84.770669999999996</v>
      </c>
      <c r="AP121" s="21">
        <v>-70.345879999999994</v>
      </c>
      <c r="AQ121" s="21">
        <v>-66.155420000000007</v>
      </c>
      <c r="AR121" s="21">
        <v>-68.221630000000005</v>
      </c>
      <c r="AS121" s="21">
        <v>-163.41390000000001</v>
      </c>
      <c r="AT121" s="21">
        <v>-165.03162</v>
      </c>
      <c r="AU121" s="21">
        <v>-176.25640000000001</v>
      </c>
      <c r="AV121" s="21">
        <v>-159.50294</v>
      </c>
      <c r="AW121" s="21">
        <v>-154.77170000000001</v>
      </c>
      <c r="AX121" s="21">
        <v>-162.04526000000001</v>
      </c>
      <c r="AY121" s="21">
        <v>-108.5378</v>
      </c>
      <c r="AZ121" s="21">
        <v>-108.01257</v>
      </c>
      <c r="BA121" s="21">
        <v>-118.88758</v>
      </c>
      <c r="BB121" s="21">
        <v>-105.68438999999999</v>
      </c>
      <c r="BC121" s="21">
        <v>-101.91757</v>
      </c>
      <c r="BD121" s="21">
        <v>-106.40688</v>
      </c>
      <c r="BE121" s="21">
        <v>-131.96042</v>
      </c>
      <c r="BF121" s="21">
        <v>-130.36851999999999</v>
      </c>
      <c r="BG121" s="21">
        <v>-144.03823</v>
      </c>
      <c r="BH121" s="21">
        <v>-128.56765999999999</v>
      </c>
      <c r="BI121" s="21">
        <v>-124.16379000000001</v>
      </c>
      <c r="BJ121" s="21">
        <v>-129.76297</v>
      </c>
      <c r="BK121" s="21">
        <v>-393.93786999999998</v>
      </c>
      <c r="BL121" s="21">
        <v>-410.28863000000001</v>
      </c>
      <c r="BM121" s="21">
        <v>-415.45699000000002</v>
      </c>
      <c r="BN121" s="21">
        <v>-385.83828999999997</v>
      </c>
      <c r="BO121" s="21">
        <v>-377.69474000000002</v>
      </c>
      <c r="BP121" s="21">
        <v>-397.12777999999997</v>
      </c>
      <c r="BQ121" s="21">
        <v>-519.64160000000004</v>
      </c>
      <c r="BR121" s="21">
        <v>-533.79894000000002</v>
      </c>
      <c r="BS121" s="21">
        <v>-546.27022999999997</v>
      </c>
      <c r="BT121" s="21">
        <v>-509.25587000000002</v>
      </c>
      <c r="BU121" s="21">
        <v>-499.09055999999998</v>
      </c>
      <c r="BV121" s="21">
        <v>-525.23636999999997</v>
      </c>
      <c r="BW121" s="21">
        <v>12367.33509</v>
      </c>
      <c r="BX121" s="21">
        <v>12853.15654</v>
      </c>
      <c r="BY121" s="21">
        <v>12853.15654</v>
      </c>
      <c r="BZ121" s="21">
        <v>12140.613359999999</v>
      </c>
      <c r="CA121" s="21">
        <v>11948.73112</v>
      </c>
      <c r="CB121" s="21">
        <v>12602.993899999999</v>
      </c>
      <c r="CC121" s="21">
        <v>-335.93786999999998</v>
      </c>
      <c r="CD121" s="21">
        <v>-311.33692000000002</v>
      </c>
      <c r="CE121" s="21">
        <v>-399.11534999999998</v>
      </c>
      <c r="CF121" s="21">
        <v>-320.95814000000001</v>
      </c>
      <c r="CG121" s="21">
        <v>-301.68096000000003</v>
      </c>
      <c r="CH121" s="21">
        <v>-311.52325999999999</v>
      </c>
      <c r="CI121" s="21">
        <v>-31.064730000000001</v>
      </c>
      <c r="CJ121" s="21">
        <v>-14.58844</v>
      </c>
      <c r="CK121" s="21">
        <v>-49.780430000000003</v>
      </c>
      <c r="CL121" s="21">
        <v>-27.919879999999999</v>
      </c>
      <c r="CM121" s="21">
        <v>-21.181989999999999</v>
      </c>
      <c r="CN121" s="21">
        <v>-19.378699999999998</v>
      </c>
      <c r="CO121" s="21">
        <v>-229.84688</v>
      </c>
      <c r="CP121" s="21">
        <v>-225.66562999999999</v>
      </c>
      <c r="CQ121" s="21">
        <v>-251.90056999999999</v>
      </c>
      <c r="CR121" s="21">
        <v>-223.76321999999999</v>
      </c>
      <c r="CS121" s="21">
        <v>-215.63364000000001</v>
      </c>
      <c r="CT121" s="21">
        <v>-225.14571000000001</v>
      </c>
      <c r="CU121" s="21">
        <v>-3.7232500000000002</v>
      </c>
      <c r="CV121" s="21">
        <v>10.22836</v>
      </c>
      <c r="CW121" s="21">
        <v>-288.72089999999997</v>
      </c>
      <c r="CX121" s="21">
        <v>-269.84962000000002</v>
      </c>
      <c r="CY121" s="21">
        <v>-342.96636999999998</v>
      </c>
      <c r="CZ121" s="21">
        <v>-276.09885000000003</v>
      </c>
      <c r="DA121" s="21">
        <v>-259.98788000000002</v>
      </c>
      <c r="DB121" s="21">
        <v>-268.61820999999998</v>
      </c>
      <c r="DC121" s="21">
        <v>-232.87888000000001</v>
      </c>
      <c r="DD121" s="21">
        <v>-209.64636999999999</v>
      </c>
      <c r="DE121" s="21">
        <v>-281.20907</v>
      </c>
      <c r="DF121" s="21">
        <v>-221.77126999999999</v>
      </c>
      <c r="DG121" s="21">
        <v>-206.79597000000001</v>
      </c>
      <c r="DH121" s="21">
        <v>-211.75667000000001</v>
      </c>
      <c r="DI121" s="21">
        <v>-216.44311999999999</v>
      </c>
      <c r="DJ121" s="21">
        <v>-194.35007999999999</v>
      </c>
      <c r="DK121" s="21">
        <v>-265.18547000000001</v>
      </c>
      <c r="DL121" s="21">
        <v>-205.57324</v>
      </c>
      <c r="DM121" s="21">
        <v>-190.91200000000001</v>
      </c>
      <c r="DN121" s="21">
        <v>-195.57106999999999</v>
      </c>
      <c r="DO121" s="21">
        <v>-212.67813000000001</v>
      </c>
      <c r="DP121" s="21">
        <v>-193.10246000000001</v>
      </c>
      <c r="DQ121" s="21">
        <v>-259.84996000000001</v>
      </c>
      <c r="DR121" s="21">
        <v>-202.10352</v>
      </c>
      <c r="DS121" s="21">
        <v>-188.14189999999999</v>
      </c>
      <c r="DT121" s="21">
        <v>-193.45615000000001</v>
      </c>
      <c r="DU121" s="21">
        <v>-204.57857999999999</v>
      </c>
      <c r="DV121" s="21">
        <v>-183.93782999999999</v>
      </c>
      <c r="DW121" s="21">
        <v>-252.25148999999999</v>
      </c>
      <c r="DX121" s="21">
        <v>-194.00031000000001</v>
      </c>
      <c r="DY121" s="21">
        <v>-179.90392</v>
      </c>
      <c r="DZ121" s="21">
        <v>-184.68278000000001</v>
      </c>
      <c r="EA121" s="21">
        <v>-295.26898999999997</v>
      </c>
      <c r="EB121" s="21">
        <v>-281.71046999999999</v>
      </c>
      <c r="EC121" s="21">
        <v>-345.03496999999999</v>
      </c>
      <c r="ED121" s="21">
        <v>-283.23700000000002</v>
      </c>
      <c r="EE121" s="21">
        <v>-268.24446</v>
      </c>
      <c r="EF121" s="21">
        <v>-278.20513</v>
      </c>
      <c r="EG121" s="21">
        <v>-324.22174999999999</v>
      </c>
      <c r="EH121" s="21">
        <v>-312.01094999999998</v>
      </c>
      <c r="EI121" s="21">
        <v>-374.03037999999998</v>
      </c>
      <c r="EJ121" s="21">
        <v>-311.84050999999999</v>
      </c>
      <c r="EK121" s="21">
        <v>-296.48498000000001</v>
      </c>
      <c r="EL121" s="21">
        <v>-307.59721000000002</v>
      </c>
      <c r="EM121" s="21">
        <v>-168.88086999999999</v>
      </c>
      <c r="EN121" s="21">
        <v>-149.88368</v>
      </c>
      <c r="EO121" s="21">
        <v>-206.15333000000001</v>
      </c>
      <c r="EP121" s="21">
        <v>-160.45593</v>
      </c>
      <c r="EQ121" s="21">
        <v>-148.96503999999999</v>
      </c>
      <c r="ER121" s="21">
        <v>-152.13399000000001</v>
      </c>
      <c r="ES121" s="21">
        <v>-257.97401000000002</v>
      </c>
      <c r="ET121" s="21">
        <v>-259.38531999999998</v>
      </c>
      <c r="EU121" s="21">
        <v>-280.07900999999998</v>
      </c>
      <c r="EV121" s="21">
        <v>-251.53013000000001</v>
      </c>
      <c r="EW121" s="21">
        <v>-243.40195</v>
      </c>
      <c r="EX121" s="21">
        <v>-254.49030999999999</v>
      </c>
      <c r="EY121" s="21">
        <v>-241.3569</v>
      </c>
      <c r="EZ121" s="21">
        <v>-222.29015999999999</v>
      </c>
      <c r="FA121" s="21">
        <v>-288.99856</v>
      </c>
      <c r="FB121" s="21">
        <v>-230.44139000000001</v>
      </c>
      <c r="FC121" s="21">
        <v>-216.15064000000001</v>
      </c>
      <c r="FD121" s="21">
        <v>-222.46937</v>
      </c>
      <c r="FE121" s="21">
        <v>-158.5155</v>
      </c>
      <c r="FF121" s="21">
        <v>-142.43637000000001</v>
      </c>
      <c r="FG121" s="21">
        <v>-194.10733999999999</v>
      </c>
      <c r="FH121" s="21">
        <v>-150.57147000000001</v>
      </c>
      <c r="FI121" s="21">
        <v>-139.86214000000001</v>
      </c>
      <c r="FJ121" s="21">
        <v>-143.29400000000001</v>
      </c>
    </row>
    <row r="122" spans="2:166" x14ac:dyDescent="0.25">
      <c r="B122" s="58" t="s">
        <v>306</v>
      </c>
      <c r="C122" s="21">
        <v>-7511.2810900000004</v>
      </c>
      <c r="D122" s="21">
        <v>-7802.8742899999997</v>
      </c>
      <c r="E122" s="21">
        <v>-7802.8742899999997</v>
      </c>
      <c r="F122" s="21">
        <v>-7375.3329400000002</v>
      </c>
      <c r="G122" s="21">
        <v>-7260.5270899999996</v>
      </c>
      <c r="H122" s="21">
        <v>-7652.6876300000004</v>
      </c>
      <c r="I122" s="21">
        <v>-5973.7631499999998</v>
      </c>
      <c r="J122" s="21">
        <v>-6205.6662800000004</v>
      </c>
      <c r="K122" s="21">
        <v>-6205.6662800000004</v>
      </c>
      <c r="L122" s="21">
        <v>-5865.6435799999999</v>
      </c>
      <c r="M122" s="21">
        <v>-5774.3421900000003</v>
      </c>
      <c r="N122" s="21">
        <v>-6086.22678</v>
      </c>
      <c r="O122" s="21">
        <v>-6709.2669100000003</v>
      </c>
      <c r="P122" s="21">
        <v>-6969.7235199999996</v>
      </c>
      <c r="Q122" s="21">
        <v>-6969.7235199999996</v>
      </c>
      <c r="R122" s="21">
        <v>-6587.8424100000002</v>
      </c>
      <c r="S122" s="21">
        <v>-6485.2951599999997</v>
      </c>
      <c r="T122" s="21">
        <v>-6835.5784199999998</v>
      </c>
      <c r="U122" s="21">
        <v>-185.06952999999999</v>
      </c>
      <c r="V122" s="21">
        <v>-162.52698000000001</v>
      </c>
      <c r="W122" s="21">
        <v>-224.37884</v>
      </c>
      <c r="X122" s="21">
        <v>-175.41781</v>
      </c>
      <c r="Y122" s="21">
        <v>-162.22192999999999</v>
      </c>
      <c r="Z122" s="21">
        <v>-165.27963</v>
      </c>
      <c r="AA122" s="21">
        <v>-198.37365</v>
      </c>
      <c r="AB122" s="21">
        <v>-174.81781000000001</v>
      </c>
      <c r="AC122" s="21">
        <v>-236.92483999999999</v>
      </c>
      <c r="AD122" s="21">
        <v>-188.53569999999999</v>
      </c>
      <c r="AE122" s="21">
        <v>-174.94753</v>
      </c>
      <c r="AF122" s="21">
        <v>-178.53753</v>
      </c>
      <c r="AG122" s="21">
        <v>-5968.2045900000003</v>
      </c>
      <c r="AH122" s="21">
        <v>-6199.8983799999996</v>
      </c>
      <c r="AI122" s="21">
        <v>-6199.8983799999996</v>
      </c>
      <c r="AJ122" s="21">
        <v>-5860.1898700000002</v>
      </c>
      <c r="AK122" s="21">
        <v>-5768.9707099999996</v>
      </c>
      <c r="AL122" s="21">
        <v>-6080.56412</v>
      </c>
      <c r="AM122" s="21">
        <v>-67.366730000000004</v>
      </c>
      <c r="AN122" s="21">
        <v>-61.025379999999998</v>
      </c>
      <c r="AO122" s="21">
        <v>-77.910979999999995</v>
      </c>
      <c r="AP122" s="21">
        <v>-64.86233</v>
      </c>
      <c r="AQ122" s="21">
        <v>-60.757559999999998</v>
      </c>
      <c r="AR122" s="21">
        <v>-62.47148</v>
      </c>
      <c r="AS122" s="21">
        <v>-145.19788</v>
      </c>
      <c r="AT122" s="21">
        <v>-145.81318999999999</v>
      </c>
      <c r="AU122" s="21">
        <v>-156.55994999999999</v>
      </c>
      <c r="AV122" s="21">
        <v>-141.61775</v>
      </c>
      <c r="AW122" s="21">
        <v>-137.16459</v>
      </c>
      <c r="AX122" s="21">
        <v>-143.43778</v>
      </c>
      <c r="AY122" s="21">
        <v>-105.20524</v>
      </c>
      <c r="AZ122" s="21">
        <v>-104.42255</v>
      </c>
      <c r="BA122" s="21">
        <v>-114.70133</v>
      </c>
      <c r="BB122" s="21">
        <v>-102.41001</v>
      </c>
      <c r="BC122" s="21">
        <v>-98.694289999999995</v>
      </c>
      <c r="BD122" s="21">
        <v>-102.96861</v>
      </c>
      <c r="BE122" s="21">
        <v>11.12726</v>
      </c>
      <c r="BF122" s="21">
        <v>18.431989999999999</v>
      </c>
      <c r="BG122" s="21">
        <v>5.4674500000000004</v>
      </c>
      <c r="BH122" s="21">
        <v>11.91262</v>
      </c>
      <c r="BI122" s="21">
        <v>14.12072</v>
      </c>
      <c r="BJ122" s="21">
        <v>16.106580000000001</v>
      </c>
      <c r="BK122" s="21">
        <v>-430.22696999999999</v>
      </c>
      <c r="BL122" s="21">
        <v>-448.57943999999998</v>
      </c>
      <c r="BM122" s="21">
        <v>-452.43893000000003</v>
      </c>
      <c r="BN122" s="21">
        <v>-421.45915000000002</v>
      </c>
      <c r="BO122" s="21">
        <v>-412.76366999999999</v>
      </c>
      <c r="BP122" s="21">
        <v>-434.06384000000003</v>
      </c>
      <c r="BQ122" s="21">
        <v>-528.15623000000005</v>
      </c>
      <c r="BR122" s="21">
        <v>-542.56222000000002</v>
      </c>
      <c r="BS122" s="21">
        <v>-554.3759</v>
      </c>
      <c r="BT122" s="21">
        <v>-517.61233000000004</v>
      </c>
      <c r="BU122" s="21">
        <v>-507.31639000000001</v>
      </c>
      <c r="BV122" s="21">
        <v>-533.86978999999997</v>
      </c>
      <c r="BW122" s="21">
        <v>19056.29465</v>
      </c>
      <c r="BX122" s="21">
        <v>19804.876029999999</v>
      </c>
      <c r="BY122" s="21">
        <v>19804.876029999999</v>
      </c>
      <c r="BZ122" s="21">
        <v>18706.94889</v>
      </c>
      <c r="CA122" s="21">
        <v>18411.285790000002</v>
      </c>
      <c r="CB122" s="21">
        <v>19419.411169999999</v>
      </c>
      <c r="CC122" s="21">
        <v>-282.33449999999999</v>
      </c>
      <c r="CD122" s="21">
        <v>-253.62508</v>
      </c>
      <c r="CE122" s="21">
        <v>-337.70416999999998</v>
      </c>
      <c r="CF122" s="21">
        <v>-268.34748999999999</v>
      </c>
      <c r="CG122" s="21">
        <v>-249.85704000000001</v>
      </c>
      <c r="CH122" s="21">
        <v>-256.48277000000002</v>
      </c>
      <c r="CI122" s="21">
        <v>-30.112030000000001</v>
      </c>
      <c r="CJ122" s="21">
        <v>-13.36223</v>
      </c>
      <c r="CK122" s="21">
        <v>-46.701120000000003</v>
      </c>
      <c r="CL122" s="21">
        <v>-26.976130000000001</v>
      </c>
      <c r="CM122" s="21">
        <v>-20.252970000000001</v>
      </c>
      <c r="CN122" s="21">
        <v>-18.282979999999998</v>
      </c>
      <c r="CO122" s="21">
        <v>-210.69655</v>
      </c>
      <c r="CP122" s="21">
        <v>-205.59155999999999</v>
      </c>
      <c r="CQ122" s="21">
        <v>-230.44693000000001</v>
      </c>
      <c r="CR122" s="21">
        <v>-204.95559</v>
      </c>
      <c r="CS122" s="21">
        <v>-197.11998</v>
      </c>
      <c r="CT122" s="21">
        <v>-205.53712999999999</v>
      </c>
      <c r="CU122" s="21">
        <v>-3.6154500000000001</v>
      </c>
      <c r="CV122" s="21">
        <v>10.33455</v>
      </c>
      <c r="CW122" s="21">
        <v>-262.84429999999998</v>
      </c>
      <c r="CX122" s="21">
        <v>-241.63220000000001</v>
      </c>
      <c r="CY122" s="21">
        <v>-311.23779999999999</v>
      </c>
      <c r="CZ122" s="21">
        <v>-250.69394</v>
      </c>
      <c r="DA122" s="21">
        <v>-234.96287000000001</v>
      </c>
      <c r="DB122" s="21">
        <v>-241.93269000000001</v>
      </c>
      <c r="DC122" s="21">
        <v>-220.73061999999999</v>
      </c>
      <c r="DD122" s="21">
        <v>-196.10417000000001</v>
      </c>
      <c r="DE122" s="21">
        <v>-264.02028000000001</v>
      </c>
      <c r="DF122" s="21">
        <v>-209.83537999999999</v>
      </c>
      <c r="DG122" s="21">
        <v>-195.03856999999999</v>
      </c>
      <c r="DH122" s="21">
        <v>-199.10453999999999</v>
      </c>
      <c r="DI122" s="21">
        <v>-184.01445000000001</v>
      </c>
      <c r="DJ122" s="21">
        <v>-159.16318999999999</v>
      </c>
      <c r="DK122" s="21">
        <v>-226.85937999999999</v>
      </c>
      <c r="DL122" s="21">
        <v>-173.74028999999999</v>
      </c>
      <c r="DM122" s="21">
        <v>-159.55507</v>
      </c>
      <c r="DN122" s="21">
        <v>-162.21503000000001</v>
      </c>
      <c r="DO122" s="21">
        <v>-132.24499</v>
      </c>
      <c r="DP122" s="21">
        <v>-106.93822</v>
      </c>
      <c r="DQ122" s="21">
        <v>-171.81019000000001</v>
      </c>
      <c r="DR122" s="21">
        <v>-123.17547999999999</v>
      </c>
      <c r="DS122" s="21">
        <v>-110.39413999999999</v>
      </c>
      <c r="DT122" s="21">
        <v>-111.11335</v>
      </c>
      <c r="DU122" s="21">
        <v>-127.95493</v>
      </c>
      <c r="DV122" s="21">
        <v>-101.8005</v>
      </c>
      <c r="DW122" s="21">
        <v>-168.08156</v>
      </c>
      <c r="DX122" s="21">
        <v>-118.80937</v>
      </c>
      <c r="DY122" s="21">
        <v>-105.83736</v>
      </c>
      <c r="DZ122" s="21">
        <v>-106.22274</v>
      </c>
      <c r="EA122" s="21">
        <v>-275.65177</v>
      </c>
      <c r="EB122" s="21">
        <v>-260.18756000000002</v>
      </c>
      <c r="EC122" s="21">
        <v>-320.35894999999999</v>
      </c>
      <c r="ED122" s="21">
        <v>-263.97503999999998</v>
      </c>
      <c r="EE122" s="21">
        <v>-249.27053000000001</v>
      </c>
      <c r="EF122" s="21">
        <v>-257.93894</v>
      </c>
      <c r="EG122" s="21">
        <v>-299.22039000000001</v>
      </c>
      <c r="EH122" s="21">
        <v>-284.76285999999999</v>
      </c>
      <c r="EI122" s="21">
        <v>-343.81169999999997</v>
      </c>
      <c r="EJ122" s="21">
        <v>-287.29579999999999</v>
      </c>
      <c r="EK122" s="21">
        <v>-272.3073</v>
      </c>
      <c r="EL122" s="21">
        <v>-281.84343000000001</v>
      </c>
      <c r="EM122" s="21">
        <v>-119.58799999999999</v>
      </c>
      <c r="EN122" s="21">
        <v>-97.003640000000004</v>
      </c>
      <c r="EO122" s="21">
        <v>-151.31130999999999</v>
      </c>
      <c r="EP122" s="21">
        <v>-112.08172999999999</v>
      </c>
      <c r="EQ122" s="21">
        <v>-101.31421</v>
      </c>
      <c r="ER122" s="21">
        <v>-101.62542999999999</v>
      </c>
      <c r="ES122" s="21">
        <v>-217.89254</v>
      </c>
      <c r="ET122" s="21">
        <v>-217.00178</v>
      </c>
      <c r="EU122" s="21">
        <v>-236.99563000000001</v>
      </c>
      <c r="EV122" s="21">
        <v>-212.17769999999999</v>
      </c>
      <c r="EW122" s="21">
        <v>-204.66047</v>
      </c>
      <c r="EX122" s="21">
        <v>-213.56316000000001</v>
      </c>
      <c r="EY122" s="21">
        <v>-227.9238</v>
      </c>
      <c r="EZ122" s="21">
        <v>-207.36599000000001</v>
      </c>
      <c r="FA122" s="21">
        <v>-270.68864000000002</v>
      </c>
      <c r="FB122" s="21">
        <v>-217.24588</v>
      </c>
      <c r="FC122" s="21">
        <v>-203.15244999999999</v>
      </c>
      <c r="FD122" s="21">
        <v>-208.51472999999999</v>
      </c>
      <c r="FE122" s="21">
        <v>-117.46250999999999</v>
      </c>
      <c r="FF122" s="21">
        <v>-98.277389999999997</v>
      </c>
      <c r="FG122" s="21">
        <v>-148.04768999999999</v>
      </c>
      <c r="FH122" s="21">
        <v>-110.28206</v>
      </c>
      <c r="FI122" s="21">
        <v>-100.1752</v>
      </c>
      <c r="FJ122" s="21">
        <v>-101.20527</v>
      </c>
    </row>
    <row r="123" spans="2:166" x14ac:dyDescent="0.25">
      <c r="B123" s="58" t="s">
        <v>307</v>
      </c>
      <c r="C123" s="21">
        <v>54872.836219999997</v>
      </c>
      <c r="D123" s="21">
        <v>57003.038229999998</v>
      </c>
      <c r="E123" s="21">
        <v>57003.038229999998</v>
      </c>
      <c r="F123" s="21">
        <v>53879.682000000001</v>
      </c>
      <c r="G123" s="21">
        <v>53040.98055</v>
      </c>
      <c r="H123" s="21">
        <v>55905.866139999998</v>
      </c>
      <c r="I123" s="21">
        <v>99995.937300000005</v>
      </c>
      <c r="J123" s="21">
        <v>103877.80706000001</v>
      </c>
      <c r="K123" s="21">
        <v>103877.80706000001</v>
      </c>
      <c r="L123" s="21">
        <v>98186.103640000001</v>
      </c>
      <c r="M123" s="21">
        <v>96657.792579999994</v>
      </c>
      <c r="N123" s="21">
        <v>101878.48702</v>
      </c>
      <c r="O123" s="21">
        <v>98085.675780000005</v>
      </c>
      <c r="P123" s="21">
        <v>101893.40354</v>
      </c>
      <c r="Q123" s="21">
        <v>101893.40354</v>
      </c>
      <c r="R123" s="21">
        <v>96310.518389999997</v>
      </c>
      <c r="S123" s="21">
        <v>94811.335749999998</v>
      </c>
      <c r="T123" s="21">
        <v>99932.278399999996</v>
      </c>
      <c r="U123" s="21">
        <v>990.28193999999996</v>
      </c>
      <c r="V123" s="21">
        <v>957.95807000000002</v>
      </c>
      <c r="W123" s="21">
        <v>1030.3278800000001</v>
      </c>
      <c r="X123" s="21">
        <v>971.49761000000001</v>
      </c>
      <c r="Y123" s="21">
        <v>956.83771000000002</v>
      </c>
      <c r="Z123" s="21">
        <v>1011.28207</v>
      </c>
      <c r="AA123" s="21">
        <v>1143.65104</v>
      </c>
      <c r="AB123" s="21">
        <v>1120.1667500000001</v>
      </c>
      <c r="AC123" s="21">
        <v>1189.97939</v>
      </c>
      <c r="AD123" s="21">
        <v>1121.9538600000001</v>
      </c>
      <c r="AE123" s="21">
        <v>1105.0236</v>
      </c>
      <c r="AF123" s="21">
        <v>1167.7653499999999</v>
      </c>
      <c r="AG123" s="21">
        <v>91473.72352</v>
      </c>
      <c r="AH123" s="21">
        <v>95024.857409999997</v>
      </c>
      <c r="AI123" s="21">
        <v>95024.857409999997</v>
      </c>
      <c r="AJ123" s="21">
        <v>89818.198959999994</v>
      </c>
      <c r="AK123" s="21">
        <v>88420.09736</v>
      </c>
      <c r="AL123" s="21">
        <v>93195.84014</v>
      </c>
      <c r="AM123" s="21">
        <v>174.02561</v>
      </c>
      <c r="AN123" s="21">
        <v>157.74198999999999</v>
      </c>
      <c r="AO123" s="21">
        <v>180.75648000000001</v>
      </c>
      <c r="AP123" s="21">
        <v>170.85060999999999</v>
      </c>
      <c r="AQ123" s="21">
        <v>168.17685</v>
      </c>
      <c r="AR123" s="21">
        <v>177.56634</v>
      </c>
      <c r="AS123" s="21">
        <v>395.37587000000002</v>
      </c>
      <c r="AT123" s="21">
        <v>398.18988999999999</v>
      </c>
      <c r="AU123" s="21">
        <v>410.81112999999999</v>
      </c>
      <c r="AV123" s="21">
        <v>388.12963000000002</v>
      </c>
      <c r="AW123" s="21">
        <v>382.08791000000002</v>
      </c>
      <c r="AX123" s="21">
        <v>403.04800999999998</v>
      </c>
      <c r="AY123" s="21">
        <v>768.80664999999999</v>
      </c>
      <c r="AZ123" s="21">
        <v>792.47207000000003</v>
      </c>
      <c r="BA123" s="21">
        <v>798.89378999999997</v>
      </c>
      <c r="BB123" s="21">
        <v>754.71514000000002</v>
      </c>
      <c r="BC123" s="21">
        <v>742.92282</v>
      </c>
      <c r="BD123" s="21">
        <v>783.56251999999995</v>
      </c>
      <c r="BE123" s="21">
        <v>1203.4448500000001</v>
      </c>
      <c r="BF123" s="21">
        <v>1232.73353</v>
      </c>
      <c r="BG123" s="21">
        <v>1250.5442700000001</v>
      </c>
      <c r="BH123" s="21">
        <v>1181.48325</v>
      </c>
      <c r="BI123" s="21">
        <v>1162.99404</v>
      </c>
      <c r="BJ123" s="21">
        <v>1226.56746</v>
      </c>
      <c r="BK123" s="21">
        <v>1622.9954600000001</v>
      </c>
      <c r="BL123" s="21">
        <v>1699.80378</v>
      </c>
      <c r="BM123" s="21">
        <v>1686.5422100000001</v>
      </c>
      <c r="BN123" s="21">
        <v>1593.23164</v>
      </c>
      <c r="BO123" s="21">
        <v>1568.5155400000001</v>
      </c>
      <c r="BP123" s="21">
        <v>1653.9189200000001</v>
      </c>
      <c r="BQ123" s="21">
        <v>1765.1835900000001</v>
      </c>
      <c r="BR123" s="21">
        <v>1817.8882900000001</v>
      </c>
      <c r="BS123" s="21">
        <v>1834.28639</v>
      </c>
      <c r="BT123" s="21">
        <v>1732.99801</v>
      </c>
      <c r="BU123" s="21">
        <v>1705.8787600000001</v>
      </c>
      <c r="BV123" s="21">
        <v>1799.0046500000001</v>
      </c>
      <c r="BW123" s="21">
        <v>21063.073120000001</v>
      </c>
      <c r="BX123" s="21">
        <v>21890.48604</v>
      </c>
      <c r="BY123" s="21">
        <v>21890.48604</v>
      </c>
      <c r="BZ123" s="21">
        <v>20676.9385</v>
      </c>
      <c r="CA123" s="21">
        <v>20350.139739999999</v>
      </c>
      <c r="CB123" s="21">
        <v>21464.428690000001</v>
      </c>
      <c r="CC123" s="21">
        <v>620.08583999999996</v>
      </c>
      <c r="CD123" s="21">
        <v>531.78008</v>
      </c>
      <c r="CE123" s="21">
        <v>645.37148999999999</v>
      </c>
      <c r="CF123" s="21">
        <v>608.33898999999997</v>
      </c>
      <c r="CG123" s="21">
        <v>599.15905999999995</v>
      </c>
      <c r="CH123" s="21">
        <v>633.89291000000003</v>
      </c>
      <c r="CI123" s="21">
        <v>59.589359999999999</v>
      </c>
      <c r="CJ123" s="21">
        <v>16.403359999999999</v>
      </c>
      <c r="CK123" s="21">
        <v>61.789070000000002</v>
      </c>
      <c r="CL123" s="21">
        <v>58.517029999999998</v>
      </c>
      <c r="CM123" s="21">
        <v>57.601039999999998</v>
      </c>
      <c r="CN123" s="21">
        <v>61.172580000000004</v>
      </c>
      <c r="CO123" s="21">
        <v>1654.05512</v>
      </c>
      <c r="CP123" s="21">
        <v>1684.65407</v>
      </c>
      <c r="CQ123" s="21">
        <v>1718.7416700000001</v>
      </c>
      <c r="CR123" s="21">
        <v>1623.9154000000001</v>
      </c>
      <c r="CS123" s="21">
        <v>1598.50209</v>
      </c>
      <c r="CT123" s="21">
        <v>1685.9288799999999</v>
      </c>
      <c r="CU123" s="21">
        <v>0.14668999999999999</v>
      </c>
      <c r="CV123" s="21">
        <v>0.14434</v>
      </c>
      <c r="CW123" s="21">
        <v>779.26219000000003</v>
      </c>
      <c r="CX123" s="21">
        <v>721.20704999999998</v>
      </c>
      <c r="CY123" s="21">
        <v>810.81996000000004</v>
      </c>
      <c r="CZ123" s="21">
        <v>764.48779000000002</v>
      </c>
      <c r="DA123" s="21">
        <v>752.95162000000005</v>
      </c>
      <c r="DB123" s="21">
        <v>796.10832000000005</v>
      </c>
      <c r="DC123" s="21">
        <v>955.72389999999996</v>
      </c>
      <c r="DD123" s="21">
        <v>911.71729000000005</v>
      </c>
      <c r="DE123" s="21">
        <v>994.31781999999998</v>
      </c>
      <c r="DF123" s="21">
        <v>937.59788000000003</v>
      </c>
      <c r="DG123" s="21">
        <v>923.44952000000001</v>
      </c>
      <c r="DH123" s="21">
        <v>976.09799999999996</v>
      </c>
      <c r="DI123" s="21">
        <v>1125.16958</v>
      </c>
      <c r="DJ123" s="21">
        <v>1092.89267</v>
      </c>
      <c r="DK123" s="21">
        <v>1170.68832</v>
      </c>
      <c r="DL123" s="21">
        <v>1103.8259</v>
      </c>
      <c r="DM123" s="21">
        <v>1087.1691800000001</v>
      </c>
      <c r="DN123" s="21">
        <v>1149.00261</v>
      </c>
      <c r="DO123" s="21">
        <v>1147.6894400000001</v>
      </c>
      <c r="DP123" s="21">
        <v>1122.8694800000001</v>
      </c>
      <c r="DQ123" s="21">
        <v>1194.35952</v>
      </c>
      <c r="DR123" s="21">
        <v>1125.9160300000001</v>
      </c>
      <c r="DS123" s="21">
        <v>1108.92596</v>
      </c>
      <c r="DT123" s="21">
        <v>1171.9405099999999</v>
      </c>
      <c r="DU123" s="21">
        <v>1161.6466700000001</v>
      </c>
      <c r="DV123" s="21">
        <v>1135.84727</v>
      </c>
      <c r="DW123" s="21">
        <v>1208.8897999999999</v>
      </c>
      <c r="DX123" s="21">
        <v>1139.60869</v>
      </c>
      <c r="DY123" s="21">
        <v>1122.4119900000001</v>
      </c>
      <c r="DZ123" s="21">
        <v>1186.2009800000001</v>
      </c>
      <c r="EA123" s="21">
        <v>1285.23317</v>
      </c>
      <c r="EB123" s="21">
        <v>1270.8990899999999</v>
      </c>
      <c r="EC123" s="21">
        <v>1337.5381400000001</v>
      </c>
      <c r="ED123" s="21">
        <v>1260.84728</v>
      </c>
      <c r="EE123" s="21">
        <v>1241.8211100000001</v>
      </c>
      <c r="EF123" s="21">
        <v>1312.2662</v>
      </c>
      <c r="EG123" s="21">
        <v>1314.41218</v>
      </c>
      <c r="EH123" s="21">
        <v>1302.1935699999999</v>
      </c>
      <c r="EI123" s="21">
        <v>1367.7011500000001</v>
      </c>
      <c r="EJ123" s="21">
        <v>1289.4727399999999</v>
      </c>
      <c r="EK123" s="21">
        <v>1270.0146299999999</v>
      </c>
      <c r="EL123" s="21">
        <v>1342.02017</v>
      </c>
      <c r="EM123" s="21">
        <v>1003.45944</v>
      </c>
      <c r="EN123" s="21">
        <v>984.67747999999995</v>
      </c>
      <c r="EO123" s="21">
        <v>1044.10493</v>
      </c>
      <c r="EP123" s="21">
        <v>984.42161999999996</v>
      </c>
      <c r="EQ123" s="21">
        <v>969.56670999999994</v>
      </c>
      <c r="ER123" s="21">
        <v>1024.6032499999999</v>
      </c>
      <c r="ES123" s="21">
        <v>504.85708</v>
      </c>
      <c r="ET123" s="21">
        <v>499.90964000000002</v>
      </c>
      <c r="EU123" s="21">
        <v>524.51449000000002</v>
      </c>
      <c r="EV123" s="21">
        <v>495.60593</v>
      </c>
      <c r="EW123" s="21">
        <v>487.90239000000003</v>
      </c>
      <c r="EX123" s="21">
        <v>514.74014999999997</v>
      </c>
      <c r="EY123" s="21">
        <v>836.94753000000003</v>
      </c>
      <c r="EZ123" s="21">
        <v>791.89817000000005</v>
      </c>
      <c r="FA123" s="21">
        <v>870.71439999999996</v>
      </c>
      <c r="FB123" s="21">
        <v>821.07592</v>
      </c>
      <c r="FC123" s="21">
        <v>808.68587000000002</v>
      </c>
      <c r="FD123" s="21">
        <v>854.86463000000003</v>
      </c>
      <c r="FE123" s="21">
        <v>940.45887000000005</v>
      </c>
      <c r="FF123" s="21">
        <v>924.20362999999998</v>
      </c>
      <c r="FG123" s="21">
        <v>978.55394000000001</v>
      </c>
      <c r="FH123" s="21">
        <v>922.61645999999996</v>
      </c>
      <c r="FI123" s="21">
        <v>908.69419000000005</v>
      </c>
      <c r="FJ123" s="21">
        <v>960.28022999999996</v>
      </c>
    </row>
    <row r="124" spans="2:166" x14ac:dyDescent="0.25">
      <c r="B124" s="58" t="s">
        <v>308</v>
      </c>
      <c r="C124" s="21">
        <v>20987.10152</v>
      </c>
      <c r="D124" s="21">
        <v>21801.835520000001</v>
      </c>
      <c r="E124" s="21">
        <v>21801.835520000001</v>
      </c>
      <c r="F124" s="21">
        <v>20607.251850000001</v>
      </c>
      <c r="G124" s="21">
        <v>20286.475419999999</v>
      </c>
      <c r="H124" s="21">
        <v>21382.202359999999</v>
      </c>
      <c r="I124" s="21">
        <v>25640.109570000001</v>
      </c>
      <c r="J124" s="21">
        <v>26635.465660000002</v>
      </c>
      <c r="K124" s="21">
        <v>26635.465660000002</v>
      </c>
      <c r="L124" s="21">
        <v>25176.04738</v>
      </c>
      <c r="M124" s="21">
        <v>24784.170829999999</v>
      </c>
      <c r="N124" s="21">
        <v>26122.816989999999</v>
      </c>
      <c r="O124" s="21">
        <v>19050.024420000002</v>
      </c>
      <c r="P124" s="21">
        <v>19789.554489999999</v>
      </c>
      <c r="Q124" s="21">
        <v>19789.554489999999</v>
      </c>
      <c r="R124" s="21">
        <v>18705.256529999999</v>
      </c>
      <c r="S124" s="21">
        <v>18414.087960000001</v>
      </c>
      <c r="T124" s="21">
        <v>19408.668269999998</v>
      </c>
      <c r="U124" s="21">
        <v>220.77417</v>
      </c>
      <c r="V124" s="21">
        <v>191.54732999999999</v>
      </c>
      <c r="W124" s="21">
        <v>228.37571</v>
      </c>
      <c r="X124" s="21">
        <v>216.58735999999999</v>
      </c>
      <c r="Y124" s="21">
        <v>213.31897000000001</v>
      </c>
      <c r="Z124" s="21">
        <v>225.58981</v>
      </c>
      <c r="AA124" s="21">
        <v>145.78035</v>
      </c>
      <c r="AB124" s="21">
        <v>111.71313000000001</v>
      </c>
      <c r="AC124" s="21">
        <v>150.34496999999999</v>
      </c>
      <c r="AD124" s="21">
        <v>143.01768999999999</v>
      </c>
      <c r="AE124" s="21">
        <v>140.85946000000001</v>
      </c>
      <c r="AF124" s="21">
        <v>149.06673000000001</v>
      </c>
      <c r="AG124" s="21">
        <v>18732.713019999999</v>
      </c>
      <c r="AH124" s="21">
        <v>19459.942319999998</v>
      </c>
      <c r="AI124" s="21">
        <v>19459.942319999998</v>
      </c>
      <c r="AJ124" s="21">
        <v>18393.68159</v>
      </c>
      <c r="AK124" s="21">
        <v>18107.367279999999</v>
      </c>
      <c r="AL124" s="21">
        <v>19085.381679999999</v>
      </c>
      <c r="AM124" s="21">
        <v>74.132900000000006</v>
      </c>
      <c r="AN124" s="21">
        <v>66.385480000000001</v>
      </c>
      <c r="AO124" s="21">
        <v>76.686459999999997</v>
      </c>
      <c r="AP124" s="21">
        <v>72.779439999999994</v>
      </c>
      <c r="AQ124" s="21">
        <v>71.640379999999993</v>
      </c>
      <c r="AR124" s="21">
        <v>75.631320000000002</v>
      </c>
      <c r="AS124" s="21">
        <v>145.84048000000001</v>
      </c>
      <c r="AT124" s="21">
        <v>145.31934000000001</v>
      </c>
      <c r="AU124" s="21">
        <v>151.30211</v>
      </c>
      <c r="AV124" s="21">
        <v>143.16712999999999</v>
      </c>
      <c r="AW124" s="21">
        <v>140.9385</v>
      </c>
      <c r="AX124" s="21">
        <v>148.67248000000001</v>
      </c>
      <c r="AY124" s="21">
        <v>148.97261</v>
      </c>
      <c r="AZ124" s="21">
        <v>149.29943</v>
      </c>
      <c r="BA124" s="21">
        <v>154.57148000000001</v>
      </c>
      <c r="BB124" s="21">
        <v>146.24234000000001</v>
      </c>
      <c r="BC124" s="21">
        <v>143.95724999999999</v>
      </c>
      <c r="BD124" s="21">
        <v>151.8603</v>
      </c>
      <c r="BE124" s="21">
        <v>61.55968</v>
      </c>
      <c r="BF124" s="21">
        <v>55.795769999999997</v>
      </c>
      <c r="BG124" s="21">
        <v>63.701099999999997</v>
      </c>
      <c r="BH124" s="21">
        <v>60.43721</v>
      </c>
      <c r="BI124" s="21">
        <v>59.491329999999998</v>
      </c>
      <c r="BJ124" s="21">
        <v>62.799169999999997</v>
      </c>
      <c r="BK124" s="21">
        <v>180.06915000000001</v>
      </c>
      <c r="BL124" s="21">
        <v>182.91886</v>
      </c>
      <c r="BM124" s="21">
        <v>186.88016999999999</v>
      </c>
      <c r="BN124" s="21">
        <v>176.76749000000001</v>
      </c>
      <c r="BO124" s="21">
        <v>174.02519000000001</v>
      </c>
      <c r="BP124" s="21">
        <v>183.54138</v>
      </c>
      <c r="BQ124" s="21">
        <v>67.993170000000006</v>
      </c>
      <c r="BR124" s="21">
        <v>63.178730000000002</v>
      </c>
      <c r="BS124" s="21">
        <v>70.416669999999996</v>
      </c>
      <c r="BT124" s="21">
        <v>66.754310000000004</v>
      </c>
      <c r="BU124" s="21">
        <v>65.709599999999995</v>
      </c>
      <c r="BV124" s="21">
        <v>69.349980000000002</v>
      </c>
      <c r="BW124" s="21">
        <v>10552.402050000001</v>
      </c>
      <c r="BX124" s="21">
        <v>10966.928159999999</v>
      </c>
      <c r="BY124" s="21">
        <v>10966.928159999999</v>
      </c>
      <c r="BZ124" s="21">
        <v>10358.952230000001</v>
      </c>
      <c r="CA124" s="21">
        <v>10195.22912</v>
      </c>
      <c r="CB124" s="21">
        <v>10753.477430000001</v>
      </c>
      <c r="CC124" s="21">
        <v>268.86354</v>
      </c>
      <c r="CD124" s="21">
        <v>227.21972</v>
      </c>
      <c r="CE124" s="21">
        <v>278.16502000000003</v>
      </c>
      <c r="CF124" s="21">
        <v>263.7654</v>
      </c>
      <c r="CG124" s="21">
        <v>259.78505000000001</v>
      </c>
      <c r="CH124" s="21">
        <v>274.78669000000002</v>
      </c>
      <c r="CI124" s="21">
        <v>27.114260000000002</v>
      </c>
      <c r="CJ124" s="21">
        <v>7.1784400000000002</v>
      </c>
      <c r="CK124" s="21">
        <v>27.502790000000001</v>
      </c>
      <c r="CL124" s="21">
        <v>26.624099999999999</v>
      </c>
      <c r="CM124" s="21">
        <v>26.207180000000001</v>
      </c>
      <c r="CN124" s="21">
        <v>27.801950000000001</v>
      </c>
      <c r="CO124" s="21">
        <v>293.38623999999999</v>
      </c>
      <c r="CP124" s="21">
        <v>289.19053000000002</v>
      </c>
      <c r="CQ124" s="21">
        <v>304.37193000000002</v>
      </c>
      <c r="CR124" s="21">
        <v>288.04093</v>
      </c>
      <c r="CS124" s="21">
        <v>283.53309999999999</v>
      </c>
      <c r="CT124" s="21">
        <v>299.10718000000003</v>
      </c>
      <c r="CU124" s="21">
        <v>3.8609999999999998E-2</v>
      </c>
      <c r="CV124" s="21">
        <v>3.789E-2</v>
      </c>
      <c r="CW124" s="21">
        <v>268.38843000000003</v>
      </c>
      <c r="CX124" s="21">
        <v>236.16574</v>
      </c>
      <c r="CY124" s="21">
        <v>277.80862999999999</v>
      </c>
      <c r="CZ124" s="21">
        <v>263.29804999999999</v>
      </c>
      <c r="DA124" s="21">
        <v>259.32477999999998</v>
      </c>
      <c r="DB124" s="21">
        <v>274.22545000000002</v>
      </c>
      <c r="DC124" s="21">
        <v>254.10920999999999</v>
      </c>
      <c r="DD124" s="21">
        <v>222.53424999999999</v>
      </c>
      <c r="DE124" s="21">
        <v>262.94139999999999</v>
      </c>
      <c r="DF124" s="21">
        <v>249.28988000000001</v>
      </c>
      <c r="DG124" s="21">
        <v>245.52800999999999</v>
      </c>
      <c r="DH124" s="21">
        <v>259.63270999999997</v>
      </c>
      <c r="DI124" s="21">
        <v>225.79904999999999</v>
      </c>
      <c r="DJ124" s="21">
        <v>193.08564000000001</v>
      </c>
      <c r="DK124" s="21">
        <v>233.46453</v>
      </c>
      <c r="DL124" s="21">
        <v>221.51741999999999</v>
      </c>
      <c r="DM124" s="21">
        <v>218.17464000000001</v>
      </c>
      <c r="DN124" s="21">
        <v>230.75019</v>
      </c>
      <c r="DO124" s="21">
        <v>184.74046999999999</v>
      </c>
      <c r="DP124" s="21">
        <v>152.30224000000001</v>
      </c>
      <c r="DQ124" s="21">
        <v>190.90313</v>
      </c>
      <c r="DR124" s="21">
        <v>181.23804999999999</v>
      </c>
      <c r="DS124" s="21">
        <v>178.50307000000001</v>
      </c>
      <c r="DT124" s="21">
        <v>188.84032999999999</v>
      </c>
      <c r="DU124" s="21">
        <v>143.48955000000001</v>
      </c>
      <c r="DV124" s="21">
        <v>107.65487</v>
      </c>
      <c r="DW124" s="21">
        <v>147.94104999999999</v>
      </c>
      <c r="DX124" s="21">
        <v>140.77065999999999</v>
      </c>
      <c r="DY124" s="21">
        <v>138.64633000000001</v>
      </c>
      <c r="DZ124" s="21">
        <v>146.75755000000001</v>
      </c>
      <c r="EA124" s="21">
        <v>203.58752000000001</v>
      </c>
      <c r="EB124" s="21">
        <v>173.27428</v>
      </c>
      <c r="EC124" s="21">
        <v>210.55141</v>
      </c>
      <c r="ED124" s="21">
        <v>199.72707</v>
      </c>
      <c r="EE124" s="21">
        <v>196.71308999999999</v>
      </c>
      <c r="EF124" s="21">
        <v>208.06424999999999</v>
      </c>
      <c r="EG124" s="21">
        <v>190.36707999999999</v>
      </c>
      <c r="EH124" s="21">
        <v>159.38928000000001</v>
      </c>
      <c r="EI124" s="21">
        <v>196.71163999999999</v>
      </c>
      <c r="EJ124" s="21">
        <v>186.75783999999999</v>
      </c>
      <c r="EK124" s="21">
        <v>183.93958000000001</v>
      </c>
      <c r="EL124" s="21">
        <v>194.56827999999999</v>
      </c>
      <c r="EM124" s="21">
        <v>164.75470999999999</v>
      </c>
      <c r="EN124" s="21">
        <v>137.96428</v>
      </c>
      <c r="EO124" s="21">
        <v>170.27507</v>
      </c>
      <c r="EP124" s="21">
        <v>161.63088999999999</v>
      </c>
      <c r="EQ124" s="21">
        <v>159.19181</v>
      </c>
      <c r="ER124" s="21">
        <v>168.38311999999999</v>
      </c>
      <c r="ES124" s="21">
        <v>212.02019000000001</v>
      </c>
      <c r="ET124" s="21">
        <v>208.64412999999999</v>
      </c>
      <c r="EU124" s="21">
        <v>219.84981999999999</v>
      </c>
      <c r="EV124" s="21">
        <v>208.13381000000001</v>
      </c>
      <c r="EW124" s="21">
        <v>204.89856</v>
      </c>
      <c r="EX124" s="21">
        <v>216.15916999999999</v>
      </c>
      <c r="EY124" s="21">
        <v>249.67615000000001</v>
      </c>
      <c r="EZ124" s="21">
        <v>220.67903000000001</v>
      </c>
      <c r="FA124" s="21">
        <v>258.40258999999998</v>
      </c>
      <c r="FB124" s="21">
        <v>244.94066000000001</v>
      </c>
      <c r="FC124" s="21">
        <v>241.24442999999999</v>
      </c>
      <c r="FD124" s="21">
        <v>255.09367</v>
      </c>
      <c r="FE124" s="21">
        <v>95.59581</v>
      </c>
      <c r="FF124" s="21">
        <v>67.455219999999997</v>
      </c>
      <c r="FG124" s="21">
        <v>98.363590000000002</v>
      </c>
      <c r="FH124" s="21">
        <v>93.785120000000006</v>
      </c>
      <c r="FI124" s="21">
        <v>92.369829999999993</v>
      </c>
      <c r="FJ124" s="21">
        <v>97.801509999999993</v>
      </c>
    </row>
    <row r="125" spans="2:166" x14ac:dyDescent="0.25">
      <c r="B125" s="58" t="s">
        <v>309</v>
      </c>
      <c r="C125" s="21">
        <v>-24304.955819999999</v>
      </c>
      <c r="D125" s="21">
        <v>-25248.491259999999</v>
      </c>
      <c r="E125" s="21">
        <v>-25248.491259999999</v>
      </c>
      <c r="F125" s="21">
        <v>-23865.055660000002</v>
      </c>
      <c r="G125" s="21">
        <v>-23493.567630000001</v>
      </c>
      <c r="H125" s="21">
        <v>-24762.518220000002</v>
      </c>
      <c r="I125" s="21">
        <v>-55549.58986</v>
      </c>
      <c r="J125" s="21">
        <v>-57706.04019</v>
      </c>
      <c r="K125" s="21">
        <v>-57706.04019</v>
      </c>
      <c r="L125" s="21">
        <v>-54544.193829999997</v>
      </c>
      <c r="M125" s="21">
        <v>-53695.18881</v>
      </c>
      <c r="N125" s="21">
        <v>-56595.380989999998</v>
      </c>
      <c r="O125" s="21">
        <v>-56329.69182</v>
      </c>
      <c r="P125" s="21">
        <v>-58516.434480000004</v>
      </c>
      <c r="Q125" s="21">
        <v>-58516.434480000004</v>
      </c>
      <c r="R125" s="21">
        <v>-55310.235439999997</v>
      </c>
      <c r="S125" s="21">
        <v>-54449.268779999999</v>
      </c>
      <c r="T125" s="21">
        <v>-57390.178540000001</v>
      </c>
      <c r="U125" s="21">
        <v>-676.47495000000004</v>
      </c>
      <c r="V125" s="21">
        <v>-665.81460000000004</v>
      </c>
      <c r="W125" s="21">
        <v>-700.78195000000005</v>
      </c>
      <c r="X125" s="21">
        <v>-663.62765999999999</v>
      </c>
      <c r="Y125" s="21">
        <v>-653.61369999999999</v>
      </c>
      <c r="Z125" s="21">
        <v>-690.53371000000004</v>
      </c>
      <c r="AA125" s="21">
        <v>-814.02062000000001</v>
      </c>
      <c r="AB125" s="21">
        <v>-811.82052999999996</v>
      </c>
      <c r="AC125" s="21">
        <v>-844.01373999999998</v>
      </c>
      <c r="AD125" s="21">
        <v>-798.56119000000001</v>
      </c>
      <c r="AE125" s="21">
        <v>-786.51108999999997</v>
      </c>
      <c r="AF125" s="21">
        <v>-830.87116000000003</v>
      </c>
      <c r="AG125" s="21">
        <v>-51765.782939999997</v>
      </c>
      <c r="AH125" s="21">
        <v>-53775.40077</v>
      </c>
      <c r="AI125" s="21">
        <v>-53775.40077</v>
      </c>
      <c r="AJ125" s="21">
        <v>-50828.907059999998</v>
      </c>
      <c r="AK125" s="21">
        <v>-50037.7091</v>
      </c>
      <c r="AL125" s="21">
        <v>-52740.343849999997</v>
      </c>
      <c r="AM125" s="21">
        <v>-89.896739999999994</v>
      </c>
      <c r="AN125" s="21">
        <v>-80.19426</v>
      </c>
      <c r="AO125" s="21">
        <v>-92.574870000000004</v>
      </c>
      <c r="AP125" s="21">
        <v>-88.25367</v>
      </c>
      <c r="AQ125" s="21">
        <v>-86.872720000000001</v>
      </c>
      <c r="AR125" s="21">
        <v>-91.6892</v>
      </c>
      <c r="AS125" s="21">
        <v>-260.20343000000003</v>
      </c>
      <c r="AT125" s="21">
        <v>-263.55527000000001</v>
      </c>
      <c r="AU125" s="21">
        <v>-269.79471000000001</v>
      </c>
      <c r="AV125" s="21">
        <v>-255.43181999999999</v>
      </c>
      <c r="AW125" s="21">
        <v>-251.45587</v>
      </c>
      <c r="AX125" s="21">
        <v>-265.20319000000001</v>
      </c>
      <c r="AY125" s="21">
        <v>-541.74085000000002</v>
      </c>
      <c r="AZ125" s="21">
        <v>-560.63198999999997</v>
      </c>
      <c r="BA125" s="21">
        <v>-562.41228999999998</v>
      </c>
      <c r="BB125" s="21">
        <v>-531.80845999999997</v>
      </c>
      <c r="BC125" s="21">
        <v>-523.49917000000005</v>
      </c>
      <c r="BD125" s="21">
        <v>-552.08433000000002</v>
      </c>
      <c r="BE125" s="21">
        <v>-851.90728999999999</v>
      </c>
      <c r="BF125" s="21">
        <v>-875.20870000000002</v>
      </c>
      <c r="BG125" s="21">
        <v>-884.65078000000005</v>
      </c>
      <c r="BH125" s="21">
        <v>-836.35774000000004</v>
      </c>
      <c r="BI125" s="21">
        <v>-823.26962000000003</v>
      </c>
      <c r="BJ125" s="21">
        <v>-868.21312</v>
      </c>
      <c r="BK125" s="21">
        <v>-1067.85447</v>
      </c>
      <c r="BL125" s="21">
        <v>-1120.0027600000001</v>
      </c>
      <c r="BM125" s="21">
        <v>-1109.1305500000001</v>
      </c>
      <c r="BN125" s="21">
        <v>-1048.26863</v>
      </c>
      <c r="BO125" s="21">
        <v>-1032.0067899999999</v>
      </c>
      <c r="BP125" s="21">
        <v>-1088.1523</v>
      </c>
      <c r="BQ125" s="21">
        <v>-1285.7658300000001</v>
      </c>
      <c r="BR125" s="21">
        <v>-1326.9508000000001</v>
      </c>
      <c r="BS125" s="21">
        <v>-1335.5568599999999</v>
      </c>
      <c r="BT125" s="21">
        <v>-1262.3187600000001</v>
      </c>
      <c r="BU125" s="21">
        <v>-1242.56521</v>
      </c>
      <c r="BV125" s="21">
        <v>-1310.33971</v>
      </c>
      <c r="BW125" s="21">
        <v>5804.3819199999998</v>
      </c>
      <c r="BX125" s="21">
        <v>6032.3933100000004</v>
      </c>
      <c r="BY125" s="21">
        <v>6032.3933100000004</v>
      </c>
      <c r="BZ125" s="21">
        <v>5697.9742399999996</v>
      </c>
      <c r="CA125" s="21">
        <v>5607.9178199999997</v>
      </c>
      <c r="CB125" s="21">
        <v>5914.9840599999998</v>
      </c>
      <c r="CC125" s="21">
        <v>-372.09309000000002</v>
      </c>
      <c r="CD125" s="21">
        <v>-323.10831000000002</v>
      </c>
      <c r="CE125" s="21">
        <v>-383.04140000000001</v>
      </c>
      <c r="CF125" s="21">
        <v>-365.02625</v>
      </c>
      <c r="CG125" s="21">
        <v>-359.51819999999998</v>
      </c>
      <c r="CH125" s="21">
        <v>-380.08019000000002</v>
      </c>
      <c r="CI125" s="21">
        <v>-33.193779999999997</v>
      </c>
      <c r="CJ125" s="21">
        <v>-8.4043500000000009</v>
      </c>
      <c r="CK125" s="21">
        <v>-32.851700000000001</v>
      </c>
      <c r="CL125" s="21">
        <v>-32.590069999999997</v>
      </c>
      <c r="CM125" s="21">
        <v>-32.080329999999996</v>
      </c>
      <c r="CN125" s="21">
        <v>-33.984499999999997</v>
      </c>
      <c r="CO125" s="21">
        <v>-1177.0291</v>
      </c>
      <c r="CP125" s="21">
        <v>-1203.7637299999999</v>
      </c>
      <c r="CQ125" s="21">
        <v>-1221.9176299999999</v>
      </c>
      <c r="CR125" s="21">
        <v>-1155.57556</v>
      </c>
      <c r="CS125" s="21">
        <v>-1137.4918</v>
      </c>
      <c r="CT125" s="21">
        <v>-1199.5898299999999</v>
      </c>
      <c r="CU125" s="21">
        <v>4.6000000000000001E-4</v>
      </c>
      <c r="CV125" s="21">
        <v>3.1E-4</v>
      </c>
      <c r="CW125" s="21">
        <v>-507.15956</v>
      </c>
      <c r="CX125" s="21">
        <v>-478.41849000000002</v>
      </c>
      <c r="CY125" s="21">
        <v>-524.13152000000002</v>
      </c>
      <c r="CZ125" s="21">
        <v>-497.52771000000001</v>
      </c>
      <c r="DA125" s="21">
        <v>-490.02021000000002</v>
      </c>
      <c r="DB125" s="21">
        <v>-517.82235000000003</v>
      </c>
      <c r="DC125" s="21">
        <v>-639.89480000000003</v>
      </c>
      <c r="DD125" s="21">
        <v>-621.46095000000003</v>
      </c>
      <c r="DE125" s="21">
        <v>-662.39387999999997</v>
      </c>
      <c r="DF125" s="21">
        <v>-627.74219000000005</v>
      </c>
      <c r="DG125" s="21">
        <v>-618.26973999999996</v>
      </c>
      <c r="DH125" s="21">
        <v>-653.23762999999997</v>
      </c>
      <c r="DI125" s="21">
        <v>-771.79668000000004</v>
      </c>
      <c r="DJ125" s="21">
        <v>-762.40620000000001</v>
      </c>
      <c r="DK125" s="21">
        <v>-799.66576999999995</v>
      </c>
      <c r="DL125" s="21">
        <v>-757.13909000000001</v>
      </c>
      <c r="DM125" s="21">
        <v>-745.71406000000002</v>
      </c>
      <c r="DN125" s="21">
        <v>-787.82416000000001</v>
      </c>
      <c r="DO125" s="21">
        <v>-779.81483000000003</v>
      </c>
      <c r="DP125" s="21">
        <v>-774.42552999999998</v>
      </c>
      <c r="DQ125" s="21">
        <v>-808.31611999999996</v>
      </c>
      <c r="DR125" s="21">
        <v>-765.00496999999996</v>
      </c>
      <c r="DS125" s="21">
        <v>-753.46124999999995</v>
      </c>
      <c r="DT125" s="21">
        <v>-795.98924999999997</v>
      </c>
      <c r="DU125" s="21">
        <v>-817.68690000000004</v>
      </c>
      <c r="DV125" s="21">
        <v>-813.62681999999995</v>
      </c>
      <c r="DW125" s="21">
        <v>-847.66934000000003</v>
      </c>
      <c r="DX125" s="21">
        <v>-802.15781000000004</v>
      </c>
      <c r="DY125" s="21">
        <v>-790.05345999999997</v>
      </c>
      <c r="DZ125" s="21">
        <v>-834.63825999999995</v>
      </c>
      <c r="EA125" s="21">
        <v>-855.12544000000003</v>
      </c>
      <c r="EB125" s="21">
        <v>-855.67996000000005</v>
      </c>
      <c r="EC125" s="21">
        <v>-886.77946999999995</v>
      </c>
      <c r="ED125" s="21">
        <v>-838.88535999999999</v>
      </c>
      <c r="EE125" s="21">
        <v>-826.22679000000005</v>
      </c>
      <c r="EF125" s="21">
        <v>-872.82524000000001</v>
      </c>
      <c r="EG125" s="21">
        <v>-884.46803999999997</v>
      </c>
      <c r="EH125" s="21">
        <v>-887.06536000000006</v>
      </c>
      <c r="EI125" s="21">
        <v>-917.24830999999995</v>
      </c>
      <c r="EJ125" s="21">
        <v>-867.67071999999996</v>
      </c>
      <c r="EK125" s="21">
        <v>-854.57776999999999</v>
      </c>
      <c r="EL125" s="21">
        <v>-902.75968</v>
      </c>
      <c r="EM125" s="21">
        <v>-689.28958</v>
      </c>
      <c r="EN125" s="21">
        <v>-686.79181000000005</v>
      </c>
      <c r="EO125" s="21">
        <v>-714.61419000000001</v>
      </c>
      <c r="EP125" s="21">
        <v>-676.19896000000006</v>
      </c>
      <c r="EQ125" s="21">
        <v>-665.99527999999998</v>
      </c>
      <c r="ER125" s="21">
        <v>-703.56466</v>
      </c>
      <c r="ES125" s="21">
        <v>-316.92658</v>
      </c>
      <c r="ET125" s="21">
        <v>-315.62211000000002</v>
      </c>
      <c r="EU125" s="21">
        <v>-328.20272</v>
      </c>
      <c r="EV125" s="21">
        <v>-311.11423000000002</v>
      </c>
      <c r="EW125" s="21">
        <v>-306.27866</v>
      </c>
      <c r="EX125" s="21">
        <v>-323.04798</v>
      </c>
      <c r="EY125" s="21">
        <v>-555.56241</v>
      </c>
      <c r="EZ125" s="21">
        <v>-535.33376999999996</v>
      </c>
      <c r="FA125" s="21">
        <v>-574.78737000000001</v>
      </c>
      <c r="FB125" s="21">
        <v>-545.01137000000006</v>
      </c>
      <c r="FC125" s="21">
        <v>-536.78732000000002</v>
      </c>
      <c r="FD125" s="21">
        <v>-567.17448999999999</v>
      </c>
      <c r="FE125" s="21">
        <v>-680.51616999999999</v>
      </c>
      <c r="FF125" s="21">
        <v>-681.06975</v>
      </c>
      <c r="FG125" s="21">
        <v>-705.65281000000004</v>
      </c>
      <c r="FH125" s="21">
        <v>-667.59217999999998</v>
      </c>
      <c r="FI125" s="21">
        <v>-657.51837</v>
      </c>
      <c r="FJ125" s="21">
        <v>-694.59748999999999</v>
      </c>
    </row>
    <row r="126" spans="2:166" x14ac:dyDescent="0.25">
      <c r="B126" s="58" t="s">
        <v>310</v>
      </c>
      <c r="C126" s="21">
        <v>-27608.367139999998</v>
      </c>
      <c r="D126" s="21">
        <v>-28680.143329999999</v>
      </c>
      <c r="E126" s="21">
        <v>-28680.143329999999</v>
      </c>
      <c r="F126" s="21">
        <v>-27108.677899999999</v>
      </c>
      <c r="G126" s="21">
        <v>-26686.69902</v>
      </c>
      <c r="H126" s="21">
        <v>-28128.119200000001</v>
      </c>
      <c r="I126" s="21">
        <v>-52370.860860000001</v>
      </c>
      <c r="J126" s="21">
        <v>-54403.912060000002</v>
      </c>
      <c r="K126" s="21">
        <v>-54403.912060000002</v>
      </c>
      <c r="L126" s="21">
        <v>-51422.996879999999</v>
      </c>
      <c r="M126" s="21">
        <v>-50622.574699999997</v>
      </c>
      <c r="N126" s="21">
        <v>-53356.808409999998</v>
      </c>
      <c r="O126" s="21">
        <v>-42849.544750000001</v>
      </c>
      <c r="P126" s="21">
        <v>-44512.982349999998</v>
      </c>
      <c r="Q126" s="21">
        <v>-44512.982349999998</v>
      </c>
      <c r="R126" s="21">
        <v>-42074.052450000003</v>
      </c>
      <c r="S126" s="21">
        <v>-41419.122020000003</v>
      </c>
      <c r="T126" s="21">
        <v>-43656.248489999998</v>
      </c>
      <c r="U126" s="21">
        <v>-607.62294999999995</v>
      </c>
      <c r="V126" s="21">
        <v>-595.52297999999996</v>
      </c>
      <c r="W126" s="21">
        <v>-656.97351000000003</v>
      </c>
      <c r="X126" s="21">
        <v>-601.35163</v>
      </c>
      <c r="Y126" s="21">
        <v>-591.93078000000003</v>
      </c>
      <c r="Z126" s="21">
        <v>-582.22310000000004</v>
      </c>
      <c r="AA126" s="21">
        <v>-600.88365999999996</v>
      </c>
      <c r="AB126" s="21">
        <v>-586.15495999999996</v>
      </c>
      <c r="AC126" s="21">
        <v>-648.37865999999997</v>
      </c>
      <c r="AD126" s="21">
        <v>-594.68435999999997</v>
      </c>
      <c r="AE126" s="21">
        <v>-585.36779999999999</v>
      </c>
      <c r="AF126" s="21">
        <v>-574.87108999999998</v>
      </c>
      <c r="AG126" s="21">
        <v>-40335.503830000001</v>
      </c>
      <c r="AH126" s="21">
        <v>-41901.382740000001</v>
      </c>
      <c r="AI126" s="21">
        <v>-41901.382740000001</v>
      </c>
      <c r="AJ126" s="21">
        <v>-39605.49727</v>
      </c>
      <c r="AK126" s="21">
        <v>-38989.001850000001</v>
      </c>
      <c r="AL126" s="21">
        <v>-41094.874259999997</v>
      </c>
      <c r="AM126" s="21">
        <v>-106.54055</v>
      </c>
      <c r="AN126" s="21">
        <v>-98.43723</v>
      </c>
      <c r="AO126" s="21">
        <v>-117.40554</v>
      </c>
      <c r="AP126" s="21">
        <v>-106.00458</v>
      </c>
      <c r="AQ126" s="21">
        <v>-104.24165000000001</v>
      </c>
      <c r="AR126" s="21">
        <v>-99.072999999999993</v>
      </c>
      <c r="AS126" s="21">
        <v>-286.70325000000003</v>
      </c>
      <c r="AT126" s="21">
        <v>-291.99284</v>
      </c>
      <c r="AU126" s="21">
        <v>-302.71199999999999</v>
      </c>
      <c r="AV126" s="21">
        <v>-282.47185000000002</v>
      </c>
      <c r="AW126" s="21">
        <v>-277.99966999999998</v>
      </c>
      <c r="AX126" s="21">
        <v>-285.21677</v>
      </c>
      <c r="AY126" s="21">
        <v>-478.94035000000002</v>
      </c>
      <c r="AZ126" s="21">
        <v>-495.21172000000001</v>
      </c>
      <c r="BA126" s="21">
        <v>-502.24480999999997</v>
      </c>
      <c r="BB126" s="21">
        <v>-471.12634000000003</v>
      </c>
      <c r="BC126" s="21">
        <v>-463.69421</v>
      </c>
      <c r="BD126" s="21">
        <v>-481.54959000000002</v>
      </c>
      <c r="BE126" s="21">
        <v>-586.21946000000003</v>
      </c>
      <c r="BF126" s="21">
        <v>-599.83396000000005</v>
      </c>
      <c r="BG126" s="21">
        <v>-614.33222000000001</v>
      </c>
      <c r="BH126" s="21">
        <v>-576.60549000000003</v>
      </c>
      <c r="BI126" s="21">
        <v>-567.50184999999999</v>
      </c>
      <c r="BJ126" s="21">
        <v>-590.10326999999995</v>
      </c>
      <c r="BK126" s="21">
        <v>-436.10351000000003</v>
      </c>
      <c r="BL126" s="21">
        <v>-452.45062000000001</v>
      </c>
      <c r="BM126" s="21">
        <v>-457.67923999999999</v>
      </c>
      <c r="BN126" s="21">
        <v>-429.08668</v>
      </c>
      <c r="BO126" s="21">
        <v>-422.35820999999999</v>
      </c>
      <c r="BP126" s="21">
        <v>-437.73991000000001</v>
      </c>
      <c r="BQ126" s="21">
        <v>-498.40760999999998</v>
      </c>
      <c r="BR126" s="21">
        <v>-509.32279999999997</v>
      </c>
      <c r="BS126" s="21">
        <v>-522.60018000000002</v>
      </c>
      <c r="BT126" s="21">
        <v>-490.30124000000001</v>
      </c>
      <c r="BU126" s="21">
        <v>-482.55468000000002</v>
      </c>
      <c r="BV126" s="21">
        <v>-501.20983999999999</v>
      </c>
      <c r="BW126" s="21">
        <v>6537.0202600000002</v>
      </c>
      <c r="BX126" s="21">
        <v>6793.8116099999997</v>
      </c>
      <c r="BY126" s="21">
        <v>6793.8116099999997</v>
      </c>
      <c r="BZ126" s="21">
        <v>6417.18163</v>
      </c>
      <c r="CA126" s="21">
        <v>6315.7581499999997</v>
      </c>
      <c r="CB126" s="21">
        <v>6661.5827799999997</v>
      </c>
      <c r="CC126" s="21">
        <v>-434.95819</v>
      </c>
      <c r="CD126" s="21">
        <v>-393.94098000000002</v>
      </c>
      <c r="CE126" s="21">
        <v>-487.02323000000001</v>
      </c>
      <c r="CF126" s="21">
        <v>-433.5093</v>
      </c>
      <c r="CG126" s="21">
        <v>-426.48356000000001</v>
      </c>
      <c r="CH126" s="21">
        <v>-392.79383999999999</v>
      </c>
      <c r="CI126" s="21">
        <v>-37.306429999999999</v>
      </c>
      <c r="CJ126" s="21">
        <v>-14.20777</v>
      </c>
      <c r="CK126" s="21">
        <v>-51.66686</v>
      </c>
      <c r="CL126" s="21">
        <v>-39.419020000000003</v>
      </c>
      <c r="CM126" s="21">
        <v>-38.589860000000002</v>
      </c>
      <c r="CN126" s="21">
        <v>-18.948499999999999</v>
      </c>
      <c r="CO126" s="21">
        <v>-976.89666</v>
      </c>
      <c r="CP126" s="21">
        <v>-996.95249999999999</v>
      </c>
      <c r="CQ126" s="21">
        <v>-1024.79195</v>
      </c>
      <c r="CR126" s="21">
        <v>-961.15581999999995</v>
      </c>
      <c r="CS126" s="21">
        <v>-945.95898</v>
      </c>
      <c r="CT126" s="21">
        <v>-981.45905000000005</v>
      </c>
      <c r="CU126" s="21">
        <v>-24.792380000000001</v>
      </c>
      <c r="CV126" s="21">
        <v>-23.954689999999999</v>
      </c>
      <c r="CW126" s="21">
        <v>-545.19191999999998</v>
      </c>
      <c r="CX126" s="21">
        <v>-523.68773999999996</v>
      </c>
      <c r="CY126" s="21">
        <v>-597.31606999999997</v>
      </c>
      <c r="CZ126" s="21">
        <v>-540.75796000000003</v>
      </c>
      <c r="DA126" s="21">
        <v>-532.19812999999999</v>
      </c>
      <c r="DB126" s="21">
        <v>-513.96313999999995</v>
      </c>
      <c r="DC126" s="21">
        <v>-629.81005000000005</v>
      </c>
      <c r="DD126" s="21">
        <v>-612.99783000000002</v>
      </c>
      <c r="DE126" s="21">
        <v>-681.76601000000005</v>
      </c>
      <c r="DF126" s="21">
        <v>-623.60704999999996</v>
      </c>
      <c r="DG126" s="21">
        <v>-613.81816000000003</v>
      </c>
      <c r="DH126" s="21">
        <v>-600.79227000000003</v>
      </c>
      <c r="DI126" s="21">
        <v>-627.59474999999998</v>
      </c>
      <c r="DJ126" s="21">
        <v>-613.16759999999999</v>
      </c>
      <c r="DK126" s="21">
        <v>-680.78682000000003</v>
      </c>
      <c r="DL126" s="21">
        <v>-621.49724000000003</v>
      </c>
      <c r="DM126" s="21">
        <v>-611.73600999999996</v>
      </c>
      <c r="DN126" s="21">
        <v>-599.33696999999995</v>
      </c>
      <c r="DO126" s="21">
        <v>-612.80400999999995</v>
      </c>
      <c r="DP126" s="21">
        <v>-601.45871999999997</v>
      </c>
      <c r="DQ126" s="21">
        <v>-664.84829999999999</v>
      </c>
      <c r="DR126" s="21">
        <v>-606.53913999999997</v>
      </c>
      <c r="DS126" s="21">
        <v>-597.02198999999996</v>
      </c>
      <c r="DT126" s="21">
        <v>-586.98829000000001</v>
      </c>
      <c r="DU126" s="21">
        <v>-643.30452000000002</v>
      </c>
      <c r="DV126" s="21">
        <v>-632.97268999999994</v>
      </c>
      <c r="DW126" s="21">
        <v>-697.16967</v>
      </c>
      <c r="DX126" s="21">
        <v>-636.57902000000001</v>
      </c>
      <c r="DY126" s="21">
        <v>-626.60011999999995</v>
      </c>
      <c r="DZ126" s="21">
        <v>-617.29645000000005</v>
      </c>
      <c r="EA126" s="21">
        <v>-571.71726999999998</v>
      </c>
      <c r="EB126" s="21">
        <v>-558.95227999999997</v>
      </c>
      <c r="EC126" s="21">
        <v>-621.57590000000005</v>
      </c>
      <c r="ED126" s="21">
        <v>-566.13743999999997</v>
      </c>
      <c r="EE126" s="21">
        <v>-557.23589000000004</v>
      </c>
      <c r="EF126" s="21">
        <v>-545.78594999999996</v>
      </c>
      <c r="EG126" s="21">
        <v>-570.27733999999998</v>
      </c>
      <c r="EH126" s="21">
        <v>-556.83002999999997</v>
      </c>
      <c r="EI126" s="21">
        <v>-618.83824000000004</v>
      </c>
      <c r="EJ126" s="21">
        <v>-564.81623000000002</v>
      </c>
      <c r="EK126" s="21">
        <v>-555.94005000000004</v>
      </c>
      <c r="EL126" s="21">
        <v>-544.12932999999998</v>
      </c>
      <c r="EM126" s="21">
        <v>-520.80704000000003</v>
      </c>
      <c r="EN126" s="21">
        <v>-509.46794</v>
      </c>
      <c r="EO126" s="21">
        <v>-562.61611000000005</v>
      </c>
      <c r="EP126" s="21">
        <v>-515.40747999999996</v>
      </c>
      <c r="EQ126" s="21">
        <v>-507.33463</v>
      </c>
      <c r="ER126" s="21">
        <v>-498.77068000000003</v>
      </c>
      <c r="ES126" s="21">
        <v>-365.42266999999998</v>
      </c>
      <c r="ET126" s="21">
        <v>-367.81907999999999</v>
      </c>
      <c r="EU126" s="21">
        <v>-388.6155</v>
      </c>
      <c r="EV126" s="21">
        <v>-360.64424000000002</v>
      </c>
      <c r="EW126" s="21">
        <v>-354.89762999999999</v>
      </c>
      <c r="EX126" s="21">
        <v>-359.36619000000002</v>
      </c>
      <c r="EY126" s="21">
        <v>-571.17103999999995</v>
      </c>
      <c r="EZ126" s="21">
        <v>-555.65755000000001</v>
      </c>
      <c r="FA126" s="21">
        <v>-620.68237999999997</v>
      </c>
      <c r="FB126" s="21">
        <v>-565.78067999999996</v>
      </c>
      <c r="FC126" s="21">
        <v>-556.88418000000001</v>
      </c>
      <c r="FD126" s="21">
        <v>-544.12459999999999</v>
      </c>
      <c r="FE126" s="21">
        <v>-509.98302000000001</v>
      </c>
      <c r="FF126" s="21">
        <v>-502.74061</v>
      </c>
      <c r="FG126" s="21">
        <v>-550.90512000000001</v>
      </c>
      <c r="FH126" s="21">
        <v>-504.54325</v>
      </c>
      <c r="FI126" s="21">
        <v>-496.65050000000002</v>
      </c>
      <c r="FJ126" s="21">
        <v>-490.44254000000001</v>
      </c>
    </row>
    <row r="127" spans="2:166" x14ac:dyDescent="0.25">
      <c r="B127" s="58" t="s">
        <v>311</v>
      </c>
      <c r="C127" s="21">
        <v>-28997.848010000002</v>
      </c>
      <c r="D127" s="21">
        <v>-30123.56481</v>
      </c>
      <c r="E127" s="21">
        <v>-30123.56481</v>
      </c>
      <c r="F127" s="21">
        <v>-28473.010269999999</v>
      </c>
      <c r="G127" s="21">
        <v>-28029.79394</v>
      </c>
      <c r="H127" s="21">
        <v>-29543.758269999998</v>
      </c>
      <c r="I127" s="21">
        <v>-62616.070050000002</v>
      </c>
      <c r="J127" s="21">
        <v>-65046.843090000002</v>
      </c>
      <c r="K127" s="21">
        <v>-65046.843090000002</v>
      </c>
      <c r="L127" s="21">
        <v>-61482.777289999998</v>
      </c>
      <c r="M127" s="21">
        <v>-60525.770089999998</v>
      </c>
      <c r="N127" s="21">
        <v>-63794.8966</v>
      </c>
      <c r="O127" s="21">
        <v>-55516.884050000001</v>
      </c>
      <c r="P127" s="21">
        <v>-57672.07316</v>
      </c>
      <c r="Q127" s="21">
        <v>-57672.07316</v>
      </c>
      <c r="R127" s="21">
        <v>-54512.137880000002</v>
      </c>
      <c r="S127" s="21">
        <v>-53663.594519999999</v>
      </c>
      <c r="T127" s="21">
        <v>-56562.068500000001</v>
      </c>
      <c r="U127" s="21">
        <v>-792.37663999999995</v>
      </c>
      <c r="V127" s="21">
        <v>-774.31660999999997</v>
      </c>
      <c r="W127" s="21">
        <v>-847.97402</v>
      </c>
      <c r="X127" s="21">
        <v>-782.58405000000005</v>
      </c>
      <c r="Y127" s="21">
        <v>-770.42925000000002</v>
      </c>
      <c r="Z127" s="21">
        <v>-770.93740000000003</v>
      </c>
      <c r="AA127" s="21">
        <v>-862.70956000000001</v>
      </c>
      <c r="AB127" s="21">
        <v>-846.83257000000003</v>
      </c>
      <c r="AC127" s="21">
        <v>-919.59718999999996</v>
      </c>
      <c r="AD127" s="21">
        <v>-851.52003999999999</v>
      </c>
      <c r="AE127" s="21">
        <v>-838.32902999999999</v>
      </c>
      <c r="AF127" s="21">
        <v>-842.26143999999999</v>
      </c>
      <c r="AG127" s="21">
        <v>-51875.392520000001</v>
      </c>
      <c r="AH127" s="21">
        <v>-53889.265549999996</v>
      </c>
      <c r="AI127" s="21">
        <v>-53889.265549999996</v>
      </c>
      <c r="AJ127" s="21">
        <v>-50936.532890000002</v>
      </c>
      <c r="AK127" s="21">
        <v>-50143.659630000002</v>
      </c>
      <c r="AL127" s="21">
        <v>-52852.01698</v>
      </c>
      <c r="AM127" s="21">
        <v>-135.52493999999999</v>
      </c>
      <c r="AN127" s="21">
        <v>-124.15443</v>
      </c>
      <c r="AO127" s="21">
        <v>-147.21051</v>
      </c>
      <c r="AP127" s="21">
        <v>-134.45896999999999</v>
      </c>
      <c r="AQ127" s="21">
        <v>-132.25076999999999</v>
      </c>
      <c r="AR127" s="21">
        <v>-128.64080999999999</v>
      </c>
      <c r="AS127" s="21">
        <v>-356.74167</v>
      </c>
      <c r="AT127" s="21">
        <v>-362.31846999999999</v>
      </c>
      <c r="AU127" s="21">
        <v>-375.26616999999999</v>
      </c>
      <c r="AV127" s="21">
        <v>-351.22530999999998</v>
      </c>
      <c r="AW127" s="21">
        <v>-345.68297000000001</v>
      </c>
      <c r="AX127" s="21">
        <v>-356.61075</v>
      </c>
      <c r="AY127" s="21">
        <v>-622.67019000000005</v>
      </c>
      <c r="AZ127" s="21">
        <v>-643.34797000000003</v>
      </c>
      <c r="BA127" s="21">
        <v>-651.39164000000005</v>
      </c>
      <c r="BB127" s="21">
        <v>-612.21978999999999</v>
      </c>
      <c r="BC127" s="21">
        <v>-602.58320000000003</v>
      </c>
      <c r="BD127" s="21">
        <v>-628.03751</v>
      </c>
      <c r="BE127" s="21">
        <v>-829.95998999999995</v>
      </c>
      <c r="BF127" s="21">
        <v>-849.78404999999998</v>
      </c>
      <c r="BG127" s="21">
        <v>-867.37575000000004</v>
      </c>
      <c r="BH127" s="21">
        <v>-815.89504999999997</v>
      </c>
      <c r="BI127" s="21">
        <v>-803.04691000000003</v>
      </c>
      <c r="BJ127" s="21">
        <v>-838.52814999999998</v>
      </c>
      <c r="BK127" s="21">
        <v>-847.80259999999998</v>
      </c>
      <c r="BL127" s="21">
        <v>-884.76125000000002</v>
      </c>
      <c r="BM127" s="21">
        <v>-885.28294000000005</v>
      </c>
      <c r="BN127" s="21">
        <v>-833.23118999999997</v>
      </c>
      <c r="BO127" s="21">
        <v>-820.23343999999997</v>
      </c>
      <c r="BP127" s="21">
        <v>-857.28738999999996</v>
      </c>
      <c r="BQ127" s="21">
        <v>-934.56857000000002</v>
      </c>
      <c r="BR127" s="21">
        <v>-959.53389000000004</v>
      </c>
      <c r="BS127" s="21">
        <v>-975.61437000000001</v>
      </c>
      <c r="BT127" s="21">
        <v>-918.50473</v>
      </c>
      <c r="BU127" s="21">
        <v>-904.05762000000004</v>
      </c>
      <c r="BV127" s="21">
        <v>-945.73356000000001</v>
      </c>
      <c r="BW127" s="21">
        <v>3764.1381099999999</v>
      </c>
      <c r="BX127" s="21">
        <v>3912.0033600000002</v>
      </c>
      <c r="BY127" s="21">
        <v>3912.0033600000002</v>
      </c>
      <c r="BZ127" s="21">
        <v>3695.1327900000001</v>
      </c>
      <c r="CA127" s="21">
        <v>3636.7312700000002</v>
      </c>
      <c r="CB127" s="21">
        <v>3835.8635300000001</v>
      </c>
      <c r="CC127" s="21">
        <v>-544.87755000000004</v>
      </c>
      <c r="CD127" s="21">
        <v>-486.78196000000003</v>
      </c>
      <c r="CE127" s="21">
        <v>-599.81715999999994</v>
      </c>
      <c r="CF127" s="21">
        <v>-541.33366000000001</v>
      </c>
      <c r="CG127" s="21">
        <v>-532.68136000000004</v>
      </c>
      <c r="CH127" s="21">
        <v>-505.15870000000001</v>
      </c>
      <c r="CI127" s="21">
        <v>-47.690190000000001</v>
      </c>
      <c r="CJ127" s="21">
        <v>-16.30829</v>
      </c>
      <c r="CK127" s="21">
        <v>-61.846589999999999</v>
      </c>
      <c r="CL127" s="21">
        <v>-49.61383</v>
      </c>
      <c r="CM127" s="21">
        <v>-48.625149999999998</v>
      </c>
      <c r="CN127" s="21">
        <v>-29.589449999999999</v>
      </c>
      <c r="CO127" s="21">
        <v>-1301.07025</v>
      </c>
      <c r="CP127" s="21">
        <v>-1327.3982900000001</v>
      </c>
      <c r="CQ127" s="21">
        <v>-1361.19786</v>
      </c>
      <c r="CR127" s="21">
        <v>-1279.4179799999999</v>
      </c>
      <c r="CS127" s="21">
        <v>-1259.2407499999999</v>
      </c>
      <c r="CT127" s="21">
        <v>-1311.8758399999999</v>
      </c>
      <c r="CU127" s="21">
        <v>-24.792380000000001</v>
      </c>
      <c r="CV127" s="21">
        <v>-23.954689999999999</v>
      </c>
      <c r="CW127" s="21">
        <v>-680.57087000000001</v>
      </c>
      <c r="CX127" s="21">
        <v>-647.52437999999995</v>
      </c>
      <c r="CY127" s="21">
        <v>-736.78778999999997</v>
      </c>
      <c r="CZ127" s="21">
        <v>-673.55668000000003</v>
      </c>
      <c r="DA127" s="21">
        <v>-662.99354000000005</v>
      </c>
      <c r="DB127" s="21">
        <v>-652.29156999999998</v>
      </c>
      <c r="DC127" s="21">
        <v>-798.74743999999998</v>
      </c>
      <c r="DD127" s="21">
        <v>-773.15296000000001</v>
      </c>
      <c r="DE127" s="21">
        <v>-856.19380000000001</v>
      </c>
      <c r="DF127" s="21">
        <v>-789.32461999999998</v>
      </c>
      <c r="DG127" s="21">
        <v>-777.03581999999994</v>
      </c>
      <c r="DH127" s="21">
        <v>-773.37108000000001</v>
      </c>
      <c r="DI127" s="21">
        <v>-847.54053999999996</v>
      </c>
      <c r="DJ127" s="21">
        <v>-827.80769999999995</v>
      </c>
      <c r="DK127" s="21">
        <v>-908.28072999999995</v>
      </c>
      <c r="DL127" s="21">
        <v>-837.25100999999995</v>
      </c>
      <c r="DM127" s="21">
        <v>-824.23506999999995</v>
      </c>
      <c r="DN127" s="21">
        <v>-823.98780999999997</v>
      </c>
      <c r="DO127" s="21">
        <v>-834.26932999999997</v>
      </c>
      <c r="DP127" s="21">
        <v>-818.89691000000005</v>
      </c>
      <c r="DQ127" s="21">
        <v>-894.03599999999994</v>
      </c>
      <c r="DR127" s="21">
        <v>-823.78348000000005</v>
      </c>
      <c r="DS127" s="21">
        <v>-810.98913000000005</v>
      </c>
      <c r="DT127" s="21">
        <v>-813.18435999999997</v>
      </c>
      <c r="DU127" s="21">
        <v>-883.24531000000002</v>
      </c>
      <c r="DV127" s="21">
        <v>-869.70987000000002</v>
      </c>
      <c r="DW127" s="21">
        <v>-945.55686000000003</v>
      </c>
      <c r="DX127" s="21">
        <v>-871.94669999999996</v>
      </c>
      <c r="DY127" s="21">
        <v>-858.41720999999995</v>
      </c>
      <c r="DZ127" s="21">
        <v>-862.35540000000003</v>
      </c>
      <c r="EA127" s="21">
        <v>-858.0471</v>
      </c>
      <c r="EB127" s="21">
        <v>-845.74806999999998</v>
      </c>
      <c r="EC127" s="21">
        <v>-918.28332</v>
      </c>
      <c r="ED127" s="21">
        <v>-847.01002000000005</v>
      </c>
      <c r="EE127" s="21">
        <v>-833.87141999999994</v>
      </c>
      <c r="EF127" s="21">
        <v>-838.19577000000004</v>
      </c>
      <c r="EG127" s="21">
        <v>-857.71636999999998</v>
      </c>
      <c r="EH127" s="21">
        <v>-844.84799999999996</v>
      </c>
      <c r="EI127" s="21">
        <v>-916.67228999999998</v>
      </c>
      <c r="EJ127" s="21">
        <v>-846.77687000000003</v>
      </c>
      <c r="EK127" s="21">
        <v>-833.64721999999995</v>
      </c>
      <c r="EL127" s="21">
        <v>-837.66967</v>
      </c>
      <c r="EM127" s="21">
        <v>-719.23231999999996</v>
      </c>
      <c r="EN127" s="21">
        <v>-705.23090000000002</v>
      </c>
      <c r="EO127" s="21">
        <v>-768.02426000000003</v>
      </c>
      <c r="EP127" s="21">
        <v>-710.05092000000002</v>
      </c>
      <c r="EQ127" s="21">
        <v>-699.04181000000005</v>
      </c>
      <c r="ER127" s="21">
        <v>-701.42511999999999</v>
      </c>
      <c r="ES127" s="21">
        <v>-456.10057</v>
      </c>
      <c r="ET127" s="21">
        <v>-457.27600000000001</v>
      </c>
      <c r="EU127" s="21">
        <v>-482.41755000000001</v>
      </c>
      <c r="EV127" s="21">
        <v>-449.65834999999998</v>
      </c>
      <c r="EW127" s="21">
        <v>-442.52821</v>
      </c>
      <c r="EX127" s="21">
        <v>-451.80968000000001</v>
      </c>
      <c r="EY127" s="21">
        <v>-716.68813999999998</v>
      </c>
      <c r="EZ127" s="21">
        <v>-692.08348000000001</v>
      </c>
      <c r="FA127" s="21">
        <v>-770.80506000000003</v>
      </c>
      <c r="FB127" s="21">
        <v>-708.52431000000001</v>
      </c>
      <c r="FC127" s="21">
        <v>-697.47447999999997</v>
      </c>
      <c r="FD127" s="21">
        <v>-692.78936999999996</v>
      </c>
      <c r="FE127" s="21">
        <v>-720.80963999999994</v>
      </c>
      <c r="FF127" s="21">
        <v>-712.89535000000001</v>
      </c>
      <c r="FG127" s="21">
        <v>-769.28067999999996</v>
      </c>
      <c r="FH127" s="21">
        <v>-711.35164999999995</v>
      </c>
      <c r="FI127" s="21">
        <v>-700.33912999999995</v>
      </c>
      <c r="FJ127" s="21">
        <v>-705.75102000000004</v>
      </c>
    </row>
    <row r="128" spans="2:166" x14ac:dyDescent="0.25">
      <c r="B128" s="58" t="s">
        <v>312</v>
      </c>
      <c r="C128" s="21">
        <v>2290.69353</v>
      </c>
      <c r="D128" s="21">
        <v>2379.6198599999998</v>
      </c>
      <c r="E128" s="21">
        <v>2379.6198599999998</v>
      </c>
      <c r="F128" s="21">
        <v>2249.2338100000002</v>
      </c>
      <c r="G128" s="21">
        <v>2214.22181</v>
      </c>
      <c r="H128" s="21">
        <v>2333.8178699999999</v>
      </c>
      <c r="I128" s="21">
        <v>-17743.493999999999</v>
      </c>
      <c r="J128" s="21">
        <v>-18432.301319999999</v>
      </c>
      <c r="K128" s="21">
        <v>-18432.301319999999</v>
      </c>
      <c r="L128" s="21">
        <v>-17422.353230000001</v>
      </c>
      <c r="M128" s="21">
        <v>-17151.166430000001</v>
      </c>
      <c r="N128" s="21">
        <v>-18077.537670000002</v>
      </c>
      <c r="O128" s="21">
        <v>-12708.112419999999</v>
      </c>
      <c r="P128" s="21">
        <v>-13201.446760000001</v>
      </c>
      <c r="Q128" s="21">
        <v>-13201.446760000001</v>
      </c>
      <c r="R128" s="21">
        <v>-12478.120629999999</v>
      </c>
      <c r="S128" s="21">
        <v>-12283.88451</v>
      </c>
      <c r="T128" s="21">
        <v>-12947.36075</v>
      </c>
      <c r="U128" s="21">
        <v>-303.3417</v>
      </c>
      <c r="V128" s="21">
        <v>-306.7962</v>
      </c>
      <c r="W128" s="21">
        <v>-314.60982999999999</v>
      </c>
      <c r="X128" s="21">
        <v>-297.58062999999999</v>
      </c>
      <c r="Y128" s="21">
        <v>-293.09028000000001</v>
      </c>
      <c r="Z128" s="21">
        <v>-309.61241999999999</v>
      </c>
      <c r="AA128" s="21">
        <v>-274.45706000000001</v>
      </c>
      <c r="AB128" s="21">
        <v>-276.05002000000002</v>
      </c>
      <c r="AC128" s="21">
        <v>-284.56389999999999</v>
      </c>
      <c r="AD128" s="21">
        <v>-269.24455</v>
      </c>
      <c r="AE128" s="21">
        <v>-265.18178</v>
      </c>
      <c r="AF128" s="21">
        <v>-280.13857000000002</v>
      </c>
      <c r="AG128" s="21">
        <v>-11325.85526</v>
      </c>
      <c r="AH128" s="21">
        <v>-11765.540300000001</v>
      </c>
      <c r="AI128" s="21">
        <v>-11765.540300000001</v>
      </c>
      <c r="AJ128" s="21">
        <v>-11120.875830000001</v>
      </c>
      <c r="AK128" s="21">
        <v>-10947.769329999999</v>
      </c>
      <c r="AL128" s="21">
        <v>-11539.079809999999</v>
      </c>
      <c r="AM128" s="21">
        <v>-18.91253</v>
      </c>
      <c r="AN128" s="21">
        <v>-15.80949</v>
      </c>
      <c r="AO128" s="21">
        <v>-19.369009999999999</v>
      </c>
      <c r="AP128" s="21">
        <v>-18.566859999999998</v>
      </c>
      <c r="AQ128" s="21">
        <v>-18.276430000000001</v>
      </c>
      <c r="AR128" s="21">
        <v>-19.299379999999999</v>
      </c>
      <c r="AS128" s="21">
        <v>-57.553660000000001</v>
      </c>
      <c r="AT128" s="21">
        <v>-57.615369999999999</v>
      </c>
      <c r="AU128" s="21">
        <v>-59.603729999999999</v>
      </c>
      <c r="AV128" s="21">
        <v>-56.498240000000003</v>
      </c>
      <c r="AW128" s="21">
        <v>-55.61889</v>
      </c>
      <c r="AX128" s="21">
        <v>-58.665999999999997</v>
      </c>
      <c r="AY128" s="21">
        <v>-279.05774000000002</v>
      </c>
      <c r="AZ128" s="21">
        <v>-290.82675999999998</v>
      </c>
      <c r="BA128" s="21">
        <v>-289.80912000000001</v>
      </c>
      <c r="BB128" s="21">
        <v>-273.94143000000003</v>
      </c>
      <c r="BC128" s="21">
        <v>-269.66125</v>
      </c>
      <c r="BD128" s="21">
        <v>-284.37619999999998</v>
      </c>
      <c r="BE128" s="21">
        <v>-297.58335</v>
      </c>
      <c r="BF128" s="21">
        <v>-306.30306999999999</v>
      </c>
      <c r="BG128" s="21">
        <v>-309.02856000000003</v>
      </c>
      <c r="BH128" s="21">
        <v>-292.15168</v>
      </c>
      <c r="BI128" s="21">
        <v>-287.57988</v>
      </c>
      <c r="BJ128" s="21">
        <v>-303.27839999999998</v>
      </c>
      <c r="BK128" s="21">
        <v>-286.91993000000002</v>
      </c>
      <c r="BL128" s="21">
        <v>-300.70972999999998</v>
      </c>
      <c r="BM128" s="21">
        <v>-297.96953999999999</v>
      </c>
      <c r="BN128" s="21">
        <v>-281.65744000000001</v>
      </c>
      <c r="BO128" s="21">
        <v>-277.28814999999997</v>
      </c>
      <c r="BP128" s="21">
        <v>-292.37736999999998</v>
      </c>
      <c r="BQ128" s="21">
        <v>-416.18245999999999</v>
      </c>
      <c r="BR128" s="21">
        <v>-429.79817000000003</v>
      </c>
      <c r="BS128" s="21">
        <v>-432.29021999999998</v>
      </c>
      <c r="BT128" s="21">
        <v>-408.59300999999999</v>
      </c>
      <c r="BU128" s="21">
        <v>-402.19914999999997</v>
      </c>
      <c r="BV128" s="21">
        <v>-424.13736999999998</v>
      </c>
      <c r="BW128" s="21">
        <v>-818.85114999999996</v>
      </c>
      <c r="BX128" s="21">
        <v>-851.01777000000004</v>
      </c>
      <c r="BY128" s="21">
        <v>-851.01777000000004</v>
      </c>
      <c r="BZ128" s="21">
        <v>-803.83972000000006</v>
      </c>
      <c r="CA128" s="21">
        <v>-791.13504</v>
      </c>
      <c r="CB128" s="21">
        <v>-834.45429999999999</v>
      </c>
      <c r="CC128" s="21">
        <v>-29.835290000000001</v>
      </c>
      <c r="CD128" s="21">
        <v>-10.664020000000001</v>
      </c>
      <c r="CE128" s="21">
        <v>-29.616980000000002</v>
      </c>
      <c r="CF128" s="21">
        <v>-29.268319999999999</v>
      </c>
      <c r="CG128" s="21">
        <v>-28.826820000000001</v>
      </c>
      <c r="CH128" s="21">
        <v>-30.582999999999998</v>
      </c>
      <c r="CI128" s="21">
        <v>-8.7853600000000007</v>
      </c>
      <c r="CJ128" s="21">
        <v>-1.5508299999999999</v>
      </c>
      <c r="CK128" s="21">
        <v>-8.5771499999999996</v>
      </c>
      <c r="CL128" s="21">
        <v>-8.6255900000000008</v>
      </c>
      <c r="CM128" s="21">
        <v>-8.4908699999999993</v>
      </c>
      <c r="CN128" s="21">
        <v>-9.0056499999999993</v>
      </c>
      <c r="CO128" s="21">
        <v>-557.96642999999995</v>
      </c>
      <c r="CP128" s="21">
        <v>-574.18268</v>
      </c>
      <c r="CQ128" s="21">
        <v>-579.41319999999996</v>
      </c>
      <c r="CR128" s="21">
        <v>-547.79643999999996</v>
      </c>
      <c r="CS128" s="21">
        <v>-539.22402</v>
      </c>
      <c r="CT128" s="21">
        <v>-568.64513999999997</v>
      </c>
      <c r="CU128" s="21">
        <v>4.6000000000000001E-4</v>
      </c>
      <c r="CV128" s="21">
        <v>3.1E-4</v>
      </c>
      <c r="CW128" s="21">
        <v>-157.4853</v>
      </c>
      <c r="CX128" s="21">
        <v>-149.69421</v>
      </c>
      <c r="CY128" s="21">
        <v>-162.65294</v>
      </c>
      <c r="CZ128" s="21">
        <v>-154.49417</v>
      </c>
      <c r="DA128" s="21">
        <v>-152.16300000000001</v>
      </c>
      <c r="DB128" s="21">
        <v>-160.80538000000001</v>
      </c>
      <c r="DC128" s="21">
        <v>-293.15762000000001</v>
      </c>
      <c r="DD128" s="21">
        <v>-294.38144999999997</v>
      </c>
      <c r="DE128" s="21">
        <v>-303.90467999999998</v>
      </c>
      <c r="DF128" s="21">
        <v>-287.58992999999998</v>
      </c>
      <c r="DG128" s="21">
        <v>-283.25035000000003</v>
      </c>
      <c r="DH128" s="21">
        <v>-299.23057</v>
      </c>
      <c r="DI128" s="21">
        <v>-297.25069000000002</v>
      </c>
      <c r="DJ128" s="21">
        <v>-298.94977999999998</v>
      </c>
      <c r="DK128" s="21">
        <v>-308.15609999999998</v>
      </c>
      <c r="DL128" s="21">
        <v>-291.60527999999999</v>
      </c>
      <c r="DM128" s="21">
        <v>-287.20510000000002</v>
      </c>
      <c r="DN128" s="21">
        <v>-303.40769999999998</v>
      </c>
      <c r="DO128" s="21">
        <v>-278.00837999999999</v>
      </c>
      <c r="DP128" s="21">
        <v>-279.54399999999998</v>
      </c>
      <c r="DQ128" s="21">
        <v>-288.22926999999999</v>
      </c>
      <c r="DR128" s="21">
        <v>-272.72840000000002</v>
      </c>
      <c r="DS128" s="21">
        <v>-268.61308000000002</v>
      </c>
      <c r="DT128" s="21">
        <v>-283.76864</v>
      </c>
      <c r="DU128" s="21">
        <v>-280.43427000000003</v>
      </c>
      <c r="DV128" s="21">
        <v>-281.81351999999998</v>
      </c>
      <c r="DW128" s="21">
        <v>-290.73131999999998</v>
      </c>
      <c r="DX128" s="21">
        <v>-275.10820999999999</v>
      </c>
      <c r="DY128" s="21">
        <v>-270.95699000000002</v>
      </c>
      <c r="DZ128" s="21">
        <v>-286.24614000000003</v>
      </c>
      <c r="EA128" s="21">
        <v>-269.53593000000001</v>
      </c>
      <c r="EB128" s="21">
        <v>-270.88756999999998</v>
      </c>
      <c r="EC128" s="21">
        <v>-279.43444</v>
      </c>
      <c r="ED128" s="21">
        <v>-264.41685999999999</v>
      </c>
      <c r="EE128" s="21">
        <v>-260.42696000000001</v>
      </c>
      <c r="EF128" s="21">
        <v>-275.12182999999999</v>
      </c>
      <c r="EG128" s="21">
        <v>-286.11982999999998</v>
      </c>
      <c r="EH128" s="21">
        <v>-288.53989000000001</v>
      </c>
      <c r="EI128" s="21">
        <v>-296.67147999999997</v>
      </c>
      <c r="EJ128" s="21">
        <v>-280.68583000000001</v>
      </c>
      <c r="EK128" s="21">
        <v>-276.45040999999998</v>
      </c>
      <c r="EL128" s="21">
        <v>-292.04140000000001</v>
      </c>
      <c r="EM128" s="21">
        <v>-246.47225</v>
      </c>
      <c r="EN128" s="21">
        <v>-248.50765000000001</v>
      </c>
      <c r="EO128" s="21">
        <v>-255.58123000000001</v>
      </c>
      <c r="EP128" s="21">
        <v>-241.79123999999999</v>
      </c>
      <c r="EQ128" s="21">
        <v>-238.14273</v>
      </c>
      <c r="ER128" s="21">
        <v>-251.57153</v>
      </c>
      <c r="ES128" s="21">
        <v>-26.99342</v>
      </c>
      <c r="ET128" s="21">
        <v>-23.137409999999999</v>
      </c>
      <c r="EU128" s="21">
        <v>-27.663679999999999</v>
      </c>
      <c r="EV128" s="21">
        <v>-26.498370000000001</v>
      </c>
      <c r="EW128" s="21">
        <v>-26.086680000000001</v>
      </c>
      <c r="EX128" s="21">
        <v>-27.54128</v>
      </c>
      <c r="EY128" s="21">
        <v>-231.13961</v>
      </c>
      <c r="EZ128" s="21">
        <v>-229.52291</v>
      </c>
      <c r="FA128" s="21">
        <v>-239.41039000000001</v>
      </c>
      <c r="FB128" s="21">
        <v>-226.74973</v>
      </c>
      <c r="FC128" s="21">
        <v>-223.32821000000001</v>
      </c>
      <c r="FD128" s="21">
        <v>-235.94594000000001</v>
      </c>
      <c r="FE128" s="21">
        <v>-229.44045</v>
      </c>
      <c r="FF128" s="21">
        <v>-231.46531999999999</v>
      </c>
      <c r="FG128" s="21">
        <v>-237.91059999999999</v>
      </c>
      <c r="FH128" s="21">
        <v>-225.0829</v>
      </c>
      <c r="FI128" s="21">
        <v>-221.68651</v>
      </c>
      <c r="FJ128" s="21">
        <v>-234.18818999999999</v>
      </c>
    </row>
    <row r="129" spans="2:166" x14ac:dyDescent="0.25">
      <c r="B129" s="58" t="s">
        <v>313</v>
      </c>
      <c r="C129" s="21">
        <v>28622.539959999998</v>
      </c>
      <c r="D129" s="21">
        <v>29733.68705</v>
      </c>
      <c r="E129" s="21">
        <v>29733.68705</v>
      </c>
      <c r="F129" s="21">
        <v>28104.494999999999</v>
      </c>
      <c r="G129" s="21">
        <v>27667.015050000002</v>
      </c>
      <c r="H129" s="21">
        <v>29161.384719999998</v>
      </c>
      <c r="I129" s="21">
        <v>27885.535619999999</v>
      </c>
      <c r="J129" s="21">
        <v>28968.05978</v>
      </c>
      <c r="K129" s="21">
        <v>28968.05978</v>
      </c>
      <c r="L129" s="21">
        <v>27380.833310000002</v>
      </c>
      <c r="M129" s="21">
        <v>26954.638269999999</v>
      </c>
      <c r="N129" s="21">
        <v>28410.516019999999</v>
      </c>
      <c r="O129" s="21">
        <v>32137.922289999999</v>
      </c>
      <c r="P129" s="21">
        <v>33385.530140000003</v>
      </c>
      <c r="Q129" s="21">
        <v>33385.530140000003</v>
      </c>
      <c r="R129" s="21">
        <v>31556.289239999998</v>
      </c>
      <c r="S129" s="21">
        <v>31065.079750000001</v>
      </c>
      <c r="T129" s="21">
        <v>32742.964469999999</v>
      </c>
      <c r="U129" s="21">
        <v>224.38337999999999</v>
      </c>
      <c r="V129" s="21">
        <v>186.00855999999999</v>
      </c>
      <c r="W129" s="21">
        <v>236.30059</v>
      </c>
      <c r="X129" s="21">
        <v>220.18316999999999</v>
      </c>
      <c r="Y129" s="21">
        <v>216.86053000000001</v>
      </c>
      <c r="Z129" s="21">
        <v>230.00389000000001</v>
      </c>
      <c r="AA129" s="21">
        <v>369.68749000000003</v>
      </c>
      <c r="AB129" s="21">
        <v>339.92818999999997</v>
      </c>
      <c r="AC129" s="21">
        <v>387.52292</v>
      </c>
      <c r="AD129" s="21">
        <v>362.72726</v>
      </c>
      <c r="AE129" s="21">
        <v>357.25364000000002</v>
      </c>
      <c r="AF129" s="21">
        <v>378.26855999999998</v>
      </c>
      <c r="AG129" s="21">
        <v>30338.527829999999</v>
      </c>
      <c r="AH129" s="21">
        <v>31516.310590000001</v>
      </c>
      <c r="AI129" s="21">
        <v>31516.310590000001</v>
      </c>
      <c r="AJ129" s="21">
        <v>29789.45017</v>
      </c>
      <c r="AK129" s="21">
        <v>29325.750400000001</v>
      </c>
      <c r="AL129" s="21">
        <v>30909.69167</v>
      </c>
      <c r="AM129" s="21">
        <v>90.981809999999996</v>
      </c>
      <c r="AN129" s="21">
        <v>81.554550000000006</v>
      </c>
      <c r="AO129" s="21">
        <v>95.257300000000001</v>
      </c>
      <c r="AP129" s="21">
        <v>89.334879999999998</v>
      </c>
      <c r="AQ129" s="21">
        <v>87.93674</v>
      </c>
      <c r="AR129" s="21">
        <v>92.99682</v>
      </c>
      <c r="AS129" s="21">
        <v>194.84687</v>
      </c>
      <c r="AT129" s="21">
        <v>195.05440999999999</v>
      </c>
      <c r="AU129" s="21">
        <v>202.99808999999999</v>
      </c>
      <c r="AV129" s="21">
        <v>191.28541999999999</v>
      </c>
      <c r="AW129" s="21">
        <v>188.30779000000001</v>
      </c>
      <c r="AX129" s="21">
        <v>198.75058000000001</v>
      </c>
      <c r="AY129" s="21">
        <v>116.71594</v>
      </c>
      <c r="AZ129" s="21">
        <v>113.75839000000001</v>
      </c>
      <c r="BA129" s="21">
        <v>121.77253</v>
      </c>
      <c r="BB129" s="21">
        <v>114.58705999999999</v>
      </c>
      <c r="BC129" s="21">
        <v>112.79657</v>
      </c>
      <c r="BD129" s="21">
        <v>119.12381000000001</v>
      </c>
      <c r="BE129" s="21">
        <v>284.32056999999998</v>
      </c>
      <c r="BF129" s="21">
        <v>285.47942999999998</v>
      </c>
      <c r="BG129" s="21">
        <v>296.01283999999998</v>
      </c>
      <c r="BH129" s="21">
        <v>279.14334000000002</v>
      </c>
      <c r="BI129" s="21">
        <v>274.77489000000003</v>
      </c>
      <c r="BJ129" s="21">
        <v>289.95904000000002</v>
      </c>
      <c r="BK129" s="21">
        <v>477.70047</v>
      </c>
      <c r="BL129" s="21">
        <v>495.97948000000002</v>
      </c>
      <c r="BM129" s="21">
        <v>496.90911999999997</v>
      </c>
      <c r="BN129" s="21">
        <v>468.95003000000003</v>
      </c>
      <c r="BO129" s="21">
        <v>461.67505999999997</v>
      </c>
      <c r="BP129" s="21">
        <v>486.94907000000001</v>
      </c>
      <c r="BQ129" s="21">
        <v>376.6739</v>
      </c>
      <c r="BR129" s="21">
        <v>382.29165</v>
      </c>
      <c r="BS129" s="21">
        <v>391.94452999999999</v>
      </c>
      <c r="BT129" s="21">
        <v>369.81623999999999</v>
      </c>
      <c r="BU129" s="21">
        <v>364.02901000000003</v>
      </c>
      <c r="BV129" s="21">
        <v>384.05595</v>
      </c>
      <c r="BW129" s="21">
        <v>2806.4255899999998</v>
      </c>
      <c r="BX129" s="21">
        <v>2916.6693700000001</v>
      </c>
      <c r="BY129" s="21">
        <v>2916.6693700000001</v>
      </c>
      <c r="BZ129" s="21">
        <v>2754.9773399999999</v>
      </c>
      <c r="CA129" s="21">
        <v>2711.43496</v>
      </c>
      <c r="CB129" s="21">
        <v>2859.9018599999999</v>
      </c>
      <c r="CC129" s="21">
        <v>387.11374999999998</v>
      </c>
      <c r="CD129" s="21">
        <v>340.13445999999999</v>
      </c>
      <c r="CE129" s="21">
        <v>407.09100999999998</v>
      </c>
      <c r="CF129" s="21">
        <v>379.84298000000001</v>
      </c>
      <c r="CG129" s="21">
        <v>374.11103000000003</v>
      </c>
      <c r="CH129" s="21">
        <v>396.48588000000001</v>
      </c>
      <c r="CI129" s="21">
        <v>33.577770000000001</v>
      </c>
      <c r="CJ129" s="21">
        <v>9.2992000000000008</v>
      </c>
      <c r="CK129" s="21">
        <v>36.333179999999999</v>
      </c>
      <c r="CL129" s="21">
        <v>32.999029999999998</v>
      </c>
      <c r="CM129" s="21">
        <v>32.482370000000003</v>
      </c>
      <c r="CN129" s="21">
        <v>34.780529999999999</v>
      </c>
      <c r="CO129" s="21">
        <v>285.62921999999998</v>
      </c>
      <c r="CP129" s="21">
        <v>277.68822</v>
      </c>
      <c r="CQ129" s="21">
        <v>297.88037000000003</v>
      </c>
      <c r="CR129" s="21">
        <v>280.44675999999998</v>
      </c>
      <c r="CS129" s="21">
        <v>276.05779999999999</v>
      </c>
      <c r="CT129" s="21">
        <v>291.49266</v>
      </c>
      <c r="CU129" s="21">
        <v>0.40739999999999998</v>
      </c>
      <c r="CV129" s="21">
        <v>0.40111000000000002</v>
      </c>
      <c r="CW129" s="21">
        <v>319.10043999999999</v>
      </c>
      <c r="CX129" s="21">
        <v>279.44305000000003</v>
      </c>
      <c r="CY129" s="21">
        <v>335.46480000000003</v>
      </c>
      <c r="CZ129" s="21">
        <v>313.10838999999999</v>
      </c>
      <c r="DA129" s="21">
        <v>308.38348999999999</v>
      </c>
      <c r="DB129" s="21">
        <v>326.83649000000003</v>
      </c>
      <c r="DC129" s="21">
        <v>235.94391999999999</v>
      </c>
      <c r="DD129" s="21">
        <v>192.86044000000001</v>
      </c>
      <c r="DE129" s="21">
        <v>248.58425</v>
      </c>
      <c r="DF129" s="21">
        <v>231.52982</v>
      </c>
      <c r="DG129" s="21">
        <v>228.03594000000001</v>
      </c>
      <c r="DH129" s="21">
        <v>241.89443</v>
      </c>
      <c r="DI129" s="21">
        <v>286.98689000000002</v>
      </c>
      <c r="DJ129" s="21">
        <v>247.91121000000001</v>
      </c>
      <c r="DK129" s="21">
        <v>301.74775</v>
      </c>
      <c r="DL129" s="21">
        <v>281.60417999999999</v>
      </c>
      <c r="DM129" s="21">
        <v>277.35469000000001</v>
      </c>
      <c r="DN129" s="21">
        <v>293.99525999999997</v>
      </c>
      <c r="DO129" s="21">
        <v>306.49632000000003</v>
      </c>
      <c r="DP129" s="21">
        <v>272.12083000000001</v>
      </c>
      <c r="DQ129" s="21">
        <v>322.05288000000002</v>
      </c>
      <c r="DR129" s="21">
        <v>300.73737</v>
      </c>
      <c r="DS129" s="21">
        <v>296.19914999999997</v>
      </c>
      <c r="DT129" s="21">
        <v>313.85912999999999</v>
      </c>
      <c r="DU129" s="21">
        <v>357.44844999999998</v>
      </c>
      <c r="DV129" s="21">
        <v>325.19213999999999</v>
      </c>
      <c r="DW129" s="21">
        <v>375.15892000000002</v>
      </c>
      <c r="DX129" s="21">
        <v>350.72325000000001</v>
      </c>
      <c r="DY129" s="21">
        <v>345.43074999999999</v>
      </c>
      <c r="DZ129" s="21">
        <v>365.87245999999999</v>
      </c>
      <c r="EA129" s="21">
        <v>401.38789000000003</v>
      </c>
      <c r="EB129" s="21">
        <v>374.04111999999998</v>
      </c>
      <c r="EC129" s="21">
        <v>420.77452</v>
      </c>
      <c r="ED129" s="21">
        <v>393.82576999999998</v>
      </c>
      <c r="EE129" s="21">
        <v>387.88285999999999</v>
      </c>
      <c r="EF129" s="21">
        <v>410.66052000000002</v>
      </c>
      <c r="EG129" s="21">
        <v>381.19243999999998</v>
      </c>
      <c r="EH129" s="21">
        <v>352.70951000000002</v>
      </c>
      <c r="EI129" s="21">
        <v>399.56060000000002</v>
      </c>
      <c r="EJ129" s="21">
        <v>374.01551000000001</v>
      </c>
      <c r="EK129" s="21">
        <v>368.37155000000001</v>
      </c>
      <c r="EL129" s="21">
        <v>390.02249</v>
      </c>
      <c r="EM129" s="21">
        <v>256.68680999999998</v>
      </c>
      <c r="EN129" s="21">
        <v>227.43976000000001</v>
      </c>
      <c r="EO129" s="21">
        <v>269.52328</v>
      </c>
      <c r="EP129" s="21">
        <v>251.86417</v>
      </c>
      <c r="EQ129" s="21">
        <v>248.06348</v>
      </c>
      <c r="ER129" s="21">
        <v>262.80925000000002</v>
      </c>
      <c r="ES129" s="21">
        <v>312.73723999999999</v>
      </c>
      <c r="ET129" s="21">
        <v>311.48773</v>
      </c>
      <c r="EU129" s="21">
        <v>325.94837000000001</v>
      </c>
      <c r="EV129" s="21">
        <v>307.02355</v>
      </c>
      <c r="EW129" s="21">
        <v>302.25121000000001</v>
      </c>
      <c r="EX129" s="21">
        <v>319.05023999999997</v>
      </c>
      <c r="EY129" s="21">
        <v>250.94030000000001</v>
      </c>
      <c r="EZ129" s="21">
        <v>212.33823000000001</v>
      </c>
      <c r="FA129" s="21">
        <v>264.06349</v>
      </c>
      <c r="FB129" s="21">
        <v>246.23791</v>
      </c>
      <c r="FC129" s="21">
        <v>242.52208999999999</v>
      </c>
      <c r="FD129" s="21">
        <v>257.15334000000001</v>
      </c>
      <c r="FE129" s="21">
        <v>303.76772999999997</v>
      </c>
      <c r="FF129" s="21">
        <v>281.07202000000001</v>
      </c>
      <c r="FG129" s="21">
        <v>318.39859999999999</v>
      </c>
      <c r="FH129" s="21">
        <v>298.04818</v>
      </c>
      <c r="FI129" s="21">
        <v>293.55058000000002</v>
      </c>
      <c r="FJ129" s="21">
        <v>310.80223000000001</v>
      </c>
    </row>
    <row r="130" spans="2:166" x14ac:dyDescent="0.25">
      <c r="B130" s="58" t="s">
        <v>314</v>
      </c>
      <c r="C130" s="21">
        <v>48549.410510000002</v>
      </c>
      <c r="D130" s="21">
        <v>50434.132689999999</v>
      </c>
      <c r="E130" s="21">
        <v>50434.132689999999</v>
      </c>
      <c r="F130" s="21">
        <v>47670.70521</v>
      </c>
      <c r="G130" s="21">
        <v>46928.653879999998</v>
      </c>
      <c r="H130" s="21">
        <v>49463.39632</v>
      </c>
      <c r="I130" s="21">
        <v>79041.303060000006</v>
      </c>
      <c r="J130" s="21">
        <v>82109.708150000006</v>
      </c>
      <c r="K130" s="21">
        <v>82109.708150000006</v>
      </c>
      <c r="L130" s="21">
        <v>77610.728820000004</v>
      </c>
      <c r="M130" s="21">
        <v>76402.682769999999</v>
      </c>
      <c r="N130" s="21">
        <v>80529.355339999995</v>
      </c>
      <c r="O130" s="21">
        <v>73592.213740000007</v>
      </c>
      <c r="P130" s="21">
        <v>76449.094859999997</v>
      </c>
      <c r="Q130" s="21">
        <v>76449.094859999997</v>
      </c>
      <c r="R130" s="21">
        <v>72260.339730000007</v>
      </c>
      <c r="S130" s="21">
        <v>71135.525450000001</v>
      </c>
      <c r="T130" s="21">
        <v>74977.692039999994</v>
      </c>
      <c r="U130" s="21">
        <v>776.01793999999995</v>
      </c>
      <c r="V130" s="21">
        <v>715.25644999999997</v>
      </c>
      <c r="W130" s="21">
        <v>792.76711</v>
      </c>
      <c r="X130" s="21">
        <v>752.17517999999995</v>
      </c>
      <c r="Y130" s="21">
        <v>741.14926000000003</v>
      </c>
      <c r="Z130" s="21">
        <v>772.94090000000006</v>
      </c>
      <c r="AA130" s="21">
        <v>864.43511000000001</v>
      </c>
      <c r="AB130" s="21">
        <v>808.17480999999998</v>
      </c>
      <c r="AC130" s="21">
        <v>884.44203000000005</v>
      </c>
      <c r="AD130" s="21">
        <v>838.99878000000001</v>
      </c>
      <c r="AE130" s="21">
        <v>826.67697999999996</v>
      </c>
      <c r="AF130" s="21">
        <v>862.87455999999997</v>
      </c>
      <c r="AG130" s="21">
        <v>69167.280769999998</v>
      </c>
      <c r="AH130" s="21">
        <v>71852.448329999999</v>
      </c>
      <c r="AI130" s="21">
        <v>71852.448329999999</v>
      </c>
      <c r="AJ130" s="21">
        <v>67915.466279999993</v>
      </c>
      <c r="AK130" s="21">
        <v>66858.30055</v>
      </c>
      <c r="AL130" s="21">
        <v>70469.448420000001</v>
      </c>
      <c r="AM130" s="21">
        <v>165.71700999999999</v>
      </c>
      <c r="AN130" s="21">
        <v>145.29320000000001</v>
      </c>
      <c r="AO130" s="21">
        <v>168.40082000000001</v>
      </c>
      <c r="AP130" s="21">
        <v>160.27724000000001</v>
      </c>
      <c r="AQ130" s="21">
        <v>157.84078</v>
      </c>
      <c r="AR130" s="21">
        <v>164.00926999999999</v>
      </c>
      <c r="AS130" s="21">
        <v>371.43626</v>
      </c>
      <c r="AT130" s="21">
        <v>370.22235999999998</v>
      </c>
      <c r="AU130" s="21">
        <v>383.20334000000003</v>
      </c>
      <c r="AV130" s="21">
        <v>362.87732</v>
      </c>
      <c r="AW130" s="21">
        <v>357.28471999999999</v>
      </c>
      <c r="AX130" s="21">
        <v>374.93270999999999</v>
      </c>
      <c r="AY130" s="21">
        <v>578.30502000000001</v>
      </c>
      <c r="AZ130" s="21">
        <v>589.49386000000004</v>
      </c>
      <c r="BA130" s="21">
        <v>598.35780999999997</v>
      </c>
      <c r="BB130" s="21">
        <v>566.04929000000004</v>
      </c>
      <c r="BC130" s="21">
        <v>557.25591999999995</v>
      </c>
      <c r="BD130" s="21">
        <v>585.94344999999998</v>
      </c>
      <c r="BE130" s="21">
        <v>737.90503000000001</v>
      </c>
      <c r="BF130" s="21">
        <v>746.05646999999999</v>
      </c>
      <c r="BG130" s="21">
        <v>763.87498000000005</v>
      </c>
      <c r="BH130" s="21">
        <v>722.55912999999998</v>
      </c>
      <c r="BI130" s="21">
        <v>711.30754999999999</v>
      </c>
      <c r="BJ130" s="21">
        <v>748.20599000000004</v>
      </c>
      <c r="BK130" s="21">
        <v>1189.98209</v>
      </c>
      <c r="BL130" s="21">
        <v>1239.2192</v>
      </c>
      <c r="BM130" s="21">
        <v>1233.92145</v>
      </c>
      <c r="BN130" s="21">
        <v>1166.46993</v>
      </c>
      <c r="BO130" s="21">
        <v>1148.4306799999999</v>
      </c>
      <c r="BP130" s="21">
        <v>1209.1116400000001</v>
      </c>
      <c r="BQ130" s="21">
        <v>1198.9830899999999</v>
      </c>
      <c r="BR130" s="21">
        <v>1226.8566900000001</v>
      </c>
      <c r="BS130" s="21">
        <v>1243.2426499999999</v>
      </c>
      <c r="BT130" s="21">
        <v>1175.38265</v>
      </c>
      <c r="BU130" s="21">
        <v>1157.04108</v>
      </c>
      <c r="BV130" s="21">
        <v>1218.3688400000001</v>
      </c>
      <c r="BW130" s="21">
        <v>4404.1071400000001</v>
      </c>
      <c r="BX130" s="21">
        <v>4577.1120600000004</v>
      </c>
      <c r="BY130" s="21">
        <v>4577.1120600000004</v>
      </c>
      <c r="BZ130" s="21">
        <v>4323.3697199999997</v>
      </c>
      <c r="CA130" s="21">
        <v>4255.0389100000002</v>
      </c>
      <c r="CB130" s="21">
        <v>4488.0271400000001</v>
      </c>
      <c r="CC130" s="21">
        <v>612.43047000000001</v>
      </c>
      <c r="CD130" s="21">
        <v>503.00495999999998</v>
      </c>
      <c r="CE130" s="21">
        <v>617.80026999999995</v>
      </c>
      <c r="CF130" s="21">
        <v>588.29304000000002</v>
      </c>
      <c r="CG130" s="21">
        <v>579.78</v>
      </c>
      <c r="CH130" s="21">
        <v>599.43515000000002</v>
      </c>
      <c r="CI130" s="21">
        <v>65.935779999999994</v>
      </c>
      <c r="CJ130" s="21">
        <v>15.301819999999999</v>
      </c>
      <c r="CK130" s="21">
        <v>60.874389999999998</v>
      </c>
      <c r="CL130" s="21">
        <v>59.884569999999997</v>
      </c>
      <c r="CM130" s="21">
        <v>59.093499999999999</v>
      </c>
      <c r="CN130" s="21">
        <v>57.434989999999999</v>
      </c>
      <c r="CO130" s="21">
        <v>1216.26611</v>
      </c>
      <c r="CP130" s="21">
        <v>1224.05897</v>
      </c>
      <c r="CQ130" s="21">
        <v>1258.2249300000001</v>
      </c>
      <c r="CR130" s="21">
        <v>1190.50315</v>
      </c>
      <c r="CS130" s="21">
        <v>1171.9804999999999</v>
      </c>
      <c r="CT130" s="21">
        <v>1232.19912</v>
      </c>
      <c r="CU130" s="21">
        <v>-5.42781</v>
      </c>
      <c r="CV130" s="21">
        <v>-4.9654800000000003</v>
      </c>
      <c r="CW130" s="21">
        <v>712.99004000000002</v>
      </c>
      <c r="CX130" s="21">
        <v>633.79686000000004</v>
      </c>
      <c r="CY130" s="21">
        <v>725.62309000000005</v>
      </c>
      <c r="CZ130" s="21">
        <v>688.93341999999996</v>
      </c>
      <c r="DA130" s="21">
        <v>678.83964000000003</v>
      </c>
      <c r="DB130" s="21">
        <v>706.28206999999998</v>
      </c>
      <c r="DC130" s="21">
        <v>791.86198999999999</v>
      </c>
      <c r="DD130" s="21">
        <v>720.81096000000002</v>
      </c>
      <c r="DE130" s="21">
        <v>807.62553000000003</v>
      </c>
      <c r="DF130" s="21">
        <v>766.88247000000001</v>
      </c>
      <c r="DG130" s="21">
        <v>755.68663000000004</v>
      </c>
      <c r="DH130" s="21">
        <v>787.12256000000002</v>
      </c>
      <c r="DI130" s="21">
        <v>851.94276000000002</v>
      </c>
      <c r="DJ130" s="21">
        <v>786.33900000000006</v>
      </c>
      <c r="DK130" s="21">
        <v>870.52517</v>
      </c>
      <c r="DL130" s="21">
        <v>825.70786999999996</v>
      </c>
      <c r="DM130" s="21">
        <v>813.57827999999995</v>
      </c>
      <c r="DN130" s="21">
        <v>848.74526000000003</v>
      </c>
      <c r="DO130" s="21">
        <v>819.02341999999999</v>
      </c>
      <c r="DP130" s="21">
        <v>758.62147000000004</v>
      </c>
      <c r="DQ130" s="21">
        <v>837.54001000000005</v>
      </c>
      <c r="DR130" s="21">
        <v>793.84168</v>
      </c>
      <c r="DS130" s="21">
        <v>782.13909999999998</v>
      </c>
      <c r="DT130" s="21">
        <v>816.42381</v>
      </c>
      <c r="DU130" s="21">
        <v>842.89067999999997</v>
      </c>
      <c r="DV130" s="21">
        <v>781.78173000000004</v>
      </c>
      <c r="DW130" s="21">
        <v>862.06856000000005</v>
      </c>
      <c r="DX130" s="21">
        <v>817.02804000000003</v>
      </c>
      <c r="DY130" s="21">
        <v>804.98206000000005</v>
      </c>
      <c r="DZ130" s="21">
        <v>840.36176</v>
      </c>
      <c r="EA130" s="21">
        <v>977.51894000000004</v>
      </c>
      <c r="EB130" s="21">
        <v>929.14724999999999</v>
      </c>
      <c r="EC130" s="21">
        <v>1002.77691</v>
      </c>
      <c r="ED130" s="21">
        <v>949.46533999999997</v>
      </c>
      <c r="EE130" s="21">
        <v>935.41039000000001</v>
      </c>
      <c r="EF130" s="21">
        <v>978.46984999999995</v>
      </c>
      <c r="EG130" s="21">
        <v>981.44482000000005</v>
      </c>
      <c r="EH130" s="21">
        <v>933.54345000000001</v>
      </c>
      <c r="EI130" s="21">
        <v>1006.58024</v>
      </c>
      <c r="EJ130" s="21">
        <v>953.50989000000004</v>
      </c>
      <c r="EK130" s="21">
        <v>939.42930000000001</v>
      </c>
      <c r="EL130" s="21">
        <v>982.48001999999997</v>
      </c>
      <c r="EM130" s="21">
        <v>720.08757000000003</v>
      </c>
      <c r="EN130" s="21">
        <v>670.68632000000002</v>
      </c>
      <c r="EO130" s="21">
        <v>736.54382999999996</v>
      </c>
      <c r="EP130" s="21">
        <v>698.64278999999999</v>
      </c>
      <c r="EQ130" s="21">
        <v>688.39233000000002</v>
      </c>
      <c r="ER130" s="21">
        <v>718.43645000000004</v>
      </c>
      <c r="ES130" s="21">
        <v>493.56376999999998</v>
      </c>
      <c r="ET130" s="21">
        <v>482.70634999999999</v>
      </c>
      <c r="EU130" s="21">
        <v>507.67138</v>
      </c>
      <c r="EV130" s="21">
        <v>481.24193000000002</v>
      </c>
      <c r="EW130" s="21">
        <v>473.86851000000001</v>
      </c>
      <c r="EX130" s="21">
        <v>496.27516000000003</v>
      </c>
      <c r="EY130" s="21">
        <v>724.15800000000002</v>
      </c>
      <c r="EZ130" s="21">
        <v>656.55332999999996</v>
      </c>
      <c r="FA130" s="21">
        <v>738.46910000000003</v>
      </c>
      <c r="FB130" s="21">
        <v>700.98996</v>
      </c>
      <c r="FC130" s="21">
        <v>690.71541999999999</v>
      </c>
      <c r="FD130" s="21">
        <v>719.55084999999997</v>
      </c>
      <c r="FE130" s="21">
        <v>691.42796999999996</v>
      </c>
      <c r="FF130" s="21">
        <v>647.80625999999995</v>
      </c>
      <c r="FG130" s="21">
        <v>707.82349999999997</v>
      </c>
      <c r="FH130" s="21">
        <v>670.94937000000004</v>
      </c>
      <c r="FI130" s="21">
        <v>661.06619999999998</v>
      </c>
      <c r="FJ130" s="21">
        <v>690.49450000000002</v>
      </c>
    </row>
    <row r="131" spans="2:166" x14ac:dyDescent="0.25">
      <c r="B131" s="58" t="s">
        <v>315</v>
      </c>
      <c r="C131" s="21">
        <v>-2899.9492700000001</v>
      </c>
      <c r="D131" s="21">
        <v>-3012.5273299999999</v>
      </c>
      <c r="E131" s="21">
        <v>-3012.5273299999999</v>
      </c>
      <c r="F131" s="21">
        <v>-2847.46252</v>
      </c>
      <c r="G131" s="21">
        <v>-2803.1383700000001</v>
      </c>
      <c r="H131" s="21">
        <v>-2954.5433899999998</v>
      </c>
      <c r="I131" s="21">
        <v>-21315.809359999999</v>
      </c>
      <c r="J131" s="21">
        <v>-22143.29493</v>
      </c>
      <c r="K131" s="21">
        <v>-22143.29493</v>
      </c>
      <c r="L131" s="21">
        <v>-20930.012989999999</v>
      </c>
      <c r="M131" s="21">
        <v>-20604.227879999999</v>
      </c>
      <c r="N131" s="21">
        <v>-21717.106370000001</v>
      </c>
      <c r="O131" s="21">
        <v>-22158.070029999999</v>
      </c>
      <c r="P131" s="21">
        <v>-23018.25576</v>
      </c>
      <c r="Q131" s="21">
        <v>-23018.25576</v>
      </c>
      <c r="R131" s="21">
        <v>-21757.052640000002</v>
      </c>
      <c r="S131" s="21">
        <v>-21418.379400000002</v>
      </c>
      <c r="T131" s="21">
        <v>-22575.227269999999</v>
      </c>
      <c r="U131" s="21">
        <v>-390.27539999999999</v>
      </c>
      <c r="V131" s="21">
        <v>-414.19540000000001</v>
      </c>
      <c r="W131" s="21">
        <v>-419.84467000000001</v>
      </c>
      <c r="X131" s="21">
        <v>-391.89443999999997</v>
      </c>
      <c r="Y131" s="21">
        <v>-385.66037999999998</v>
      </c>
      <c r="Z131" s="21">
        <v>-418.17574000000002</v>
      </c>
      <c r="AA131" s="21">
        <v>-502.88986999999997</v>
      </c>
      <c r="AB131" s="21">
        <v>-534.16440999999998</v>
      </c>
      <c r="AC131" s="21">
        <v>-537.42160000000001</v>
      </c>
      <c r="AD131" s="21">
        <v>-502.26065999999997</v>
      </c>
      <c r="AE131" s="21">
        <v>-494.34757000000002</v>
      </c>
      <c r="AF131" s="21">
        <v>-533.30820000000006</v>
      </c>
      <c r="AG131" s="21">
        <v>-19519.005850000001</v>
      </c>
      <c r="AH131" s="21">
        <v>-20276.7601</v>
      </c>
      <c r="AI131" s="21">
        <v>-20276.7601</v>
      </c>
      <c r="AJ131" s="21">
        <v>-19165.74381</v>
      </c>
      <c r="AK131" s="21">
        <v>-18867.411660000002</v>
      </c>
      <c r="AL131" s="21">
        <v>-19886.47754</v>
      </c>
      <c r="AM131" s="21">
        <v>-16.922550000000001</v>
      </c>
      <c r="AN131" s="21">
        <v>-17.544429999999998</v>
      </c>
      <c r="AO131" s="21">
        <v>-21.131720000000001</v>
      </c>
      <c r="AP131" s="21">
        <v>-19.037559999999999</v>
      </c>
      <c r="AQ131" s="21">
        <v>-18.667999999999999</v>
      </c>
      <c r="AR131" s="21">
        <v>-22.476199999999999</v>
      </c>
      <c r="AS131" s="21">
        <v>-142.87295</v>
      </c>
      <c r="AT131" s="21">
        <v>-150.02767</v>
      </c>
      <c r="AU131" s="21">
        <v>-151.06858</v>
      </c>
      <c r="AV131" s="21">
        <v>-142.00476</v>
      </c>
      <c r="AW131" s="21">
        <v>-139.73859999999999</v>
      </c>
      <c r="AX131" s="21">
        <v>-149.39760000000001</v>
      </c>
      <c r="AY131" s="21">
        <v>-327.84942000000001</v>
      </c>
      <c r="AZ131" s="21">
        <v>-344.76956999999999</v>
      </c>
      <c r="BA131" s="21">
        <v>-343.13220999999999</v>
      </c>
      <c r="BB131" s="21">
        <v>-323.48953999999998</v>
      </c>
      <c r="BC131" s="21">
        <v>-318.38448</v>
      </c>
      <c r="BD131" s="21">
        <v>-337.64715999999999</v>
      </c>
      <c r="BE131" s="21">
        <v>-559.80586000000005</v>
      </c>
      <c r="BF131" s="21">
        <v>-581.72981000000004</v>
      </c>
      <c r="BG131" s="21">
        <v>-584.47082</v>
      </c>
      <c r="BH131" s="21">
        <v>-551.45884999999998</v>
      </c>
      <c r="BI131" s="21">
        <v>-542.77378999999996</v>
      </c>
      <c r="BJ131" s="21">
        <v>-574.49739</v>
      </c>
      <c r="BK131" s="21">
        <v>-450.33780999999999</v>
      </c>
      <c r="BL131" s="21">
        <v>-476.22160000000002</v>
      </c>
      <c r="BM131" s="21">
        <v>-470.46697999999998</v>
      </c>
      <c r="BN131" s="21">
        <v>-443.75204000000002</v>
      </c>
      <c r="BO131" s="21">
        <v>-436.81241</v>
      </c>
      <c r="BP131" s="21">
        <v>-462.50912</v>
      </c>
      <c r="BQ131" s="21">
        <v>-596.13922000000002</v>
      </c>
      <c r="BR131" s="21">
        <v>-619.49716000000001</v>
      </c>
      <c r="BS131" s="21">
        <v>-622.00468999999998</v>
      </c>
      <c r="BT131" s="21">
        <v>-586.98959000000002</v>
      </c>
      <c r="BU131" s="21">
        <v>-577.75310999999999</v>
      </c>
      <c r="BV131" s="21">
        <v>-611.19308999999998</v>
      </c>
      <c r="BW131" s="21">
        <v>6708.1722600000003</v>
      </c>
      <c r="BX131" s="21">
        <v>6971.6869100000004</v>
      </c>
      <c r="BY131" s="21">
        <v>6971.6869100000004</v>
      </c>
      <c r="BZ131" s="21">
        <v>6585.1960200000003</v>
      </c>
      <c r="CA131" s="21">
        <v>6481.11708</v>
      </c>
      <c r="CB131" s="21">
        <v>6835.9960700000001</v>
      </c>
      <c r="CC131" s="21">
        <v>-182.58192</v>
      </c>
      <c r="CD131" s="21">
        <v>-193.57429999999999</v>
      </c>
      <c r="CE131" s="21">
        <v>-208.79014000000001</v>
      </c>
      <c r="CF131" s="21">
        <v>-191.60952</v>
      </c>
      <c r="CG131" s="21">
        <v>-188.35657</v>
      </c>
      <c r="CH131" s="21">
        <v>-213.51685000000001</v>
      </c>
      <c r="CI131" s="21">
        <v>-1.06962</v>
      </c>
      <c r="CJ131" s="21">
        <v>-1.2290399999999999</v>
      </c>
      <c r="CK131" s="21">
        <v>-8.3102300000000007</v>
      </c>
      <c r="CL131" s="21">
        <v>-5.9332599999999998</v>
      </c>
      <c r="CM131" s="21">
        <v>-5.6943799999999998</v>
      </c>
      <c r="CN131" s="21">
        <v>-11.5871</v>
      </c>
      <c r="CO131" s="21">
        <v>-700.57335999999998</v>
      </c>
      <c r="CP131" s="21">
        <v>-728.04864999999995</v>
      </c>
      <c r="CQ131" s="21">
        <v>-733.31682000000001</v>
      </c>
      <c r="CR131" s="21">
        <v>-691.39457000000004</v>
      </c>
      <c r="CS131" s="21">
        <v>-680.46768999999995</v>
      </c>
      <c r="CT131" s="21">
        <v>-721.68307000000004</v>
      </c>
      <c r="CU131" s="21">
        <v>-5.8352500000000003</v>
      </c>
      <c r="CV131" s="21">
        <v>-5.3667699999999998</v>
      </c>
      <c r="CW131" s="21">
        <v>-274.09719999999999</v>
      </c>
      <c r="CX131" s="21">
        <v>-290.51481000000001</v>
      </c>
      <c r="CY131" s="21">
        <v>-300.59609999999998</v>
      </c>
      <c r="CZ131" s="21">
        <v>-279.36110000000002</v>
      </c>
      <c r="DA131" s="21">
        <v>-274.84672999999998</v>
      </c>
      <c r="DB131" s="21">
        <v>-302.27064999999999</v>
      </c>
      <c r="DC131" s="21">
        <v>-366.65787999999998</v>
      </c>
      <c r="DD131" s="21">
        <v>-389.17399999999998</v>
      </c>
      <c r="DE131" s="21">
        <v>-396.78949999999998</v>
      </c>
      <c r="DF131" s="21">
        <v>-369.56786</v>
      </c>
      <c r="DG131" s="21">
        <v>-363.61865999999998</v>
      </c>
      <c r="DH131" s="21">
        <v>-396.19114999999999</v>
      </c>
      <c r="DI131" s="21">
        <v>-427.91341</v>
      </c>
      <c r="DJ131" s="21">
        <v>-454.09750000000003</v>
      </c>
      <c r="DK131" s="21">
        <v>-460.16435999999999</v>
      </c>
      <c r="DL131" s="21">
        <v>-429.76107000000002</v>
      </c>
      <c r="DM131" s="21">
        <v>-422.95004999999998</v>
      </c>
      <c r="DN131" s="21">
        <v>-458.36329999999998</v>
      </c>
      <c r="DO131" s="21">
        <v>-456.81119999999999</v>
      </c>
      <c r="DP131" s="21">
        <v>-484.81790000000001</v>
      </c>
      <c r="DQ131" s="21">
        <v>-489.31074999999998</v>
      </c>
      <c r="DR131" s="21">
        <v>-457.67676999999998</v>
      </c>
      <c r="DS131" s="21">
        <v>-450.49833000000001</v>
      </c>
      <c r="DT131" s="21">
        <v>-486.52100999999999</v>
      </c>
      <c r="DU131" s="21">
        <v>-525.29089999999997</v>
      </c>
      <c r="DV131" s="21">
        <v>-557.59114</v>
      </c>
      <c r="DW131" s="21">
        <v>-560.87765000000002</v>
      </c>
      <c r="DX131" s="21">
        <v>-525.07420000000002</v>
      </c>
      <c r="DY131" s="21">
        <v>-516.87257</v>
      </c>
      <c r="DZ131" s="21">
        <v>-556.81611999999996</v>
      </c>
      <c r="EA131" s="21">
        <v>-450.79696000000001</v>
      </c>
      <c r="EB131" s="21">
        <v>-478.48045999999999</v>
      </c>
      <c r="EC131" s="21">
        <v>-482.78766000000002</v>
      </c>
      <c r="ED131" s="21">
        <v>-451.61980999999997</v>
      </c>
      <c r="EE131" s="21">
        <v>-444.53730999999999</v>
      </c>
      <c r="EF131" s="21">
        <v>-479.99185</v>
      </c>
      <c r="EG131" s="21">
        <v>-458.59064999999998</v>
      </c>
      <c r="EH131" s="21">
        <v>-486.79133000000002</v>
      </c>
      <c r="EI131" s="21">
        <v>-490.90366999999998</v>
      </c>
      <c r="EJ131" s="21">
        <v>-459.07258999999999</v>
      </c>
      <c r="EK131" s="21">
        <v>-451.84228000000002</v>
      </c>
      <c r="EL131" s="21">
        <v>-487.89956999999998</v>
      </c>
      <c r="EM131" s="21">
        <v>-386.24560000000002</v>
      </c>
      <c r="EN131" s="21">
        <v>-410.03501</v>
      </c>
      <c r="EO131" s="21">
        <v>-413.83238999999998</v>
      </c>
      <c r="EP131" s="21">
        <v>-386.60336000000001</v>
      </c>
      <c r="EQ131" s="21">
        <v>-380.48126999999999</v>
      </c>
      <c r="ER131" s="21">
        <v>-411.30966999999998</v>
      </c>
      <c r="ES131" s="21">
        <v>-167.80452</v>
      </c>
      <c r="ET131" s="21">
        <v>-176.7261</v>
      </c>
      <c r="EU131" s="21">
        <v>-179.23998</v>
      </c>
      <c r="EV131" s="21">
        <v>-168.00943000000001</v>
      </c>
      <c r="EW131" s="21">
        <v>-165.29159999999999</v>
      </c>
      <c r="EX131" s="21">
        <v>-178.1232</v>
      </c>
      <c r="EY131" s="21">
        <v>-313.32252</v>
      </c>
      <c r="EZ131" s="21">
        <v>-332.24221999999997</v>
      </c>
      <c r="FA131" s="21">
        <v>-340.05396999999999</v>
      </c>
      <c r="FB131" s="21">
        <v>-316.73025000000001</v>
      </c>
      <c r="FC131" s="21">
        <v>-311.65096999999997</v>
      </c>
      <c r="FD131" s="21">
        <v>-340.23174999999998</v>
      </c>
      <c r="FE131" s="21">
        <v>-444.96190000000001</v>
      </c>
      <c r="FF131" s="21">
        <v>-472.34840000000003</v>
      </c>
      <c r="FG131" s="21">
        <v>-473.89740999999998</v>
      </c>
      <c r="FH131" s="21">
        <v>-443.77631000000002</v>
      </c>
      <c r="FI131" s="21">
        <v>-436.84219000000002</v>
      </c>
      <c r="FJ131" s="21">
        <v>-469.84755999999999</v>
      </c>
    </row>
    <row r="132" spans="2:166" x14ac:dyDescent="0.25">
      <c r="B132" s="58" t="s">
        <v>316</v>
      </c>
      <c r="C132" s="21">
        <v>-53663.711320000002</v>
      </c>
      <c r="D132" s="21">
        <v>-55746.974249999999</v>
      </c>
      <c r="E132" s="21">
        <v>-55746.974249999999</v>
      </c>
      <c r="F132" s="21">
        <v>-52692.441290000002</v>
      </c>
      <c r="G132" s="21">
        <v>-51872.220650000003</v>
      </c>
      <c r="H132" s="21">
        <v>-54673.978389999997</v>
      </c>
      <c r="I132" s="21">
        <v>-113197.98622000001</v>
      </c>
      <c r="J132" s="21">
        <v>-117592.36314</v>
      </c>
      <c r="K132" s="21">
        <v>-117592.36314</v>
      </c>
      <c r="L132" s="21">
        <v>-111149.20772999999</v>
      </c>
      <c r="M132" s="21">
        <v>-109419.12009</v>
      </c>
      <c r="N132" s="21">
        <v>-115329.08117999999</v>
      </c>
      <c r="O132" s="21">
        <v>-104520.49209</v>
      </c>
      <c r="P132" s="21">
        <v>-108578.02218</v>
      </c>
      <c r="Q132" s="21">
        <v>-108578.02218</v>
      </c>
      <c r="R132" s="21">
        <v>-102628.87721999999</v>
      </c>
      <c r="S132" s="21">
        <v>-101031.34215</v>
      </c>
      <c r="T132" s="21">
        <v>-106488.23931</v>
      </c>
      <c r="U132" s="21">
        <v>-1396.2669000000001</v>
      </c>
      <c r="V132" s="21">
        <v>-1365.3388199999999</v>
      </c>
      <c r="W132" s="21">
        <v>-1445.46541</v>
      </c>
      <c r="X132" s="21">
        <v>-1369.7499399999999</v>
      </c>
      <c r="Y132" s="21">
        <v>-1349.0806700000001</v>
      </c>
      <c r="Z132" s="21">
        <v>-1425.3664000000001</v>
      </c>
      <c r="AA132" s="21">
        <v>-1559.33106</v>
      </c>
      <c r="AB132" s="21">
        <v>-1538.3765699999999</v>
      </c>
      <c r="AC132" s="21">
        <v>-1615.3505299999999</v>
      </c>
      <c r="AD132" s="21">
        <v>-1529.7173299999999</v>
      </c>
      <c r="AE132" s="21">
        <v>-1506.6341600000001</v>
      </c>
      <c r="AF132" s="21">
        <v>-1591.7332200000001</v>
      </c>
      <c r="AG132" s="21">
        <v>-97152.056020000004</v>
      </c>
      <c r="AH132" s="21">
        <v>-100923.63047</v>
      </c>
      <c r="AI132" s="21">
        <v>-100923.63047</v>
      </c>
      <c r="AJ132" s="21">
        <v>-95393.762940000001</v>
      </c>
      <c r="AK132" s="21">
        <v>-93908.872640000001</v>
      </c>
      <c r="AL132" s="21">
        <v>-98981.074930000002</v>
      </c>
      <c r="AM132" s="21">
        <v>-196.25197</v>
      </c>
      <c r="AN132" s="21">
        <v>-174.16246000000001</v>
      </c>
      <c r="AO132" s="21">
        <v>-201.93428</v>
      </c>
      <c r="AP132" s="21">
        <v>-192.66502</v>
      </c>
      <c r="AQ132" s="21">
        <v>-189.65011999999999</v>
      </c>
      <c r="AR132" s="21">
        <v>-200.17896999999999</v>
      </c>
      <c r="AS132" s="21">
        <v>-610.26748999999995</v>
      </c>
      <c r="AT132" s="21">
        <v>-619.08469000000002</v>
      </c>
      <c r="AU132" s="21">
        <v>-632.74630000000002</v>
      </c>
      <c r="AV132" s="21">
        <v>-599.07638999999995</v>
      </c>
      <c r="AW132" s="21">
        <v>-589.75126999999998</v>
      </c>
      <c r="AX132" s="21">
        <v>-621.99417000000005</v>
      </c>
      <c r="AY132" s="21">
        <v>-1103.57519</v>
      </c>
      <c r="AZ132" s="21">
        <v>-1140.19082</v>
      </c>
      <c r="BA132" s="21">
        <v>-1145.4936700000001</v>
      </c>
      <c r="BB132" s="21">
        <v>-1083.3420000000001</v>
      </c>
      <c r="BC132" s="21">
        <v>-1066.4151400000001</v>
      </c>
      <c r="BD132" s="21">
        <v>-1124.66247</v>
      </c>
      <c r="BE132" s="21">
        <v>-1477.4099200000001</v>
      </c>
      <c r="BF132" s="21">
        <v>-1512.69704</v>
      </c>
      <c r="BG132" s="21">
        <v>-1533.7853700000001</v>
      </c>
      <c r="BH132" s="21">
        <v>-1450.44328</v>
      </c>
      <c r="BI132" s="21">
        <v>-1427.7452900000001</v>
      </c>
      <c r="BJ132" s="21">
        <v>-1505.72515</v>
      </c>
      <c r="BK132" s="21">
        <v>-1791.42687</v>
      </c>
      <c r="BL132" s="21">
        <v>-1873.7334900000001</v>
      </c>
      <c r="BM132" s="21">
        <v>-1860.27169</v>
      </c>
      <c r="BN132" s="21">
        <v>-1758.5697500000001</v>
      </c>
      <c r="BO132" s="21">
        <v>-1731.2889299999999</v>
      </c>
      <c r="BP132" s="21">
        <v>-1825.5142499999999</v>
      </c>
      <c r="BQ132" s="21">
        <v>-2066.9210200000002</v>
      </c>
      <c r="BR132" s="21">
        <v>-2127.3398999999999</v>
      </c>
      <c r="BS132" s="21">
        <v>-2146.5254199999999</v>
      </c>
      <c r="BT132" s="21">
        <v>-2029.22891</v>
      </c>
      <c r="BU132" s="21">
        <v>-1997.4742000000001</v>
      </c>
      <c r="BV132" s="21">
        <v>-2106.46515</v>
      </c>
      <c r="BW132" s="21">
        <v>6583.8549300000004</v>
      </c>
      <c r="BX132" s="21">
        <v>6842.4860699999999</v>
      </c>
      <c r="BY132" s="21">
        <v>6842.4860699999999</v>
      </c>
      <c r="BZ132" s="21">
        <v>6463.1577100000004</v>
      </c>
      <c r="CA132" s="21">
        <v>6361.0075800000004</v>
      </c>
      <c r="CB132" s="21">
        <v>6709.3098799999998</v>
      </c>
      <c r="CC132" s="21">
        <v>-921.67885000000001</v>
      </c>
      <c r="CD132" s="21">
        <v>-817.37986999999998</v>
      </c>
      <c r="CE132" s="21">
        <v>-949.27779999999996</v>
      </c>
      <c r="CF132" s="21">
        <v>-904.17475000000002</v>
      </c>
      <c r="CG132" s="21">
        <v>-890.53101000000004</v>
      </c>
      <c r="CH132" s="21">
        <v>-941.40862000000004</v>
      </c>
      <c r="CI132" s="21">
        <v>-72.493650000000002</v>
      </c>
      <c r="CJ132" s="21">
        <v>-16.55949</v>
      </c>
      <c r="CK132" s="21">
        <v>-71.427899999999994</v>
      </c>
      <c r="CL132" s="21">
        <v>-71.175200000000004</v>
      </c>
      <c r="CM132" s="21">
        <v>-70.06165</v>
      </c>
      <c r="CN132" s="21">
        <v>-74.248469999999998</v>
      </c>
      <c r="CO132" s="21">
        <v>-2340.3080100000002</v>
      </c>
      <c r="CP132" s="21">
        <v>-2388.5448999999999</v>
      </c>
      <c r="CQ132" s="21">
        <v>-2429.0972099999999</v>
      </c>
      <c r="CR132" s="21">
        <v>-2297.6514999999999</v>
      </c>
      <c r="CS132" s="21">
        <v>-2261.6950900000002</v>
      </c>
      <c r="CT132" s="21">
        <v>-2385.2079100000001</v>
      </c>
      <c r="CU132" s="21">
        <v>4.6000000000000001E-4</v>
      </c>
      <c r="CV132" s="21">
        <v>3.1E-4</v>
      </c>
      <c r="CW132" s="21">
        <v>-1165.8629800000001</v>
      </c>
      <c r="CX132" s="21">
        <v>-1103.58806</v>
      </c>
      <c r="CY132" s="21">
        <v>-1204.65057</v>
      </c>
      <c r="CZ132" s="21">
        <v>-1143.7216100000001</v>
      </c>
      <c r="DA132" s="21">
        <v>-1126.4631099999999</v>
      </c>
      <c r="DB132" s="21">
        <v>-1190.38959</v>
      </c>
      <c r="DC132" s="21">
        <v>-1383.27315</v>
      </c>
      <c r="DD132" s="21">
        <v>-1339.1777199999999</v>
      </c>
      <c r="DE132" s="21">
        <v>-1431.1989699999999</v>
      </c>
      <c r="DF132" s="21">
        <v>-1357.0029400000001</v>
      </c>
      <c r="DG132" s="21">
        <v>-1336.52602</v>
      </c>
      <c r="DH132" s="21">
        <v>-1412.1744000000001</v>
      </c>
      <c r="DI132" s="21">
        <v>-1535.3267499999999</v>
      </c>
      <c r="DJ132" s="21">
        <v>-1502.6176</v>
      </c>
      <c r="DK132" s="21">
        <v>-1589.4197300000001</v>
      </c>
      <c r="DL132" s="21">
        <v>-1506.16885</v>
      </c>
      <c r="DM132" s="21">
        <v>-1483.4410499999999</v>
      </c>
      <c r="DN132" s="21">
        <v>-1567.3248599999999</v>
      </c>
      <c r="DO132" s="21">
        <v>-1489.3294800000001</v>
      </c>
      <c r="DP132" s="21">
        <v>-1461.6228900000001</v>
      </c>
      <c r="DQ132" s="21">
        <v>-1542.2605699999999</v>
      </c>
      <c r="DR132" s="21">
        <v>-1461.0451399999999</v>
      </c>
      <c r="DS132" s="21">
        <v>-1438.9982500000001</v>
      </c>
      <c r="DT132" s="21">
        <v>-1520.3544899999999</v>
      </c>
      <c r="DU132" s="21">
        <v>-1565.7943499999999</v>
      </c>
      <c r="DV132" s="21">
        <v>-1540.5928699999999</v>
      </c>
      <c r="DW132" s="21">
        <v>-1621.6960999999999</v>
      </c>
      <c r="DX132" s="21">
        <v>-1536.0578399999999</v>
      </c>
      <c r="DY132" s="21">
        <v>-1512.8790200000001</v>
      </c>
      <c r="DZ132" s="21">
        <v>-1598.3898899999999</v>
      </c>
      <c r="EA132" s="21">
        <v>-1603.42875</v>
      </c>
      <c r="EB132" s="21">
        <v>-1585.71406</v>
      </c>
      <c r="EC132" s="21">
        <v>-1661.2051799999999</v>
      </c>
      <c r="ED132" s="21">
        <v>-1572.9775400000001</v>
      </c>
      <c r="EE132" s="21">
        <v>-1549.2416000000001</v>
      </c>
      <c r="EF132" s="21">
        <v>-1636.75902</v>
      </c>
      <c r="EG132" s="21">
        <v>-1629.58179</v>
      </c>
      <c r="EH132" s="21">
        <v>-1613.9052999999999</v>
      </c>
      <c r="EI132" s="21">
        <v>-1688.2535399999999</v>
      </c>
      <c r="EJ132" s="21">
        <v>-1598.63391</v>
      </c>
      <c r="EK132" s="21">
        <v>-1574.5108</v>
      </c>
      <c r="EL132" s="21">
        <v>-1663.43229</v>
      </c>
      <c r="EM132" s="21">
        <v>-1314.20316</v>
      </c>
      <c r="EN132" s="21">
        <v>-1294.6062099999999</v>
      </c>
      <c r="EO132" s="21">
        <v>-1361.2121</v>
      </c>
      <c r="EP132" s="21">
        <v>-1289.2447199999999</v>
      </c>
      <c r="EQ132" s="21">
        <v>-1269.79024</v>
      </c>
      <c r="ER132" s="21">
        <v>-1341.5298600000001</v>
      </c>
      <c r="ES132" s="21">
        <v>-776.20874000000003</v>
      </c>
      <c r="ET132" s="21">
        <v>-776.65449999999998</v>
      </c>
      <c r="EU132" s="21">
        <v>-803.91324999999995</v>
      </c>
      <c r="EV132" s="21">
        <v>-761.97324000000003</v>
      </c>
      <c r="EW132" s="21">
        <v>-750.12982999999997</v>
      </c>
      <c r="EX132" s="21">
        <v>-791.19124999999997</v>
      </c>
      <c r="EY132" s="21">
        <v>-1235.2194999999999</v>
      </c>
      <c r="EZ132" s="21">
        <v>-1189.63546</v>
      </c>
      <c r="FA132" s="21">
        <v>-1277.49785</v>
      </c>
      <c r="FB132" s="21">
        <v>-1211.7610099999999</v>
      </c>
      <c r="FC132" s="21">
        <v>-1193.47578</v>
      </c>
      <c r="FD132" s="21">
        <v>-1261.0735299999999</v>
      </c>
      <c r="FE132" s="21">
        <v>-1294.8259599999999</v>
      </c>
      <c r="FF132" s="21">
        <v>-1282.1356499999999</v>
      </c>
      <c r="FG132" s="21">
        <v>-1341.4475500000001</v>
      </c>
      <c r="FH132" s="21">
        <v>-1270.2355299999999</v>
      </c>
      <c r="FI132" s="21">
        <v>-1251.0679</v>
      </c>
      <c r="FJ132" s="21">
        <v>-1321.72253</v>
      </c>
    </row>
    <row r="133" spans="2:166" x14ac:dyDescent="0.25">
      <c r="B133" s="58" t="s">
        <v>317</v>
      </c>
      <c r="C133" s="21">
        <v>-19779.237010000001</v>
      </c>
      <c r="D133" s="21">
        <v>-20547.080870000002</v>
      </c>
      <c r="E133" s="21">
        <v>-20547.080870000002</v>
      </c>
      <c r="F133" s="21">
        <v>-19421.24872</v>
      </c>
      <c r="G133" s="21">
        <v>-19118.933840000002</v>
      </c>
      <c r="H133" s="21">
        <v>-20151.598730000002</v>
      </c>
      <c r="I133" s="21">
        <v>-36965.834239999996</v>
      </c>
      <c r="J133" s="21">
        <v>-38400.858079999998</v>
      </c>
      <c r="K133" s="21">
        <v>-38400.858079999998</v>
      </c>
      <c r="L133" s="21">
        <v>-36296.786939999998</v>
      </c>
      <c r="M133" s="21">
        <v>-35731.81106</v>
      </c>
      <c r="N133" s="21">
        <v>-37661.762719999999</v>
      </c>
      <c r="O133" s="21">
        <v>-34904.654439999998</v>
      </c>
      <c r="P133" s="21">
        <v>-36259.668019999997</v>
      </c>
      <c r="Q133" s="21">
        <v>-36259.668019999997</v>
      </c>
      <c r="R133" s="21">
        <v>-34272.949000000001</v>
      </c>
      <c r="S133" s="21">
        <v>-33739.451609999996</v>
      </c>
      <c r="T133" s="21">
        <v>-35561.784310000003</v>
      </c>
      <c r="U133" s="21">
        <v>-463.59980999999999</v>
      </c>
      <c r="V133" s="21">
        <v>-465.82136000000003</v>
      </c>
      <c r="W133" s="21">
        <v>-480.69718</v>
      </c>
      <c r="X133" s="21">
        <v>-454.79433</v>
      </c>
      <c r="Y133" s="21">
        <v>-448.10077000000001</v>
      </c>
      <c r="Z133" s="21">
        <v>-473.19614000000001</v>
      </c>
      <c r="AA133" s="21">
        <v>-520.55078000000003</v>
      </c>
      <c r="AB133" s="21">
        <v>-526.245</v>
      </c>
      <c r="AC133" s="21">
        <v>-540.00941</v>
      </c>
      <c r="AD133" s="21">
        <v>-510.66374999999999</v>
      </c>
      <c r="AE133" s="21">
        <v>-503.13488999999998</v>
      </c>
      <c r="AF133" s="21">
        <v>-531.30240000000003</v>
      </c>
      <c r="AG133" s="21">
        <v>-33003.604339999998</v>
      </c>
      <c r="AH133" s="21">
        <v>-34284.848980000002</v>
      </c>
      <c r="AI133" s="21">
        <v>-34284.848980000002</v>
      </c>
      <c r="AJ133" s="21">
        <v>-32406.293160000001</v>
      </c>
      <c r="AK133" s="21">
        <v>-31901.85986</v>
      </c>
      <c r="AL133" s="21">
        <v>-33624.941850000003</v>
      </c>
      <c r="AM133" s="21">
        <v>-61.935479999999998</v>
      </c>
      <c r="AN133" s="21">
        <v>-57.709090000000003</v>
      </c>
      <c r="AO133" s="21">
        <v>-63.896529999999998</v>
      </c>
      <c r="AP133" s="21">
        <v>-60.803199999999997</v>
      </c>
      <c r="AQ133" s="21">
        <v>-59.909100000000002</v>
      </c>
      <c r="AR133" s="21">
        <v>-63.159930000000003</v>
      </c>
      <c r="AS133" s="21">
        <v>-203.94611</v>
      </c>
      <c r="AT133" s="21">
        <v>-209.29750000000001</v>
      </c>
      <c r="AU133" s="21">
        <v>-211.60647</v>
      </c>
      <c r="AV133" s="21">
        <v>-200.20594</v>
      </c>
      <c r="AW133" s="21">
        <v>-197.13126</v>
      </c>
      <c r="AX133" s="21">
        <v>-207.85192000000001</v>
      </c>
      <c r="AY133" s="21">
        <v>-349.06666999999999</v>
      </c>
      <c r="AZ133" s="21">
        <v>-362.51688000000001</v>
      </c>
      <c r="BA133" s="21">
        <v>-362.43909000000002</v>
      </c>
      <c r="BB133" s="21">
        <v>-342.66660999999999</v>
      </c>
      <c r="BC133" s="21">
        <v>-337.35153000000003</v>
      </c>
      <c r="BD133" s="21">
        <v>-355.72671000000003</v>
      </c>
      <c r="BE133" s="21">
        <v>-444.27910000000003</v>
      </c>
      <c r="BF133" s="21">
        <v>-456.60081000000002</v>
      </c>
      <c r="BG133" s="21">
        <v>-461.33418999999998</v>
      </c>
      <c r="BH133" s="21">
        <v>-436.16964000000002</v>
      </c>
      <c r="BI133" s="21">
        <v>-429.38832000000002</v>
      </c>
      <c r="BJ133" s="21">
        <v>-452.78492</v>
      </c>
      <c r="BK133" s="21">
        <v>-577.27061000000003</v>
      </c>
      <c r="BL133" s="21">
        <v>-605.78544999999997</v>
      </c>
      <c r="BM133" s="21">
        <v>-599.57587999999998</v>
      </c>
      <c r="BN133" s="21">
        <v>-566.68253000000004</v>
      </c>
      <c r="BO133" s="21">
        <v>-557.93149000000005</v>
      </c>
      <c r="BP133" s="21">
        <v>-588.24432000000002</v>
      </c>
      <c r="BQ133" s="21">
        <v>-677.02616</v>
      </c>
      <c r="BR133" s="21">
        <v>-698.90421000000003</v>
      </c>
      <c r="BS133" s="21">
        <v>-703.22739000000001</v>
      </c>
      <c r="BT133" s="21">
        <v>-664.67980999999997</v>
      </c>
      <c r="BU133" s="21">
        <v>-654.31917999999996</v>
      </c>
      <c r="BV133" s="21">
        <v>-689.96740999999997</v>
      </c>
      <c r="BW133" s="21">
        <v>2289.49217</v>
      </c>
      <c r="BX133" s="21">
        <v>2379.4294500000001</v>
      </c>
      <c r="BY133" s="21">
        <v>2379.4294500000001</v>
      </c>
      <c r="BZ133" s="21">
        <v>2247.5205099999998</v>
      </c>
      <c r="CA133" s="21">
        <v>2211.99847</v>
      </c>
      <c r="CB133" s="21">
        <v>2333.1183000000001</v>
      </c>
      <c r="CC133" s="21">
        <v>-328.09777000000003</v>
      </c>
      <c r="CD133" s="21">
        <v>-312.24313999999998</v>
      </c>
      <c r="CE133" s="21">
        <v>-339.15548999999999</v>
      </c>
      <c r="CF133" s="21">
        <v>-321.86520999999999</v>
      </c>
      <c r="CG133" s="21">
        <v>-317.24493000000001</v>
      </c>
      <c r="CH133" s="21">
        <v>-335.00396000000001</v>
      </c>
      <c r="CI133" s="21">
        <v>-16.019279999999998</v>
      </c>
      <c r="CJ133" s="21">
        <v>-3.5235500000000002</v>
      </c>
      <c r="CK133" s="21">
        <v>-15.740130000000001</v>
      </c>
      <c r="CL133" s="21">
        <v>-15.72739</v>
      </c>
      <c r="CM133" s="21">
        <v>-15.598330000000001</v>
      </c>
      <c r="CN133" s="21">
        <v>-16.412320000000001</v>
      </c>
      <c r="CO133" s="21">
        <v>-796.36460999999997</v>
      </c>
      <c r="CP133" s="21">
        <v>-817.80151999999998</v>
      </c>
      <c r="CQ133" s="21">
        <v>-826.88705000000004</v>
      </c>
      <c r="CR133" s="21">
        <v>-781.84896000000003</v>
      </c>
      <c r="CS133" s="21">
        <v>-769.69938000000002</v>
      </c>
      <c r="CT133" s="21">
        <v>-811.61494000000005</v>
      </c>
      <c r="CU133" s="21">
        <v>1.6900000000000001E-3</v>
      </c>
      <c r="CV133" s="21">
        <v>-0.22181000000000001</v>
      </c>
      <c r="CW133" s="21">
        <v>-377.65865000000002</v>
      </c>
      <c r="CX133" s="21">
        <v>-370.79484000000002</v>
      </c>
      <c r="CY133" s="21">
        <v>-391.01616999999999</v>
      </c>
      <c r="CZ133" s="21">
        <v>-370.48511000000002</v>
      </c>
      <c r="DA133" s="21">
        <v>-365.09014000000002</v>
      </c>
      <c r="DB133" s="21">
        <v>-385.53334999999998</v>
      </c>
      <c r="DC133" s="21">
        <v>-433.98806000000002</v>
      </c>
      <c r="DD133" s="21">
        <v>-431.59908999999999</v>
      </c>
      <c r="DE133" s="21">
        <v>-449.70260999999999</v>
      </c>
      <c r="DF133" s="21">
        <v>-425.74484000000001</v>
      </c>
      <c r="DG133" s="21">
        <v>-419.50990000000002</v>
      </c>
      <c r="DH133" s="21">
        <v>-442.99770000000001</v>
      </c>
      <c r="DI133" s="21">
        <v>-565.69604000000004</v>
      </c>
      <c r="DJ133" s="21">
        <v>-571.93772999999999</v>
      </c>
      <c r="DK133" s="21">
        <v>-586.78197</v>
      </c>
      <c r="DL133" s="21">
        <v>-554.95151999999996</v>
      </c>
      <c r="DM133" s="21">
        <v>-546.76112000000001</v>
      </c>
      <c r="DN133" s="21">
        <v>-577.38556000000005</v>
      </c>
      <c r="DO133" s="21">
        <v>-507.79782999999998</v>
      </c>
      <c r="DP133" s="21">
        <v>-512.18948999999998</v>
      </c>
      <c r="DQ133" s="21">
        <v>-526.68364999999994</v>
      </c>
      <c r="DR133" s="21">
        <v>-498.15291999999999</v>
      </c>
      <c r="DS133" s="21">
        <v>-490.81407000000002</v>
      </c>
      <c r="DT133" s="21">
        <v>-518.30092000000002</v>
      </c>
      <c r="DU133" s="21">
        <v>-506.49047999999999</v>
      </c>
      <c r="DV133" s="21">
        <v>-510.26663000000002</v>
      </c>
      <c r="DW133" s="21">
        <v>-525.28506000000004</v>
      </c>
      <c r="DX133" s="21">
        <v>-496.87036999999998</v>
      </c>
      <c r="DY133" s="21">
        <v>-489.55507999999998</v>
      </c>
      <c r="DZ133" s="21">
        <v>-516.97076000000004</v>
      </c>
      <c r="EA133" s="21">
        <v>-530.74946</v>
      </c>
      <c r="EB133" s="21">
        <v>-537.18025999999998</v>
      </c>
      <c r="EC133" s="21">
        <v>-550.61329000000001</v>
      </c>
      <c r="ED133" s="21">
        <v>-520.66868999999997</v>
      </c>
      <c r="EE133" s="21">
        <v>-512.98703999999998</v>
      </c>
      <c r="EF133" s="21">
        <v>-541.71592999999996</v>
      </c>
      <c r="EG133" s="21">
        <v>-540.54588999999999</v>
      </c>
      <c r="EH133" s="21">
        <v>-547.66417999999999</v>
      </c>
      <c r="EI133" s="21">
        <v>-560.76963999999998</v>
      </c>
      <c r="EJ133" s="21">
        <v>-530.27909999999997</v>
      </c>
      <c r="EK133" s="21">
        <v>-522.44646</v>
      </c>
      <c r="EL133" s="21">
        <v>-551.70889999999997</v>
      </c>
      <c r="EM133" s="21">
        <v>-489.15794</v>
      </c>
      <c r="EN133" s="21">
        <v>-496.68543</v>
      </c>
      <c r="EO133" s="21">
        <v>-507.57288999999997</v>
      </c>
      <c r="EP133" s="21">
        <v>-479.86725999999999</v>
      </c>
      <c r="EQ133" s="21">
        <v>-472.77357000000001</v>
      </c>
      <c r="ER133" s="21">
        <v>-499.24943999999999</v>
      </c>
      <c r="ES133" s="21">
        <v>-275.22609999999997</v>
      </c>
      <c r="ET133" s="21">
        <v>-280.73446999999999</v>
      </c>
      <c r="EU133" s="21">
        <v>-285.38312000000002</v>
      </c>
      <c r="EV133" s="21">
        <v>-270.17813999999998</v>
      </c>
      <c r="EW133" s="21">
        <v>-266.05696999999998</v>
      </c>
      <c r="EX133" s="21">
        <v>-280.50884000000002</v>
      </c>
      <c r="EY133" s="21">
        <v>-387.12858999999997</v>
      </c>
      <c r="EZ133" s="21">
        <v>-383.58593999999999</v>
      </c>
      <c r="FA133" s="21">
        <v>-401.02422000000001</v>
      </c>
      <c r="FB133" s="21">
        <v>-379.77535</v>
      </c>
      <c r="FC133" s="21">
        <v>-374.21760999999998</v>
      </c>
      <c r="FD133" s="21">
        <v>-395.17644999999999</v>
      </c>
      <c r="FE133" s="21">
        <v>-426.95434</v>
      </c>
      <c r="FF133" s="21">
        <v>-432.39864999999998</v>
      </c>
      <c r="FG133" s="21">
        <v>-442.91991999999999</v>
      </c>
      <c r="FH133" s="21">
        <v>-418.84503999999998</v>
      </c>
      <c r="FI133" s="21">
        <v>-412.65879999999999</v>
      </c>
      <c r="FJ133" s="21">
        <v>-435.77229</v>
      </c>
    </row>
    <row r="134" spans="2:166" x14ac:dyDescent="0.25">
      <c r="B134" s="58" t="s">
        <v>318</v>
      </c>
      <c r="C134" s="21">
        <v>25171.82373</v>
      </c>
      <c r="D134" s="21">
        <v>26149.011589999998</v>
      </c>
      <c r="E134" s="21">
        <v>26149.011589999998</v>
      </c>
      <c r="F134" s="21">
        <v>24716.233960000001</v>
      </c>
      <c r="G134" s="21">
        <v>24331.496330000002</v>
      </c>
      <c r="H134" s="21">
        <v>25645.705689999999</v>
      </c>
      <c r="I134" s="21">
        <v>34460.544249999999</v>
      </c>
      <c r="J134" s="21">
        <v>35798.31205</v>
      </c>
      <c r="K134" s="21">
        <v>35798.31205</v>
      </c>
      <c r="L134" s="21">
        <v>33836.840380000001</v>
      </c>
      <c r="M134" s="21">
        <v>33310.15468</v>
      </c>
      <c r="N134" s="21">
        <v>35109.307489999999</v>
      </c>
      <c r="O134" s="21">
        <v>29216.332480000001</v>
      </c>
      <c r="P134" s="21">
        <v>30350.522970000002</v>
      </c>
      <c r="Q134" s="21">
        <v>30350.522970000002</v>
      </c>
      <c r="R134" s="21">
        <v>28687.57445</v>
      </c>
      <c r="S134" s="21">
        <v>28241.019769999999</v>
      </c>
      <c r="T134" s="21">
        <v>29766.371569999999</v>
      </c>
      <c r="U134" s="21">
        <v>307.97694000000001</v>
      </c>
      <c r="V134" s="21">
        <v>258.80252999999999</v>
      </c>
      <c r="W134" s="21">
        <v>351.01988</v>
      </c>
      <c r="X134" s="21">
        <v>296.18391000000003</v>
      </c>
      <c r="Y134" s="21">
        <v>291.43475000000001</v>
      </c>
      <c r="Z134" s="21">
        <v>342.5292</v>
      </c>
      <c r="AA134" s="21">
        <v>287.31347</v>
      </c>
      <c r="AB134" s="21">
        <v>236.60570999999999</v>
      </c>
      <c r="AC134" s="21">
        <v>329.79390000000001</v>
      </c>
      <c r="AD134" s="21">
        <v>275.97735</v>
      </c>
      <c r="AE134" s="21">
        <v>271.51781</v>
      </c>
      <c r="AF134" s="21">
        <v>321.74936000000002</v>
      </c>
      <c r="AG134" s="21">
        <v>27438.262309999998</v>
      </c>
      <c r="AH134" s="21">
        <v>28503.452819999999</v>
      </c>
      <c r="AI134" s="21">
        <v>28503.452819999999</v>
      </c>
      <c r="AJ134" s="21">
        <v>26941.6747</v>
      </c>
      <c r="AK134" s="21">
        <v>26522.30314</v>
      </c>
      <c r="AL134" s="21">
        <v>27954.824720000001</v>
      </c>
      <c r="AM134" s="21">
        <v>103.22084</v>
      </c>
      <c r="AN134" s="21">
        <v>89.867689999999996</v>
      </c>
      <c r="AO134" s="21">
        <v>114.68946</v>
      </c>
      <c r="AP134" s="21">
        <v>99.769850000000005</v>
      </c>
      <c r="AQ134" s="21">
        <v>98.115319999999997</v>
      </c>
      <c r="AR134" s="21">
        <v>112.2774</v>
      </c>
      <c r="AS134" s="21">
        <v>163.93362999999999</v>
      </c>
      <c r="AT134" s="21">
        <v>159.35168999999999</v>
      </c>
      <c r="AU134" s="21">
        <v>175.76712000000001</v>
      </c>
      <c r="AV134" s="21">
        <v>159.79069000000001</v>
      </c>
      <c r="AW134" s="21">
        <v>157.23605000000001</v>
      </c>
      <c r="AX134" s="21">
        <v>172.21684999999999</v>
      </c>
      <c r="AY134" s="21">
        <v>221.44533999999999</v>
      </c>
      <c r="AZ134" s="21">
        <v>220.85129000000001</v>
      </c>
      <c r="BA134" s="21">
        <v>235.20912000000001</v>
      </c>
      <c r="BB134" s="21">
        <v>216.3116</v>
      </c>
      <c r="BC134" s="21">
        <v>212.86837</v>
      </c>
      <c r="BD134" s="21">
        <v>230.50899999999999</v>
      </c>
      <c r="BE134" s="21">
        <v>249.63681</v>
      </c>
      <c r="BF134" s="21">
        <v>246.08</v>
      </c>
      <c r="BG134" s="21">
        <v>265.15404000000001</v>
      </c>
      <c r="BH134" s="21">
        <v>243.86834999999999</v>
      </c>
      <c r="BI134" s="21">
        <v>239.97972999999999</v>
      </c>
      <c r="BJ134" s="21">
        <v>259.87016999999997</v>
      </c>
      <c r="BK134" s="21">
        <v>163.95115999999999</v>
      </c>
      <c r="BL134" s="21">
        <v>161.16636</v>
      </c>
      <c r="BM134" s="21">
        <v>175.54075</v>
      </c>
      <c r="BN134" s="21">
        <v>159.85486</v>
      </c>
      <c r="BO134" s="21">
        <v>157.31061</v>
      </c>
      <c r="BP134" s="21">
        <v>171.99991</v>
      </c>
      <c r="BQ134" s="21">
        <v>239.95309</v>
      </c>
      <c r="BR134" s="21">
        <v>237.17556999999999</v>
      </c>
      <c r="BS134" s="21">
        <v>254.63930999999999</v>
      </c>
      <c r="BT134" s="21">
        <v>234.47355999999999</v>
      </c>
      <c r="BU134" s="21">
        <v>230.73774</v>
      </c>
      <c r="BV134" s="21">
        <v>249.55552</v>
      </c>
      <c r="BW134" s="21">
        <v>-4201.9778399999996</v>
      </c>
      <c r="BX134" s="21">
        <v>-4367.0425800000003</v>
      </c>
      <c r="BY134" s="21">
        <v>-4367.0425800000003</v>
      </c>
      <c r="BZ134" s="21">
        <v>-4124.9459100000004</v>
      </c>
      <c r="CA134" s="21">
        <v>-4059.75119</v>
      </c>
      <c r="CB134" s="21">
        <v>-4282.0462699999998</v>
      </c>
      <c r="CC134" s="21">
        <v>291.90503000000001</v>
      </c>
      <c r="CD134" s="21">
        <v>217.54252</v>
      </c>
      <c r="CE134" s="21">
        <v>345.91341999999997</v>
      </c>
      <c r="CF134" s="21">
        <v>278.49223000000001</v>
      </c>
      <c r="CG134" s="21">
        <v>273.88909000000001</v>
      </c>
      <c r="CH134" s="21">
        <v>336.31648000000001</v>
      </c>
      <c r="CI134" s="21">
        <v>47.027119999999996</v>
      </c>
      <c r="CJ134" s="21">
        <v>14.847799999999999</v>
      </c>
      <c r="CK134" s="21">
        <v>63.816769999999998</v>
      </c>
      <c r="CL134" s="21">
        <v>43.058610000000002</v>
      </c>
      <c r="CM134" s="21">
        <v>42.194769999999998</v>
      </c>
      <c r="CN134" s="21">
        <v>62.140450000000001</v>
      </c>
      <c r="CO134" s="21">
        <v>435.88848000000002</v>
      </c>
      <c r="CP134" s="21">
        <v>427.43700000000001</v>
      </c>
      <c r="CQ134" s="21">
        <v>464.03384</v>
      </c>
      <c r="CR134" s="21">
        <v>425.63445000000002</v>
      </c>
      <c r="CS134" s="21">
        <v>418.83372000000003</v>
      </c>
      <c r="CT134" s="21">
        <v>454.74405000000002</v>
      </c>
      <c r="CU134" s="21">
        <v>-16.22062</v>
      </c>
      <c r="CV134" s="21">
        <v>-16.348990000000001</v>
      </c>
      <c r="CW134" s="21">
        <v>320.89733999999999</v>
      </c>
      <c r="CX134" s="21">
        <v>263.05180999999999</v>
      </c>
      <c r="CY134" s="21">
        <v>368.74178000000001</v>
      </c>
      <c r="CZ134" s="21">
        <v>308.04073</v>
      </c>
      <c r="DA134" s="21">
        <v>303.06047999999998</v>
      </c>
      <c r="DB134" s="21">
        <v>359.43945000000002</v>
      </c>
      <c r="DC134" s="21">
        <v>338.46782999999999</v>
      </c>
      <c r="DD134" s="21">
        <v>284.11022000000003</v>
      </c>
      <c r="DE134" s="21">
        <v>385.88540999999998</v>
      </c>
      <c r="DF134" s="21">
        <v>325.54568</v>
      </c>
      <c r="DG134" s="21">
        <v>320.32411999999999</v>
      </c>
      <c r="DH134" s="21">
        <v>376.56229999999999</v>
      </c>
      <c r="DI134" s="21">
        <v>309.08852999999999</v>
      </c>
      <c r="DJ134" s="21">
        <v>254.10429999999999</v>
      </c>
      <c r="DK134" s="21">
        <v>354.95247000000001</v>
      </c>
      <c r="DL134" s="21">
        <v>296.65602000000001</v>
      </c>
      <c r="DM134" s="21">
        <v>291.87045000000001</v>
      </c>
      <c r="DN134" s="21">
        <v>346.22773000000001</v>
      </c>
      <c r="DO134" s="21">
        <v>302.61912999999998</v>
      </c>
      <c r="DP134" s="21">
        <v>251.80848</v>
      </c>
      <c r="DQ134" s="21">
        <v>346.49090999999999</v>
      </c>
      <c r="DR134" s="21">
        <v>290.70978000000002</v>
      </c>
      <c r="DS134" s="21">
        <v>286.01990999999998</v>
      </c>
      <c r="DT134" s="21">
        <v>337.78374000000002</v>
      </c>
      <c r="DU134" s="21">
        <v>323.70015999999998</v>
      </c>
      <c r="DV134" s="21">
        <v>272.91449</v>
      </c>
      <c r="DW134" s="21">
        <v>369.12416999999999</v>
      </c>
      <c r="DX134" s="21">
        <v>311.24831</v>
      </c>
      <c r="DY134" s="21">
        <v>306.24137000000002</v>
      </c>
      <c r="DZ134" s="21">
        <v>359.92138999999997</v>
      </c>
      <c r="EA134" s="21">
        <v>276.66746000000001</v>
      </c>
      <c r="EB134" s="21">
        <v>225.88114999999999</v>
      </c>
      <c r="EC134" s="21">
        <v>318.87745000000001</v>
      </c>
      <c r="ED134" s="21">
        <v>265.35928000000001</v>
      </c>
      <c r="EE134" s="21">
        <v>261.05707000000001</v>
      </c>
      <c r="EF134" s="21">
        <v>310.74</v>
      </c>
      <c r="EG134" s="21">
        <v>287.46568000000002</v>
      </c>
      <c r="EH134" s="21">
        <v>237.50530000000001</v>
      </c>
      <c r="EI134" s="21">
        <v>329.77382999999998</v>
      </c>
      <c r="EJ134" s="21">
        <v>275.95398999999998</v>
      </c>
      <c r="EK134" s="21">
        <v>271.50542000000002</v>
      </c>
      <c r="EL134" s="21">
        <v>321.68561999999997</v>
      </c>
      <c r="EM134" s="21">
        <v>247.06486000000001</v>
      </c>
      <c r="EN134" s="21">
        <v>203.43182999999999</v>
      </c>
      <c r="EO134" s="21">
        <v>283.37894999999997</v>
      </c>
      <c r="EP134" s="21">
        <v>237.30626000000001</v>
      </c>
      <c r="EQ134" s="21">
        <v>233.48403999999999</v>
      </c>
      <c r="ER134" s="21">
        <v>276.45209</v>
      </c>
      <c r="ES134" s="21">
        <v>224.49713</v>
      </c>
      <c r="ET134" s="21">
        <v>212.52601000000001</v>
      </c>
      <c r="EU134" s="21">
        <v>243.40398999999999</v>
      </c>
      <c r="EV134" s="21">
        <v>218.25171</v>
      </c>
      <c r="EW134" s="21">
        <v>214.73339000000001</v>
      </c>
      <c r="EX134" s="21">
        <v>238.42524</v>
      </c>
      <c r="EY134" s="21">
        <v>317.50254999999999</v>
      </c>
      <c r="EZ134" s="21">
        <v>266.28129999999999</v>
      </c>
      <c r="FA134" s="21">
        <v>361.84138000000002</v>
      </c>
      <c r="FB134" s="21">
        <v>305.32024999999999</v>
      </c>
      <c r="FC134" s="21">
        <v>300.42187000000001</v>
      </c>
      <c r="FD134" s="21">
        <v>353.07461999999998</v>
      </c>
      <c r="FE134" s="21">
        <v>247.51822999999999</v>
      </c>
      <c r="FF134" s="21">
        <v>208.75381999999999</v>
      </c>
      <c r="FG134" s="21">
        <v>281.89532000000003</v>
      </c>
      <c r="FH134" s="21">
        <v>238.02588</v>
      </c>
      <c r="FI134" s="21">
        <v>234.20845</v>
      </c>
      <c r="FJ134" s="21">
        <v>275.07688999999999</v>
      </c>
    </row>
    <row r="135" spans="2:166" x14ac:dyDescent="0.25">
      <c r="B135" s="58" t="s">
        <v>319</v>
      </c>
      <c r="C135" s="21">
        <v>29589.363160000001</v>
      </c>
      <c r="D135" s="21">
        <v>30738.043000000001</v>
      </c>
      <c r="E135" s="21">
        <v>30738.043000000001</v>
      </c>
      <c r="F135" s="21">
        <v>29053.819479999998</v>
      </c>
      <c r="G135" s="21">
        <v>28601.562160000001</v>
      </c>
      <c r="H135" s="21">
        <v>30146.409230000001</v>
      </c>
      <c r="I135" s="21">
        <v>36092.587679999997</v>
      </c>
      <c r="J135" s="21">
        <v>37493.711840000004</v>
      </c>
      <c r="K135" s="21">
        <v>37493.711840000004</v>
      </c>
      <c r="L135" s="21">
        <v>35439.34534</v>
      </c>
      <c r="M135" s="21">
        <v>34887.715909999999</v>
      </c>
      <c r="N135" s="21">
        <v>36772.07619</v>
      </c>
      <c r="O135" s="21">
        <v>28891.868439999998</v>
      </c>
      <c r="P135" s="21">
        <v>30013.463090000001</v>
      </c>
      <c r="Q135" s="21">
        <v>30013.463090000001</v>
      </c>
      <c r="R135" s="21">
        <v>28368.98257</v>
      </c>
      <c r="S135" s="21">
        <v>27927.387129999999</v>
      </c>
      <c r="T135" s="21">
        <v>29435.799029999998</v>
      </c>
      <c r="U135" s="21">
        <v>255.6883</v>
      </c>
      <c r="V135" s="21">
        <v>211.34423000000001</v>
      </c>
      <c r="W135" s="21">
        <v>297.13191</v>
      </c>
      <c r="X135" s="21">
        <v>244.89039</v>
      </c>
      <c r="Y135" s="21">
        <v>241.25699</v>
      </c>
      <c r="Z135" s="21">
        <v>289.10971000000001</v>
      </c>
      <c r="AA135" s="21">
        <v>229.46943999999999</v>
      </c>
      <c r="AB135" s="21">
        <v>183.27732</v>
      </c>
      <c r="AC135" s="21">
        <v>270.11144000000002</v>
      </c>
      <c r="AD135" s="21">
        <v>219.23438999999999</v>
      </c>
      <c r="AE135" s="21">
        <v>215.98853</v>
      </c>
      <c r="AF135" s="21">
        <v>262.66027000000003</v>
      </c>
      <c r="AG135" s="21">
        <v>27671.688730000002</v>
      </c>
      <c r="AH135" s="21">
        <v>28745.941180000002</v>
      </c>
      <c r="AI135" s="21">
        <v>28745.941180000002</v>
      </c>
      <c r="AJ135" s="21">
        <v>27170.876489999999</v>
      </c>
      <c r="AK135" s="21">
        <v>26747.937190000001</v>
      </c>
      <c r="AL135" s="21">
        <v>28192.645710000001</v>
      </c>
      <c r="AM135" s="21">
        <v>116.12205</v>
      </c>
      <c r="AN135" s="21">
        <v>105.26136</v>
      </c>
      <c r="AO135" s="21">
        <v>128.23745</v>
      </c>
      <c r="AP135" s="21">
        <v>112.43458</v>
      </c>
      <c r="AQ135" s="21">
        <v>110.69656999999999</v>
      </c>
      <c r="AR135" s="21">
        <v>125.41271999999999</v>
      </c>
      <c r="AS135" s="21">
        <v>132.44774000000001</v>
      </c>
      <c r="AT135" s="21">
        <v>127.75145999999999</v>
      </c>
      <c r="AU135" s="21">
        <v>143.14679000000001</v>
      </c>
      <c r="AV135" s="21">
        <v>128.88208</v>
      </c>
      <c r="AW135" s="21">
        <v>126.89211</v>
      </c>
      <c r="AX135" s="21">
        <v>140.1225</v>
      </c>
      <c r="AY135" s="21">
        <v>180.96798999999999</v>
      </c>
      <c r="AZ135" s="21">
        <v>179.66221999999999</v>
      </c>
      <c r="BA135" s="21">
        <v>193.23850999999999</v>
      </c>
      <c r="BB135" s="21">
        <v>176.57635999999999</v>
      </c>
      <c r="BC135" s="21">
        <v>173.83222000000001</v>
      </c>
      <c r="BD135" s="21">
        <v>189.25259</v>
      </c>
      <c r="BE135" s="21">
        <v>27.634509999999999</v>
      </c>
      <c r="BF135" s="21">
        <v>16.92456</v>
      </c>
      <c r="BG135" s="21">
        <v>34.547980000000003</v>
      </c>
      <c r="BH135" s="21">
        <v>25.919809999999998</v>
      </c>
      <c r="BI135" s="21">
        <v>25.530830000000002</v>
      </c>
      <c r="BJ135" s="21">
        <v>33.61533</v>
      </c>
      <c r="BK135" s="21">
        <v>-33.144080000000002</v>
      </c>
      <c r="BL135" s="21">
        <v>-45.836869999999998</v>
      </c>
      <c r="BM135" s="21">
        <v>-29.19211</v>
      </c>
      <c r="BN135" s="21">
        <v>-33.623939999999997</v>
      </c>
      <c r="BO135" s="21">
        <v>-33.086419999999997</v>
      </c>
      <c r="BP135" s="21">
        <v>-28.848759999999999</v>
      </c>
      <c r="BQ135" s="21">
        <v>196.50611000000001</v>
      </c>
      <c r="BR135" s="21">
        <v>193.42739</v>
      </c>
      <c r="BS135" s="21">
        <v>209.58527000000001</v>
      </c>
      <c r="BT135" s="21">
        <v>191.81890000000001</v>
      </c>
      <c r="BU135" s="21">
        <v>188.83251999999999</v>
      </c>
      <c r="BV135" s="21">
        <v>205.26938999999999</v>
      </c>
      <c r="BW135" s="21">
        <v>-642.21424999999999</v>
      </c>
      <c r="BX135" s="21">
        <v>-667.44210999999996</v>
      </c>
      <c r="BY135" s="21">
        <v>-667.44210999999996</v>
      </c>
      <c r="BZ135" s="21">
        <v>-630.44097999999997</v>
      </c>
      <c r="CA135" s="21">
        <v>-620.47686999999996</v>
      </c>
      <c r="CB135" s="21">
        <v>-654.45159999999998</v>
      </c>
      <c r="CC135" s="21">
        <v>248.74664000000001</v>
      </c>
      <c r="CD135" s="21">
        <v>182.6242</v>
      </c>
      <c r="CE135" s="21">
        <v>301.68295999999998</v>
      </c>
      <c r="CF135" s="21">
        <v>236.15425999999999</v>
      </c>
      <c r="CG135" s="21">
        <v>232.66578999999999</v>
      </c>
      <c r="CH135" s="21">
        <v>292.19772999999998</v>
      </c>
      <c r="CI135" s="21">
        <v>42.431330000000003</v>
      </c>
      <c r="CJ135" s="21">
        <v>13.98856</v>
      </c>
      <c r="CK135" s="21">
        <v>59.312139999999999</v>
      </c>
      <c r="CL135" s="21">
        <v>38.545340000000003</v>
      </c>
      <c r="CM135" s="21">
        <v>37.985930000000003</v>
      </c>
      <c r="CN135" s="21">
        <v>57.431950000000001</v>
      </c>
      <c r="CO135" s="21">
        <v>345.52174000000002</v>
      </c>
      <c r="CP135" s="21">
        <v>336.46595000000002</v>
      </c>
      <c r="CQ135" s="21">
        <v>370.32632000000001</v>
      </c>
      <c r="CR135" s="21">
        <v>336.91485</v>
      </c>
      <c r="CS135" s="21">
        <v>331.6746</v>
      </c>
      <c r="CT135" s="21">
        <v>362.63184999999999</v>
      </c>
      <c r="CU135" s="21">
        <v>-16.223089999999999</v>
      </c>
      <c r="CV135" s="21">
        <v>-15.90461</v>
      </c>
      <c r="CW135" s="21">
        <v>274.12281000000002</v>
      </c>
      <c r="CX135" s="21">
        <v>222.54325</v>
      </c>
      <c r="CY135" s="21">
        <v>320.66278999999997</v>
      </c>
      <c r="CZ135" s="21">
        <v>262.15589999999997</v>
      </c>
      <c r="DA135" s="21">
        <v>258.26218</v>
      </c>
      <c r="DB135" s="21">
        <v>311.64082999999999</v>
      </c>
      <c r="DC135" s="21">
        <v>295.03566999999998</v>
      </c>
      <c r="DD135" s="21">
        <v>246.87927999999999</v>
      </c>
      <c r="DE135" s="21">
        <v>341.27116000000001</v>
      </c>
      <c r="DF135" s="21">
        <v>282.93961000000002</v>
      </c>
      <c r="DG135" s="21">
        <v>278.74324999999999</v>
      </c>
      <c r="DH135" s="21">
        <v>332.17829999999998</v>
      </c>
      <c r="DI135" s="21">
        <v>253.82902000000001</v>
      </c>
      <c r="DJ135" s="21">
        <v>204.20126999999999</v>
      </c>
      <c r="DK135" s="21">
        <v>298.02683000000002</v>
      </c>
      <c r="DL135" s="21">
        <v>242.44808</v>
      </c>
      <c r="DM135" s="21">
        <v>238.85174000000001</v>
      </c>
      <c r="DN135" s="21">
        <v>289.77105</v>
      </c>
      <c r="DO135" s="21">
        <v>174.57544999999999</v>
      </c>
      <c r="DP135" s="21">
        <v>124.10934</v>
      </c>
      <c r="DQ135" s="21">
        <v>213.72628</v>
      </c>
      <c r="DR135" s="21">
        <v>165.10557</v>
      </c>
      <c r="DS135" s="21">
        <v>162.67086</v>
      </c>
      <c r="DT135" s="21">
        <v>207.03802999999999</v>
      </c>
      <c r="DU135" s="21">
        <v>243.90233000000001</v>
      </c>
      <c r="DV135" s="21">
        <v>196.58949000000001</v>
      </c>
      <c r="DW135" s="21">
        <v>286.60833000000002</v>
      </c>
      <c r="DX135" s="21">
        <v>232.96999</v>
      </c>
      <c r="DY135" s="21">
        <v>229.51258999999999</v>
      </c>
      <c r="DZ135" s="21">
        <v>278.41966000000002</v>
      </c>
      <c r="EA135" s="21">
        <v>158.23937000000001</v>
      </c>
      <c r="EB135" s="21">
        <v>108.20735000000001</v>
      </c>
      <c r="EC135" s="21">
        <v>196.11331999999999</v>
      </c>
      <c r="ED135" s="21">
        <v>149.18735000000001</v>
      </c>
      <c r="EE135" s="21">
        <v>146.99189000000001</v>
      </c>
      <c r="EF135" s="21">
        <v>189.80999</v>
      </c>
      <c r="EG135" s="21">
        <v>192.23038</v>
      </c>
      <c r="EH135" s="21">
        <v>144.43415999999999</v>
      </c>
      <c r="EI135" s="21">
        <v>231.17236</v>
      </c>
      <c r="EJ135" s="21">
        <v>182.53264999999999</v>
      </c>
      <c r="EK135" s="21">
        <v>179.83572000000001</v>
      </c>
      <c r="EL135" s="21">
        <v>224.42949999999999</v>
      </c>
      <c r="EM135" s="21">
        <v>173.10220000000001</v>
      </c>
      <c r="EN135" s="21">
        <v>131.85646</v>
      </c>
      <c r="EO135" s="21">
        <v>206.84038000000001</v>
      </c>
      <c r="EP135" s="21">
        <v>164.75226000000001</v>
      </c>
      <c r="EQ135" s="21">
        <v>162.3229</v>
      </c>
      <c r="ER135" s="21">
        <v>200.91672</v>
      </c>
      <c r="ES135" s="21">
        <v>180.96593999999999</v>
      </c>
      <c r="ET135" s="21">
        <v>169.41771</v>
      </c>
      <c r="EU135" s="21">
        <v>198.35449</v>
      </c>
      <c r="EV135" s="21">
        <v>175.51854</v>
      </c>
      <c r="EW135" s="21">
        <v>172.82106999999999</v>
      </c>
      <c r="EX135" s="21">
        <v>194.04918000000001</v>
      </c>
      <c r="EY135" s="21">
        <v>276.56166000000002</v>
      </c>
      <c r="EZ135" s="21">
        <v>231.15523999999999</v>
      </c>
      <c r="FA135" s="21">
        <v>319.79194000000001</v>
      </c>
      <c r="FB135" s="21">
        <v>265.15805</v>
      </c>
      <c r="FC135" s="21">
        <v>261.21476000000001</v>
      </c>
      <c r="FD135" s="21">
        <v>311.23597999999998</v>
      </c>
      <c r="FE135" s="21">
        <v>212.80435</v>
      </c>
      <c r="FF135" s="21">
        <v>178.29561000000001</v>
      </c>
      <c r="FG135" s="21">
        <v>246.19740999999999</v>
      </c>
      <c r="FH135" s="21">
        <v>203.97238999999999</v>
      </c>
      <c r="FI135" s="21">
        <v>200.93987000000001</v>
      </c>
      <c r="FJ135" s="21">
        <v>239.60559000000001</v>
      </c>
    </row>
    <row r="136" spans="2:166" x14ac:dyDescent="0.25">
      <c r="B136" s="58" t="s">
        <v>320</v>
      </c>
      <c r="C136" s="21">
        <v>-1739.8708799999999</v>
      </c>
      <c r="D136" s="21">
        <v>-1807.41389</v>
      </c>
      <c r="E136" s="21">
        <v>-1807.41389</v>
      </c>
      <c r="F136" s="21">
        <v>-1708.3806199999999</v>
      </c>
      <c r="G136" s="21">
        <v>-1681.78764</v>
      </c>
      <c r="H136" s="21">
        <v>-1772.6255000000001</v>
      </c>
      <c r="I136" s="21">
        <v>-14491.236440000001</v>
      </c>
      <c r="J136" s="21">
        <v>-15053.790220000001</v>
      </c>
      <c r="K136" s="21">
        <v>-15053.790220000001</v>
      </c>
      <c r="L136" s="21">
        <v>-14228.95851</v>
      </c>
      <c r="M136" s="21">
        <v>-14007.47834</v>
      </c>
      <c r="N136" s="21">
        <v>-14764.052250000001</v>
      </c>
      <c r="O136" s="21">
        <v>-15605.823829999999</v>
      </c>
      <c r="P136" s="21">
        <v>-16211.648569999999</v>
      </c>
      <c r="Q136" s="21">
        <v>-16211.648569999999</v>
      </c>
      <c r="R136" s="21">
        <v>-15323.38918</v>
      </c>
      <c r="S136" s="21">
        <v>-15084.863219999999</v>
      </c>
      <c r="T136" s="21">
        <v>-15899.625700000001</v>
      </c>
      <c r="U136" s="21">
        <v>-308.88846999999998</v>
      </c>
      <c r="V136" s="21">
        <v>-312.86732000000001</v>
      </c>
      <c r="W136" s="21">
        <v>-320.46283</v>
      </c>
      <c r="X136" s="21">
        <v>-303.74754999999999</v>
      </c>
      <c r="Y136" s="21">
        <v>-298.36104</v>
      </c>
      <c r="Z136" s="21">
        <v>-315.32513</v>
      </c>
      <c r="AA136" s="21">
        <v>-293.51114000000001</v>
      </c>
      <c r="AB136" s="21">
        <v>-296.47557</v>
      </c>
      <c r="AC136" s="21">
        <v>-304.47867000000002</v>
      </c>
      <c r="AD136" s="21">
        <v>-288.65465999999998</v>
      </c>
      <c r="AE136" s="21">
        <v>-283.48081999999999</v>
      </c>
      <c r="AF136" s="21">
        <v>-299.63589000000002</v>
      </c>
      <c r="AG136" s="21">
        <v>-14367.133309999999</v>
      </c>
      <c r="AH136" s="21">
        <v>-14924.884889999999</v>
      </c>
      <c r="AI136" s="21">
        <v>-14924.884889999999</v>
      </c>
      <c r="AJ136" s="21">
        <v>-14107.111730000001</v>
      </c>
      <c r="AK136" s="21">
        <v>-13887.52176</v>
      </c>
      <c r="AL136" s="21">
        <v>-14637.614030000001</v>
      </c>
      <c r="AM136" s="21">
        <v>-5.4316700000000004</v>
      </c>
      <c r="AN136" s="21">
        <v>-1.8450800000000001</v>
      </c>
      <c r="AO136" s="21">
        <v>-5.3809100000000001</v>
      </c>
      <c r="AP136" s="21">
        <v>-5.5478899999999998</v>
      </c>
      <c r="AQ136" s="21">
        <v>-5.2210299999999998</v>
      </c>
      <c r="AR136" s="21">
        <v>-5.5763199999999999</v>
      </c>
      <c r="AS136" s="21">
        <v>-123.00592</v>
      </c>
      <c r="AT136" s="21">
        <v>-126.38959</v>
      </c>
      <c r="AU136" s="21">
        <v>-127.63956</v>
      </c>
      <c r="AV136" s="21">
        <v>-120.90619</v>
      </c>
      <c r="AW136" s="21">
        <v>-118.84908</v>
      </c>
      <c r="AX136" s="21">
        <v>-125.3724</v>
      </c>
      <c r="AY136" s="21">
        <v>-232.88846000000001</v>
      </c>
      <c r="AZ136" s="21">
        <v>-242.30175</v>
      </c>
      <c r="BA136" s="21">
        <v>-241.84325000000001</v>
      </c>
      <c r="BB136" s="21">
        <v>-228.76570000000001</v>
      </c>
      <c r="BC136" s="21">
        <v>-225.02716000000001</v>
      </c>
      <c r="BD136" s="21">
        <v>-237.34</v>
      </c>
      <c r="BE136" s="21">
        <v>-457.15543000000002</v>
      </c>
      <c r="BF136" s="21">
        <v>-472.16829999999999</v>
      </c>
      <c r="BG136" s="21">
        <v>-474.87198000000001</v>
      </c>
      <c r="BH136" s="21">
        <v>-448.97746999999998</v>
      </c>
      <c r="BI136" s="21">
        <v>-441.76609000000002</v>
      </c>
      <c r="BJ136" s="21">
        <v>-465.90483999999998</v>
      </c>
      <c r="BK136" s="21">
        <v>-606.90336000000002</v>
      </c>
      <c r="BL136" s="21">
        <v>-639.12050999999997</v>
      </c>
      <c r="BM136" s="21">
        <v>-630.51147000000003</v>
      </c>
      <c r="BN136" s="21">
        <v>-595.92075</v>
      </c>
      <c r="BO136" s="21">
        <v>-586.50822000000005</v>
      </c>
      <c r="BP136" s="21">
        <v>-618.43718000000001</v>
      </c>
      <c r="BQ136" s="21">
        <v>-420.35649999999998</v>
      </c>
      <c r="BR136" s="21">
        <v>-434.16770000000002</v>
      </c>
      <c r="BS136" s="21">
        <v>-436.64285000000001</v>
      </c>
      <c r="BT136" s="21">
        <v>-412.84332000000001</v>
      </c>
      <c r="BU136" s="21">
        <v>-406.21217000000001</v>
      </c>
      <c r="BV136" s="21">
        <v>-428.40147000000002</v>
      </c>
      <c r="BW136" s="21">
        <v>-1380.1315400000001</v>
      </c>
      <c r="BX136" s="21">
        <v>-1434.34674</v>
      </c>
      <c r="BY136" s="21">
        <v>-1434.34674</v>
      </c>
      <c r="BZ136" s="21">
        <v>-1354.8305499999999</v>
      </c>
      <c r="CA136" s="21">
        <v>-1333.4174700000001</v>
      </c>
      <c r="CB136" s="21">
        <v>-1406.42986</v>
      </c>
      <c r="CC136" s="21">
        <v>-189.41412</v>
      </c>
      <c r="CD136" s="21">
        <v>-180.46976000000001</v>
      </c>
      <c r="CE136" s="21">
        <v>-195.8279</v>
      </c>
      <c r="CF136" s="21">
        <v>-186.7998</v>
      </c>
      <c r="CG136" s="21">
        <v>-182.88550000000001</v>
      </c>
      <c r="CH136" s="21">
        <v>-193.48181</v>
      </c>
      <c r="CI136" s="21">
        <v>-8.6679600000000008</v>
      </c>
      <c r="CJ136" s="21">
        <v>-1.5188699999999999</v>
      </c>
      <c r="CK136" s="21">
        <v>-8.4978099999999994</v>
      </c>
      <c r="CL136" s="21">
        <v>-8.9412099999999999</v>
      </c>
      <c r="CM136" s="21">
        <v>-8.3119200000000006</v>
      </c>
      <c r="CN136" s="21">
        <v>-8.9157100000000007</v>
      </c>
      <c r="CO136" s="21">
        <v>-571.98503000000005</v>
      </c>
      <c r="CP136" s="21">
        <v>-588.81772000000001</v>
      </c>
      <c r="CQ136" s="21">
        <v>-594.01266999999996</v>
      </c>
      <c r="CR136" s="21">
        <v>-561.87729000000002</v>
      </c>
      <c r="CS136" s="21">
        <v>-552.72540000000004</v>
      </c>
      <c r="CT136" s="21">
        <v>-582.95300999999995</v>
      </c>
      <c r="CU136" s="21">
        <v>-0.99782000000000004</v>
      </c>
      <c r="CV136" s="21">
        <v>7.0930000000000007E-2</v>
      </c>
      <c r="CW136" s="21">
        <v>-215.62331</v>
      </c>
      <c r="CX136" s="21">
        <v>-211.67382000000001</v>
      </c>
      <c r="CY136" s="21">
        <v>-223.25962000000001</v>
      </c>
      <c r="CZ136" s="21">
        <v>-212.36376000000001</v>
      </c>
      <c r="DA136" s="21">
        <v>-208.25312</v>
      </c>
      <c r="DB136" s="21">
        <v>-220.18768</v>
      </c>
      <c r="DC136" s="21">
        <v>-255.59438</v>
      </c>
      <c r="DD136" s="21">
        <v>-254.66381000000001</v>
      </c>
      <c r="DE136" s="21">
        <v>-264.89427000000001</v>
      </c>
      <c r="DF136" s="21">
        <v>-251.53342000000001</v>
      </c>
      <c r="DG136" s="21">
        <v>-246.84723</v>
      </c>
      <c r="DH136" s="21">
        <v>-260.96316000000002</v>
      </c>
      <c r="DI136" s="21">
        <v>-409.24777</v>
      </c>
      <c r="DJ136" s="21">
        <v>-418.14767999999998</v>
      </c>
      <c r="DK136" s="21">
        <v>-424.81844000000001</v>
      </c>
      <c r="DL136" s="21">
        <v>-402.27600000000001</v>
      </c>
      <c r="DM136" s="21">
        <v>-395.33111000000002</v>
      </c>
      <c r="DN136" s="21">
        <v>-417.73993999999999</v>
      </c>
      <c r="DO136" s="21">
        <v>-426.80632000000003</v>
      </c>
      <c r="DP136" s="21">
        <v>-437.83542999999997</v>
      </c>
      <c r="DQ136" s="21">
        <v>-443.19351999999998</v>
      </c>
      <c r="DR136" s="21">
        <v>-419.46109999999999</v>
      </c>
      <c r="DS136" s="21">
        <v>-412.30658</v>
      </c>
      <c r="DT136" s="21">
        <v>-435.64870999999999</v>
      </c>
      <c r="DU136" s="21">
        <v>-291.75961999999998</v>
      </c>
      <c r="DV136" s="21">
        <v>-294.03482000000002</v>
      </c>
      <c r="DW136" s="21">
        <v>-302.60433999999998</v>
      </c>
      <c r="DX136" s="21">
        <v>-286.99819000000002</v>
      </c>
      <c r="DY136" s="21">
        <v>-281.82175000000001</v>
      </c>
      <c r="DZ136" s="21">
        <v>-297.85903000000002</v>
      </c>
      <c r="EA136" s="21">
        <v>-420.73525000000001</v>
      </c>
      <c r="EB136" s="21">
        <v>-431.72681</v>
      </c>
      <c r="EC136" s="21">
        <v>-436.89661999999998</v>
      </c>
      <c r="ED136" s="21">
        <v>-413.49257999999998</v>
      </c>
      <c r="EE136" s="21">
        <v>-406.44188000000003</v>
      </c>
      <c r="EF136" s="21">
        <v>-429.45105999999998</v>
      </c>
      <c r="EG136" s="21">
        <v>-395.27024999999998</v>
      </c>
      <c r="EH136" s="21">
        <v>-404.69688000000002</v>
      </c>
      <c r="EI136" s="21">
        <v>-410.36365999999998</v>
      </c>
      <c r="EJ136" s="21">
        <v>-388.50153</v>
      </c>
      <c r="EK136" s="21">
        <v>-381.83217999999999</v>
      </c>
      <c r="EL136" s="21">
        <v>-403.46431999999999</v>
      </c>
      <c r="EM136" s="21">
        <v>-389.57137999999998</v>
      </c>
      <c r="EN136" s="21">
        <v>-400.71310999999997</v>
      </c>
      <c r="EO136" s="21">
        <v>-404.59994</v>
      </c>
      <c r="EP136" s="21">
        <v>-382.79007999999999</v>
      </c>
      <c r="EQ136" s="21">
        <v>-376.32148999999998</v>
      </c>
      <c r="ER136" s="21">
        <v>-397.62754999999999</v>
      </c>
      <c r="ES136" s="21">
        <v>-167.86143999999999</v>
      </c>
      <c r="ET136" s="21">
        <v>-171.57588000000001</v>
      </c>
      <c r="EU136" s="21">
        <v>-174.08577</v>
      </c>
      <c r="EV136" s="21">
        <v>-165.07505</v>
      </c>
      <c r="EW136" s="21">
        <v>-162.18051</v>
      </c>
      <c r="EX136" s="21">
        <v>-171.10310000000001</v>
      </c>
      <c r="EY136" s="21">
        <v>-219.99957000000001</v>
      </c>
      <c r="EZ136" s="21">
        <v>-217.86984000000001</v>
      </c>
      <c r="FA136" s="21">
        <v>-227.89686</v>
      </c>
      <c r="FB136" s="21">
        <v>-216.57311000000001</v>
      </c>
      <c r="FC136" s="21">
        <v>-212.48490000000001</v>
      </c>
      <c r="FD136" s="21">
        <v>-224.63390999999999</v>
      </c>
      <c r="FE136" s="21">
        <v>-200.71241000000001</v>
      </c>
      <c r="FF136" s="21">
        <v>-201.08099999999999</v>
      </c>
      <c r="FG136" s="21">
        <v>-208.07109</v>
      </c>
      <c r="FH136" s="21">
        <v>-197.48571999999999</v>
      </c>
      <c r="FI136" s="21">
        <v>-193.8663</v>
      </c>
      <c r="FJ136" s="21">
        <v>-204.91782000000001</v>
      </c>
    </row>
    <row r="137" spans="2:166" x14ac:dyDescent="0.25">
      <c r="B137" s="58" t="s">
        <v>321</v>
      </c>
      <c r="C137" s="21">
        <v>-9307.3830099999996</v>
      </c>
      <c r="D137" s="21">
        <v>-9668.7021399999994</v>
      </c>
      <c r="E137" s="21">
        <v>-9668.7021399999994</v>
      </c>
      <c r="F137" s="21">
        <v>-9138.9268599999996</v>
      </c>
      <c r="G137" s="21">
        <v>-8996.6685699999998</v>
      </c>
      <c r="H137" s="21">
        <v>-9482.6027599999998</v>
      </c>
      <c r="I137" s="21">
        <v>-22054.586240000001</v>
      </c>
      <c r="J137" s="21">
        <v>-22910.751329999999</v>
      </c>
      <c r="K137" s="21">
        <v>-22910.751329999999</v>
      </c>
      <c r="L137" s="21">
        <v>-21655.418689999999</v>
      </c>
      <c r="M137" s="21">
        <v>-21318.34232</v>
      </c>
      <c r="N137" s="21">
        <v>-22469.791659999999</v>
      </c>
      <c r="O137" s="21">
        <v>-17583.425329999998</v>
      </c>
      <c r="P137" s="21">
        <v>-18266.021400000001</v>
      </c>
      <c r="Q137" s="21">
        <v>-18266.021400000001</v>
      </c>
      <c r="R137" s="21">
        <v>-17265.199990000001</v>
      </c>
      <c r="S137" s="21">
        <v>-16996.447540000001</v>
      </c>
      <c r="T137" s="21">
        <v>-17914.45837</v>
      </c>
      <c r="U137" s="21">
        <v>-287.86232000000001</v>
      </c>
      <c r="V137" s="21">
        <v>-274.2774</v>
      </c>
      <c r="W137" s="21">
        <v>-297.46442999999999</v>
      </c>
      <c r="X137" s="21">
        <v>-282.39523000000003</v>
      </c>
      <c r="Y137" s="21">
        <v>-278.13402000000002</v>
      </c>
      <c r="Z137" s="21">
        <v>-293.90938</v>
      </c>
      <c r="AA137" s="21">
        <v>-236.31545</v>
      </c>
      <c r="AB137" s="21">
        <v>-219.37425999999999</v>
      </c>
      <c r="AC137" s="21">
        <v>-243.84698</v>
      </c>
      <c r="AD137" s="21">
        <v>-231.82729</v>
      </c>
      <c r="AE137" s="21">
        <v>-228.32914</v>
      </c>
      <c r="AF137" s="21">
        <v>-241.31086999999999</v>
      </c>
      <c r="AG137" s="21">
        <v>-16621.23229</v>
      </c>
      <c r="AH137" s="21">
        <v>-17266.491040000001</v>
      </c>
      <c r="AI137" s="21">
        <v>-17266.491040000001</v>
      </c>
      <c r="AJ137" s="21">
        <v>-16320.415209999999</v>
      </c>
      <c r="AK137" s="21">
        <v>-16066.373159999999</v>
      </c>
      <c r="AL137" s="21">
        <v>-16934.14947</v>
      </c>
      <c r="AM137" s="21">
        <v>-39.22063</v>
      </c>
      <c r="AN137" s="21">
        <v>-32.913209999999999</v>
      </c>
      <c r="AO137" s="21">
        <v>-40.212730000000001</v>
      </c>
      <c r="AP137" s="21">
        <v>-38.503779999999999</v>
      </c>
      <c r="AQ137" s="21">
        <v>-37.901359999999997</v>
      </c>
      <c r="AR137" s="21">
        <v>-40.018450000000001</v>
      </c>
      <c r="AS137" s="21">
        <v>-117.84504</v>
      </c>
      <c r="AT137" s="21">
        <v>-117.99437</v>
      </c>
      <c r="AU137" s="21">
        <v>-122.07048</v>
      </c>
      <c r="AV137" s="21">
        <v>-115.684</v>
      </c>
      <c r="AW137" s="21">
        <v>-113.88336</v>
      </c>
      <c r="AX137" s="21">
        <v>-120.11991999999999</v>
      </c>
      <c r="AY137" s="21">
        <v>-224.48836</v>
      </c>
      <c r="AZ137" s="21">
        <v>-230.67454000000001</v>
      </c>
      <c r="BA137" s="21">
        <v>-232.91997000000001</v>
      </c>
      <c r="BB137" s="21">
        <v>-220.37253999999999</v>
      </c>
      <c r="BC137" s="21">
        <v>-216.92937000000001</v>
      </c>
      <c r="BD137" s="21">
        <v>-228.78650999999999</v>
      </c>
      <c r="BE137" s="21">
        <v>-222.30626000000001</v>
      </c>
      <c r="BF137" s="21">
        <v>-225.00734</v>
      </c>
      <c r="BG137" s="21">
        <v>-230.60050000000001</v>
      </c>
      <c r="BH137" s="21">
        <v>-218.24858</v>
      </c>
      <c r="BI137" s="21">
        <v>-214.83330000000001</v>
      </c>
      <c r="BJ137" s="21">
        <v>-226.58412000000001</v>
      </c>
      <c r="BK137" s="21">
        <v>-328.29514999999998</v>
      </c>
      <c r="BL137" s="21">
        <v>-341.65798999999998</v>
      </c>
      <c r="BM137" s="21">
        <v>-340.78613999999999</v>
      </c>
      <c r="BN137" s="21">
        <v>-322.27377999999999</v>
      </c>
      <c r="BO137" s="21">
        <v>-317.27440999999999</v>
      </c>
      <c r="BP137" s="21">
        <v>-334.55331000000001</v>
      </c>
      <c r="BQ137" s="21">
        <v>-309.35646000000003</v>
      </c>
      <c r="BR137" s="21">
        <v>-315.98363000000001</v>
      </c>
      <c r="BS137" s="21">
        <v>-321.09940999999998</v>
      </c>
      <c r="BT137" s="21">
        <v>-303.71507000000003</v>
      </c>
      <c r="BU137" s="21">
        <v>-298.96242000000001</v>
      </c>
      <c r="BV137" s="21">
        <v>-315.29108000000002</v>
      </c>
      <c r="BW137" s="21">
        <v>-4001.2464100000002</v>
      </c>
      <c r="BX137" s="21">
        <v>-4158.4259000000002</v>
      </c>
      <c r="BY137" s="21">
        <v>-4158.4259000000002</v>
      </c>
      <c r="BZ137" s="21">
        <v>-3927.8943599999998</v>
      </c>
      <c r="CA137" s="21">
        <v>-3865.81403</v>
      </c>
      <c r="CB137" s="21">
        <v>-4077.48992</v>
      </c>
      <c r="CC137" s="21">
        <v>-183.37878000000001</v>
      </c>
      <c r="CD137" s="21">
        <v>-151.94524999999999</v>
      </c>
      <c r="CE137" s="21">
        <v>-188.12443999999999</v>
      </c>
      <c r="CF137" s="21">
        <v>-179.89583999999999</v>
      </c>
      <c r="CG137" s="21">
        <v>-177.18138999999999</v>
      </c>
      <c r="CH137" s="21">
        <v>-187.37624</v>
      </c>
      <c r="CI137" s="21">
        <v>-18.677289999999999</v>
      </c>
      <c r="CJ137" s="21">
        <v>-3.9409399999999999</v>
      </c>
      <c r="CK137" s="21">
        <v>-18.351120000000002</v>
      </c>
      <c r="CL137" s="21">
        <v>-18.337589999999999</v>
      </c>
      <c r="CM137" s="21">
        <v>-18.050889999999999</v>
      </c>
      <c r="CN137" s="21">
        <v>-19.133980000000001</v>
      </c>
      <c r="CO137" s="21">
        <v>-483.70611000000002</v>
      </c>
      <c r="CP137" s="21">
        <v>-491.13468</v>
      </c>
      <c r="CQ137" s="21">
        <v>-501.86550999999997</v>
      </c>
      <c r="CR137" s="21">
        <v>-474.88965999999999</v>
      </c>
      <c r="CS137" s="21">
        <v>-467.45816000000002</v>
      </c>
      <c r="CT137" s="21">
        <v>-493.00405000000001</v>
      </c>
      <c r="CU137" s="21">
        <v>4.6000000000000001E-4</v>
      </c>
      <c r="CV137" s="21">
        <v>3.1E-4</v>
      </c>
      <c r="CW137" s="21">
        <v>-231.32285999999999</v>
      </c>
      <c r="CX137" s="21">
        <v>-209.83682999999999</v>
      </c>
      <c r="CY137" s="21">
        <v>-238.35006999999999</v>
      </c>
      <c r="CZ137" s="21">
        <v>-226.92947000000001</v>
      </c>
      <c r="DA137" s="21">
        <v>-223.50525999999999</v>
      </c>
      <c r="DB137" s="21">
        <v>-236.25012000000001</v>
      </c>
      <c r="DC137" s="21">
        <v>-282.00447000000003</v>
      </c>
      <c r="DD137" s="21">
        <v>-264.80387999999999</v>
      </c>
      <c r="DE137" s="21">
        <v>-291.16653000000002</v>
      </c>
      <c r="DF137" s="21">
        <v>-276.64859999999999</v>
      </c>
      <c r="DG137" s="21">
        <v>-272.47412000000003</v>
      </c>
      <c r="DH137" s="21">
        <v>-287.95022</v>
      </c>
      <c r="DI137" s="21">
        <v>-323.06437</v>
      </c>
      <c r="DJ137" s="21">
        <v>-308.88220000000001</v>
      </c>
      <c r="DK137" s="21">
        <v>-333.88851</v>
      </c>
      <c r="DL137" s="21">
        <v>-316.92872999999997</v>
      </c>
      <c r="DM137" s="21">
        <v>-312.14641999999998</v>
      </c>
      <c r="DN137" s="21">
        <v>-329.84667000000002</v>
      </c>
      <c r="DO137" s="21">
        <v>-285.98844000000003</v>
      </c>
      <c r="DP137" s="21">
        <v>-271.57983000000002</v>
      </c>
      <c r="DQ137" s="21">
        <v>-295.49205000000001</v>
      </c>
      <c r="DR137" s="21">
        <v>-280.55691000000002</v>
      </c>
      <c r="DS137" s="21">
        <v>-276.32346000000001</v>
      </c>
      <c r="DT137" s="21">
        <v>-292.00646</v>
      </c>
      <c r="DU137" s="21">
        <v>-229.16220000000001</v>
      </c>
      <c r="DV137" s="21">
        <v>-210.55646999999999</v>
      </c>
      <c r="DW137" s="21">
        <v>-236.29763</v>
      </c>
      <c r="DX137" s="21">
        <v>-224.80986999999999</v>
      </c>
      <c r="DY137" s="21">
        <v>-221.41763</v>
      </c>
      <c r="DZ137" s="21">
        <v>-234.02889999999999</v>
      </c>
      <c r="EA137" s="21">
        <v>-289.18718000000001</v>
      </c>
      <c r="EB137" s="21">
        <v>-275.68601999999998</v>
      </c>
      <c r="EC137" s="21">
        <v>-298.86761000000001</v>
      </c>
      <c r="ED137" s="21">
        <v>-283.69492000000002</v>
      </c>
      <c r="EE137" s="21">
        <v>-279.41410999999999</v>
      </c>
      <c r="EF137" s="21">
        <v>-295.26639</v>
      </c>
      <c r="EG137" s="21">
        <v>-288.11207999999999</v>
      </c>
      <c r="EH137" s="21">
        <v>-274.62783000000002</v>
      </c>
      <c r="EI137" s="21">
        <v>-297.70071999999999</v>
      </c>
      <c r="EJ137" s="21">
        <v>-282.64024000000001</v>
      </c>
      <c r="EK137" s="21">
        <v>-278.37533000000002</v>
      </c>
      <c r="EL137" s="21">
        <v>-294.16633000000002</v>
      </c>
      <c r="EM137" s="21">
        <v>-267.98050999999998</v>
      </c>
      <c r="EN137" s="21">
        <v>-257.51008999999999</v>
      </c>
      <c r="EO137" s="21">
        <v>-277.08719000000002</v>
      </c>
      <c r="EP137" s="21">
        <v>-262.89103999999998</v>
      </c>
      <c r="EQ137" s="21">
        <v>-258.92412999999999</v>
      </c>
      <c r="ER137" s="21">
        <v>-273.59501999999998</v>
      </c>
      <c r="ES137" s="21">
        <v>-150.26872</v>
      </c>
      <c r="ET137" s="21">
        <v>-147.47828999999999</v>
      </c>
      <c r="EU137" s="21">
        <v>-155.41873000000001</v>
      </c>
      <c r="EV137" s="21">
        <v>-147.51281</v>
      </c>
      <c r="EW137" s="21">
        <v>-145.22015999999999</v>
      </c>
      <c r="EX137" s="21">
        <v>-153.18848</v>
      </c>
      <c r="EY137" s="21">
        <v>-248.88976</v>
      </c>
      <c r="EZ137" s="21">
        <v>-231.71986000000001</v>
      </c>
      <c r="FA137" s="21">
        <v>-256.81105000000002</v>
      </c>
      <c r="FB137" s="21">
        <v>-244.16279</v>
      </c>
      <c r="FC137" s="21">
        <v>-240.47851</v>
      </c>
      <c r="FD137" s="21">
        <v>-254.15197000000001</v>
      </c>
      <c r="FE137" s="21">
        <v>-171.82075</v>
      </c>
      <c r="FF137" s="21">
        <v>-157.45965000000001</v>
      </c>
      <c r="FG137" s="21">
        <v>-177.10472999999999</v>
      </c>
      <c r="FH137" s="21">
        <v>-168.55747</v>
      </c>
      <c r="FI137" s="21">
        <v>-166.01403999999999</v>
      </c>
      <c r="FJ137" s="21">
        <v>-175.4699</v>
      </c>
    </row>
    <row r="138" spans="2:166" x14ac:dyDescent="0.25">
      <c r="B138" s="58" t="s">
        <v>322</v>
      </c>
      <c r="C138" s="21">
        <v>9562.4911599999996</v>
      </c>
      <c r="D138" s="21">
        <v>9933.71378</v>
      </c>
      <c r="E138" s="21">
        <v>9933.71378</v>
      </c>
      <c r="F138" s="21">
        <v>9389.4177600000003</v>
      </c>
      <c r="G138" s="21">
        <v>9243.2602800000004</v>
      </c>
      <c r="H138" s="21">
        <v>9742.5135599999994</v>
      </c>
      <c r="I138" s="21">
        <v>19495.060130000002</v>
      </c>
      <c r="J138" s="21">
        <v>20251.863720000001</v>
      </c>
      <c r="K138" s="21">
        <v>20251.863720000001</v>
      </c>
      <c r="L138" s="21">
        <v>19142.217629999999</v>
      </c>
      <c r="M138" s="21">
        <v>18844.26037</v>
      </c>
      <c r="N138" s="21">
        <v>19862.079239999999</v>
      </c>
      <c r="O138" s="21">
        <v>24866.717390000002</v>
      </c>
      <c r="P138" s="21">
        <v>25832.053970000001</v>
      </c>
      <c r="Q138" s="21">
        <v>25832.053970000001</v>
      </c>
      <c r="R138" s="21">
        <v>24416.678820000001</v>
      </c>
      <c r="S138" s="21">
        <v>24036.605479999998</v>
      </c>
      <c r="T138" s="21">
        <v>25334.868780000001</v>
      </c>
      <c r="U138" s="21">
        <v>191.14941999999999</v>
      </c>
      <c r="V138" s="21">
        <v>189.70011</v>
      </c>
      <c r="W138" s="21">
        <v>198.15412000000001</v>
      </c>
      <c r="X138" s="21">
        <v>188.24911</v>
      </c>
      <c r="Y138" s="21">
        <v>184.77058</v>
      </c>
      <c r="Z138" s="21">
        <v>195.16998000000001</v>
      </c>
      <c r="AA138" s="21">
        <v>310.42935999999997</v>
      </c>
      <c r="AB138" s="21">
        <v>316.34453000000002</v>
      </c>
      <c r="AC138" s="21">
        <v>322.32522</v>
      </c>
      <c r="AD138" s="21">
        <v>305.25716999999997</v>
      </c>
      <c r="AE138" s="21">
        <v>300.00502999999998</v>
      </c>
      <c r="AF138" s="21">
        <v>316.87741</v>
      </c>
      <c r="AG138" s="21">
        <v>22726.12472</v>
      </c>
      <c r="AH138" s="21">
        <v>23608.383669999999</v>
      </c>
      <c r="AI138" s="21">
        <v>23608.383669999999</v>
      </c>
      <c r="AJ138" s="21">
        <v>22314.819080000001</v>
      </c>
      <c r="AK138" s="21">
        <v>21967.468720000001</v>
      </c>
      <c r="AL138" s="21">
        <v>23153.974770000001</v>
      </c>
      <c r="AM138" s="21">
        <v>19.734490000000001</v>
      </c>
      <c r="AN138" s="21">
        <v>17.20093</v>
      </c>
      <c r="AO138" s="21">
        <v>20.307189999999999</v>
      </c>
      <c r="AP138" s="21">
        <v>19.58914</v>
      </c>
      <c r="AQ138" s="21">
        <v>19.099530000000001</v>
      </c>
      <c r="AR138" s="21">
        <v>20.146190000000001</v>
      </c>
      <c r="AS138" s="21">
        <v>53.103029999999997</v>
      </c>
      <c r="AT138" s="21">
        <v>53.335709999999999</v>
      </c>
      <c r="AU138" s="21">
        <v>55.039540000000002</v>
      </c>
      <c r="AV138" s="21">
        <v>52.285269999999997</v>
      </c>
      <c r="AW138" s="21">
        <v>51.337569999999999</v>
      </c>
      <c r="AX138" s="21">
        <v>54.137540000000001</v>
      </c>
      <c r="AY138" s="21">
        <v>148.30367000000001</v>
      </c>
      <c r="AZ138" s="21">
        <v>153.67849000000001</v>
      </c>
      <c r="BA138" s="21">
        <v>153.98273</v>
      </c>
      <c r="BB138" s="21">
        <v>145.73208</v>
      </c>
      <c r="BC138" s="21">
        <v>143.32924</v>
      </c>
      <c r="BD138" s="21">
        <v>151.1448</v>
      </c>
      <c r="BE138" s="21">
        <v>352.27960999999999</v>
      </c>
      <c r="BF138" s="21">
        <v>363.54223000000002</v>
      </c>
      <c r="BG138" s="21">
        <v>365.93234999999999</v>
      </c>
      <c r="BH138" s="21">
        <v>346.01679999999999</v>
      </c>
      <c r="BI138" s="21">
        <v>340.45978000000002</v>
      </c>
      <c r="BJ138" s="21">
        <v>359.0249</v>
      </c>
      <c r="BK138" s="21">
        <v>581.30177000000003</v>
      </c>
      <c r="BL138" s="21">
        <v>612.36967000000004</v>
      </c>
      <c r="BM138" s="21">
        <v>603.94800999999995</v>
      </c>
      <c r="BN138" s="21">
        <v>570.79013999999995</v>
      </c>
      <c r="BO138" s="21">
        <v>561.80584999999996</v>
      </c>
      <c r="BP138" s="21">
        <v>592.34663</v>
      </c>
      <c r="BQ138" s="21">
        <v>615.50021000000004</v>
      </c>
      <c r="BR138" s="21">
        <v>637.27941999999996</v>
      </c>
      <c r="BS138" s="21">
        <v>639.47306000000003</v>
      </c>
      <c r="BT138" s="21">
        <v>604.42962</v>
      </c>
      <c r="BU138" s="21">
        <v>594.83979999999997</v>
      </c>
      <c r="BV138" s="21">
        <v>627.26270999999997</v>
      </c>
      <c r="BW138" s="21">
        <v>1983.94004</v>
      </c>
      <c r="BX138" s="21">
        <v>2061.8744200000001</v>
      </c>
      <c r="BY138" s="21">
        <v>2061.8744200000001</v>
      </c>
      <c r="BZ138" s="21">
        <v>1947.5698500000001</v>
      </c>
      <c r="CA138" s="21">
        <v>1916.78853</v>
      </c>
      <c r="CB138" s="21">
        <v>2021.7438999999999</v>
      </c>
      <c r="CC138" s="21">
        <v>81.652919999999995</v>
      </c>
      <c r="CD138" s="21">
        <v>68.625799999999998</v>
      </c>
      <c r="CE138" s="21">
        <v>83.974720000000005</v>
      </c>
      <c r="CF138" s="21">
        <v>81.087620000000001</v>
      </c>
      <c r="CG138" s="21">
        <v>79.002579999999995</v>
      </c>
      <c r="CH138" s="21">
        <v>83.498279999999994</v>
      </c>
      <c r="CI138" s="21">
        <v>8.1493500000000001</v>
      </c>
      <c r="CJ138" s="21">
        <v>1.94939</v>
      </c>
      <c r="CK138" s="21">
        <v>8.0798400000000008</v>
      </c>
      <c r="CL138" s="21">
        <v>8.4317499999999992</v>
      </c>
      <c r="CM138" s="21">
        <v>7.92659</v>
      </c>
      <c r="CN138" s="21">
        <v>8.3759300000000003</v>
      </c>
      <c r="CO138" s="21">
        <v>365.32011999999997</v>
      </c>
      <c r="CP138" s="21">
        <v>374.75970999999998</v>
      </c>
      <c r="CQ138" s="21">
        <v>379.34048999999999</v>
      </c>
      <c r="CR138" s="21">
        <v>358.98021</v>
      </c>
      <c r="CS138" s="21">
        <v>353.08769999999998</v>
      </c>
      <c r="CT138" s="21">
        <v>372.33909</v>
      </c>
      <c r="CU138" s="21">
        <v>0.99795</v>
      </c>
      <c r="CV138" s="21">
        <v>0.15204000000000001</v>
      </c>
      <c r="CW138" s="21">
        <v>104.58002</v>
      </c>
      <c r="CX138" s="21">
        <v>95.905339999999995</v>
      </c>
      <c r="CY138" s="21">
        <v>107.95263</v>
      </c>
      <c r="CZ138" s="21">
        <v>103.43223999999999</v>
      </c>
      <c r="DA138" s="21">
        <v>101.15819999999999</v>
      </c>
      <c r="DB138" s="21">
        <v>106.86065000000001</v>
      </c>
      <c r="DC138" s="21">
        <v>150.40208000000001</v>
      </c>
      <c r="DD138" s="21">
        <v>145.05426</v>
      </c>
      <c r="DE138" s="21">
        <v>155.66925000000001</v>
      </c>
      <c r="DF138" s="21">
        <v>148.34258</v>
      </c>
      <c r="DG138" s="21">
        <v>145.39966000000001</v>
      </c>
      <c r="DH138" s="21">
        <v>153.60769999999999</v>
      </c>
      <c r="DI138" s="21">
        <v>264.42421000000002</v>
      </c>
      <c r="DJ138" s="21">
        <v>266.34492</v>
      </c>
      <c r="DK138" s="21">
        <v>274.34100000000001</v>
      </c>
      <c r="DL138" s="21">
        <v>260.20902999999998</v>
      </c>
      <c r="DM138" s="21">
        <v>255.58615</v>
      </c>
      <c r="DN138" s="21">
        <v>269.94747999999998</v>
      </c>
      <c r="DO138" s="21">
        <v>283.26200999999998</v>
      </c>
      <c r="DP138" s="21">
        <v>287.23246999999998</v>
      </c>
      <c r="DQ138" s="21">
        <v>294.0247</v>
      </c>
      <c r="DR138" s="21">
        <v>278.64945</v>
      </c>
      <c r="DS138" s="21">
        <v>273.79199</v>
      </c>
      <c r="DT138" s="21">
        <v>289.1628</v>
      </c>
      <c r="DU138" s="21">
        <v>295.49743000000001</v>
      </c>
      <c r="DV138" s="21">
        <v>299.96373999999997</v>
      </c>
      <c r="DW138" s="21">
        <v>306.74383</v>
      </c>
      <c r="DX138" s="21">
        <v>290.67043999999999</v>
      </c>
      <c r="DY138" s="21">
        <v>285.61628000000002</v>
      </c>
      <c r="DZ138" s="21">
        <v>301.65008</v>
      </c>
      <c r="EA138" s="21">
        <v>362.58424000000002</v>
      </c>
      <c r="EB138" s="21">
        <v>371.78406999999999</v>
      </c>
      <c r="EC138" s="21">
        <v>376.60505000000001</v>
      </c>
      <c r="ED138" s="21">
        <v>356.45319999999998</v>
      </c>
      <c r="EE138" s="21">
        <v>350.43189999999998</v>
      </c>
      <c r="EF138" s="21">
        <v>370.09586999999999</v>
      </c>
      <c r="EG138" s="21">
        <v>370.28160000000003</v>
      </c>
      <c r="EH138" s="21">
        <v>380.00259</v>
      </c>
      <c r="EI138" s="21">
        <v>384.59555</v>
      </c>
      <c r="EJ138" s="21">
        <v>363.99453</v>
      </c>
      <c r="EK138" s="21">
        <v>357.85797000000002</v>
      </c>
      <c r="EL138" s="21">
        <v>377.94628999999998</v>
      </c>
      <c r="EM138" s="21">
        <v>262.71510999999998</v>
      </c>
      <c r="EN138" s="21">
        <v>267.55374</v>
      </c>
      <c r="EO138" s="21">
        <v>272.76306</v>
      </c>
      <c r="EP138" s="21">
        <v>258.34899999999999</v>
      </c>
      <c r="EQ138" s="21">
        <v>253.90029999999999</v>
      </c>
      <c r="ER138" s="21">
        <v>268.17329999999998</v>
      </c>
      <c r="ES138" s="21">
        <v>67.861689999999996</v>
      </c>
      <c r="ET138" s="21">
        <v>66.924049999999994</v>
      </c>
      <c r="EU138" s="21">
        <v>70.24897</v>
      </c>
      <c r="EV138" s="21">
        <v>66.909360000000007</v>
      </c>
      <c r="EW138" s="21">
        <v>65.618120000000005</v>
      </c>
      <c r="EX138" s="21">
        <v>69.197800000000001</v>
      </c>
      <c r="EY138" s="21">
        <v>119.23961</v>
      </c>
      <c r="EZ138" s="21">
        <v>112.83584999999999</v>
      </c>
      <c r="FA138" s="21">
        <v>123.27315</v>
      </c>
      <c r="FB138" s="21">
        <v>117.7298</v>
      </c>
      <c r="FC138" s="21">
        <v>115.30333</v>
      </c>
      <c r="FD138" s="21">
        <v>121.80197</v>
      </c>
      <c r="FE138" s="21">
        <v>256.29074000000003</v>
      </c>
      <c r="FF138" s="21">
        <v>261.63069999999999</v>
      </c>
      <c r="FG138" s="21">
        <v>266.11497000000003</v>
      </c>
      <c r="FH138" s="21">
        <v>252.01276999999999</v>
      </c>
      <c r="FI138" s="21">
        <v>247.70113000000001</v>
      </c>
      <c r="FJ138" s="21">
        <v>261.60948999999999</v>
      </c>
    </row>
    <row r="139" spans="2:166" x14ac:dyDescent="0.25">
      <c r="B139" s="58" t="s">
        <v>323</v>
      </c>
      <c r="C139" s="21">
        <v>-8983.7159100000008</v>
      </c>
      <c r="D139" s="21">
        <v>-9332.4700699999994</v>
      </c>
      <c r="E139" s="21">
        <v>-9332.4700699999994</v>
      </c>
      <c r="F139" s="21">
        <v>-8821.1178799999998</v>
      </c>
      <c r="G139" s="21">
        <v>-8683.8066699999999</v>
      </c>
      <c r="H139" s="21">
        <v>-9152.8423500000008</v>
      </c>
      <c r="I139" s="21">
        <v>-13105.164769999999</v>
      </c>
      <c r="J139" s="21">
        <v>-13613.91087</v>
      </c>
      <c r="K139" s="21">
        <v>-13613.91087</v>
      </c>
      <c r="L139" s="21">
        <v>-12867.97345</v>
      </c>
      <c r="M139" s="21">
        <v>-12667.67763</v>
      </c>
      <c r="N139" s="21">
        <v>-13351.886039999999</v>
      </c>
      <c r="O139" s="21">
        <v>-6827.8664099999996</v>
      </c>
      <c r="P139" s="21">
        <v>-7092.9270999999999</v>
      </c>
      <c r="Q139" s="21">
        <v>-7092.9270999999999</v>
      </c>
      <c r="R139" s="21">
        <v>-6704.2954900000004</v>
      </c>
      <c r="S139" s="21">
        <v>-6599.9355100000002</v>
      </c>
      <c r="T139" s="21">
        <v>-6956.4107299999996</v>
      </c>
      <c r="U139" s="21">
        <v>-191.78628</v>
      </c>
      <c r="V139" s="21">
        <v>-135.0342</v>
      </c>
      <c r="W139" s="21">
        <v>-95.079840000000004</v>
      </c>
      <c r="X139" s="21">
        <v>-175.75998000000001</v>
      </c>
      <c r="Y139" s="21">
        <v>-174.92731000000001</v>
      </c>
      <c r="Z139" s="21">
        <v>-176.28222</v>
      </c>
      <c r="AA139" s="21">
        <v>-126.86915</v>
      </c>
      <c r="AB139" s="21">
        <v>-67.674180000000007</v>
      </c>
      <c r="AC139" s="21">
        <v>-28.63936</v>
      </c>
      <c r="AD139" s="21">
        <v>-112.19729</v>
      </c>
      <c r="AE139" s="21">
        <v>-112.36644</v>
      </c>
      <c r="AF139" s="21">
        <v>-109.78203000000001</v>
      </c>
      <c r="AG139" s="21">
        <v>-6862.7210699999996</v>
      </c>
      <c r="AH139" s="21">
        <v>-7129.1412</v>
      </c>
      <c r="AI139" s="21">
        <v>-7129.1412</v>
      </c>
      <c r="AJ139" s="21">
        <v>-6738.5170600000001</v>
      </c>
      <c r="AK139" s="21">
        <v>-6633.6259399999999</v>
      </c>
      <c r="AL139" s="21">
        <v>-6991.9210800000001</v>
      </c>
      <c r="AM139" s="21">
        <v>-57.623609999999999</v>
      </c>
      <c r="AN139" s="21">
        <v>-43.119450000000001</v>
      </c>
      <c r="AO139" s="21">
        <v>-33.115870000000001</v>
      </c>
      <c r="AP139" s="21">
        <v>-53.212850000000003</v>
      </c>
      <c r="AQ139" s="21">
        <v>-52.885730000000002</v>
      </c>
      <c r="AR139" s="21">
        <v>-53.500720000000001</v>
      </c>
      <c r="AS139" s="21">
        <v>-120.74144</v>
      </c>
      <c r="AT139" s="21">
        <v>-114.57437</v>
      </c>
      <c r="AU139" s="21">
        <v>-106.10598</v>
      </c>
      <c r="AV139" s="21">
        <v>-116.09701</v>
      </c>
      <c r="AW139" s="21">
        <v>-114.66231000000001</v>
      </c>
      <c r="AX139" s="21">
        <v>-119.25434</v>
      </c>
      <c r="AY139" s="21">
        <v>-131.78138999999999</v>
      </c>
      <c r="AZ139" s="21">
        <v>-127.01470999999999</v>
      </c>
      <c r="BA139" s="21">
        <v>-118.69574</v>
      </c>
      <c r="BB139" s="21">
        <v>-127.07138999999999</v>
      </c>
      <c r="BC139" s="21">
        <v>-125.43411999999999</v>
      </c>
      <c r="BD139" s="21">
        <v>-130.72557</v>
      </c>
      <c r="BE139" s="21">
        <v>-99.349450000000004</v>
      </c>
      <c r="BF139" s="21">
        <v>-90.288659999999993</v>
      </c>
      <c r="BG139" s="21">
        <v>-82.615189999999998</v>
      </c>
      <c r="BH139" s="21">
        <v>-94.936570000000003</v>
      </c>
      <c r="BI139" s="21">
        <v>-93.842389999999995</v>
      </c>
      <c r="BJ139" s="21">
        <v>-97.219719999999995</v>
      </c>
      <c r="BK139" s="21">
        <v>113.85857</v>
      </c>
      <c r="BL139" s="21">
        <v>132.17375999999999</v>
      </c>
      <c r="BM139" s="21">
        <v>136.79721000000001</v>
      </c>
      <c r="BN139" s="21">
        <v>114.10342</v>
      </c>
      <c r="BO139" s="21">
        <v>111.97172999999999</v>
      </c>
      <c r="BP139" s="21">
        <v>119.6245</v>
      </c>
      <c r="BQ139" s="21">
        <v>69.34648</v>
      </c>
      <c r="BR139" s="21">
        <v>83.925070000000005</v>
      </c>
      <c r="BS139" s="21">
        <v>90.959770000000006</v>
      </c>
      <c r="BT139" s="21">
        <v>70.47269</v>
      </c>
      <c r="BU139" s="21">
        <v>69.008750000000006</v>
      </c>
      <c r="BV139" s="21">
        <v>74.369789999999995</v>
      </c>
      <c r="BW139" s="21">
        <v>-9378.9575199999999</v>
      </c>
      <c r="BX139" s="21">
        <v>-9747.3876400000008</v>
      </c>
      <c r="BY139" s="21">
        <v>-9747.3876400000008</v>
      </c>
      <c r="BZ139" s="21">
        <v>-9207.0196300000007</v>
      </c>
      <c r="CA139" s="21">
        <v>-9061.5028000000002</v>
      </c>
      <c r="CB139" s="21">
        <v>-9557.6729799999994</v>
      </c>
      <c r="CC139" s="21">
        <v>-212.41651999999999</v>
      </c>
      <c r="CD139" s="21">
        <v>-131.9213</v>
      </c>
      <c r="CE139" s="21">
        <v>-78.082359999999994</v>
      </c>
      <c r="CF139" s="21">
        <v>-191.46762000000001</v>
      </c>
      <c r="CG139" s="21">
        <v>-190.97478000000001</v>
      </c>
      <c r="CH139" s="21">
        <v>-189.70423</v>
      </c>
      <c r="CI139" s="21">
        <v>-26.674309999999998</v>
      </c>
      <c r="CJ139" s="21">
        <v>5.5672600000000001</v>
      </c>
      <c r="CK139" s="21">
        <v>25.317350000000001</v>
      </c>
      <c r="CL139" s="21">
        <v>-19.44295</v>
      </c>
      <c r="CM139" s="21">
        <v>-20.169750000000001</v>
      </c>
      <c r="CN139" s="21">
        <v>-16.703289999999999</v>
      </c>
      <c r="CO139" s="21">
        <v>-249.60854</v>
      </c>
      <c r="CP139" s="21">
        <v>-234.72927999999999</v>
      </c>
      <c r="CQ139" s="21">
        <v>-220.00738999999999</v>
      </c>
      <c r="CR139" s="21">
        <v>-240.08378999999999</v>
      </c>
      <c r="CS139" s="21">
        <v>-237.08386999999999</v>
      </c>
      <c r="CT139" s="21">
        <v>-246.61566999999999</v>
      </c>
      <c r="CU139" s="21">
        <v>17.63449</v>
      </c>
      <c r="CV139" s="21">
        <v>15.023429999999999</v>
      </c>
      <c r="CW139" s="21">
        <v>-230.43274</v>
      </c>
      <c r="CX139" s="21">
        <v>-165.15602999999999</v>
      </c>
      <c r="CY139" s="21">
        <v>-119.09864</v>
      </c>
      <c r="CZ139" s="21">
        <v>-211.80880999999999</v>
      </c>
      <c r="DA139" s="21">
        <v>-210.59477000000001</v>
      </c>
      <c r="DB139" s="21">
        <v>-212.65970999999999</v>
      </c>
      <c r="DC139" s="21">
        <v>-220.87151</v>
      </c>
      <c r="DD139" s="21">
        <v>-159.98140000000001</v>
      </c>
      <c r="DE139" s="21">
        <v>-115.60898</v>
      </c>
      <c r="DF139" s="21">
        <v>-203.14901</v>
      </c>
      <c r="DG139" s="21">
        <v>-202.11259999999999</v>
      </c>
      <c r="DH139" s="21">
        <v>-204.06447</v>
      </c>
      <c r="DI139" s="21">
        <v>-179.14994999999999</v>
      </c>
      <c r="DJ139" s="21">
        <v>-114.23618999999999</v>
      </c>
      <c r="DK139" s="21">
        <v>-71.416929999999994</v>
      </c>
      <c r="DL139" s="21">
        <v>-162.06522000000001</v>
      </c>
      <c r="DM139" s="21">
        <v>-161.58358000000001</v>
      </c>
      <c r="DN139" s="21">
        <v>-161.45186000000001</v>
      </c>
      <c r="DO139" s="21">
        <v>-167.52710999999999</v>
      </c>
      <c r="DP139" s="21">
        <v>-105.47272</v>
      </c>
      <c r="DQ139" s="21">
        <v>-64.932040000000001</v>
      </c>
      <c r="DR139" s="21">
        <v>-151.33347000000001</v>
      </c>
      <c r="DS139" s="21">
        <v>-150.86043000000001</v>
      </c>
      <c r="DT139" s="21">
        <v>-150.57551000000001</v>
      </c>
      <c r="DU139" s="21">
        <v>-165.72069999999999</v>
      </c>
      <c r="DV139" s="21">
        <v>-101.91555</v>
      </c>
      <c r="DW139" s="21">
        <v>-60.69979</v>
      </c>
      <c r="DX139" s="21">
        <v>-149.25662</v>
      </c>
      <c r="DY139" s="21">
        <v>-148.85741999999999</v>
      </c>
      <c r="DZ139" s="21">
        <v>-148.29413</v>
      </c>
      <c r="EA139" s="21">
        <v>-91.419619999999995</v>
      </c>
      <c r="EB139" s="21">
        <v>-25.84374</v>
      </c>
      <c r="EC139" s="21">
        <v>12.2837</v>
      </c>
      <c r="ED139" s="21">
        <v>-76.877319999999997</v>
      </c>
      <c r="EE139" s="21">
        <v>-77.499269999999996</v>
      </c>
      <c r="EF139" s="21">
        <v>-73.291619999999995</v>
      </c>
      <c r="EG139" s="21">
        <v>-92.795050000000003</v>
      </c>
      <c r="EH139" s="21">
        <v>-28.470680000000002</v>
      </c>
      <c r="EI139" s="21">
        <v>9.2210199999999993</v>
      </c>
      <c r="EJ139" s="21">
        <v>-78.402810000000002</v>
      </c>
      <c r="EK139" s="21">
        <v>-79.036500000000004</v>
      </c>
      <c r="EL139" s="21">
        <v>-75.058419999999998</v>
      </c>
      <c r="EM139" s="21">
        <v>-128.81822</v>
      </c>
      <c r="EN139" s="21">
        <v>-78.491230000000002</v>
      </c>
      <c r="EO139" s="21">
        <v>-44.70487</v>
      </c>
      <c r="EP139" s="21">
        <v>-115.80825</v>
      </c>
      <c r="EQ139" s="21">
        <v>-115.6417</v>
      </c>
      <c r="ER139" s="21">
        <v>-114.78288000000001</v>
      </c>
      <c r="ES139" s="21">
        <v>-166.07115999999999</v>
      </c>
      <c r="ET139" s="21">
        <v>-151.98115999999999</v>
      </c>
      <c r="EU139" s="21">
        <v>-136.39472000000001</v>
      </c>
      <c r="EV139" s="21">
        <v>-158.47264999999999</v>
      </c>
      <c r="EW139" s="21">
        <v>-156.71055999999999</v>
      </c>
      <c r="EX139" s="21">
        <v>-162.15898000000001</v>
      </c>
      <c r="EY139" s="21">
        <v>-217.62138999999999</v>
      </c>
      <c r="EZ139" s="21">
        <v>-159.64327</v>
      </c>
      <c r="FA139" s="21">
        <v>-117.82133</v>
      </c>
      <c r="FB139" s="21">
        <v>-200.67320000000001</v>
      </c>
      <c r="FC139" s="21">
        <v>-199.47524999999999</v>
      </c>
      <c r="FD139" s="21">
        <v>-201.87916000000001</v>
      </c>
      <c r="FE139" s="21">
        <v>-113.43957</v>
      </c>
      <c r="FF139" s="21">
        <v>-64.967870000000005</v>
      </c>
      <c r="FG139" s="21">
        <v>-34.088329999999999</v>
      </c>
      <c r="FH139" s="21">
        <v>-101.29561</v>
      </c>
      <c r="FI139" s="21">
        <v>-101.20107</v>
      </c>
      <c r="FJ139" s="21">
        <v>-100.16785</v>
      </c>
    </row>
    <row r="140" spans="2:166" x14ac:dyDescent="0.25">
      <c r="B140" s="58" t="s">
        <v>324</v>
      </c>
      <c r="C140" s="21">
        <v>-50233.55586</v>
      </c>
      <c r="D140" s="21">
        <v>-52183.657740000002</v>
      </c>
      <c r="E140" s="21">
        <v>-52183.657740000002</v>
      </c>
      <c r="F140" s="21">
        <v>-49324.368889999998</v>
      </c>
      <c r="G140" s="21">
        <v>-48556.576309999997</v>
      </c>
      <c r="H140" s="21">
        <v>-51179.247199999998</v>
      </c>
      <c r="I140" s="21">
        <v>-96620.330809999999</v>
      </c>
      <c r="J140" s="21">
        <v>-100371.1586</v>
      </c>
      <c r="K140" s="21">
        <v>-100371.1586</v>
      </c>
      <c r="L140" s="21">
        <v>-94871.592489999995</v>
      </c>
      <c r="M140" s="21">
        <v>-93394.873300000007</v>
      </c>
      <c r="N140" s="21">
        <v>-98439.330480000004</v>
      </c>
      <c r="O140" s="21">
        <v>-75680.484240000005</v>
      </c>
      <c r="P140" s="21">
        <v>-78618.432920000007</v>
      </c>
      <c r="Q140" s="21">
        <v>-78618.432920000007</v>
      </c>
      <c r="R140" s="21">
        <v>-74310.816659999997</v>
      </c>
      <c r="S140" s="21">
        <v>-73154.084369999997</v>
      </c>
      <c r="T140" s="21">
        <v>-77105.27721</v>
      </c>
      <c r="U140" s="21">
        <v>-1176.6789100000001</v>
      </c>
      <c r="V140" s="21">
        <v>-1078.2154599999999</v>
      </c>
      <c r="W140" s="21">
        <v>-1114.4985899999999</v>
      </c>
      <c r="X140" s="21">
        <v>-1142.10537</v>
      </c>
      <c r="Y140" s="21">
        <v>-1126.66884</v>
      </c>
      <c r="Z140" s="21">
        <v>-1182.09574</v>
      </c>
      <c r="AA140" s="21">
        <v>-1111.26145</v>
      </c>
      <c r="AB140" s="21">
        <v>-1009.83081</v>
      </c>
      <c r="AC140" s="21">
        <v>-1047.6555699999999</v>
      </c>
      <c r="AD140" s="21">
        <v>-1078.05177</v>
      </c>
      <c r="AE140" s="21">
        <v>-1063.6244799999999</v>
      </c>
      <c r="AF140" s="21">
        <v>-1115.07439</v>
      </c>
      <c r="AG140" s="21">
        <v>-72347.708910000001</v>
      </c>
      <c r="AH140" s="21">
        <v>-75156.344989999998</v>
      </c>
      <c r="AI140" s="21">
        <v>-75156.344989999998</v>
      </c>
      <c r="AJ140" s="21">
        <v>-71038.333870000002</v>
      </c>
      <c r="AK140" s="21">
        <v>-69932.557879999993</v>
      </c>
      <c r="AL140" s="21">
        <v>-73709.752410000001</v>
      </c>
      <c r="AM140" s="21">
        <v>-205.1746</v>
      </c>
      <c r="AN140" s="21">
        <v>-170.32503</v>
      </c>
      <c r="AO140" s="21">
        <v>-184.66204999999999</v>
      </c>
      <c r="AP140" s="21">
        <v>-198.06996000000001</v>
      </c>
      <c r="AQ140" s="21">
        <v>-195.47554</v>
      </c>
      <c r="AR140" s="21">
        <v>-204.03573</v>
      </c>
      <c r="AS140" s="21">
        <v>-565.05052999999998</v>
      </c>
      <c r="AT140" s="21">
        <v>-562.06849</v>
      </c>
      <c r="AU140" s="21">
        <v>-566.59864000000005</v>
      </c>
      <c r="AV140" s="21">
        <v>-552.26723000000004</v>
      </c>
      <c r="AW140" s="21">
        <v>-544.04175999999995</v>
      </c>
      <c r="AX140" s="21">
        <v>-572.13769000000002</v>
      </c>
      <c r="AY140" s="21">
        <v>-897.01589999999999</v>
      </c>
      <c r="AZ140" s="21">
        <v>-913.91634999999997</v>
      </c>
      <c r="BA140" s="21">
        <v>-912.83279000000005</v>
      </c>
      <c r="BB140" s="21">
        <v>-878.29121999999995</v>
      </c>
      <c r="BC140" s="21">
        <v>-864.91402000000005</v>
      </c>
      <c r="BD140" s="21">
        <v>-910.63207</v>
      </c>
      <c r="BE140" s="21">
        <v>-1029.63363</v>
      </c>
      <c r="BF140" s="21">
        <v>-1037.1997899999999</v>
      </c>
      <c r="BG140" s="21">
        <v>-1048.1261</v>
      </c>
      <c r="BH140" s="21">
        <v>-1008.25918</v>
      </c>
      <c r="BI140" s="21">
        <v>-992.86955999999998</v>
      </c>
      <c r="BJ140" s="21">
        <v>-1045.40067</v>
      </c>
      <c r="BK140" s="21">
        <v>-661.79979000000003</v>
      </c>
      <c r="BL140" s="21">
        <v>-669.83411999999998</v>
      </c>
      <c r="BM140" s="21">
        <v>-668.13721999999996</v>
      </c>
      <c r="BN140" s="21">
        <v>-647.34384</v>
      </c>
      <c r="BO140" s="21">
        <v>-637.66076999999996</v>
      </c>
      <c r="BP140" s="21">
        <v>-670.87699999999995</v>
      </c>
      <c r="BQ140" s="21">
        <v>-594.28679999999997</v>
      </c>
      <c r="BR140" s="21">
        <v>-587.49644000000001</v>
      </c>
      <c r="BS140" s="21">
        <v>-597.52968999999996</v>
      </c>
      <c r="BT140" s="21">
        <v>-581.07190000000003</v>
      </c>
      <c r="BU140" s="21">
        <v>-572.33803</v>
      </c>
      <c r="BV140" s="21">
        <v>-602.05670999999995</v>
      </c>
      <c r="BW140" s="21">
        <v>-5841.0317699999996</v>
      </c>
      <c r="BX140" s="21">
        <v>-6070.4828600000001</v>
      </c>
      <c r="BY140" s="21">
        <v>-6070.4828600000001</v>
      </c>
      <c r="BZ140" s="21">
        <v>-5733.9522100000004</v>
      </c>
      <c r="CA140" s="21">
        <v>-5643.3271699999996</v>
      </c>
      <c r="CB140" s="21">
        <v>-5952.3322699999999</v>
      </c>
      <c r="CC140" s="21">
        <v>-901.32825000000003</v>
      </c>
      <c r="CD140" s="21">
        <v>-722.28166999999996</v>
      </c>
      <c r="CE140" s="21">
        <v>-787.03495999999996</v>
      </c>
      <c r="CF140" s="21">
        <v>-867.40594999999996</v>
      </c>
      <c r="CG140" s="21">
        <v>-856.69800999999995</v>
      </c>
      <c r="CH140" s="21">
        <v>-893.69119999999998</v>
      </c>
      <c r="CI140" s="21">
        <v>-89.254940000000005</v>
      </c>
      <c r="CJ140" s="21">
        <v>-7.8799099999999997</v>
      </c>
      <c r="CK140" s="21">
        <v>-36.205419999999997</v>
      </c>
      <c r="CL140" s="21">
        <v>-80.88664</v>
      </c>
      <c r="CM140" s="21">
        <v>-80.651740000000004</v>
      </c>
      <c r="CN140" s="21">
        <v>-80.81335</v>
      </c>
      <c r="CO140" s="21">
        <v>-1887.0401999999999</v>
      </c>
      <c r="CP140" s="21">
        <v>-1898.2607700000001</v>
      </c>
      <c r="CQ140" s="21">
        <v>-1919.2362700000001</v>
      </c>
      <c r="CR140" s="21">
        <v>-1847.70291</v>
      </c>
      <c r="CS140" s="21">
        <v>-1819.53998</v>
      </c>
      <c r="CT140" s="21">
        <v>-1915.568</v>
      </c>
      <c r="CU140" s="21">
        <v>17.63449</v>
      </c>
      <c r="CV140" s="21">
        <v>15.023429999999999</v>
      </c>
      <c r="CW140" s="21">
        <v>-1072.7720300000001</v>
      </c>
      <c r="CX140" s="21">
        <v>-942.07176000000004</v>
      </c>
      <c r="CY140" s="21">
        <v>-989.05133000000001</v>
      </c>
      <c r="CZ140" s="21">
        <v>-1038.28539</v>
      </c>
      <c r="DA140" s="21">
        <v>-1024.58125</v>
      </c>
      <c r="DB140" s="21">
        <v>-1073.08359</v>
      </c>
      <c r="DC140" s="21">
        <v>-1198.51189</v>
      </c>
      <c r="DD140" s="21">
        <v>-1084.63942</v>
      </c>
      <c r="DE140" s="21">
        <v>-1126.8030900000001</v>
      </c>
      <c r="DF140" s="21">
        <v>-1162.37871</v>
      </c>
      <c r="DG140" s="21">
        <v>-1146.8459800000001</v>
      </c>
      <c r="DH140" s="21">
        <v>-1202.5352600000001</v>
      </c>
      <c r="DI140" s="21">
        <v>-1279.0546099999999</v>
      </c>
      <c r="DJ140" s="21">
        <v>-1170.4740099999999</v>
      </c>
      <c r="DK140" s="21">
        <v>-1209.9955299999999</v>
      </c>
      <c r="DL140" s="21">
        <v>-1241.25676</v>
      </c>
      <c r="DM140" s="21">
        <v>-1224.46588</v>
      </c>
      <c r="DN140" s="21">
        <v>-1284.71021</v>
      </c>
      <c r="DO140" s="21">
        <v>-1193.6788100000001</v>
      </c>
      <c r="DP140" s="21">
        <v>-1090.1800499999999</v>
      </c>
      <c r="DQ140" s="21">
        <v>-1127.2828099999999</v>
      </c>
      <c r="DR140" s="21">
        <v>-1158.16095</v>
      </c>
      <c r="DS140" s="21">
        <v>-1142.47227</v>
      </c>
      <c r="DT140" s="21">
        <v>-1198.5281</v>
      </c>
      <c r="DU140" s="21">
        <v>-1194.6862599999999</v>
      </c>
      <c r="DV140" s="21">
        <v>-1087.51558</v>
      </c>
      <c r="DW140" s="21">
        <v>-1125.8367000000001</v>
      </c>
      <c r="DX140" s="21">
        <v>-1158.8449599999999</v>
      </c>
      <c r="DY140" s="21">
        <v>-1143.18839</v>
      </c>
      <c r="DZ140" s="21">
        <v>-1199.13292</v>
      </c>
      <c r="EA140" s="21">
        <v>-1053.2472499999999</v>
      </c>
      <c r="EB140" s="21">
        <v>-944.31132000000002</v>
      </c>
      <c r="EC140" s="21">
        <v>-983.16267000000005</v>
      </c>
      <c r="ED140" s="21">
        <v>-1020.59207</v>
      </c>
      <c r="EE140" s="21">
        <v>-1006.95216</v>
      </c>
      <c r="EF140" s="21">
        <v>-1055.5832800000001</v>
      </c>
      <c r="EG140" s="21">
        <v>-1014.0061899999999</v>
      </c>
      <c r="EH140" s="21">
        <v>-903.98298999999997</v>
      </c>
      <c r="EI140" s="21">
        <v>-943.72879999999998</v>
      </c>
      <c r="EJ140" s="21">
        <v>-982.26594999999998</v>
      </c>
      <c r="EK140" s="21">
        <v>-969.24003000000005</v>
      </c>
      <c r="EL140" s="21">
        <v>-1015.88688</v>
      </c>
      <c r="EM140" s="21">
        <v>-1058.1851799999999</v>
      </c>
      <c r="EN140" s="21">
        <v>-977.03471999999999</v>
      </c>
      <c r="EO140" s="21">
        <v>-1007.29705</v>
      </c>
      <c r="EP140" s="21">
        <v>-1027.6736100000001</v>
      </c>
      <c r="EQ140" s="21">
        <v>-1013.7265200000001</v>
      </c>
      <c r="ER140" s="21">
        <v>-1063.83412</v>
      </c>
      <c r="ES140" s="21">
        <v>-742.08991000000003</v>
      </c>
      <c r="ET140" s="21">
        <v>-722.82565999999997</v>
      </c>
      <c r="EU140" s="21">
        <v>-732.62977000000001</v>
      </c>
      <c r="EV140" s="21">
        <v>-723.93886999999995</v>
      </c>
      <c r="EW140" s="21">
        <v>-713.38580000000002</v>
      </c>
      <c r="EX140" s="21">
        <v>-749.35298999999998</v>
      </c>
      <c r="EY140" s="21">
        <v>-1096.84202</v>
      </c>
      <c r="EZ140" s="21">
        <v>-986.54652999999996</v>
      </c>
      <c r="FA140" s="21">
        <v>-1026.80269</v>
      </c>
      <c r="FB140" s="21">
        <v>-1063.3365799999999</v>
      </c>
      <c r="FC140" s="21">
        <v>-1049.10166</v>
      </c>
      <c r="FD140" s="21">
        <v>-1099.86994</v>
      </c>
      <c r="FE140" s="21">
        <v>-938.81021999999996</v>
      </c>
      <c r="FF140" s="21">
        <v>-859.92791999999997</v>
      </c>
      <c r="FG140" s="21">
        <v>-888.64215999999999</v>
      </c>
      <c r="FH140" s="21">
        <v>-911.12309000000005</v>
      </c>
      <c r="FI140" s="21">
        <v>-898.79007000000001</v>
      </c>
      <c r="FJ140" s="21">
        <v>-943.04881</v>
      </c>
    </row>
    <row r="141" spans="2:166" x14ac:dyDescent="0.25">
      <c r="B141" s="58" t="s">
        <v>325</v>
      </c>
      <c r="C141" s="21">
        <v>-51179.50563</v>
      </c>
      <c r="D141" s="21">
        <v>-53166.329949999999</v>
      </c>
      <c r="E141" s="21">
        <v>-53166.329949999999</v>
      </c>
      <c r="F141" s="21">
        <v>-50253.19773</v>
      </c>
      <c r="G141" s="21">
        <v>-49470.946819999997</v>
      </c>
      <c r="H141" s="21">
        <v>-52143.005319999997</v>
      </c>
      <c r="I141" s="21">
        <v>-96336.28181</v>
      </c>
      <c r="J141" s="21">
        <v>-100076.08272999999</v>
      </c>
      <c r="K141" s="21">
        <v>-100076.08272999999</v>
      </c>
      <c r="L141" s="21">
        <v>-94592.684510000006</v>
      </c>
      <c r="M141" s="21">
        <v>-93120.306639999995</v>
      </c>
      <c r="N141" s="21">
        <v>-98149.933900000004</v>
      </c>
      <c r="O141" s="21">
        <v>-78134.980989999996</v>
      </c>
      <c r="P141" s="21">
        <v>-81168.21428</v>
      </c>
      <c r="Q141" s="21">
        <v>-81168.21428</v>
      </c>
      <c r="R141" s="21">
        <v>-76720.89185</v>
      </c>
      <c r="S141" s="21">
        <v>-75526.644010000004</v>
      </c>
      <c r="T141" s="21">
        <v>-79605.983349999995</v>
      </c>
      <c r="U141" s="21">
        <v>-1157.68444</v>
      </c>
      <c r="V141" s="21">
        <v>-1120.2240899999999</v>
      </c>
      <c r="W141" s="21">
        <v>-1197.48594</v>
      </c>
      <c r="X141" s="21">
        <v>-1135.6984399999999</v>
      </c>
      <c r="Y141" s="21">
        <v>-1118.56098</v>
      </c>
      <c r="Z141" s="21">
        <v>-1181.91021</v>
      </c>
      <c r="AA141" s="21">
        <v>-1149.9599599999999</v>
      </c>
      <c r="AB141" s="21">
        <v>-1111.5839800000001</v>
      </c>
      <c r="AC141" s="21">
        <v>-1189.57725</v>
      </c>
      <c r="AD141" s="21">
        <v>-1128.1206500000001</v>
      </c>
      <c r="AE141" s="21">
        <v>-1111.09753</v>
      </c>
      <c r="AF141" s="21">
        <v>-1174.0167200000001</v>
      </c>
      <c r="AG141" s="21">
        <v>-73977.819860000003</v>
      </c>
      <c r="AH141" s="21">
        <v>-76849.739060000007</v>
      </c>
      <c r="AI141" s="21">
        <v>-76849.739060000007</v>
      </c>
      <c r="AJ141" s="21">
        <v>-72638.942490000001</v>
      </c>
      <c r="AK141" s="21">
        <v>-71508.251579999996</v>
      </c>
      <c r="AL141" s="21">
        <v>-75370.552420000007</v>
      </c>
      <c r="AM141" s="21">
        <v>-177.02167</v>
      </c>
      <c r="AN141" s="21">
        <v>-156.38386</v>
      </c>
      <c r="AO141" s="21">
        <v>-182.04641000000001</v>
      </c>
      <c r="AP141" s="21">
        <v>-173.78620000000001</v>
      </c>
      <c r="AQ141" s="21">
        <v>-171.06675000000001</v>
      </c>
      <c r="AR141" s="21">
        <v>-180.57586000000001</v>
      </c>
      <c r="AS141" s="21">
        <v>-557.47641999999996</v>
      </c>
      <c r="AT141" s="21">
        <v>-565.25081</v>
      </c>
      <c r="AU141" s="21">
        <v>-577.95387000000005</v>
      </c>
      <c r="AV141" s="21">
        <v>-547.25338999999997</v>
      </c>
      <c r="AW141" s="21">
        <v>-538.73495000000003</v>
      </c>
      <c r="AX141" s="21">
        <v>-568.19583</v>
      </c>
      <c r="AY141" s="21">
        <v>-896.1327</v>
      </c>
      <c r="AZ141" s="21">
        <v>-923.50562000000002</v>
      </c>
      <c r="BA141" s="21">
        <v>-929.97717999999998</v>
      </c>
      <c r="BB141" s="21">
        <v>-879.70281</v>
      </c>
      <c r="BC141" s="21">
        <v>-865.95776000000001</v>
      </c>
      <c r="BD141" s="21">
        <v>-913.27575999999999</v>
      </c>
      <c r="BE141" s="21">
        <v>-1101.73561</v>
      </c>
      <c r="BF141" s="21">
        <v>-1123.9125899999999</v>
      </c>
      <c r="BG141" s="21">
        <v>-1143.4555499999999</v>
      </c>
      <c r="BH141" s="21">
        <v>-1081.6260299999999</v>
      </c>
      <c r="BI141" s="21">
        <v>-1064.69967</v>
      </c>
      <c r="BJ141" s="21">
        <v>-1122.8825099999999</v>
      </c>
      <c r="BK141" s="21">
        <v>-834.12103999999999</v>
      </c>
      <c r="BL141" s="21">
        <v>-862.78039999999999</v>
      </c>
      <c r="BM141" s="21">
        <v>-865.49535000000003</v>
      </c>
      <c r="BN141" s="21">
        <v>-818.82218</v>
      </c>
      <c r="BO141" s="21">
        <v>-806.11977000000002</v>
      </c>
      <c r="BP141" s="21">
        <v>-850.05682000000002</v>
      </c>
      <c r="BQ141" s="21">
        <v>-760.66400999999996</v>
      </c>
      <c r="BR141" s="21">
        <v>-771.21633999999995</v>
      </c>
      <c r="BS141" s="21">
        <v>-789.14634000000001</v>
      </c>
      <c r="BT141" s="21">
        <v>-746.79264000000001</v>
      </c>
      <c r="BU141" s="21">
        <v>-735.10640999999998</v>
      </c>
      <c r="BV141" s="21">
        <v>-775.29564000000005</v>
      </c>
      <c r="BW141" s="21">
        <v>5522.64815</v>
      </c>
      <c r="BX141" s="21">
        <v>5739.5923000000003</v>
      </c>
      <c r="BY141" s="21">
        <v>5739.5923000000003</v>
      </c>
      <c r="BZ141" s="21">
        <v>5421.4053000000004</v>
      </c>
      <c r="CA141" s="21">
        <v>5335.7200499999999</v>
      </c>
      <c r="CB141" s="21">
        <v>5627.8818700000002</v>
      </c>
      <c r="CC141" s="21">
        <v>-874.01778999999999</v>
      </c>
      <c r="CD141" s="21">
        <v>-778.69367999999997</v>
      </c>
      <c r="CE141" s="21">
        <v>-900.15076999999997</v>
      </c>
      <c r="CF141" s="21">
        <v>-857.41882999999996</v>
      </c>
      <c r="CG141" s="21">
        <v>-844.48063000000002</v>
      </c>
      <c r="CH141" s="21">
        <v>-892.74581999999998</v>
      </c>
      <c r="CI141" s="21">
        <v>-66.048879999999997</v>
      </c>
      <c r="CJ141" s="21">
        <v>-14.22288</v>
      </c>
      <c r="CK141" s="21">
        <v>-64.919070000000005</v>
      </c>
      <c r="CL141" s="21">
        <v>-64.847650000000002</v>
      </c>
      <c r="CM141" s="21">
        <v>-63.833109999999998</v>
      </c>
      <c r="CN141" s="21">
        <v>-67.668400000000005</v>
      </c>
      <c r="CO141" s="21">
        <v>-1873.4587300000001</v>
      </c>
      <c r="CP141" s="21">
        <v>-1906.5514499999999</v>
      </c>
      <c r="CQ141" s="21">
        <v>-1944.09223</v>
      </c>
      <c r="CR141" s="21">
        <v>-1839.3114399999999</v>
      </c>
      <c r="CS141" s="21">
        <v>-1810.52772</v>
      </c>
      <c r="CT141" s="21">
        <v>-1909.44777</v>
      </c>
      <c r="CU141" s="21">
        <v>4.6000000000000001E-4</v>
      </c>
      <c r="CV141" s="21">
        <v>3.1E-4</v>
      </c>
      <c r="CW141" s="21">
        <v>-1046.7523699999999</v>
      </c>
      <c r="CX141" s="21">
        <v>-986.87991</v>
      </c>
      <c r="CY141" s="21">
        <v>-1081.08565</v>
      </c>
      <c r="CZ141" s="21">
        <v>-1026.8730399999999</v>
      </c>
      <c r="DA141" s="21">
        <v>-1011.3777700000001</v>
      </c>
      <c r="DB141" s="21">
        <v>-1068.83032</v>
      </c>
      <c r="DC141" s="21">
        <v>-1180.3201200000001</v>
      </c>
      <c r="DD141" s="21">
        <v>-1132.8765699999999</v>
      </c>
      <c r="DE141" s="21">
        <v>-1220.3444099999999</v>
      </c>
      <c r="DF141" s="21">
        <v>-1157.9042099999999</v>
      </c>
      <c r="DG141" s="21">
        <v>-1140.4316699999999</v>
      </c>
      <c r="DH141" s="21">
        <v>-1205.06978</v>
      </c>
      <c r="DI141" s="21">
        <v>-1246.0738799999999</v>
      </c>
      <c r="DJ141" s="21">
        <v>-1204.3760199999999</v>
      </c>
      <c r="DK141" s="21">
        <v>-1288.7317</v>
      </c>
      <c r="DL141" s="21">
        <v>-1222.40923</v>
      </c>
      <c r="DM141" s="21">
        <v>-1203.96333</v>
      </c>
      <c r="DN141" s="21">
        <v>-1272.16579</v>
      </c>
      <c r="DO141" s="21">
        <v>-1194.8416199999999</v>
      </c>
      <c r="DP141" s="21">
        <v>-1157.2617700000001</v>
      </c>
      <c r="DQ141" s="21">
        <v>-1236.08834</v>
      </c>
      <c r="DR141" s="21">
        <v>-1172.14993</v>
      </c>
      <c r="DS141" s="21">
        <v>-1154.46244</v>
      </c>
      <c r="DT141" s="21">
        <v>-1219.8552400000001</v>
      </c>
      <c r="DU141" s="21">
        <v>-1220.9569300000001</v>
      </c>
      <c r="DV141" s="21">
        <v>-1182.83251</v>
      </c>
      <c r="DW141" s="21">
        <v>-1263.11879</v>
      </c>
      <c r="DX141" s="21">
        <v>-1197.76928</v>
      </c>
      <c r="DY141" s="21">
        <v>-1179.6952000000001</v>
      </c>
      <c r="DZ141" s="21">
        <v>-1246.5169800000001</v>
      </c>
      <c r="EA141" s="21">
        <v>-1108.50036</v>
      </c>
      <c r="EB141" s="21">
        <v>-1067.8903600000001</v>
      </c>
      <c r="EC141" s="21">
        <v>-1146.37111</v>
      </c>
      <c r="ED141" s="21">
        <v>-1087.4484</v>
      </c>
      <c r="EE141" s="21">
        <v>-1071.0390400000001</v>
      </c>
      <c r="EF141" s="21">
        <v>-1131.7447999999999</v>
      </c>
      <c r="EG141" s="21">
        <v>-1069.6803</v>
      </c>
      <c r="EH141" s="21">
        <v>-1026.89293</v>
      </c>
      <c r="EI141" s="21">
        <v>-1105.7927999999999</v>
      </c>
      <c r="EJ141" s="21">
        <v>-1049.3655900000001</v>
      </c>
      <c r="EK141" s="21">
        <v>-1033.53088</v>
      </c>
      <c r="EL141" s="21">
        <v>-1092.12447</v>
      </c>
      <c r="EM141" s="21">
        <v>-1042.0734</v>
      </c>
      <c r="EN141" s="21">
        <v>-1012.58295</v>
      </c>
      <c r="EO141" s="21">
        <v>-1078.2548200000001</v>
      </c>
      <c r="EP141" s="21">
        <v>-1022.28302</v>
      </c>
      <c r="EQ141" s="21">
        <v>-1006.85697</v>
      </c>
      <c r="ER141" s="21">
        <v>-1063.84781</v>
      </c>
      <c r="ES141" s="21">
        <v>-731.73380999999995</v>
      </c>
      <c r="ET141" s="21">
        <v>-732.83217999999999</v>
      </c>
      <c r="EU141" s="21">
        <v>-757.82519000000002</v>
      </c>
      <c r="EV141" s="21">
        <v>-718.31395999999995</v>
      </c>
      <c r="EW141" s="21">
        <v>-707.14916000000005</v>
      </c>
      <c r="EX141" s="21">
        <v>-745.86387999999999</v>
      </c>
      <c r="EY141" s="21">
        <v>-1076.79161</v>
      </c>
      <c r="EZ141" s="21">
        <v>-1030.1534799999999</v>
      </c>
      <c r="FA141" s="21">
        <v>-1112.97335</v>
      </c>
      <c r="FB141" s="21">
        <v>-1056.34184</v>
      </c>
      <c r="FC141" s="21">
        <v>-1040.4018699999999</v>
      </c>
      <c r="FD141" s="21">
        <v>-1099.4004399999999</v>
      </c>
      <c r="FE141" s="21">
        <v>-969.54930000000002</v>
      </c>
      <c r="FF141" s="21">
        <v>-942.97970999999995</v>
      </c>
      <c r="FG141" s="21">
        <v>-1003.14635</v>
      </c>
      <c r="FH141" s="21">
        <v>-951.13624000000004</v>
      </c>
      <c r="FI141" s="21">
        <v>-936.78377999999998</v>
      </c>
      <c r="FJ141" s="21">
        <v>-989.81429000000003</v>
      </c>
    </row>
    <row r="142" spans="2:166" x14ac:dyDescent="0.25">
      <c r="B142" s="58" t="s">
        <v>326</v>
      </c>
      <c r="C142" s="21">
        <v>-46385.917609999997</v>
      </c>
      <c r="D142" s="21">
        <v>-48186.65148</v>
      </c>
      <c r="E142" s="21">
        <v>-48186.65148</v>
      </c>
      <c r="F142" s="21">
        <v>-45546.3698</v>
      </c>
      <c r="G142" s="21">
        <v>-44837.386279999999</v>
      </c>
      <c r="H142" s="21">
        <v>-47259.173739999998</v>
      </c>
      <c r="I142" s="21">
        <v>-91834.216260000001</v>
      </c>
      <c r="J142" s="21">
        <v>-95399.245760000005</v>
      </c>
      <c r="K142" s="21">
        <v>-95399.245760000005</v>
      </c>
      <c r="L142" s="21">
        <v>-90172.102169999998</v>
      </c>
      <c r="M142" s="21">
        <v>-88768.532659999997</v>
      </c>
      <c r="N142" s="21">
        <v>-93563.111279999997</v>
      </c>
      <c r="O142" s="21">
        <v>-84173.925210000001</v>
      </c>
      <c r="P142" s="21">
        <v>-87441.59289</v>
      </c>
      <c r="Q142" s="21">
        <v>-87441.59289</v>
      </c>
      <c r="R142" s="21">
        <v>-82650.543090000006</v>
      </c>
      <c r="S142" s="21">
        <v>-81363.993480000005</v>
      </c>
      <c r="T142" s="21">
        <v>-85758.619300000006</v>
      </c>
      <c r="U142" s="21">
        <v>-1028.8499899999999</v>
      </c>
      <c r="V142" s="21">
        <v>-1028.7062800000001</v>
      </c>
      <c r="W142" s="21">
        <v>-1066.3849299999999</v>
      </c>
      <c r="X142" s="21">
        <v>-1009.3107</v>
      </c>
      <c r="Y142" s="21">
        <v>-994.08041000000003</v>
      </c>
      <c r="Z142" s="21">
        <v>-1050.1869200000001</v>
      </c>
      <c r="AA142" s="21">
        <v>-1160.27494</v>
      </c>
      <c r="AB142" s="21">
        <v>-1168.2056600000001</v>
      </c>
      <c r="AC142" s="21">
        <v>-1203.2686100000001</v>
      </c>
      <c r="AD142" s="21">
        <v>-1138.23974</v>
      </c>
      <c r="AE142" s="21">
        <v>-1121.06393</v>
      </c>
      <c r="AF142" s="21">
        <v>-1184.2769900000001</v>
      </c>
      <c r="AG142" s="21">
        <v>-77817.198210000002</v>
      </c>
      <c r="AH142" s="21">
        <v>-80838.167279999994</v>
      </c>
      <c r="AI142" s="21">
        <v>-80838.167279999994</v>
      </c>
      <c r="AJ142" s="21">
        <v>-76408.83438</v>
      </c>
      <c r="AK142" s="21">
        <v>-75219.461679999993</v>
      </c>
      <c r="AL142" s="21">
        <v>-79282.212249999997</v>
      </c>
      <c r="AM142" s="21">
        <v>-124.05049</v>
      </c>
      <c r="AN142" s="21">
        <v>-112.76640999999999</v>
      </c>
      <c r="AO142" s="21">
        <v>-127.76504</v>
      </c>
      <c r="AP142" s="21">
        <v>-121.78319</v>
      </c>
      <c r="AQ142" s="21">
        <v>-119.87752999999999</v>
      </c>
      <c r="AR142" s="21">
        <v>-126.52376</v>
      </c>
      <c r="AS142" s="21">
        <v>-452.75013999999999</v>
      </c>
      <c r="AT142" s="21">
        <v>-463.63941</v>
      </c>
      <c r="AU142" s="21">
        <v>-469.67595999999998</v>
      </c>
      <c r="AV142" s="21">
        <v>-444.44761</v>
      </c>
      <c r="AW142" s="21">
        <v>-437.52942999999999</v>
      </c>
      <c r="AX142" s="21">
        <v>-461.42896000000002</v>
      </c>
      <c r="AY142" s="21">
        <v>-823.72304999999994</v>
      </c>
      <c r="AZ142" s="21">
        <v>-855.19920999999999</v>
      </c>
      <c r="BA142" s="21">
        <v>-855.25054999999998</v>
      </c>
      <c r="BB142" s="21">
        <v>-808.62072999999998</v>
      </c>
      <c r="BC142" s="21">
        <v>-795.98631999999998</v>
      </c>
      <c r="BD142" s="21">
        <v>-839.44262000000003</v>
      </c>
      <c r="BE142" s="21">
        <v>-1197.42408</v>
      </c>
      <c r="BF142" s="21">
        <v>-1232.0713599999999</v>
      </c>
      <c r="BG142" s="21">
        <v>-1243.4809700000001</v>
      </c>
      <c r="BH142" s="21">
        <v>-1175.56792</v>
      </c>
      <c r="BI142" s="21">
        <v>-1157.17147</v>
      </c>
      <c r="BJ142" s="21">
        <v>-1220.34133</v>
      </c>
      <c r="BK142" s="21">
        <v>-1320.50929</v>
      </c>
      <c r="BL142" s="21">
        <v>-1385.1585399999999</v>
      </c>
      <c r="BM142" s="21">
        <v>-1371.4823799999999</v>
      </c>
      <c r="BN142" s="21">
        <v>-1296.28943</v>
      </c>
      <c r="BO142" s="21">
        <v>-1276.18001</v>
      </c>
      <c r="BP142" s="21">
        <v>-1345.617</v>
      </c>
      <c r="BQ142" s="21">
        <v>-1539.34393</v>
      </c>
      <c r="BR142" s="21">
        <v>-1588.45866</v>
      </c>
      <c r="BS142" s="21">
        <v>-1598.86366</v>
      </c>
      <c r="BT142" s="21">
        <v>-1511.2726500000001</v>
      </c>
      <c r="BU142" s="21">
        <v>-1487.62329</v>
      </c>
      <c r="BV142" s="21">
        <v>-1568.77404</v>
      </c>
      <c r="BW142" s="21">
        <v>-2939.1695500000001</v>
      </c>
      <c r="BX142" s="21">
        <v>-3054.6278600000001</v>
      </c>
      <c r="BY142" s="21">
        <v>-3054.6278600000001</v>
      </c>
      <c r="BZ142" s="21">
        <v>-2885.2878099999998</v>
      </c>
      <c r="CA142" s="21">
        <v>-2839.6858699999998</v>
      </c>
      <c r="CB142" s="21">
        <v>-2995.1752499999998</v>
      </c>
      <c r="CC142" s="21">
        <v>-674.08252000000005</v>
      </c>
      <c r="CD142" s="21">
        <v>-628.26689999999996</v>
      </c>
      <c r="CE142" s="21">
        <v>-695.87098000000003</v>
      </c>
      <c r="CF142" s="21">
        <v>-661.28054999999995</v>
      </c>
      <c r="CG142" s="21">
        <v>-651.30205999999998</v>
      </c>
      <c r="CH142" s="21">
        <v>-688.36824999999999</v>
      </c>
      <c r="CI142" s="21">
        <v>-38.54712</v>
      </c>
      <c r="CJ142" s="21">
        <v>-8.2051499999999997</v>
      </c>
      <c r="CK142" s="21">
        <v>-37.827849999999998</v>
      </c>
      <c r="CL142" s="21">
        <v>-37.846069999999997</v>
      </c>
      <c r="CM142" s="21">
        <v>-37.254080000000002</v>
      </c>
      <c r="CN142" s="21">
        <v>-39.499470000000002</v>
      </c>
      <c r="CO142" s="21">
        <v>-1707.90681</v>
      </c>
      <c r="CP142" s="21">
        <v>-1751.2105899999999</v>
      </c>
      <c r="CQ142" s="21">
        <v>-1773.15957</v>
      </c>
      <c r="CR142" s="21">
        <v>-1676.77701</v>
      </c>
      <c r="CS142" s="21">
        <v>-1650.53683</v>
      </c>
      <c r="CT142" s="21">
        <v>-1740.63426</v>
      </c>
      <c r="CU142" s="21">
        <v>4.6000000000000001E-4</v>
      </c>
      <c r="CV142" s="21">
        <v>3.1E-4</v>
      </c>
      <c r="CW142" s="21">
        <v>-866.65027999999995</v>
      </c>
      <c r="CX142" s="21">
        <v>-847.29309999999998</v>
      </c>
      <c r="CY142" s="21">
        <v>-896.9923</v>
      </c>
      <c r="CZ142" s="21">
        <v>-850.19129999999996</v>
      </c>
      <c r="DA142" s="21">
        <v>-837.36213999999995</v>
      </c>
      <c r="DB142" s="21">
        <v>-884.75396000000001</v>
      </c>
      <c r="DC142" s="21">
        <v>-1034.2652700000001</v>
      </c>
      <c r="DD142" s="21">
        <v>-1027.7747199999999</v>
      </c>
      <c r="DE142" s="21">
        <v>-1071.59924</v>
      </c>
      <c r="DF142" s="21">
        <v>-1014.62311</v>
      </c>
      <c r="DG142" s="21">
        <v>-999.31267000000003</v>
      </c>
      <c r="DH142" s="21">
        <v>-1055.7507700000001</v>
      </c>
      <c r="DI142" s="21">
        <v>-1096.06333</v>
      </c>
      <c r="DJ142" s="21">
        <v>-1094.38678</v>
      </c>
      <c r="DK142" s="21">
        <v>-1135.8904500000001</v>
      </c>
      <c r="DL142" s="21">
        <v>-1075.24755</v>
      </c>
      <c r="DM142" s="21">
        <v>-1059.0222900000001</v>
      </c>
      <c r="DN142" s="21">
        <v>-1118.80872</v>
      </c>
      <c r="DO142" s="21">
        <v>-1122.6541299999999</v>
      </c>
      <c r="DP142" s="21">
        <v>-1126.9991399999999</v>
      </c>
      <c r="DQ142" s="21">
        <v>-1163.9820099999999</v>
      </c>
      <c r="DR142" s="21">
        <v>-1101.3333700000001</v>
      </c>
      <c r="DS142" s="21">
        <v>-1084.7144900000001</v>
      </c>
      <c r="DT142" s="21">
        <v>-1145.91803</v>
      </c>
      <c r="DU142" s="21">
        <v>-1199.52702</v>
      </c>
      <c r="DV142" s="21">
        <v>-1207.4395999999999</v>
      </c>
      <c r="DW142" s="21">
        <v>-1243.9085</v>
      </c>
      <c r="DX142" s="21">
        <v>-1176.7463499999999</v>
      </c>
      <c r="DY142" s="21">
        <v>-1158.9894999999999</v>
      </c>
      <c r="DZ142" s="21">
        <v>-1224.36339</v>
      </c>
      <c r="EA142" s="21">
        <v>-1190.8394800000001</v>
      </c>
      <c r="EB142" s="21">
        <v>-1200.9532400000001</v>
      </c>
      <c r="EC142" s="21">
        <v>-1235.05521</v>
      </c>
      <c r="ED142" s="21">
        <v>-1168.22381</v>
      </c>
      <c r="EE142" s="21">
        <v>-1150.59556</v>
      </c>
      <c r="EF142" s="21">
        <v>-1215.4814699999999</v>
      </c>
      <c r="EG142" s="21">
        <v>-1214.0068799999999</v>
      </c>
      <c r="EH142" s="21">
        <v>-1225.7501</v>
      </c>
      <c r="EI142" s="21">
        <v>-1259.0706</v>
      </c>
      <c r="EJ142" s="21">
        <v>-1190.9512400000001</v>
      </c>
      <c r="EK142" s="21">
        <v>-1172.98002</v>
      </c>
      <c r="EL142" s="21">
        <v>-1239.1132700000001</v>
      </c>
      <c r="EM142" s="21">
        <v>-949.19372999999996</v>
      </c>
      <c r="EN142" s="21">
        <v>-953.00131999999996</v>
      </c>
      <c r="EO142" s="21">
        <v>-984.13805000000002</v>
      </c>
      <c r="EP142" s="21">
        <v>-931.16723999999999</v>
      </c>
      <c r="EQ142" s="21">
        <v>-917.11612000000002</v>
      </c>
      <c r="ER142" s="21">
        <v>-968.84999000000005</v>
      </c>
      <c r="ES142" s="21">
        <v>-571.57942000000003</v>
      </c>
      <c r="ET142" s="21">
        <v>-579.83717000000001</v>
      </c>
      <c r="EU142" s="21">
        <v>-592.43172000000004</v>
      </c>
      <c r="EV142" s="21">
        <v>-561.09679000000006</v>
      </c>
      <c r="EW142" s="21">
        <v>-552.37567000000001</v>
      </c>
      <c r="EX142" s="21">
        <v>-582.57407000000001</v>
      </c>
      <c r="EY142" s="21">
        <v>-924.42330000000004</v>
      </c>
      <c r="EZ142" s="21">
        <v>-915.33149000000003</v>
      </c>
      <c r="FA142" s="21">
        <v>-957.50076000000001</v>
      </c>
      <c r="FB142" s="21">
        <v>-906.86717999999996</v>
      </c>
      <c r="FC142" s="21">
        <v>-893.18276000000003</v>
      </c>
      <c r="FD142" s="21">
        <v>-943.65350999999998</v>
      </c>
      <c r="FE142" s="21">
        <v>-977.70397000000003</v>
      </c>
      <c r="FF142" s="21">
        <v>-987.73761999999999</v>
      </c>
      <c r="FG142" s="21">
        <v>-1014.04743</v>
      </c>
      <c r="FH142" s="21">
        <v>-959.13604999999995</v>
      </c>
      <c r="FI142" s="21">
        <v>-944.66287</v>
      </c>
      <c r="FJ142" s="21">
        <v>-997.91881000000001</v>
      </c>
    </row>
    <row r="143" spans="2:166" x14ac:dyDescent="0.25">
      <c r="B143" s="58" t="s">
        <v>327</v>
      </c>
      <c r="C143" s="21">
        <v>-4462.3845499999998</v>
      </c>
      <c r="D143" s="21">
        <v>-4635.6174499999997</v>
      </c>
      <c r="E143" s="21">
        <v>-4635.6174499999997</v>
      </c>
      <c r="F143" s="21">
        <v>-4381.6189800000002</v>
      </c>
      <c r="G143" s="21">
        <v>-4313.4138599999997</v>
      </c>
      <c r="H143" s="21">
        <v>-4546.3929099999996</v>
      </c>
      <c r="I143" s="21">
        <v>-33374.354619999998</v>
      </c>
      <c r="J143" s="21">
        <v>-34669.95624</v>
      </c>
      <c r="K143" s="21">
        <v>-34669.95624</v>
      </c>
      <c r="L143" s="21">
        <v>-32770.309780000003</v>
      </c>
      <c r="M143" s="21">
        <v>-32260.2251</v>
      </c>
      <c r="N143" s="21">
        <v>-34002.668969999999</v>
      </c>
      <c r="O143" s="21">
        <v>-35771.484620000003</v>
      </c>
      <c r="P143" s="21">
        <v>-37160.148910000004</v>
      </c>
      <c r="Q143" s="21">
        <v>-37160.148910000004</v>
      </c>
      <c r="R143" s="21">
        <v>-35124.091260000001</v>
      </c>
      <c r="S143" s="21">
        <v>-34577.344879999997</v>
      </c>
      <c r="T143" s="21">
        <v>-36444.933799999999</v>
      </c>
      <c r="U143" s="21">
        <v>-436.66996</v>
      </c>
      <c r="V143" s="21">
        <v>-473.53652</v>
      </c>
      <c r="W143" s="21">
        <v>-455.14603</v>
      </c>
      <c r="X143" s="21">
        <v>-428.37684000000002</v>
      </c>
      <c r="Y143" s="21">
        <v>-421.91278</v>
      </c>
      <c r="Z143" s="21">
        <v>-445.49572999999998</v>
      </c>
      <c r="AA143" s="21">
        <v>-569.96009000000004</v>
      </c>
      <c r="AB143" s="21">
        <v>-615.15821000000005</v>
      </c>
      <c r="AC143" s="21">
        <v>-593.87156000000004</v>
      </c>
      <c r="AD143" s="21">
        <v>-559.13565000000006</v>
      </c>
      <c r="AE143" s="21">
        <v>-550.69844999999998</v>
      </c>
      <c r="AF143" s="21">
        <v>-581.49797000000001</v>
      </c>
      <c r="AG143" s="21">
        <v>-31997.73791</v>
      </c>
      <c r="AH143" s="21">
        <v>-33239.933449999997</v>
      </c>
      <c r="AI143" s="21">
        <v>-33239.933449999997</v>
      </c>
      <c r="AJ143" s="21">
        <v>-31418.631270000002</v>
      </c>
      <c r="AK143" s="21">
        <v>-30929.571820000001</v>
      </c>
      <c r="AL143" s="21">
        <v>-32600.138620000002</v>
      </c>
      <c r="AM143" s="21">
        <v>9.6336700000000004</v>
      </c>
      <c r="AN143" s="21">
        <v>7.6057800000000002</v>
      </c>
      <c r="AO143" s="21">
        <v>9.8520800000000008</v>
      </c>
      <c r="AP143" s="21">
        <v>9.4575899999999997</v>
      </c>
      <c r="AQ143" s="21">
        <v>9.3094599999999996</v>
      </c>
      <c r="AR143" s="21">
        <v>9.8320100000000004</v>
      </c>
      <c r="AS143" s="21">
        <v>-88.717879999999994</v>
      </c>
      <c r="AT143" s="21">
        <v>-94.941890000000001</v>
      </c>
      <c r="AU143" s="21">
        <v>-92.314599999999999</v>
      </c>
      <c r="AV143" s="21">
        <v>-87.090980000000002</v>
      </c>
      <c r="AW143" s="21">
        <v>-85.735410000000002</v>
      </c>
      <c r="AX143" s="21">
        <v>-90.392610000000005</v>
      </c>
      <c r="AY143" s="21">
        <v>-385.76607999999999</v>
      </c>
      <c r="AZ143" s="21">
        <v>-407.35973999999999</v>
      </c>
      <c r="BA143" s="21">
        <v>-401.00824999999998</v>
      </c>
      <c r="BB143" s="21">
        <v>-378.69337999999999</v>
      </c>
      <c r="BC143" s="21">
        <v>-372.77647000000002</v>
      </c>
      <c r="BD143" s="21">
        <v>-393.08355999999998</v>
      </c>
      <c r="BE143" s="21">
        <v>-638.72430999999995</v>
      </c>
      <c r="BF143" s="21">
        <v>-665.59654999999998</v>
      </c>
      <c r="BG143" s="21">
        <v>-663.88153</v>
      </c>
      <c r="BH143" s="21">
        <v>-627.06591000000003</v>
      </c>
      <c r="BI143" s="21">
        <v>-617.25300000000004</v>
      </c>
      <c r="BJ143" s="21">
        <v>-650.89336000000003</v>
      </c>
      <c r="BK143" s="21">
        <v>-941.57682</v>
      </c>
      <c r="BL143" s="21">
        <v>-997.36203999999998</v>
      </c>
      <c r="BM143" s="21">
        <v>-978.59560999999997</v>
      </c>
      <c r="BN143" s="21">
        <v>-924.30706999999995</v>
      </c>
      <c r="BO143" s="21">
        <v>-909.96826999999996</v>
      </c>
      <c r="BP143" s="21">
        <v>-959.41705000000002</v>
      </c>
      <c r="BQ143" s="21">
        <v>-1016.93108</v>
      </c>
      <c r="BR143" s="21">
        <v>-1058.44273</v>
      </c>
      <c r="BS143" s="21">
        <v>-1056.8785499999999</v>
      </c>
      <c r="BT143" s="21">
        <v>-998.38646000000006</v>
      </c>
      <c r="BU143" s="21">
        <v>-982.76310999999998</v>
      </c>
      <c r="BV143" s="21">
        <v>-1036.3131100000001</v>
      </c>
      <c r="BW143" s="21">
        <v>-4748.7031699999998</v>
      </c>
      <c r="BX143" s="21">
        <v>-4935.2447300000003</v>
      </c>
      <c r="BY143" s="21">
        <v>-4935.2447300000003</v>
      </c>
      <c r="BZ143" s="21">
        <v>-4661.64851</v>
      </c>
      <c r="CA143" s="21">
        <v>-4587.9712099999997</v>
      </c>
      <c r="CB143" s="21">
        <v>-4839.1894199999997</v>
      </c>
      <c r="CC143" s="21">
        <v>-66.44444</v>
      </c>
      <c r="CD143" s="21">
        <v>-83.742890000000003</v>
      </c>
      <c r="CE143" s="21">
        <v>-69.962940000000003</v>
      </c>
      <c r="CF143" s="21">
        <v>-65.182209999999998</v>
      </c>
      <c r="CG143" s="21">
        <v>-64.198779999999999</v>
      </c>
      <c r="CH143" s="21">
        <v>-67.717910000000003</v>
      </c>
      <c r="CI143" s="21">
        <v>5.8069699999999997</v>
      </c>
      <c r="CJ143" s="21">
        <v>1.2921899999999999</v>
      </c>
      <c r="CK143" s="21">
        <v>5.7257199999999999</v>
      </c>
      <c r="CL143" s="21">
        <v>5.7013299999999996</v>
      </c>
      <c r="CM143" s="21">
        <v>5.6118699999999997</v>
      </c>
      <c r="CN143" s="21">
        <v>5.9471600000000002</v>
      </c>
      <c r="CO143" s="21">
        <v>-851.14264000000003</v>
      </c>
      <c r="CP143" s="21">
        <v>-888.01493000000005</v>
      </c>
      <c r="CQ143" s="21">
        <v>-884.71866999999997</v>
      </c>
      <c r="CR143" s="21">
        <v>-835.62897999999996</v>
      </c>
      <c r="CS143" s="21">
        <v>-822.55218000000002</v>
      </c>
      <c r="CT143" s="21">
        <v>-867.35119999999995</v>
      </c>
      <c r="CU143" s="21">
        <v>4.6000000000000001E-4</v>
      </c>
      <c r="CV143" s="21">
        <v>3.1E-4</v>
      </c>
      <c r="CW143" s="21">
        <v>-207.69263000000001</v>
      </c>
      <c r="CX143" s="21">
        <v>-231.65103999999999</v>
      </c>
      <c r="CY143" s="21">
        <v>-216.88897</v>
      </c>
      <c r="CZ143" s="21">
        <v>-203.74800999999999</v>
      </c>
      <c r="DA143" s="21">
        <v>-200.67361</v>
      </c>
      <c r="DB143" s="21">
        <v>-211.85225</v>
      </c>
      <c r="DC143" s="21">
        <v>-376.68144999999998</v>
      </c>
      <c r="DD143" s="21">
        <v>-410.80984000000001</v>
      </c>
      <c r="DE143" s="21">
        <v>-392.76479999999998</v>
      </c>
      <c r="DF143" s="21">
        <v>-369.52755999999999</v>
      </c>
      <c r="DG143" s="21">
        <v>-363.95154000000002</v>
      </c>
      <c r="DH143" s="21">
        <v>-384.28187000000003</v>
      </c>
      <c r="DI143" s="21">
        <v>-513.21065999999996</v>
      </c>
      <c r="DJ143" s="21">
        <v>-555.70060999999998</v>
      </c>
      <c r="DK143" s="21">
        <v>-534.87775999999997</v>
      </c>
      <c r="DL143" s="21">
        <v>-503.46391999999997</v>
      </c>
      <c r="DM143" s="21">
        <v>-495.86682000000002</v>
      </c>
      <c r="DN143" s="21">
        <v>-523.58765000000005</v>
      </c>
      <c r="DO143" s="21">
        <v>-520.51868000000002</v>
      </c>
      <c r="DP143" s="21">
        <v>-562.82393000000002</v>
      </c>
      <c r="DQ143" s="21">
        <v>-542.42720999999995</v>
      </c>
      <c r="DR143" s="21">
        <v>-510.63315999999998</v>
      </c>
      <c r="DS143" s="21">
        <v>-502.92788000000002</v>
      </c>
      <c r="DT143" s="21">
        <v>-531.04728999999998</v>
      </c>
      <c r="DU143" s="21">
        <v>-542.23086999999998</v>
      </c>
      <c r="DV143" s="21">
        <v>-586.07971999999995</v>
      </c>
      <c r="DW143" s="21">
        <v>-565.03944000000001</v>
      </c>
      <c r="DX143" s="21">
        <v>-531.93300999999997</v>
      </c>
      <c r="DY143" s="21">
        <v>-523.90632000000005</v>
      </c>
      <c r="DZ143" s="21">
        <v>-553.19984999999997</v>
      </c>
      <c r="EA143" s="21">
        <v>-626.24230999999997</v>
      </c>
      <c r="EB143" s="21">
        <v>-674.90907000000004</v>
      </c>
      <c r="EC143" s="21">
        <v>-652.45740000000001</v>
      </c>
      <c r="ED143" s="21">
        <v>-614.34897999999998</v>
      </c>
      <c r="EE143" s="21">
        <v>-605.07863999999995</v>
      </c>
      <c r="EF143" s="21">
        <v>-638.92246999999998</v>
      </c>
      <c r="EG143" s="21">
        <v>-633.94713000000002</v>
      </c>
      <c r="EH143" s="21">
        <v>-683.06280000000004</v>
      </c>
      <c r="EI143" s="21">
        <v>-660.49105999999995</v>
      </c>
      <c r="EJ143" s="21">
        <v>-621.90749000000005</v>
      </c>
      <c r="EK143" s="21">
        <v>-612.52308000000005</v>
      </c>
      <c r="EL143" s="21">
        <v>-646.78492000000006</v>
      </c>
      <c r="EM143" s="21">
        <v>-477.74076000000002</v>
      </c>
      <c r="EN143" s="21">
        <v>-515.82623999999998</v>
      </c>
      <c r="EO143" s="21">
        <v>-497.80234999999999</v>
      </c>
      <c r="EP143" s="21">
        <v>-468.66768999999999</v>
      </c>
      <c r="EQ143" s="21">
        <v>-461.59564</v>
      </c>
      <c r="ER143" s="21">
        <v>-487.41012000000001</v>
      </c>
      <c r="ES143" s="21">
        <v>-67.579350000000005</v>
      </c>
      <c r="ET143" s="21">
        <v>-74.489590000000007</v>
      </c>
      <c r="EU143" s="21">
        <v>-70.446659999999994</v>
      </c>
      <c r="EV143" s="21">
        <v>-66.339960000000005</v>
      </c>
      <c r="EW143" s="21">
        <v>-65.308989999999994</v>
      </c>
      <c r="EX143" s="21">
        <v>-68.842190000000002</v>
      </c>
      <c r="EY143" s="21">
        <v>-291.29003</v>
      </c>
      <c r="EZ143" s="21">
        <v>-319.46150999999998</v>
      </c>
      <c r="FA143" s="21">
        <v>-303.85106999999999</v>
      </c>
      <c r="FB143" s="21">
        <v>-285.75783000000001</v>
      </c>
      <c r="FC143" s="21">
        <v>-281.44589000000002</v>
      </c>
      <c r="FD143" s="21">
        <v>-297.15652</v>
      </c>
      <c r="FE143" s="21">
        <v>-470.21116999999998</v>
      </c>
      <c r="FF143" s="21">
        <v>-507.17140000000001</v>
      </c>
      <c r="FG143" s="21">
        <v>-489.93297999999999</v>
      </c>
      <c r="FH143" s="21">
        <v>-461.28111999999999</v>
      </c>
      <c r="FI143" s="21">
        <v>-454.32051999999999</v>
      </c>
      <c r="FJ143" s="21">
        <v>-479.73023000000001</v>
      </c>
    </row>
    <row r="144" spans="2:166" x14ac:dyDescent="0.25">
      <c r="B144" s="58" t="s">
        <v>328</v>
      </c>
      <c r="C144" s="21">
        <v>44974.838949999998</v>
      </c>
      <c r="D144" s="21">
        <v>46720.793749999997</v>
      </c>
      <c r="E144" s="21">
        <v>46720.793749999997</v>
      </c>
      <c r="F144" s="21">
        <v>44160.830520000003</v>
      </c>
      <c r="G144" s="21">
        <v>43473.414570000001</v>
      </c>
      <c r="H144" s="21">
        <v>45821.530270000003</v>
      </c>
      <c r="I144" s="21">
        <v>63709.334510000001</v>
      </c>
      <c r="J144" s="21">
        <v>66182.548379999993</v>
      </c>
      <c r="K144" s="21">
        <v>66182.548379999993</v>
      </c>
      <c r="L144" s="21">
        <v>62556.254679999998</v>
      </c>
      <c r="M144" s="21">
        <v>61582.53832</v>
      </c>
      <c r="N144" s="21">
        <v>64908.743139999999</v>
      </c>
      <c r="O144" s="21">
        <v>53521.972099999999</v>
      </c>
      <c r="P144" s="21">
        <v>55599.717879999997</v>
      </c>
      <c r="Q144" s="21">
        <v>55599.717879999997</v>
      </c>
      <c r="R144" s="21">
        <v>52553.329899999997</v>
      </c>
      <c r="S144" s="21">
        <v>51735.277620000001</v>
      </c>
      <c r="T144" s="21">
        <v>54529.599499999997</v>
      </c>
      <c r="U144" s="21">
        <v>595.15661999999998</v>
      </c>
      <c r="V144" s="21">
        <v>525.17132000000004</v>
      </c>
      <c r="W144" s="21">
        <v>596.38675000000001</v>
      </c>
      <c r="X144" s="21">
        <v>578.83270000000005</v>
      </c>
      <c r="Y144" s="21">
        <v>572.36926000000005</v>
      </c>
      <c r="Z144" s="21">
        <v>593.93939999999998</v>
      </c>
      <c r="AA144" s="21">
        <v>586.79358000000002</v>
      </c>
      <c r="AB144" s="21">
        <v>515.84232999999995</v>
      </c>
      <c r="AC144" s="21">
        <v>587.65863000000002</v>
      </c>
      <c r="AD144" s="21">
        <v>570.68196999999998</v>
      </c>
      <c r="AE144" s="21">
        <v>564.38544000000002</v>
      </c>
      <c r="AF144" s="21">
        <v>585.22215000000006</v>
      </c>
      <c r="AG144" s="21">
        <v>50851.832009999998</v>
      </c>
      <c r="AH144" s="21">
        <v>52825.969019999997</v>
      </c>
      <c r="AI144" s="21">
        <v>52825.969019999997</v>
      </c>
      <c r="AJ144" s="21">
        <v>49931.497139999999</v>
      </c>
      <c r="AK144" s="21">
        <v>49154.268170000003</v>
      </c>
      <c r="AL144" s="21">
        <v>51809.186549999999</v>
      </c>
      <c r="AM144" s="21">
        <v>148.76777000000001</v>
      </c>
      <c r="AN144" s="21">
        <v>128.32117</v>
      </c>
      <c r="AO144" s="21">
        <v>148.82284999999999</v>
      </c>
      <c r="AP144" s="21">
        <v>144.63824</v>
      </c>
      <c r="AQ144" s="21">
        <v>143.00998999999999</v>
      </c>
      <c r="AR144" s="21">
        <v>148.20191</v>
      </c>
      <c r="AS144" s="21">
        <v>357.29374000000001</v>
      </c>
      <c r="AT144" s="21">
        <v>355.85655000000003</v>
      </c>
      <c r="AU144" s="21">
        <v>367.09190999999998</v>
      </c>
      <c r="AV144" s="21">
        <v>349.71938999999998</v>
      </c>
      <c r="AW144" s="21">
        <v>344.74203999999997</v>
      </c>
      <c r="AX144" s="21">
        <v>361.59548000000001</v>
      </c>
      <c r="AY144" s="21">
        <v>425.65598</v>
      </c>
      <c r="AZ144" s="21">
        <v>429.42480999999998</v>
      </c>
      <c r="BA144" s="21">
        <v>438.38348999999999</v>
      </c>
      <c r="BB144" s="21">
        <v>416.88612000000001</v>
      </c>
      <c r="BC144" s="21">
        <v>410.81025</v>
      </c>
      <c r="BD144" s="21">
        <v>431.40613999999999</v>
      </c>
      <c r="BE144" s="21">
        <v>525.57217000000003</v>
      </c>
      <c r="BF144" s="21">
        <v>525.92116999999996</v>
      </c>
      <c r="BG144" s="21">
        <v>541.70542999999998</v>
      </c>
      <c r="BH144" s="21">
        <v>514.88251000000002</v>
      </c>
      <c r="BI144" s="21">
        <v>507.31866000000002</v>
      </c>
      <c r="BJ144" s="21">
        <v>532.96303999999998</v>
      </c>
      <c r="BK144" s="21">
        <v>370.19911000000002</v>
      </c>
      <c r="BL144" s="21">
        <v>372.92608999999999</v>
      </c>
      <c r="BM144" s="21">
        <v>380.68304999999998</v>
      </c>
      <c r="BN144" s="21">
        <v>362.42943000000002</v>
      </c>
      <c r="BO144" s="21">
        <v>357.25734</v>
      </c>
      <c r="BP144" s="21">
        <v>374.84012999999999</v>
      </c>
      <c r="BQ144" s="21">
        <v>519.76390000000004</v>
      </c>
      <c r="BR144" s="21">
        <v>521.59330999999997</v>
      </c>
      <c r="BS144" s="21">
        <v>536.04839000000004</v>
      </c>
      <c r="BT144" s="21">
        <v>509.27516000000003</v>
      </c>
      <c r="BU144" s="21">
        <v>501.76049999999998</v>
      </c>
      <c r="BV144" s="21">
        <v>527.25788</v>
      </c>
      <c r="BW144" s="21">
        <v>-16576.266370000001</v>
      </c>
      <c r="BX144" s="21">
        <v>-17227.425719999999</v>
      </c>
      <c r="BY144" s="21">
        <v>-17227.425719999999</v>
      </c>
      <c r="BZ144" s="21">
        <v>-16272.38524</v>
      </c>
      <c r="CA144" s="21">
        <v>-16015.20039</v>
      </c>
      <c r="CB144" s="21">
        <v>-16892.126110000001</v>
      </c>
      <c r="CC144" s="21">
        <v>607.77765999999997</v>
      </c>
      <c r="CD144" s="21">
        <v>500.64121999999998</v>
      </c>
      <c r="CE144" s="21">
        <v>601.81023000000005</v>
      </c>
      <c r="CF144" s="21">
        <v>589.31151</v>
      </c>
      <c r="CG144" s="21">
        <v>583.45937000000004</v>
      </c>
      <c r="CH144" s="21">
        <v>602.05569000000003</v>
      </c>
      <c r="CI144" s="21">
        <v>60.530929999999998</v>
      </c>
      <c r="CJ144" s="21">
        <v>11.00088</v>
      </c>
      <c r="CK144" s="21">
        <v>51.437519999999999</v>
      </c>
      <c r="CL144" s="21">
        <v>56.59102</v>
      </c>
      <c r="CM144" s="21">
        <v>56.999490000000002</v>
      </c>
      <c r="CN144" s="21">
        <v>54.86374</v>
      </c>
      <c r="CO144" s="21">
        <v>859.15543000000002</v>
      </c>
      <c r="CP144" s="21">
        <v>853.99635000000001</v>
      </c>
      <c r="CQ144" s="21">
        <v>884.26796000000002</v>
      </c>
      <c r="CR144" s="21">
        <v>841.39567</v>
      </c>
      <c r="CS144" s="21">
        <v>829.18273999999997</v>
      </c>
      <c r="CT144" s="21">
        <v>870.47072000000003</v>
      </c>
      <c r="CU144" s="21">
        <v>-2.65449</v>
      </c>
      <c r="CV144" s="21">
        <v>0.31684000000000001</v>
      </c>
      <c r="CW144" s="21">
        <v>652.85943999999995</v>
      </c>
      <c r="CX144" s="21">
        <v>571.85928000000001</v>
      </c>
      <c r="CY144" s="21">
        <v>653.42408</v>
      </c>
      <c r="CZ144" s="21">
        <v>634.64818000000002</v>
      </c>
      <c r="DA144" s="21">
        <v>627.59203000000002</v>
      </c>
      <c r="DB144" s="21">
        <v>651.07821999999999</v>
      </c>
      <c r="DC144" s="21">
        <v>647.71937000000003</v>
      </c>
      <c r="DD144" s="21">
        <v>570.04390999999998</v>
      </c>
      <c r="DE144" s="21">
        <v>648.79675999999995</v>
      </c>
      <c r="DF144" s="21">
        <v>629.93286000000001</v>
      </c>
      <c r="DG144" s="21">
        <v>622.94325000000003</v>
      </c>
      <c r="DH144" s="21">
        <v>646.17550000000006</v>
      </c>
      <c r="DI144" s="21">
        <v>616.17530999999997</v>
      </c>
      <c r="DJ144" s="21">
        <v>537.99796000000003</v>
      </c>
      <c r="DK144" s="21">
        <v>616.10222999999996</v>
      </c>
      <c r="DL144" s="21">
        <v>598.93050000000005</v>
      </c>
      <c r="DM144" s="21">
        <v>592.36311000000001</v>
      </c>
      <c r="DN144" s="21">
        <v>614.19529999999997</v>
      </c>
      <c r="DO144" s="21">
        <v>610.37806</v>
      </c>
      <c r="DP144" s="21">
        <v>538.87482</v>
      </c>
      <c r="DQ144" s="21">
        <v>611.69145000000003</v>
      </c>
      <c r="DR144" s="21">
        <v>593.47397000000001</v>
      </c>
      <c r="DS144" s="21">
        <v>586.82015000000001</v>
      </c>
      <c r="DT144" s="21">
        <v>609.14548000000002</v>
      </c>
      <c r="DU144" s="21">
        <v>651.44169999999997</v>
      </c>
      <c r="DV144" s="21">
        <v>580.29246000000001</v>
      </c>
      <c r="DW144" s="21">
        <v>653.92665999999997</v>
      </c>
      <c r="DX144" s="21">
        <v>633.63058999999998</v>
      </c>
      <c r="DY144" s="21">
        <v>626.42542000000003</v>
      </c>
      <c r="DZ144" s="21">
        <v>650.74662999999998</v>
      </c>
      <c r="EA144" s="21">
        <v>564.57438999999999</v>
      </c>
      <c r="EB144" s="21">
        <v>492.60856000000001</v>
      </c>
      <c r="EC144" s="21">
        <v>564.49132999999995</v>
      </c>
      <c r="ED144" s="21">
        <v>548.62946999999997</v>
      </c>
      <c r="EE144" s="21">
        <v>542.61301000000003</v>
      </c>
      <c r="EF144" s="21">
        <v>562.67804999999998</v>
      </c>
      <c r="EG144" s="21">
        <v>584.06808999999998</v>
      </c>
      <c r="EH144" s="21">
        <v>513.58081000000004</v>
      </c>
      <c r="EI144" s="21">
        <v>584.71645999999998</v>
      </c>
      <c r="EJ144" s="21">
        <v>567.86309000000006</v>
      </c>
      <c r="EK144" s="21">
        <v>561.57626000000005</v>
      </c>
      <c r="EL144" s="21">
        <v>582.59875</v>
      </c>
      <c r="EM144" s="21">
        <v>502.76670999999999</v>
      </c>
      <c r="EN144" s="21">
        <v>441.81986999999998</v>
      </c>
      <c r="EO144" s="21">
        <v>503.48124000000001</v>
      </c>
      <c r="EP144" s="21">
        <v>488.93804</v>
      </c>
      <c r="EQ144" s="21">
        <v>483.52049</v>
      </c>
      <c r="ER144" s="21">
        <v>501.50245000000001</v>
      </c>
      <c r="ES144" s="21">
        <v>496.78282999999999</v>
      </c>
      <c r="ET144" s="21">
        <v>487.00191000000001</v>
      </c>
      <c r="EU144" s="21">
        <v>508.38306</v>
      </c>
      <c r="EV144" s="21">
        <v>485.75877000000003</v>
      </c>
      <c r="EW144" s="21">
        <v>479.08406000000002</v>
      </c>
      <c r="EX144" s="21">
        <v>501.56425000000002</v>
      </c>
      <c r="EY144" s="21">
        <v>622.63660000000004</v>
      </c>
      <c r="EZ144" s="21">
        <v>550.60852999999997</v>
      </c>
      <c r="FA144" s="21">
        <v>624.22648000000004</v>
      </c>
      <c r="FB144" s="21">
        <v>605.61428999999998</v>
      </c>
      <c r="FC144" s="21">
        <v>598.78413999999998</v>
      </c>
      <c r="FD144" s="21">
        <v>621.60328000000004</v>
      </c>
      <c r="FE144" s="21">
        <v>504.01425</v>
      </c>
      <c r="FF144" s="21">
        <v>450.28219999999999</v>
      </c>
      <c r="FG144" s="21">
        <v>506.16514000000001</v>
      </c>
      <c r="FH144" s="21">
        <v>490.39317</v>
      </c>
      <c r="FI144" s="21">
        <v>484.79799000000003</v>
      </c>
      <c r="FJ144" s="21">
        <v>503.66480999999999</v>
      </c>
    </row>
    <row r="145" spans="2:166" x14ac:dyDescent="0.25">
      <c r="B145" s="58" t="s">
        <v>329</v>
      </c>
      <c r="C145" s="21">
        <v>30544.66793</v>
      </c>
      <c r="D145" s="21">
        <v>31730.433369999999</v>
      </c>
      <c r="E145" s="21">
        <v>31730.433369999999</v>
      </c>
      <c r="F145" s="21">
        <v>29991.833999999999</v>
      </c>
      <c r="G145" s="21">
        <v>29524.97536</v>
      </c>
      <c r="H145" s="21">
        <v>31119.69845</v>
      </c>
      <c r="I145" s="21">
        <v>47814.656580000003</v>
      </c>
      <c r="J145" s="21">
        <v>49670.83468</v>
      </c>
      <c r="K145" s="21">
        <v>49670.83468</v>
      </c>
      <c r="L145" s="21">
        <v>46949.255669999999</v>
      </c>
      <c r="M145" s="21">
        <v>46218.469290000001</v>
      </c>
      <c r="N145" s="21">
        <v>48714.827830000002</v>
      </c>
      <c r="O145" s="21">
        <v>49022.239809999999</v>
      </c>
      <c r="P145" s="21">
        <v>50925.304060000002</v>
      </c>
      <c r="Q145" s="21">
        <v>50925.304060000002</v>
      </c>
      <c r="R145" s="21">
        <v>48135.033900000002</v>
      </c>
      <c r="S145" s="21">
        <v>47385.757409999998</v>
      </c>
      <c r="T145" s="21">
        <v>49945.153330000001</v>
      </c>
      <c r="U145" s="21">
        <v>400.97028999999998</v>
      </c>
      <c r="V145" s="21">
        <v>374.54894999999999</v>
      </c>
      <c r="W145" s="21">
        <v>398.25878</v>
      </c>
      <c r="X145" s="21">
        <v>388.34661</v>
      </c>
      <c r="Y145" s="21">
        <v>384.75216999999998</v>
      </c>
      <c r="Z145" s="21">
        <v>395.48120999999998</v>
      </c>
      <c r="AA145" s="21">
        <v>520.80502999999999</v>
      </c>
      <c r="AB145" s="21">
        <v>501.51405999999997</v>
      </c>
      <c r="AC145" s="21">
        <v>522.86719000000005</v>
      </c>
      <c r="AD145" s="21">
        <v>505.95084000000003</v>
      </c>
      <c r="AE145" s="21">
        <v>500.62925999999999</v>
      </c>
      <c r="AF145" s="21">
        <v>517.55241999999998</v>
      </c>
      <c r="AG145" s="21">
        <v>45340.474170000001</v>
      </c>
      <c r="AH145" s="21">
        <v>47100.65281</v>
      </c>
      <c r="AI145" s="21">
        <v>47100.65281</v>
      </c>
      <c r="AJ145" s="21">
        <v>44519.885849999999</v>
      </c>
      <c r="AK145" s="21">
        <v>43826.893519999998</v>
      </c>
      <c r="AL145" s="21">
        <v>46194.069940000001</v>
      </c>
      <c r="AM145" s="21">
        <v>67.652649999999994</v>
      </c>
      <c r="AN145" s="21">
        <v>57.705419999999997</v>
      </c>
      <c r="AO145" s="21">
        <v>65.514759999999995</v>
      </c>
      <c r="AP145" s="21">
        <v>65.006349999999998</v>
      </c>
      <c r="AQ145" s="21">
        <v>64.623959999999997</v>
      </c>
      <c r="AR145" s="21">
        <v>65.449799999999996</v>
      </c>
      <c r="AS145" s="21">
        <v>183.41900000000001</v>
      </c>
      <c r="AT145" s="21">
        <v>183.34721999999999</v>
      </c>
      <c r="AU145" s="21">
        <v>187.12111999999999</v>
      </c>
      <c r="AV145" s="21">
        <v>179.03462999999999</v>
      </c>
      <c r="AW145" s="21">
        <v>176.71350000000001</v>
      </c>
      <c r="AX145" s="21">
        <v>184.35446999999999</v>
      </c>
      <c r="AY145" s="21">
        <v>295.16172999999998</v>
      </c>
      <c r="AZ145" s="21">
        <v>301.67977000000002</v>
      </c>
      <c r="BA145" s="21">
        <v>303.45355000000001</v>
      </c>
      <c r="BB145" s="21">
        <v>288.78546</v>
      </c>
      <c r="BC145" s="21">
        <v>284.71062999999998</v>
      </c>
      <c r="BD145" s="21">
        <v>298.37285000000003</v>
      </c>
      <c r="BE145" s="21">
        <v>558.86590000000001</v>
      </c>
      <c r="BF145" s="21">
        <v>571.04675999999995</v>
      </c>
      <c r="BG145" s="21">
        <v>577.06370000000004</v>
      </c>
      <c r="BH145" s="21">
        <v>547.56826000000001</v>
      </c>
      <c r="BI145" s="21">
        <v>539.49302999999998</v>
      </c>
      <c r="BJ145" s="21">
        <v>566.81966999999997</v>
      </c>
      <c r="BK145" s="21">
        <v>468.45294000000001</v>
      </c>
      <c r="BL145" s="21">
        <v>486.45873999999998</v>
      </c>
      <c r="BM145" s="21">
        <v>483.47127</v>
      </c>
      <c r="BN145" s="21">
        <v>458.88033000000001</v>
      </c>
      <c r="BO145" s="21">
        <v>452.21235999999999</v>
      </c>
      <c r="BP145" s="21">
        <v>474.89091999999999</v>
      </c>
      <c r="BQ145" s="21">
        <v>738.59673999999995</v>
      </c>
      <c r="BR145" s="21">
        <v>758.61171000000002</v>
      </c>
      <c r="BS145" s="21">
        <v>764.13090999999997</v>
      </c>
      <c r="BT145" s="21">
        <v>724.11555999999996</v>
      </c>
      <c r="BU145" s="21">
        <v>713.23974999999996</v>
      </c>
      <c r="BV145" s="21">
        <v>750.19365000000005</v>
      </c>
      <c r="BW145" s="21">
        <v>-12117.422479999999</v>
      </c>
      <c r="BX145" s="21">
        <v>-12593.42671</v>
      </c>
      <c r="BY145" s="21">
        <v>-12593.42671</v>
      </c>
      <c r="BZ145" s="21">
        <v>-11895.282230000001</v>
      </c>
      <c r="CA145" s="21">
        <v>-11707.27744</v>
      </c>
      <c r="CB145" s="21">
        <v>-12348.319219999999</v>
      </c>
      <c r="CC145" s="21">
        <v>311.79052999999999</v>
      </c>
      <c r="CD145" s="21">
        <v>261.5489</v>
      </c>
      <c r="CE145" s="21">
        <v>298.79602999999997</v>
      </c>
      <c r="CF145" s="21">
        <v>298.96445</v>
      </c>
      <c r="CG145" s="21">
        <v>297.48536000000001</v>
      </c>
      <c r="CH145" s="21">
        <v>299.60615000000001</v>
      </c>
      <c r="CI145" s="21">
        <v>28.214639999999999</v>
      </c>
      <c r="CJ145" s="21">
        <v>4.3551099999999998</v>
      </c>
      <c r="CK145" s="21">
        <v>19.76398</v>
      </c>
      <c r="CL145" s="21">
        <v>24.862739999999999</v>
      </c>
      <c r="CM145" s="21">
        <v>25.767600000000002</v>
      </c>
      <c r="CN145" s="21">
        <v>21.746939999999999</v>
      </c>
      <c r="CO145" s="21">
        <v>661.08258999999998</v>
      </c>
      <c r="CP145" s="21">
        <v>668.34793999999999</v>
      </c>
      <c r="CQ145" s="21">
        <v>679.87504999999999</v>
      </c>
      <c r="CR145" s="21">
        <v>646.93471999999997</v>
      </c>
      <c r="CS145" s="21">
        <v>637.76419999999996</v>
      </c>
      <c r="CT145" s="21">
        <v>668.48767999999995</v>
      </c>
      <c r="CU145" s="21">
        <v>-2.65449</v>
      </c>
      <c r="CV145" s="21">
        <v>0.31684000000000001</v>
      </c>
      <c r="CW145" s="21">
        <v>341.20600999999999</v>
      </c>
      <c r="CX145" s="21">
        <v>304.11795999999998</v>
      </c>
      <c r="CY145" s="21">
        <v>333.53433999999999</v>
      </c>
      <c r="CZ145" s="21">
        <v>328.93335000000002</v>
      </c>
      <c r="DA145" s="21">
        <v>326.48171000000002</v>
      </c>
      <c r="DB145" s="21">
        <v>332.72935999999999</v>
      </c>
      <c r="DC145" s="21">
        <v>380.22095000000002</v>
      </c>
      <c r="DD145" s="21">
        <v>347.27981999999997</v>
      </c>
      <c r="DE145" s="21">
        <v>374.74315000000001</v>
      </c>
      <c r="DF145" s="21">
        <v>367.53165999999999</v>
      </c>
      <c r="DG145" s="21">
        <v>364.49419</v>
      </c>
      <c r="DH145" s="21">
        <v>372.89429999999999</v>
      </c>
      <c r="DI145" s="21">
        <v>482.85633000000001</v>
      </c>
      <c r="DJ145" s="21">
        <v>456.89339999999999</v>
      </c>
      <c r="DK145" s="21">
        <v>481.70749000000001</v>
      </c>
      <c r="DL145" s="21">
        <v>468.15194000000002</v>
      </c>
      <c r="DM145" s="21">
        <v>463.55426</v>
      </c>
      <c r="DN145" s="21">
        <v>477.79595</v>
      </c>
      <c r="DO145" s="21">
        <v>504.50362000000001</v>
      </c>
      <c r="DP145" s="21">
        <v>483.22901999999999</v>
      </c>
      <c r="DQ145" s="21">
        <v>505.50281000000001</v>
      </c>
      <c r="DR145" s="21">
        <v>489.61698000000001</v>
      </c>
      <c r="DS145" s="21">
        <v>484.5274</v>
      </c>
      <c r="DT145" s="21">
        <v>500.76283000000001</v>
      </c>
      <c r="DU145" s="21">
        <v>573.53394000000003</v>
      </c>
      <c r="DV145" s="21">
        <v>555.46265000000005</v>
      </c>
      <c r="DW145" s="21">
        <v>576.92223000000001</v>
      </c>
      <c r="DX145" s="21">
        <v>557.20737999999994</v>
      </c>
      <c r="DY145" s="21">
        <v>551.15324999999996</v>
      </c>
      <c r="DZ145" s="21">
        <v>570.88631999999996</v>
      </c>
      <c r="EA145" s="21">
        <v>483.81457999999998</v>
      </c>
      <c r="EB145" s="21">
        <v>462.36210999999997</v>
      </c>
      <c r="EC145" s="21">
        <v>484.35208</v>
      </c>
      <c r="ED145" s="21">
        <v>469.40854999999999</v>
      </c>
      <c r="EE145" s="21">
        <v>464.58526000000001</v>
      </c>
      <c r="EF145" s="21">
        <v>479.92367999999999</v>
      </c>
      <c r="EG145" s="21">
        <v>524.29463999999996</v>
      </c>
      <c r="EH145" s="21">
        <v>505.50083999999998</v>
      </c>
      <c r="EI145" s="21">
        <v>526.50298999999995</v>
      </c>
      <c r="EJ145" s="21">
        <v>509.22863000000001</v>
      </c>
      <c r="EK145" s="21">
        <v>503.82492999999999</v>
      </c>
      <c r="EL145" s="21">
        <v>521.25941999999998</v>
      </c>
      <c r="EM145" s="21">
        <v>442.85568000000001</v>
      </c>
      <c r="EN145" s="21">
        <v>426.08989000000003</v>
      </c>
      <c r="EO145" s="21">
        <v>444.50479999999999</v>
      </c>
      <c r="EP145" s="21">
        <v>430.16863000000001</v>
      </c>
      <c r="EQ145" s="21">
        <v>425.63623000000001</v>
      </c>
      <c r="ER145" s="21">
        <v>440.07884999999999</v>
      </c>
      <c r="ES145" s="21">
        <v>254.04802000000001</v>
      </c>
      <c r="ET145" s="21">
        <v>250.20591999999999</v>
      </c>
      <c r="EU145" s="21">
        <v>257.47989999999999</v>
      </c>
      <c r="EV145" s="21">
        <v>247.4777</v>
      </c>
      <c r="EW145" s="21">
        <v>244.50576000000001</v>
      </c>
      <c r="EX145" s="21">
        <v>254.10258999999999</v>
      </c>
      <c r="EY145" s="21">
        <v>341.55716999999999</v>
      </c>
      <c r="EZ145" s="21">
        <v>309.72975000000002</v>
      </c>
      <c r="FA145" s="21">
        <v>335.83413999999999</v>
      </c>
      <c r="FB145" s="21">
        <v>329.89085999999998</v>
      </c>
      <c r="FC145" s="21">
        <v>327.21350999999999</v>
      </c>
      <c r="FD145" s="21">
        <v>334.48590999999999</v>
      </c>
      <c r="FE145" s="21">
        <v>472.76486</v>
      </c>
      <c r="FF145" s="21">
        <v>461.24423999999999</v>
      </c>
      <c r="FG145" s="21">
        <v>476.81601999999998</v>
      </c>
      <c r="FH145" s="21">
        <v>459.73925000000003</v>
      </c>
      <c r="FI145" s="21">
        <v>454.60575999999998</v>
      </c>
      <c r="FJ145" s="21">
        <v>471.49862999999999</v>
      </c>
    </row>
    <row r="146" spans="2:166" x14ac:dyDescent="0.25">
      <c r="B146" s="58" t="s">
        <v>330</v>
      </c>
      <c r="C146" s="21">
        <v>-12049.30514</v>
      </c>
      <c r="D146" s="21">
        <v>-12517.06762</v>
      </c>
      <c r="E146" s="21">
        <v>-12517.06762</v>
      </c>
      <c r="F146" s="21">
        <v>-11831.222400000001</v>
      </c>
      <c r="G146" s="21">
        <v>-11647.055329999999</v>
      </c>
      <c r="H146" s="21">
        <v>-12276.14402</v>
      </c>
      <c r="I146" s="21">
        <v>-25626.328590000001</v>
      </c>
      <c r="J146" s="21">
        <v>-26621.149700000002</v>
      </c>
      <c r="K146" s="21">
        <v>-26621.149700000002</v>
      </c>
      <c r="L146" s="21">
        <v>-25162.515820000001</v>
      </c>
      <c r="M146" s="21">
        <v>-24770.849900000001</v>
      </c>
      <c r="N146" s="21">
        <v>-26108.776570000002</v>
      </c>
      <c r="O146" s="21">
        <v>-17568.071489999998</v>
      </c>
      <c r="P146" s="21">
        <v>-18250.071520000001</v>
      </c>
      <c r="Q146" s="21">
        <v>-18250.071520000001</v>
      </c>
      <c r="R146" s="21">
        <v>-17250.124029999999</v>
      </c>
      <c r="S146" s="21">
        <v>-16981.606250000001</v>
      </c>
      <c r="T146" s="21">
        <v>-17898.815480000001</v>
      </c>
      <c r="U146" s="21">
        <v>-385.04716000000002</v>
      </c>
      <c r="V146" s="21">
        <v>-344.13074</v>
      </c>
      <c r="W146" s="21">
        <v>-396.09426000000002</v>
      </c>
      <c r="X146" s="21">
        <v>-377.73442</v>
      </c>
      <c r="Y146" s="21">
        <v>-372.03455000000002</v>
      </c>
      <c r="Z146" s="21">
        <v>-393.30322999999999</v>
      </c>
      <c r="AA146" s="21">
        <v>-350.12606</v>
      </c>
      <c r="AB146" s="21">
        <v>-306.76826999999997</v>
      </c>
      <c r="AC146" s="21">
        <v>-359.82544000000001</v>
      </c>
      <c r="AD146" s="21">
        <v>-343.47651000000002</v>
      </c>
      <c r="AE146" s="21">
        <v>-338.29358999999999</v>
      </c>
      <c r="AF146" s="21">
        <v>-357.66466000000003</v>
      </c>
      <c r="AG146" s="21">
        <v>-16993.58093</v>
      </c>
      <c r="AH146" s="21">
        <v>-17653.294760000001</v>
      </c>
      <c r="AI146" s="21">
        <v>-17653.294760000001</v>
      </c>
      <c r="AJ146" s="21">
        <v>-16686.024949999999</v>
      </c>
      <c r="AK146" s="21">
        <v>-16426.291860000001</v>
      </c>
      <c r="AL146" s="21">
        <v>-17313.50808</v>
      </c>
      <c r="AM146" s="21">
        <v>-90.562849999999997</v>
      </c>
      <c r="AN146" s="21">
        <v>-77.959440000000001</v>
      </c>
      <c r="AO146" s="21">
        <v>-92.929259999999999</v>
      </c>
      <c r="AP146" s="21">
        <v>-88.907600000000002</v>
      </c>
      <c r="AQ146" s="21">
        <v>-87.516409999999993</v>
      </c>
      <c r="AR146" s="21">
        <v>-92.400289999999998</v>
      </c>
      <c r="AS146" s="21">
        <v>-195.76523</v>
      </c>
      <c r="AT146" s="21">
        <v>-193.71981</v>
      </c>
      <c r="AU146" s="21">
        <v>-202.58216999999999</v>
      </c>
      <c r="AV146" s="21">
        <v>-192.17527999999999</v>
      </c>
      <c r="AW146" s="21">
        <v>-189.18397999999999</v>
      </c>
      <c r="AX146" s="21">
        <v>-199.56424000000001</v>
      </c>
      <c r="AY146" s="21">
        <v>-294.18887999999998</v>
      </c>
      <c r="AZ146" s="21">
        <v>-298.24367000000001</v>
      </c>
      <c r="BA146" s="21">
        <v>-304.91631999999998</v>
      </c>
      <c r="BB146" s="21">
        <v>-288.79516000000001</v>
      </c>
      <c r="BC146" s="21">
        <v>-284.28289999999998</v>
      </c>
      <c r="BD146" s="21">
        <v>-299.85232000000002</v>
      </c>
      <c r="BE146" s="21">
        <v>-315.83463</v>
      </c>
      <c r="BF146" s="21">
        <v>-315.83888000000002</v>
      </c>
      <c r="BG146" s="21">
        <v>-327.30441000000002</v>
      </c>
      <c r="BH146" s="21">
        <v>-310.06981000000002</v>
      </c>
      <c r="BI146" s="21">
        <v>-305.21760999999998</v>
      </c>
      <c r="BJ146" s="21">
        <v>-321.94279</v>
      </c>
      <c r="BK146" s="21">
        <v>-137.16417000000001</v>
      </c>
      <c r="BL146" s="21">
        <v>-133.68984</v>
      </c>
      <c r="BM146" s="21">
        <v>-141.71890999999999</v>
      </c>
      <c r="BN146" s="21">
        <v>-134.64839000000001</v>
      </c>
      <c r="BO146" s="21">
        <v>-132.55967000000001</v>
      </c>
      <c r="BP146" s="21">
        <v>-139.84079</v>
      </c>
      <c r="BQ146" s="21">
        <v>-134.292</v>
      </c>
      <c r="BR146" s="21">
        <v>-128.22443999999999</v>
      </c>
      <c r="BS146" s="21">
        <v>-138.73506</v>
      </c>
      <c r="BT146" s="21">
        <v>-131.84307000000001</v>
      </c>
      <c r="BU146" s="21">
        <v>-129.77999</v>
      </c>
      <c r="BV146" s="21">
        <v>-136.93127999999999</v>
      </c>
      <c r="BW146" s="21">
        <v>5711.1278000000002</v>
      </c>
      <c r="BX146" s="21">
        <v>5935.4759299999996</v>
      </c>
      <c r="BY146" s="21">
        <v>5935.4759299999996</v>
      </c>
      <c r="BZ146" s="21">
        <v>5606.4296800000002</v>
      </c>
      <c r="CA146" s="21">
        <v>5517.8201300000001</v>
      </c>
      <c r="CB146" s="21">
        <v>5819.9529899999998</v>
      </c>
      <c r="CC146" s="21">
        <v>-306.99540000000002</v>
      </c>
      <c r="CD146" s="21">
        <v>-237.95063999999999</v>
      </c>
      <c r="CE146" s="21">
        <v>-313.58409999999998</v>
      </c>
      <c r="CF146" s="21">
        <v>-301.16484000000003</v>
      </c>
      <c r="CG146" s="21">
        <v>-296.62045000000001</v>
      </c>
      <c r="CH146" s="21">
        <v>-313.83085999999997</v>
      </c>
      <c r="CI146" s="21">
        <v>-37.850270000000002</v>
      </c>
      <c r="CJ146" s="21">
        <v>-7.4770300000000001</v>
      </c>
      <c r="CK146" s="21">
        <v>-37.03687</v>
      </c>
      <c r="CL146" s="21">
        <v>-37.161900000000003</v>
      </c>
      <c r="CM146" s="21">
        <v>-36.580620000000003</v>
      </c>
      <c r="CN146" s="21">
        <v>-38.794609999999999</v>
      </c>
      <c r="CO146" s="21">
        <v>-591.92307000000005</v>
      </c>
      <c r="CP146" s="21">
        <v>-591.39291000000003</v>
      </c>
      <c r="CQ146" s="21">
        <v>-613.39671999999996</v>
      </c>
      <c r="CR146" s="21">
        <v>-581.13414999999998</v>
      </c>
      <c r="CS146" s="21">
        <v>-572.04002000000003</v>
      </c>
      <c r="CT146" s="21">
        <v>-603.37464</v>
      </c>
      <c r="CU146" s="21">
        <v>4.6000000000000001E-4</v>
      </c>
      <c r="CV146" s="21">
        <v>3.1E-4</v>
      </c>
      <c r="CW146" s="21">
        <v>-372.73854</v>
      </c>
      <c r="CX146" s="21">
        <v>-322.12340999999998</v>
      </c>
      <c r="CY146" s="21">
        <v>-382.71158000000003</v>
      </c>
      <c r="CZ146" s="21">
        <v>-365.65951000000001</v>
      </c>
      <c r="DA146" s="21">
        <v>-360.14188000000001</v>
      </c>
      <c r="DB146" s="21">
        <v>-380.81076000000002</v>
      </c>
      <c r="DC146" s="21">
        <v>-409.55394000000001</v>
      </c>
      <c r="DD146" s="21">
        <v>-363.48813000000001</v>
      </c>
      <c r="DE146" s="21">
        <v>-421.16892000000001</v>
      </c>
      <c r="DF146" s="21">
        <v>-401.77575999999999</v>
      </c>
      <c r="DG146" s="21">
        <v>-395.71312</v>
      </c>
      <c r="DH146" s="21">
        <v>-418.34771999999998</v>
      </c>
      <c r="DI146" s="21">
        <v>-387.46647000000002</v>
      </c>
      <c r="DJ146" s="21">
        <v>-340.92374999999998</v>
      </c>
      <c r="DK146" s="21">
        <v>-398.13992999999999</v>
      </c>
      <c r="DL146" s="21">
        <v>-380.10775000000001</v>
      </c>
      <c r="DM146" s="21">
        <v>-374.37207999999998</v>
      </c>
      <c r="DN146" s="21">
        <v>-395.81450999999998</v>
      </c>
      <c r="DO146" s="21">
        <v>-370.99162999999999</v>
      </c>
      <c r="DP146" s="21">
        <v>-327.77452</v>
      </c>
      <c r="DQ146" s="21">
        <v>-381.41564</v>
      </c>
      <c r="DR146" s="21">
        <v>-363.94580000000002</v>
      </c>
      <c r="DS146" s="21">
        <v>-358.45400999999998</v>
      </c>
      <c r="DT146" s="21">
        <v>-378.98196000000002</v>
      </c>
      <c r="DU146" s="21">
        <v>-380.07065</v>
      </c>
      <c r="DV146" s="21">
        <v>-336.13218000000001</v>
      </c>
      <c r="DW146" s="21">
        <v>-390.77062999999998</v>
      </c>
      <c r="DX146" s="21">
        <v>-372.85239000000001</v>
      </c>
      <c r="DY146" s="21">
        <v>-367.22622000000001</v>
      </c>
      <c r="DZ146" s="21">
        <v>-388.25518</v>
      </c>
      <c r="EA146" s="21">
        <v>-314.78370000000001</v>
      </c>
      <c r="EB146" s="21">
        <v>-269.46643</v>
      </c>
      <c r="EC146" s="21">
        <v>-323.00679000000002</v>
      </c>
      <c r="ED146" s="21">
        <v>-308.80531999999999</v>
      </c>
      <c r="EE146" s="21">
        <v>-304.1456</v>
      </c>
      <c r="EF146" s="21">
        <v>-321.62254999999999</v>
      </c>
      <c r="EG146" s="21">
        <v>-303.01193999999998</v>
      </c>
      <c r="EH146" s="21">
        <v>-257.08672000000001</v>
      </c>
      <c r="EI146" s="21">
        <v>-310.64965000000001</v>
      </c>
      <c r="EJ146" s="21">
        <v>-297.25713000000002</v>
      </c>
      <c r="EK146" s="21">
        <v>-292.77166</v>
      </c>
      <c r="EL146" s="21">
        <v>-309.60458999999997</v>
      </c>
      <c r="EM146" s="21">
        <v>-309.46980000000002</v>
      </c>
      <c r="EN146" s="21">
        <v>-272.76582999999999</v>
      </c>
      <c r="EO146" s="21">
        <v>-318.11311999999998</v>
      </c>
      <c r="EP146" s="21">
        <v>-303.59239000000002</v>
      </c>
      <c r="EQ146" s="21">
        <v>-299.01130999999998</v>
      </c>
      <c r="ER146" s="21">
        <v>-316.12666999999999</v>
      </c>
      <c r="ES146" s="21">
        <v>-253.10910000000001</v>
      </c>
      <c r="ET146" s="21">
        <v>-244.36183</v>
      </c>
      <c r="EU146" s="21">
        <v>-261.42250000000001</v>
      </c>
      <c r="EV146" s="21">
        <v>-248.46715</v>
      </c>
      <c r="EW146" s="21">
        <v>-244.60532000000001</v>
      </c>
      <c r="EX146" s="21">
        <v>-258.06288000000001</v>
      </c>
      <c r="EY146" s="21">
        <v>-379.67766999999998</v>
      </c>
      <c r="EZ146" s="21">
        <v>-336.09169000000003</v>
      </c>
      <c r="FA146" s="21">
        <v>-390.31634000000003</v>
      </c>
      <c r="FB146" s="21">
        <v>-372.46688999999998</v>
      </c>
      <c r="FC146" s="21">
        <v>-366.84651000000002</v>
      </c>
      <c r="FD146" s="21">
        <v>-387.84163000000001</v>
      </c>
      <c r="FE146" s="21">
        <v>-294.94619</v>
      </c>
      <c r="FF146" s="21">
        <v>-261.75916999999998</v>
      </c>
      <c r="FG146" s="21">
        <v>-303.23412999999999</v>
      </c>
      <c r="FH146" s="21">
        <v>-289.34460999999999</v>
      </c>
      <c r="FI146" s="21">
        <v>-284.97852</v>
      </c>
      <c r="FJ146" s="21">
        <v>-301.28609999999998</v>
      </c>
    </row>
    <row r="147" spans="2:166" x14ac:dyDescent="0.25">
      <c r="B147" s="58" t="s">
        <v>331</v>
      </c>
      <c r="C147" s="21">
        <v>-5472.3923199999999</v>
      </c>
      <c r="D147" s="21">
        <v>-5684.8344299999999</v>
      </c>
      <c r="E147" s="21">
        <v>-5684.8344299999999</v>
      </c>
      <c r="F147" s="21">
        <v>-5373.3464100000001</v>
      </c>
      <c r="G147" s="21">
        <v>-5289.7038700000003</v>
      </c>
      <c r="H147" s="21">
        <v>-5575.4149699999998</v>
      </c>
      <c r="I147" s="21">
        <v>-9894.38465</v>
      </c>
      <c r="J147" s="21">
        <v>-10278.48738</v>
      </c>
      <c r="K147" s="21">
        <v>-10278.48738</v>
      </c>
      <c r="L147" s="21">
        <v>-9715.3054699999993</v>
      </c>
      <c r="M147" s="21">
        <v>-9564.0823500000006</v>
      </c>
      <c r="N147" s="21">
        <v>-10080.65893</v>
      </c>
      <c r="O147" s="21">
        <v>-5485.5742799999998</v>
      </c>
      <c r="P147" s="21">
        <v>-5698.5266099999999</v>
      </c>
      <c r="Q147" s="21">
        <v>-5698.5266099999999</v>
      </c>
      <c r="R147" s="21">
        <v>-5386.2961999999998</v>
      </c>
      <c r="S147" s="21">
        <v>-5302.4523799999997</v>
      </c>
      <c r="T147" s="21">
        <v>-5588.8480300000001</v>
      </c>
      <c r="U147" s="21">
        <v>-149.48641000000001</v>
      </c>
      <c r="V147" s="21">
        <v>-129.7319</v>
      </c>
      <c r="W147" s="21">
        <v>-153.47418999999999</v>
      </c>
      <c r="X147" s="21">
        <v>-146.64723000000001</v>
      </c>
      <c r="Y147" s="21">
        <v>-144.43445</v>
      </c>
      <c r="Z147" s="21">
        <v>-152.71906000000001</v>
      </c>
      <c r="AA147" s="21">
        <v>-129.08933999999999</v>
      </c>
      <c r="AB147" s="21">
        <v>-107.95231</v>
      </c>
      <c r="AC147" s="21">
        <v>-132.27977000000001</v>
      </c>
      <c r="AD147" s="21">
        <v>-126.63753</v>
      </c>
      <c r="AE147" s="21">
        <v>-124.72668</v>
      </c>
      <c r="AF147" s="21">
        <v>-131.90384</v>
      </c>
      <c r="AG147" s="21">
        <v>-5518.5701399999998</v>
      </c>
      <c r="AH147" s="21">
        <v>-5732.8085099999998</v>
      </c>
      <c r="AI147" s="21">
        <v>-5732.8085099999998</v>
      </c>
      <c r="AJ147" s="21">
        <v>-5418.6930599999996</v>
      </c>
      <c r="AK147" s="21">
        <v>-5334.3461900000002</v>
      </c>
      <c r="AL147" s="21">
        <v>-5622.4646899999998</v>
      </c>
      <c r="AM147" s="21">
        <v>-39.058990000000001</v>
      </c>
      <c r="AN147" s="21">
        <v>-33.377119999999998</v>
      </c>
      <c r="AO147" s="21">
        <v>-40.05612</v>
      </c>
      <c r="AP147" s="21">
        <v>-38.345100000000002</v>
      </c>
      <c r="AQ147" s="21">
        <v>-37.745159999999998</v>
      </c>
      <c r="AR147" s="21">
        <v>-39.853659999999998</v>
      </c>
      <c r="AS147" s="21">
        <v>-81.40522</v>
      </c>
      <c r="AT147" s="21">
        <v>-80.186530000000005</v>
      </c>
      <c r="AU147" s="21">
        <v>-84.209220000000002</v>
      </c>
      <c r="AV147" s="21">
        <v>-79.912409999999994</v>
      </c>
      <c r="AW147" s="21">
        <v>-78.668589999999995</v>
      </c>
      <c r="AX147" s="21">
        <v>-82.987819999999999</v>
      </c>
      <c r="AY147" s="21">
        <v>-104.6421</v>
      </c>
      <c r="AZ147" s="21">
        <v>-105.06477</v>
      </c>
      <c r="BA147" s="21">
        <v>-108.37974</v>
      </c>
      <c r="BB147" s="21">
        <v>-102.72357</v>
      </c>
      <c r="BC147" s="21">
        <v>-101.11863</v>
      </c>
      <c r="BD147" s="21">
        <v>-106.66379999999999</v>
      </c>
      <c r="BE147" s="21">
        <v>-89.701920000000001</v>
      </c>
      <c r="BF147" s="21">
        <v>-87.68383</v>
      </c>
      <c r="BG147" s="21">
        <v>-92.806920000000005</v>
      </c>
      <c r="BH147" s="21">
        <v>-88.064610000000002</v>
      </c>
      <c r="BI147" s="21">
        <v>-86.686580000000006</v>
      </c>
      <c r="BJ147" s="21">
        <v>-91.45102</v>
      </c>
      <c r="BK147" s="21">
        <v>261.14891</v>
      </c>
      <c r="BL147" s="21">
        <v>281.24333000000001</v>
      </c>
      <c r="BM147" s="21">
        <v>271.75770999999997</v>
      </c>
      <c r="BN147" s="21">
        <v>256.35910000000001</v>
      </c>
      <c r="BO147" s="21">
        <v>252.38208</v>
      </c>
      <c r="BP147" s="21">
        <v>266.06522000000001</v>
      </c>
      <c r="BQ147" s="21">
        <v>212.80268000000001</v>
      </c>
      <c r="BR147" s="21">
        <v>226.21125000000001</v>
      </c>
      <c r="BS147" s="21">
        <v>221.50917999999999</v>
      </c>
      <c r="BT147" s="21">
        <v>208.92203000000001</v>
      </c>
      <c r="BU147" s="21">
        <v>205.65258</v>
      </c>
      <c r="BV147" s="21">
        <v>216.82524000000001</v>
      </c>
      <c r="BW147" s="21">
        <v>-134.8398</v>
      </c>
      <c r="BX147" s="21">
        <v>-140.13666000000001</v>
      </c>
      <c r="BY147" s="21">
        <v>-140.13666000000001</v>
      </c>
      <c r="BZ147" s="21">
        <v>-132.36788000000001</v>
      </c>
      <c r="CA147" s="21">
        <v>-130.27581000000001</v>
      </c>
      <c r="CB147" s="21">
        <v>-137.40916999999999</v>
      </c>
      <c r="CC147" s="21">
        <v>-135.92858000000001</v>
      </c>
      <c r="CD147" s="21">
        <v>-104.9791</v>
      </c>
      <c r="CE147" s="21">
        <v>-138.79205999999999</v>
      </c>
      <c r="CF147" s="21">
        <v>-133.34678</v>
      </c>
      <c r="CG147" s="21">
        <v>-131.33475000000001</v>
      </c>
      <c r="CH147" s="21">
        <v>-138.96064000000001</v>
      </c>
      <c r="CI147" s="21">
        <v>-16.8459</v>
      </c>
      <c r="CJ147" s="21">
        <v>-3.2850199999999998</v>
      </c>
      <c r="CK147" s="21">
        <v>-16.470300000000002</v>
      </c>
      <c r="CL147" s="21">
        <v>-16.539539999999999</v>
      </c>
      <c r="CM147" s="21">
        <v>-16.28097</v>
      </c>
      <c r="CN147" s="21">
        <v>-17.267499999999998</v>
      </c>
      <c r="CO147" s="21">
        <v>-236.53118000000001</v>
      </c>
      <c r="CP147" s="21">
        <v>-235.19405</v>
      </c>
      <c r="CQ147" s="21">
        <v>-245.02269999999999</v>
      </c>
      <c r="CR147" s="21">
        <v>-232.21995000000001</v>
      </c>
      <c r="CS147" s="21">
        <v>-228.58608000000001</v>
      </c>
      <c r="CT147" s="21">
        <v>-241.11574999999999</v>
      </c>
      <c r="CU147" s="21">
        <v>4.6000000000000001E-4</v>
      </c>
      <c r="CV147" s="21">
        <v>3.1E-4</v>
      </c>
      <c r="CW147" s="21">
        <v>-147.27336</v>
      </c>
      <c r="CX147" s="21">
        <v>-123.40324</v>
      </c>
      <c r="CY147" s="21">
        <v>-150.91346999999999</v>
      </c>
      <c r="CZ147" s="21">
        <v>-144.47615999999999</v>
      </c>
      <c r="DA147" s="21">
        <v>-142.29615999999999</v>
      </c>
      <c r="DB147" s="21">
        <v>-150.49098000000001</v>
      </c>
      <c r="DC147" s="21">
        <v>-148.97557</v>
      </c>
      <c r="DD147" s="21">
        <v>-126.19804999999999</v>
      </c>
      <c r="DE147" s="21">
        <v>-152.74617000000001</v>
      </c>
      <c r="DF147" s="21">
        <v>-146.14607000000001</v>
      </c>
      <c r="DG147" s="21">
        <v>-143.94085000000001</v>
      </c>
      <c r="DH147" s="21">
        <v>-152.21561</v>
      </c>
      <c r="DI147" s="21">
        <v>-174.96545</v>
      </c>
      <c r="DJ147" s="21">
        <v>-154.23128</v>
      </c>
      <c r="DK147" s="21">
        <v>-179.78210999999999</v>
      </c>
      <c r="DL147" s="21">
        <v>-171.64236</v>
      </c>
      <c r="DM147" s="21">
        <v>-169.05241000000001</v>
      </c>
      <c r="DN147" s="21">
        <v>-178.73555999999999</v>
      </c>
      <c r="DO147" s="21">
        <v>-139.77919</v>
      </c>
      <c r="DP147" s="21">
        <v>-118.78973000000001</v>
      </c>
      <c r="DQ147" s="21">
        <v>-143.34843000000001</v>
      </c>
      <c r="DR147" s="21">
        <v>-137.12433999999999</v>
      </c>
      <c r="DS147" s="21">
        <v>-135.05527000000001</v>
      </c>
      <c r="DT147" s="21">
        <v>-142.82346999999999</v>
      </c>
      <c r="DU147" s="21">
        <v>-169.25113999999999</v>
      </c>
      <c r="DV147" s="21">
        <v>-149.53299999999999</v>
      </c>
      <c r="DW147" s="21">
        <v>-173.98258999999999</v>
      </c>
      <c r="DX147" s="21">
        <v>-166.03657999999999</v>
      </c>
      <c r="DY147" s="21">
        <v>-163.53122999999999</v>
      </c>
      <c r="DZ147" s="21">
        <v>-172.89912000000001</v>
      </c>
      <c r="EA147" s="21">
        <v>-22.347519999999999</v>
      </c>
      <c r="EB147" s="21">
        <v>5.3621699999999999</v>
      </c>
      <c r="EC147" s="21">
        <v>-21.159040000000001</v>
      </c>
      <c r="ED147" s="21">
        <v>-21.922840000000001</v>
      </c>
      <c r="EE147" s="21">
        <v>-21.59215</v>
      </c>
      <c r="EF147" s="21">
        <v>-22.999770000000002</v>
      </c>
      <c r="EG147" s="21">
        <v>-15.568</v>
      </c>
      <c r="EH147" s="21">
        <v>12.5097</v>
      </c>
      <c r="EI147" s="21">
        <v>-14.055569999999999</v>
      </c>
      <c r="EJ147" s="21">
        <v>-15.272080000000001</v>
      </c>
      <c r="EK147" s="21">
        <v>-15.041729999999999</v>
      </c>
      <c r="EL147" s="21">
        <v>-16.07929</v>
      </c>
      <c r="EM147" s="21">
        <v>-138.08147</v>
      </c>
      <c r="EN147" s="21">
        <v>-121.62531</v>
      </c>
      <c r="EO147" s="21">
        <v>-141.91390999999999</v>
      </c>
      <c r="EP147" s="21">
        <v>-135.45892000000001</v>
      </c>
      <c r="EQ147" s="21">
        <v>-133.41495</v>
      </c>
      <c r="ER147" s="21">
        <v>-141.05399</v>
      </c>
      <c r="ES147" s="21">
        <v>-112.39268</v>
      </c>
      <c r="ET147" s="21">
        <v>-108.4498</v>
      </c>
      <c r="EU147" s="21">
        <v>-116.07264000000001</v>
      </c>
      <c r="EV147" s="21">
        <v>-110.33144</v>
      </c>
      <c r="EW147" s="21">
        <v>-108.61669000000001</v>
      </c>
      <c r="EX147" s="21">
        <v>-114.59348</v>
      </c>
      <c r="EY147" s="21">
        <v>-140.69615999999999</v>
      </c>
      <c r="EZ147" s="21">
        <v>-119.35162</v>
      </c>
      <c r="FA147" s="21">
        <v>-144.23937000000001</v>
      </c>
      <c r="FB147" s="21">
        <v>-138.02391</v>
      </c>
      <c r="FC147" s="21">
        <v>-135.94125</v>
      </c>
      <c r="FD147" s="21">
        <v>-143.75774999999999</v>
      </c>
      <c r="FE147" s="21">
        <v>-137.68833000000001</v>
      </c>
      <c r="FF147" s="21">
        <v>-123.18838</v>
      </c>
      <c r="FG147" s="21">
        <v>-141.61252999999999</v>
      </c>
      <c r="FH147" s="21">
        <v>-135.07326</v>
      </c>
      <c r="FI147" s="21">
        <v>-133.0351</v>
      </c>
      <c r="FJ147" s="21">
        <v>-140.64309</v>
      </c>
    </row>
    <row r="148" spans="2:166" x14ac:dyDescent="0.25">
      <c r="B148" s="58" t="s">
        <v>332</v>
      </c>
      <c r="C148" s="21">
        <v>26575.011610000001</v>
      </c>
      <c r="D148" s="21">
        <v>27606.672210000001</v>
      </c>
      <c r="E148" s="21">
        <v>27606.672210000001</v>
      </c>
      <c r="F148" s="21">
        <v>26094.025269999998</v>
      </c>
      <c r="G148" s="21">
        <v>25687.840670000001</v>
      </c>
      <c r="H148" s="21">
        <v>27075.309829999998</v>
      </c>
      <c r="I148" s="21">
        <v>51794.51872</v>
      </c>
      <c r="J148" s="21">
        <v>53805.196170000003</v>
      </c>
      <c r="K148" s="21">
        <v>53805.196170000003</v>
      </c>
      <c r="L148" s="21">
        <v>50857.086000000003</v>
      </c>
      <c r="M148" s="21">
        <v>50065.472479999997</v>
      </c>
      <c r="N148" s="21">
        <v>52769.61591</v>
      </c>
      <c r="O148" s="21">
        <v>51888.975910000001</v>
      </c>
      <c r="P148" s="21">
        <v>53903.328079999999</v>
      </c>
      <c r="Q148" s="21">
        <v>53903.328079999999</v>
      </c>
      <c r="R148" s="21">
        <v>50949.887730000002</v>
      </c>
      <c r="S148" s="21">
        <v>50156.794840000002</v>
      </c>
      <c r="T148" s="21">
        <v>52865.859819999998</v>
      </c>
      <c r="U148" s="21">
        <v>523.77083000000005</v>
      </c>
      <c r="V148" s="21">
        <v>497.72856999999999</v>
      </c>
      <c r="W148" s="21">
        <v>540.97565999999995</v>
      </c>
      <c r="X148" s="21">
        <v>513.82407999999998</v>
      </c>
      <c r="Y148" s="21">
        <v>506.07042999999999</v>
      </c>
      <c r="Z148" s="21">
        <v>534.80337999999995</v>
      </c>
      <c r="AA148" s="21">
        <v>618.50563999999997</v>
      </c>
      <c r="AB148" s="21">
        <v>598.08505000000002</v>
      </c>
      <c r="AC148" s="21">
        <v>639.64922999999999</v>
      </c>
      <c r="AD148" s="21">
        <v>606.75977</v>
      </c>
      <c r="AE148" s="21">
        <v>597.60373000000004</v>
      </c>
      <c r="AF148" s="21">
        <v>631.45898</v>
      </c>
      <c r="AG148" s="21">
        <v>47429.327830000002</v>
      </c>
      <c r="AH148" s="21">
        <v>49270.598599999998</v>
      </c>
      <c r="AI148" s="21">
        <v>49270.598599999998</v>
      </c>
      <c r="AJ148" s="21">
        <v>46570.934679999998</v>
      </c>
      <c r="AK148" s="21">
        <v>45846.015919999998</v>
      </c>
      <c r="AL148" s="21">
        <v>48322.249100000001</v>
      </c>
      <c r="AM148" s="21">
        <v>77.187989999999999</v>
      </c>
      <c r="AN148" s="21">
        <v>65.764120000000005</v>
      </c>
      <c r="AO148" s="21">
        <v>79.164929999999998</v>
      </c>
      <c r="AP148" s="21">
        <v>75.777190000000004</v>
      </c>
      <c r="AQ148" s="21">
        <v>74.591220000000007</v>
      </c>
      <c r="AR148" s="21">
        <v>78.757720000000006</v>
      </c>
      <c r="AS148" s="21">
        <v>206.09673000000001</v>
      </c>
      <c r="AT148" s="21">
        <v>205.79856000000001</v>
      </c>
      <c r="AU148" s="21">
        <v>213.41559000000001</v>
      </c>
      <c r="AV148" s="21">
        <v>202.31730999999999</v>
      </c>
      <c r="AW148" s="21">
        <v>199.16794999999999</v>
      </c>
      <c r="AX148" s="21">
        <v>210.08296999999999</v>
      </c>
      <c r="AY148" s="21">
        <v>411.46087999999997</v>
      </c>
      <c r="AZ148" s="21">
        <v>422.70004999999998</v>
      </c>
      <c r="BA148" s="21">
        <v>426.87763000000001</v>
      </c>
      <c r="BB148" s="21">
        <v>403.91705999999999</v>
      </c>
      <c r="BC148" s="21">
        <v>397.60586999999998</v>
      </c>
      <c r="BD148" s="21">
        <v>419.34354000000002</v>
      </c>
      <c r="BE148" s="21">
        <v>635.94671000000005</v>
      </c>
      <c r="BF148" s="21">
        <v>649.73122999999998</v>
      </c>
      <c r="BG148" s="21">
        <v>660.06197999999995</v>
      </c>
      <c r="BH148" s="21">
        <v>624.33901000000003</v>
      </c>
      <c r="BI148" s="21">
        <v>614.56858999999997</v>
      </c>
      <c r="BJ148" s="21">
        <v>648.15002000000004</v>
      </c>
      <c r="BK148" s="21">
        <v>846.15228999999999</v>
      </c>
      <c r="BL148" s="21">
        <v>884.54133000000002</v>
      </c>
      <c r="BM148" s="21">
        <v>878.58700999999996</v>
      </c>
      <c r="BN148" s="21">
        <v>830.63275999999996</v>
      </c>
      <c r="BO148" s="21">
        <v>817.74694999999997</v>
      </c>
      <c r="BP148" s="21">
        <v>862.26155000000006</v>
      </c>
      <c r="BQ148" s="21">
        <v>1107.6838299999999</v>
      </c>
      <c r="BR148" s="21">
        <v>1140.84529</v>
      </c>
      <c r="BS148" s="21">
        <v>1150.3456699999999</v>
      </c>
      <c r="BT148" s="21">
        <v>1087.48425</v>
      </c>
      <c r="BU148" s="21">
        <v>1070.4664499999999</v>
      </c>
      <c r="BV148" s="21">
        <v>1128.8768399999999</v>
      </c>
      <c r="BW148" s="21">
        <v>-2452.98045</v>
      </c>
      <c r="BX148" s="21">
        <v>-2549.33997</v>
      </c>
      <c r="BY148" s="21">
        <v>-2549.33997</v>
      </c>
      <c r="BZ148" s="21">
        <v>-2408.0116699999999</v>
      </c>
      <c r="CA148" s="21">
        <v>-2369.9530800000002</v>
      </c>
      <c r="CB148" s="21">
        <v>-2499.7218400000002</v>
      </c>
      <c r="CC148" s="21">
        <v>314.93810999999999</v>
      </c>
      <c r="CD148" s="21">
        <v>255.32237000000001</v>
      </c>
      <c r="CE148" s="21">
        <v>322.50152000000003</v>
      </c>
      <c r="CF148" s="21">
        <v>308.95744000000002</v>
      </c>
      <c r="CG148" s="21">
        <v>304.29514999999998</v>
      </c>
      <c r="CH148" s="21">
        <v>321.86908</v>
      </c>
      <c r="CI148" s="21">
        <v>33.871980000000001</v>
      </c>
      <c r="CJ148" s="21">
        <v>6.7255099999999999</v>
      </c>
      <c r="CK148" s="21">
        <v>33.16601</v>
      </c>
      <c r="CL148" s="21">
        <v>33.255920000000003</v>
      </c>
      <c r="CM148" s="21">
        <v>32.73527</v>
      </c>
      <c r="CN148" s="21">
        <v>34.714770000000001</v>
      </c>
      <c r="CO148" s="21">
        <v>883.06443000000002</v>
      </c>
      <c r="CP148" s="21">
        <v>896.33459000000005</v>
      </c>
      <c r="CQ148" s="21">
        <v>916.13201000000004</v>
      </c>
      <c r="CR148" s="21">
        <v>866.96889999999996</v>
      </c>
      <c r="CS148" s="21">
        <v>853.40126999999995</v>
      </c>
      <c r="CT148" s="21">
        <v>900.04957999999999</v>
      </c>
      <c r="CU148" s="21">
        <v>4.6000000000000001E-4</v>
      </c>
      <c r="CV148" s="21">
        <v>3.1E-4</v>
      </c>
      <c r="CW148" s="21">
        <v>406.93227999999999</v>
      </c>
      <c r="CX148" s="21">
        <v>365.72492999999997</v>
      </c>
      <c r="CY148" s="21">
        <v>418.86392000000001</v>
      </c>
      <c r="CZ148" s="21">
        <v>399.20447000000001</v>
      </c>
      <c r="DA148" s="21">
        <v>393.18038999999999</v>
      </c>
      <c r="DB148" s="21">
        <v>415.64648999999997</v>
      </c>
      <c r="DC148" s="21">
        <v>505.70281</v>
      </c>
      <c r="DD148" s="21">
        <v>472.56860999999998</v>
      </c>
      <c r="DE148" s="21">
        <v>521.78503000000001</v>
      </c>
      <c r="DF148" s="21">
        <v>496.09922999999998</v>
      </c>
      <c r="DG148" s="21">
        <v>488.61302999999998</v>
      </c>
      <c r="DH148" s="21">
        <v>516.40256999999997</v>
      </c>
      <c r="DI148" s="21">
        <v>592.54651000000001</v>
      </c>
      <c r="DJ148" s="21">
        <v>565.57480999999996</v>
      </c>
      <c r="DK148" s="21">
        <v>612.13999000000001</v>
      </c>
      <c r="DL148" s="21">
        <v>581.29367000000002</v>
      </c>
      <c r="DM148" s="21">
        <v>572.52188999999998</v>
      </c>
      <c r="DN148" s="21">
        <v>605.01603999999998</v>
      </c>
      <c r="DO148" s="21">
        <v>599.13608999999997</v>
      </c>
      <c r="DP148" s="21">
        <v>576.46299999999997</v>
      </c>
      <c r="DQ148" s="21">
        <v>619.37462000000005</v>
      </c>
      <c r="DR148" s="21">
        <v>587.75810000000001</v>
      </c>
      <c r="DS148" s="21">
        <v>578.88877000000002</v>
      </c>
      <c r="DT148" s="21">
        <v>611.71963000000005</v>
      </c>
      <c r="DU148" s="21">
        <v>630.09946000000002</v>
      </c>
      <c r="DV148" s="21">
        <v>608.17506000000003</v>
      </c>
      <c r="DW148" s="21">
        <v>651.51702999999998</v>
      </c>
      <c r="DX148" s="21">
        <v>618.13343999999995</v>
      </c>
      <c r="DY148" s="21">
        <v>608.80574999999999</v>
      </c>
      <c r="DZ148" s="21">
        <v>643.32138999999995</v>
      </c>
      <c r="EA148" s="21">
        <v>667.79498000000001</v>
      </c>
      <c r="EB148" s="21">
        <v>650.64732000000004</v>
      </c>
      <c r="EC148" s="21">
        <v>690.92406000000005</v>
      </c>
      <c r="ED148" s="21">
        <v>655.11306999999999</v>
      </c>
      <c r="EE148" s="21">
        <v>645.22735999999998</v>
      </c>
      <c r="EF148" s="21">
        <v>681.76777000000004</v>
      </c>
      <c r="EG148" s="21">
        <v>715.08151999999995</v>
      </c>
      <c r="EH148" s="21">
        <v>700.97334000000001</v>
      </c>
      <c r="EI148" s="21">
        <v>740.04885999999999</v>
      </c>
      <c r="EJ148" s="21">
        <v>701.50157000000002</v>
      </c>
      <c r="EK148" s="21">
        <v>690.91588000000002</v>
      </c>
      <c r="EL148" s="21">
        <v>730.01026999999999</v>
      </c>
      <c r="EM148" s="21">
        <v>526.65302999999994</v>
      </c>
      <c r="EN148" s="21">
        <v>508.81867999999997</v>
      </c>
      <c r="EO148" s="21">
        <v>544.58600999999999</v>
      </c>
      <c r="EP148" s="21">
        <v>516.65151000000003</v>
      </c>
      <c r="EQ148" s="21">
        <v>508.85521</v>
      </c>
      <c r="ER148" s="21">
        <v>537.68907999999999</v>
      </c>
      <c r="ES148" s="21">
        <v>258.97142000000002</v>
      </c>
      <c r="ET148" s="21">
        <v>252.85721000000001</v>
      </c>
      <c r="EU148" s="21">
        <v>267.69677000000001</v>
      </c>
      <c r="EV148" s="21">
        <v>254.22192999999999</v>
      </c>
      <c r="EW148" s="21">
        <v>250.27029999999999</v>
      </c>
      <c r="EX148" s="21">
        <v>264.01943999999997</v>
      </c>
      <c r="EY148" s="21">
        <v>441.59685999999999</v>
      </c>
      <c r="EZ148" s="21">
        <v>408.41336999999999</v>
      </c>
      <c r="FA148" s="21">
        <v>455.28095000000002</v>
      </c>
      <c r="FB148" s="21">
        <v>433.21069999999997</v>
      </c>
      <c r="FC148" s="21">
        <v>426.67349000000002</v>
      </c>
      <c r="FD148" s="21">
        <v>450.97271000000001</v>
      </c>
      <c r="FE148" s="21">
        <v>518.69201999999996</v>
      </c>
      <c r="FF148" s="21">
        <v>504.32526000000001</v>
      </c>
      <c r="FG148" s="21">
        <v>536.51170999999999</v>
      </c>
      <c r="FH148" s="21">
        <v>508.84168</v>
      </c>
      <c r="FI148" s="21">
        <v>501.16323</v>
      </c>
      <c r="FJ148" s="21">
        <v>529.54700000000003</v>
      </c>
    </row>
    <row r="149" spans="2:166" x14ac:dyDescent="0.25">
      <c r="B149" s="58" t="s">
        <v>333</v>
      </c>
      <c r="C149" s="21">
        <v>9556.4578299999994</v>
      </c>
      <c r="D149" s="21">
        <v>9927.4462299999996</v>
      </c>
      <c r="E149" s="21">
        <v>9927.4462299999996</v>
      </c>
      <c r="F149" s="21">
        <v>9383.4936300000008</v>
      </c>
      <c r="G149" s="21">
        <v>9237.4283699999996</v>
      </c>
      <c r="H149" s="21">
        <v>9736.3666499999999</v>
      </c>
      <c r="I149" s="21">
        <v>22372.964019999999</v>
      </c>
      <c r="J149" s="21">
        <v>23241.48863</v>
      </c>
      <c r="K149" s="21">
        <v>23241.48863</v>
      </c>
      <c r="L149" s="21">
        <v>21968.03413</v>
      </c>
      <c r="M149" s="21">
        <v>21626.091759999999</v>
      </c>
      <c r="N149" s="21">
        <v>22794.1633</v>
      </c>
      <c r="O149" s="21">
        <v>28625.702880000001</v>
      </c>
      <c r="P149" s="21">
        <v>29736.96488</v>
      </c>
      <c r="Q149" s="21">
        <v>29736.96488</v>
      </c>
      <c r="R149" s="21">
        <v>28107.63409</v>
      </c>
      <c r="S149" s="21">
        <v>27670.106830000001</v>
      </c>
      <c r="T149" s="21">
        <v>29164.622530000001</v>
      </c>
      <c r="U149" s="21">
        <v>233.52314999999999</v>
      </c>
      <c r="V149" s="21">
        <v>220.34491</v>
      </c>
      <c r="W149" s="21">
        <v>269.37851000000001</v>
      </c>
      <c r="X149" s="21">
        <v>214.35991999999999</v>
      </c>
      <c r="Y149" s="21">
        <v>206.12111999999999</v>
      </c>
      <c r="Z149" s="21">
        <v>232.05011999999999</v>
      </c>
      <c r="AA149" s="21">
        <v>347.57740000000001</v>
      </c>
      <c r="AB149" s="21">
        <v>340.40269999999998</v>
      </c>
      <c r="AC149" s="21">
        <v>387.45066000000003</v>
      </c>
      <c r="AD149" s="21">
        <v>326.3827</v>
      </c>
      <c r="AE149" s="21">
        <v>316.35113999999999</v>
      </c>
      <c r="AF149" s="21">
        <v>348.29759000000001</v>
      </c>
      <c r="AG149" s="21">
        <v>25297.643660000002</v>
      </c>
      <c r="AH149" s="21">
        <v>26279.732469999999</v>
      </c>
      <c r="AI149" s="21">
        <v>26279.732469999999</v>
      </c>
      <c r="AJ149" s="21">
        <v>24839.797750000002</v>
      </c>
      <c r="AK149" s="21">
        <v>24453.143810000001</v>
      </c>
      <c r="AL149" s="21">
        <v>25773.906040000002</v>
      </c>
      <c r="AM149" s="21">
        <v>15.60854</v>
      </c>
      <c r="AN149" s="21">
        <v>8.7541499999999992</v>
      </c>
      <c r="AO149" s="21">
        <v>22.52111</v>
      </c>
      <c r="AP149" s="21">
        <v>11.588480000000001</v>
      </c>
      <c r="AQ149" s="21">
        <v>9.9190699999999996</v>
      </c>
      <c r="AR149" s="21">
        <v>14.07887</v>
      </c>
      <c r="AS149" s="21">
        <v>58.164360000000002</v>
      </c>
      <c r="AT149" s="21">
        <v>55.540570000000002</v>
      </c>
      <c r="AU149" s="21">
        <v>64.986249999999998</v>
      </c>
      <c r="AV149" s="21">
        <v>54.393120000000003</v>
      </c>
      <c r="AW149" s="21">
        <v>52.465530000000001</v>
      </c>
      <c r="AX149" s="21">
        <v>57.926369999999999</v>
      </c>
      <c r="AY149" s="21">
        <v>174.28761</v>
      </c>
      <c r="AZ149" s="21">
        <v>178.11582999999999</v>
      </c>
      <c r="BA149" s="21">
        <v>185.42024000000001</v>
      </c>
      <c r="BB149" s="21">
        <v>168.53630999999999</v>
      </c>
      <c r="BC149" s="21">
        <v>164.88392999999999</v>
      </c>
      <c r="BD149" s="21">
        <v>176.34169</v>
      </c>
      <c r="BE149" s="21">
        <v>308.77289999999999</v>
      </c>
      <c r="BF149" s="21">
        <v>315.15618000000001</v>
      </c>
      <c r="BG149" s="21">
        <v>325.74581999999998</v>
      </c>
      <c r="BH149" s="21">
        <v>300.23689999999999</v>
      </c>
      <c r="BI149" s="21">
        <v>294.38315</v>
      </c>
      <c r="BJ149" s="21">
        <v>313.24894999999998</v>
      </c>
      <c r="BK149" s="21">
        <v>676.56052999999997</v>
      </c>
      <c r="BL149" s="21">
        <v>710.11288000000002</v>
      </c>
      <c r="BM149" s="21">
        <v>707.41291999999999</v>
      </c>
      <c r="BN149" s="21">
        <v>661.54629</v>
      </c>
      <c r="BO149" s="21">
        <v>650.24068</v>
      </c>
      <c r="BP149" s="21">
        <v>688.08964000000003</v>
      </c>
      <c r="BQ149" s="21">
        <v>867.13948000000005</v>
      </c>
      <c r="BR149" s="21">
        <v>895.84248000000002</v>
      </c>
      <c r="BS149" s="21">
        <v>905.58599000000004</v>
      </c>
      <c r="BT149" s="21">
        <v>848.64932999999996</v>
      </c>
      <c r="BU149" s="21">
        <v>834.29962</v>
      </c>
      <c r="BV149" s="21">
        <v>882.37203</v>
      </c>
      <c r="BW149" s="21">
        <v>-364.08249999999998</v>
      </c>
      <c r="BX149" s="21">
        <v>-378.38461999999998</v>
      </c>
      <c r="BY149" s="21">
        <v>-378.38461999999998</v>
      </c>
      <c r="BZ149" s="21">
        <v>-357.40803</v>
      </c>
      <c r="CA149" s="21">
        <v>-351.75920000000002</v>
      </c>
      <c r="CB149" s="21">
        <v>-371.02006999999998</v>
      </c>
      <c r="CC149" s="21">
        <v>97.376949999999994</v>
      </c>
      <c r="CD149" s="21">
        <v>66.15455</v>
      </c>
      <c r="CE149" s="21">
        <v>137.64033000000001</v>
      </c>
      <c r="CF149" s="21">
        <v>75.41995</v>
      </c>
      <c r="CG149" s="21">
        <v>67.36533</v>
      </c>
      <c r="CH149" s="21">
        <v>91.158950000000004</v>
      </c>
      <c r="CI149" s="21">
        <v>20.167909999999999</v>
      </c>
      <c r="CJ149" s="21">
        <v>6.18994</v>
      </c>
      <c r="CK149" s="21">
        <v>33.361870000000003</v>
      </c>
      <c r="CL149" s="21">
        <v>12.29527</v>
      </c>
      <c r="CM149" s="21">
        <v>9.0692299999999992</v>
      </c>
      <c r="CN149" s="21">
        <v>16.88627</v>
      </c>
      <c r="CO149" s="21">
        <v>426.55813999999998</v>
      </c>
      <c r="CP149" s="21">
        <v>432.21055000000001</v>
      </c>
      <c r="CQ149" s="21">
        <v>452.51832999999999</v>
      </c>
      <c r="CR149" s="21">
        <v>413.23536999999999</v>
      </c>
      <c r="CS149" s="21">
        <v>404.53496999999999</v>
      </c>
      <c r="CT149" s="21">
        <v>431.97284000000002</v>
      </c>
      <c r="CU149" s="21">
        <v>-15.266769999999999</v>
      </c>
      <c r="CV149" s="21">
        <v>-21.63373</v>
      </c>
      <c r="CW149" s="21">
        <v>131.68021999999999</v>
      </c>
      <c r="CX149" s="21">
        <v>109.20258</v>
      </c>
      <c r="CY149" s="21">
        <v>167.86319</v>
      </c>
      <c r="CZ149" s="21">
        <v>112.22026</v>
      </c>
      <c r="DA149" s="21">
        <v>104.79924</v>
      </c>
      <c r="DB149" s="21">
        <v>127.53846</v>
      </c>
      <c r="DC149" s="21">
        <v>191.51702</v>
      </c>
      <c r="DD149" s="21">
        <v>172.38192000000001</v>
      </c>
      <c r="DE149" s="21">
        <v>227.90539000000001</v>
      </c>
      <c r="DF149" s="21">
        <v>171.80099999999999</v>
      </c>
      <c r="DG149" s="21">
        <v>163.70862</v>
      </c>
      <c r="DH149" s="21">
        <v>188.46643</v>
      </c>
      <c r="DI149" s="21">
        <v>315.37974000000003</v>
      </c>
      <c r="DJ149" s="21">
        <v>305.36232999999999</v>
      </c>
      <c r="DK149" s="21">
        <v>357.39828999999997</v>
      </c>
      <c r="DL149" s="21">
        <v>293.11311000000001</v>
      </c>
      <c r="DM149" s="21">
        <v>283.18007999999998</v>
      </c>
      <c r="DN149" s="21">
        <v>315.09845999999999</v>
      </c>
      <c r="DO149" s="21">
        <v>294.22428000000002</v>
      </c>
      <c r="DP149" s="21">
        <v>285.16703000000001</v>
      </c>
      <c r="DQ149" s="21">
        <v>334.22861999999998</v>
      </c>
      <c r="DR149" s="21">
        <v>273.11779000000001</v>
      </c>
      <c r="DS149" s="21">
        <v>263.75623999999999</v>
      </c>
      <c r="DT149" s="21">
        <v>294.01589000000001</v>
      </c>
      <c r="DU149" s="21">
        <v>309.39731</v>
      </c>
      <c r="DV149" s="21">
        <v>300.81351999999998</v>
      </c>
      <c r="DW149" s="21">
        <v>350.62822999999997</v>
      </c>
      <c r="DX149" s="21">
        <v>287.63729999999998</v>
      </c>
      <c r="DY149" s="21">
        <v>277.93351000000001</v>
      </c>
      <c r="DZ149" s="21">
        <v>309.36396000000002</v>
      </c>
      <c r="EA149" s="21">
        <v>408.57974999999999</v>
      </c>
      <c r="EB149" s="21">
        <v>407.28638999999998</v>
      </c>
      <c r="EC149" s="21">
        <v>452.76758999999998</v>
      </c>
      <c r="ED149" s="21">
        <v>385.53674999999998</v>
      </c>
      <c r="EE149" s="21">
        <v>374.55853999999999</v>
      </c>
      <c r="EF149" s="21">
        <v>410.80659000000003</v>
      </c>
      <c r="EG149" s="21">
        <v>447.65170000000001</v>
      </c>
      <c r="EH149" s="21">
        <v>448.39568000000003</v>
      </c>
      <c r="EI149" s="21">
        <v>492.75405000000001</v>
      </c>
      <c r="EJ149" s="21">
        <v>424.10935999999998</v>
      </c>
      <c r="EK149" s="21">
        <v>412.61770000000001</v>
      </c>
      <c r="EL149" s="21">
        <v>450.57938999999999</v>
      </c>
      <c r="EM149" s="21">
        <v>294.45375999999999</v>
      </c>
      <c r="EN149" s="21">
        <v>288.45179000000002</v>
      </c>
      <c r="EO149" s="21">
        <v>328.87259</v>
      </c>
      <c r="EP149" s="21">
        <v>276.28708999999998</v>
      </c>
      <c r="EQ149" s="21">
        <v>267.81824</v>
      </c>
      <c r="ER149" s="21">
        <v>295.01479999999998</v>
      </c>
      <c r="ES149" s="21">
        <v>69.507739999999998</v>
      </c>
      <c r="ET149" s="21">
        <v>62.84057</v>
      </c>
      <c r="EU149" s="21">
        <v>80.700389999999999</v>
      </c>
      <c r="EV149" s="21">
        <v>63.168430000000001</v>
      </c>
      <c r="EW149" s="21">
        <v>60.161050000000003</v>
      </c>
      <c r="EX149" s="21">
        <v>68.309439999999995</v>
      </c>
      <c r="EY149" s="21">
        <v>153.12531000000001</v>
      </c>
      <c r="EZ149" s="21">
        <v>134.28852000000001</v>
      </c>
      <c r="FA149" s="21">
        <v>186.89554999999999</v>
      </c>
      <c r="FB149" s="21">
        <v>134.98912000000001</v>
      </c>
      <c r="FC149" s="21">
        <v>127.79823</v>
      </c>
      <c r="FD149" s="21">
        <v>149.95150000000001</v>
      </c>
      <c r="FE149" s="21">
        <v>279.14609000000002</v>
      </c>
      <c r="FF149" s="21">
        <v>274.87785000000002</v>
      </c>
      <c r="FG149" s="21">
        <v>311.82916</v>
      </c>
      <c r="FH149" s="21">
        <v>261.95481000000001</v>
      </c>
      <c r="FI149" s="21">
        <v>253.97704999999999</v>
      </c>
      <c r="FJ149" s="21">
        <v>279.93290999999999</v>
      </c>
    </row>
    <row r="150" spans="2:166" x14ac:dyDescent="0.25">
      <c r="B150" s="58" t="s">
        <v>334</v>
      </c>
      <c r="C150" s="21">
        <v>-30847.223389999999</v>
      </c>
      <c r="D150" s="21">
        <v>-32044.734240000002</v>
      </c>
      <c r="E150" s="21">
        <v>-32044.734240000002</v>
      </c>
      <c r="F150" s="21">
        <v>-30288.91344</v>
      </c>
      <c r="G150" s="21">
        <v>-29817.430410000001</v>
      </c>
      <c r="H150" s="21">
        <v>-31427.949789999999</v>
      </c>
      <c r="I150" s="21">
        <v>-54675.327080000003</v>
      </c>
      <c r="J150" s="21">
        <v>-56797.838300000003</v>
      </c>
      <c r="K150" s="21">
        <v>-56797.838300000003</v>
      </c>
      <c r="L150" s="21">
        <v>-53685.754399999998</v>
      </c>
      <c r="M150" s="21">
        <v>-52850.111380000002</v>
      </c>
      <c r="N150" s="21">
        <v>-55704.659119999997</v>
      </c>
      <c r="O150" s="21">
        <v>-44943.16087</v>
      </c>
      <c r="P150" s="21">
        <v>-46687.873540000001</v>
      </c>
      <c r="Q150" s="21">
        <v>-46687.873540000001</v>
      </c>
      <c r="R150" s="21">
        <v>-44129.778250000003</v>
      </c>
      <c r="S150" s="21">
        <v>-43442.848120000002</v>
      </c>
      <c r="T150" s="21">
        <v>-45789.279920000001</v>
      </c>
      <c r="U150" s="21">
        <v>-674.56447000000003</v>
      </c>
      <c r="V150" s="21">
        <v>-617.44872999999995</v>
      </c>
      <c r="W150" s="21">
        <v>-666.87495000000001</v>
      </c>
      <c r="X150" s="21">
        <v>-676.31086000000005</v>
      </c>
      <c r="Y150" s="21">
        <v>-671.05165</v>
      </c>
      <c r="Z150" s="21">
        <v>-695.27160000000003</v>
      </c>
      <c r="AA150" s="21">
        <v>-669.09380999999996</v>
      </c>
      <c r="AB150" s="21">
        <v>-612.24796000000003</v>
      </c>
      <c r="AC150" s="21">
        <v>-662.02455999999995</v>
      </c>
      <c r="AD150" s="21">
        <v>-670.78908000000001</v>
      </c>
      <c r="AE150" s="21">
        <v>-665.70862</v>
      </c>
      <c r="AF150" s="21">
        <v>-689.79304000000002</v>
      </c>
      <c r="AG150" s="21">
        <v>-42295.252829999998</v>
      </c>
      <c r="AH150" s="21">
        <v>-43937.21185</v>
      </c>
      <c r="AI150" s="21">
        <v>-43937.21185</v>
      </c>
      <c r="AJ150" s="21">
        <v>-41529.778030000001</v>
      </c>
      <c r="AK150" s="21">
        <v>-40883.329429999998</v>
      </c>
      <c r="AL150" s="21">
        <v>-43091.518190000003</v>
      </c>
      <c r="AM150" s="21">
        <v>-141.30117000000001</v>
      </c>
      <c r="AN150" s="21">
        <v>-122.70134</v>
      </c>
      <c r="AO150" s="21">
        <v>-138.19674000000001</v>
      </c>
      <c r="AP150" s="21">
        <v>-142.44986</v>
      </c>
      <c r="AQ150" s="21">
        <v>-141.70733999999999</v>
      </c>
      <c r="AR150" s="21">
        <v>-146.04001</v>
      </c>
      <c r="AS150" s="21">
        <v>-348.87162999999998</v>
      </c>
      <c r="AT150" s="21">
        <v>-348.70744999999999</v>
      </c>
      <c r="AU150" s="21">
        <v>-356.32292000000001</v>
      </c>
      <c r="AV150" s="21">
        <v>-345.16958</v>
      </c>
      <c r="AW150" s="21">
        <v>-340.87398999999999</v>
      </c>
      <c r="AX150" s="21">
        <v>-356.99588999999997</v>
      </c>
      <c r="AY150" s="21">
        <v>-517.20614</v>
      </c>
      <c r="AZ150" s="21">
        <v>-527.30993000000001</v>
      </c>
      <c r="BA150" s="21">
        <v>-531.61549000000002</v>
      </c>
      <c r="BB150" s="21">
        <v>-510.26409999999998</v>
      </c>
      <c r="BC150" s="21">
        <v>-503.30426</v>
      </c>
      <c r="BD150" s="21">
        <v>-528.42818999999997</v>
      </c>
      <c r="BE150" s="21">
        <v>-653.99512000000004</v>
      </c>
      <c r="BF150" s="21">
        <v>-661.15493000000004</v>
      </c>
      <c r="BG150" s="21">
        <v>-672.99483999999995</v>
      </c>
      <c r="BH150" s="21">
        <v>-644.93668000000002</v>
      </c>
      <c r="BI150" s="21">
        <v>-635.99082999999996</v>
      </c>
      <c r="BJ150" s="21">
        <v>-668.03661</v>
      </c>
      <c r="BK150" s="21">
        <v>-442.48426000000001</v>
      </c>
      <c r="BL150" s="21">
        <v>-451.02265</v>
      </c>
      <c r="BM150" s="21">
        <v>-453.91309000000001</v>
      </c>
      <c r="BN150" s="21">
        <v>-436.94889999999998</v>
      </c>
      <c r="BO150" s="21">
        <v>-431.20350000000002</v>
      </c>
      <c r="BP150" s="21">
        <v>-452.30815000000001</v>
      </c>
      <c r="BQ150" s="21">
        <v>-515.26108999999997</v>
      </c>
      <c r="BR150" s="21">
        <v>-518.55786000000001</v>
      </c>
      <c r="BS150" s="21">
        <v>-529.40499</v>
      </c>
      <c r="BT150" s="21">
        <v>-508.51125000000002</v>
      </c>
      <c r="BU150" s="21">
        <v>-501.61093</v>
      </c>
      <c r="BV150" s="21">
        <v>-526.52971000000002</v>
      </c>
      <c r="BW150" s="21">
        <v>-6838.4390800000001</v>
      </c>
      <c r="BX150" s="21">
        <v>-7107.07096</v>
      </c>
      <c r="BY150" s="21">
        <v>-7107.07096</v>
      </c>
      <c r="BZ150" s="21">
        <v>-6713.0747499999998</v>
      </c>
      <c r="CA150" s="21">
        <v>-6606.97469</v>
      </c>
      <c r="CB150" s="21">
        <v>-6968.7451199999996</v>
      </c>
      <c r="CC150" s="21">
        <v>-554.82060000000001</v>
      </c>
      <c r="CD150" s="21">
        <v>-454.33819</v>
      </c>
      <c r="CE150" s="21">
        <v>-529.64928999999995</v>
      </c>
      <c r="CF150" s="21">
        <v>-564.26864999999998</v>
      </c>
      <c r="CG150" s="21">
        <v>-562.62886000000003</v>
      </c>
      <c r="CH150" s="21">
        <v>-575.41907000000003</v>
      </c>
      <c r="CI150" s="21">
        <v>-53.414299999999997</v>
      </c>
      <c r="CJ150" s="21">
        <v>-7.9436499999999999</v>
      </c>
      <c r="CK150" s="21">
        <v>-38.549250000000001</v>
      </c>
      <c r="CL150" s="21">
        <v>-59.94706</v>
      </c>
      <c r="CM150" s="21">
        <v>-62.041910000000001</v>
      </c>
      <c r="CN150" s="21">
        <v>-58.538849999999996</v>
      </c>
      <c r="CO150" s="21">
        <v>-1069.10986</v>
      </c>
      <c r="CP150" s="21">
        <v>-1075.66498</v>
      </c>
      <c r="CQ150" s="21">
        <v>-1098.40338</v>
      </c>
      <c r="CR150" s="21">
        <v>-1055.13804</v>
      </c>
      <c r="CS150" s="21">
        <v>-1040.8462199999999</v>
      </c>
      <c r="CT150" s="21">
        <v>-1092.52403</v>
      </c>
      <c r="CU150" s="21">
        <v>-15.266769999999999</v>
      </c>
      <c r="CV150" s="21">
        <v>-21.63373</v>
      </c>
      <c r="CW150" s="21">
        <v>-642.07007999999996</v>
      </c>
      <c r="CX150" s="21">
        <v>-568.44403</v>
      </c>
      <c r="CY150" s="21">
        <v>-627.37846000000002</v>
      </c>
      <c r="CZ150" s="21">
        <v>-646.68975</v>
      </c>
      <c r="DA150" s="21">
        <v>-642.60958000000005</v>
      </c>
      <c r="DB150" s="21">
        <v>-662.85608000000002</v>
      </c>
      <c r="DC150" s="21">
        <v>-699.47963000000004</v>
      </c>
      <c r="DD150" s="21">
        <v>-634.19106999999997</v>
      </c>
      <c r="DE150" s="21">
        <v>-689.69167000000004</v>
      </c>
      <c r="DF150" s="21">
        <v>-702.10662000000002</v>
      </c>
      <c r="DG150" s="21">
        <v>-696.95502999999997</v>
      </c>
      <c r="DH150" s="21">
        <v>-721.49572000000001</v>
      </c>
      <c r="DI150" s="21">
        <v>-712.29435999999998</v>
      </c>
      <c r="DJ150" s="21">
        <v>-648.18879000000004</v>
      </c>
      <c r="DK150" s="21">
        <v>-702.4384</v>
      </c>
      <c r="DL150" s="21">
        <v>-714.85051999999996</v>
      </c>
      <c r="DM150" s="21">
        <v>-709.50797999999998</v>
      </c>
      <c r="DN150" s="21">
        <v>-734.31674999999996</v>
      </c>
      <c r="DO150" s="21">
        <v>-701.91454999999996</v>
      </c>
      <c r="DP150" s="21">
        <v>-643.44573000000003</v>
      </c>
      <c r="DQ150" s="21">
        <v>-693.61474999999996</v>
      </c>
      <c r="DR150" s="21">
        <v>-703.91539999999998</v>
      </c>
      <c r="DS150" s="21">
        <v>-698.47013000000004</v>
      </c>
      <c r="DT150" s="21">
        <v>-723.18034</v>
      </c>
      <c r="DU150" s="21">
        <v>-723.69051999999999</v>
      </c>
      <c r="DV150" s="21">
        <v>-664.54061000000002</v>
      </c>
      <c r="DW150" s="21">
        <v>-715.50031999999999</v>
      </c>
      <c r="DX150" s="21">
        <v>-725.63624000000004</v>
      </c>
      <c r="DY150" s="21">
        <v>-719.98397999999997</v>
      </c>
      <c r="DZ150" s="21">
        <v>-745.54858000000002</v>
      </c>
      <c r="EA150" s="21">
        <v>-634.83015</v>
      </c>
      <c r="EB150" s="21">
        <v>-574.25555999999995</v>
      </c>
      <c r="EC150" s="21">
        <v>-624.48546999999996</v>
      </c>
      <c r="ED150" s="21">
        <v>-637.86087999999995</v>
      </c>
      <c r="EE150" s="21">
        <v>-633.32961999999998</v>
      </c>
      <c r="EF150" s="21">
        <v>-654.60222999999996</v>
      </c>
      <c r="EG150" s="21">
        <v>-632.05610999999999</v>
      </c>
      <c r="EH150" s="21">
        <v>-571.93380999999999</v>
      </c>
      <c r="EI150" s="21">
        <v>-622.08762000000002</v>
      </c>
      <c r="EJ150" s="21">
        <v>-634.88999000000001</v>
      </c>
      <c r="EK150" s="21">
        <v>-630.33263999999997</v>
      </c>
      <c r="EL150" s="21">
        <v>-651.84920999999997</v>
      </c>
      <c r="EM150" s="21">
        <v>-591.73437999999999</v>
      </c>
      <c r="EN150" s="21">
        <v>-543.54001000000005</v>
      </c>
      <c r="EO150" s="21">
        <v>-585.93744000000004</v>
      </c>
      <c r="EP150" s="21">
        <v>-592.90423999999996</v>
      </c>
      <c r="EQ150" s="21">
        <v>-588.20060000000001</v>
      </c>
      <c r="ER150" s="21">
        <v>-609.84118999999998</v>
      </c>
      <c r="ES150" s="21">
        <v>-467.23590999999999</v>
      </c>
      <c r="ET150" s="21">
        <v>-459.01168999999999</v>
      </c>
      <c r="EU150" s="21">
        <v>-473.91566999999998</v>
      </c>
      <c r="EV150" s="21">
        <v>-463.71953000000002</v>
      </c>
      <c r="EW150" s="21">
        <v>-458.53258</v>
      </c>
      <c r="EX150" s="21">
        <v>-478.91188</v>
      </c>
      <c r="EY150" s="21">
        <v>-646.73871999999994</v>
      </c>
      <c r="EZ150" s="21">
        <v>-583.97639000000004</v>
      </c>
      <c r="FA150" s="21">
        <v>-636.29456000000005</v>
      </c>
      <c r="FB150" s="21">
        <v>-649.53377</v>
      </c>
      <c r="FC150" s="21">
        <v>-644.83531000000005</v>
      </c>
      <c r="FD150" s="21">
        <v>-666.98814000000004</v>
      </c>
      <c r="FE150" s="21">
        <v>-567.88798999999995</v>
      </c>
      <c r="FF150" s="21">
        <v>-524.17813000000001</v>
      </c>
      <c r="FG150" s="21">
        <v>-562.68421000000001</v>
      </c>
      <c r="FH150" s="21">
        <v>-568.83343000000002</v>
      </c>
      <c r="FI150" s="21">
        <v>-564.22068999999999</v>
      </c>
      <c r="FJ150" s="21">
        <v>-584.93322000000001</v>
      </c>
    </row>
    <row r="151" spans="2:166" x14ac:dyDescent="0.25">
      <c r="B151" s="58" t="s">
        <v>335</v>
      </c>
      <c r="C151" s="21">
        <v>7869.34836</v>
      </c>
      <c r="D151" s="21">
        <v>8174.8419800000001</v>
      </c>
      <c r="E151" s="21">
        <v>8174.8419800000001</v>
      </c>
      <c r="F151" s="21">
        <v>7726.9194799999996</v>
      </c>
      <c r="G151" s="21">
        <v>7606.64077</v>
      </c>
      <c r="H151" s="21">
        <v>8017.4958299999998</v>
      </c>
      <c r="I151" s="21">
        <v>12438.63265</v>
      </c>
      <c r="J151" s="21">
        <v>12921.503790000001</v>
      </c>
      <c r="K151" s="21">
        <v>12921.503790000001</v>
      </c>
      <c r="L151" s="21">
        <v>12213.50495</v>
      </c>
      <c r="M151" s="21">
        <v>12023.396220000001</v>
      </c>
      <c r="N151" s="21">
        <v>12672.805609999999</v>
      </c>
      <c r="O151" s="21">
        <v>18200.98244</v>
      </c>
      <c r="P151" s="21">
        <v>18907.552350000002</v>
      </c>
      <c r="Q151" s="21">
        <v>18907.552350000002</v>
      </c>
      <c r="R151" s="21">
        <v>17871.580539999999</v>
      </c>
      <c r="S151" s="21">
        <v>17593.389090000001</v>
      </c>
      <c r="T151" s="21">
        <v>18543.641879999999</v>
      </c>
      <c r="U151" s="21">
        <v>20.521560000000001</v>
      </c>
      <c r="V151" s="21">
        <v>34.102539999999998</v>
      </c>
      <c r="W151" s="21">
        <v>22.238949999999999</v>
      </c>
      <c r="X151" s="21">
        <v>20.132100000000001</v>
      </c>
      <c r="Y151" s="21">
        <v>19.828199999999999</v>
      </c>
      <c r="Z151" s="21">
        <v>20.859059999999999</v>
      </c>
      <c r="AA151" s="21">
        <v>142.65406999999999</v>
      </c>
      <c r="AB151" s="21">
        <v>163.91588999999999</v>
      </c>
      <c r="AC151" s="21">
        <v>149.34917999999999</v>
      </c>
      <c r="AD151" s="21">
        <v>139.94515999999999</v>
      </c>
      <c r="AE151" s="21">
        <v>137.83330000000001</v>
      </c>
      <c r="AF151" s="21">
        <v>145.47691</v>
      </c>
      <c r="AG151" s="21">
        <v>16583.64964</v>
      </c>
      <c r="AH151" s="21">
        <v>17227.449390000002</v>
      </c>
      <c r="AI151" s="21">
        <v>17227.449390000002</v>
      </c>
      <c r="AJ151" s="21">
        <v>16283.51274</v>
      </c>
      <c r="AK151" s="21">
        <v>16030.045120000001</v>
      </c>
      <c r="AL151" s="21">
        <v>16895.859280000001</v>
      </c>
      <c r="AM151" s="21">
        <v>-13.99489</v>
      </c>
      <c r="AN151" s="21">
        <v>-11.49736</v>
      </c>
      <c r="AO151" s="21">
        <v>-14.32278</v>
      </c>
      <c r="AP151" s="21">
        <v>-13.739100000000001</v>
      </c>
      <c r="AQ151" s="21">
        <v>-13.52422</v>
      </c>
      <c r="AR151" s="21">
        <v>-14.282389999999999</v>
      </c>
      <c r="AS151" s="21">
        <v>-23.79288</v>
      </c>
      <c r="AT151" s="21">
        <v>-22.746030000000001</v>
      </c>
      <c r="AU151" s="21">
        <v>-24.565249999999999</v>
      </c>
      <c r="AV151" s="21">
        <v>-23.356570000000001</v>
      </c>
      <c r="AW151" s="21">
        <v>-22.993110000000001</v>
      </c>
      <c r="AX151" s="21">
        <v>-24.25985</v>
      </c>
      <c r="AY151" s="21">
        <v>27.34121</v>
      </c>
      <c r="AZ151" s="21">
        <v>30.86149</v>
      </c>
      <c r="BA151" s="21">
        <v>28.565660000000001</v>
      </c>
      <c r="BB151" s="21">
        <v>26.83991</v>
      </c>
      <c r="BC151" s="21">
        <v>26.420470000000002</v>
      </c>
      <c r="BD151" s="21">
        <v>27.846409999999999</v>
      </c>
      <c r="BE151" s="21">
        <v>94.993250000000003</v>
      </c>
      <c r="BF151" s="21">
        <v>101.05665999999999</v>
      </c>
      <c r="BG151" s="21">
        <v>98.886600000000001</v>
      </c>
      <c r="BH151" s="21">
        <v>93.259360000000001</v>
      </c>
      <c r="BI151" s="21">
        <v>91.799840000000003</v>
      </c>
      <c r="BJ151" s="21">
        <v>96.788790000000006</v>
      </c>
      <c r="BK151" s="21">
        <v>735.20992000000001</v>
      </c>
      <c r="BL151" s="21">
        <v>779.61575000000005</v>
      </c>
      <c r="BM151" s="21">
        <v>764.18388000000004</v>
      </c>
      <c r="BN151" s="21">
        <v>721.72520999999995</v>
      </c>
      <c r="BO151" s="21">
        <v>710.52889000000005</v>
      </c>
      <c r="BP151" s="21">
        <v>749.13355999999999</v>
      </c>
      <c r="BQ151" s="21">
        <v>564.48991999999998</v>
      </c>
      <c r="BR151" s="21">
        <v>588.75205000000005</v>
      </c>
      <c r="BS151" s="21">
        <v>586.75720000000001</v>
      </c>
      <c r="BT151" s="21">
        <v>554.19596000000001</v>
      </c>
      <c r="BU151" s="21">
        <v>545.52341999999999</v>
      </c>
      <c r="BV151" s="21">
        <v>575.23973999999998</v>
      </c>
      <c r="BW151" s="21">
        <v>-2184.7385399999998</v>
      </c>
      <c r="BX151" s="21">
        <v>-2270.5608200000001</v>
      </c>
      <c r="BY151" s="21">
        <v>-2270.5608200000001</v>
      </c>
      <c r="BZ151" s="21">
        <v>-2144.6872600000002</v>
      </c>
      <c r="CA151" s="21">
        <v>-2110.7905000000001</v>
      </c>
      <c r="CB151" s="21">
        <v>-2226.3685999999998</v>
      </c>
      <c r="CC151" s="21">
        <v>-46.509320000000002</v>
      </c>
      <c r="CD151" s="21">
        <v>-32.747570000000003</v>
      </c>
      <c r="CE151" s="21">
        <v>-47.296689999999998</v>
      </c>
      <c r="CF151" s="21">
        <v>-45.625680000000003</v>
      </c>
      <c r="CG151" s="21">
        <v>-44.937359999999998</v>
      </c>
      <c r="CH151" s="21">
        <v>-47.566249999999997</v>
      </c>
      <c r="CI151" s="21">
        <v>-7.1581299999999999</v>
      </c>
      <c r="CJ151" s="21">
        <v>-1.4336</v>
      </c>
      <c r="CK151" s="21">
        <v>-7.0107200000000001</v>
      </c>
      <c r="CL151" s="21">
        <v>-7.0279600000000002</v>
      </c>
      <c r="CM151" s="21">
        <v>-6.9182399999999999</v>
      </c>
      <c r="CN151" s="21">
        <v>-7.3361799999999997</v>
      </c>
      <c r="CO151" s="21">
        <v>67.185609999999997</v>
      </c>
      <c r="CP151" s="21">
        <v>74.300830000000005</v>
      </c>
      <c r="CQ151" s="21">
        <v>70.138419999999996</v>
      </c>
      <c r="CR151" s="21">
        <v>65.961020000000005</v>
      </c>
      <c r="CS151" s="21">
        <v>64.92859</v>
      </c>
      <c r="CT151" s="21">
        <v>68.436030000000002</v>
      </c>
      <c r="CU151" s="21">
        <v>4.6000000000000001E-4</v>
      </c>
      <c r="CV151" s="21">
        <v>3.1E-4</v>
      </c>
      <c r="CW151" s="21">
        <v>-31.035540000000001</v>
      </c>
      <c r="CX151" s="21">
        <v>-18.996169999999999</v>
      </c>
      <c r="CY151" s="21">
        <v>-31.319659999999999</v>
      </c>
      <c r="CZ151" s="21">
        <v>-30.44584</v>
      </c>
      <c r="DA151" s="21">
        <v>-29.986550000000001</v>
      </c>
      <c r="DB151" s="21">
        <v>-31.759049999999998</v>
      </c>
      <c r="DC151" s="21">
        <v>4.3593400000000004</v>
      </c>
      <c r="DD151" s="21">
        <v>18.192160000000001</v>
      </c>
      <c r="DE151" s="21">
        <v>5.4970999999999997</v>
      </c>
      <c r="DF151" s="21">
        <v>4.2768300000000004</v>
      </c>
      <c r="DG151" s="21">
        <v>4.21218</v>
      </c>
      <c r="DH151" s="21">
        <v>4.3607500000000003</v>
      </c>
      <c r="DI151" s="21">
        <v>38.689570000000003</v>
      </c>
      <c r="DJ151" s="21">
        <v>54.495440000000002</v>
      </c>
      <c r="DK151" s="21">
        <v>41.237769999999998</v>
      </c>
      <c r="DL151" s="21">
        <v>37.955100000000002</v>
      </c>
      <c r="DM151" s="21">
        <v>37.382249999999999</v>
      </c>
      <c r="DN151" s="21">
        <v>39.388570000000001</v>
      </c>
      <c r="DO151" s="21">
        <v>48.033230000000003</v>
      </c>
      <c r="DP151" s="21">
        <v>63.601559999999999</v>
      </c>
      <c r="DQ151" s="21">
        <v>50.884189999999997</v>
      </c>
      <c r="DR151" s="21">
        <v>47.121299999999998</v>
      </c>
      <c r="DS151" s="21">
        <v>46.410130000000002</v>
      </c>
      <c r="DT151" s="21">
        <v>48.926519999999996</v>
      </c>
      <c r="DU151" s="21">
        <v>58.063009999999998</v>
      </c>
      <c r="DV151" s="21">
        <v>74.502570000000006</v>
      </c>
      <c r="DW151" s="21">
        <v>61.341830000000002</v>
      </c>
      <c r="DX151" s="21">
        <v>56.960610000000003</v>
      </c>
      <c r="DY151" s="21">
        <v>56.100960000000001</v>
      </c>
      <c r="DZ151" s="21">
        <v>59.15849</v>
      </c>
      <c r="EA151" s="21">
        <v>285.75501000000003</v>
      </c>
      <c r="EB151" s="21">
        <v>315.91257999999999</v>
      </c>
      <c r="EC151" s="21">
        <v>298.30577</v>
      </c>
      <c r="ED151" s="21">
        <v>280.32846999999998</v>
      </c>
      <c r="EE151" s="21">
        <v>276.09822000000003</v>
      </c>
      <c r="EF151" s="21">
        <v>291.48473999999999</v>
      </c>
      <c r="EG151" s="21">
        <v>268.15548000000001</v>
      </c>
      <c r="EH151" s="21">
        <v>297.18565999999998</v>
      </c>
      <c r="EI151" s="21">
        <v>280.00608</v>
      </c>
      <c r="EJ151" s="21">
        <v>263.06317000000001</v>
      </c>
      <c r="EK151" s="21">
        <v>259.09347000000002</v>
      </c>
      <c r="EL151" s="21">
        <v>273.52855</v>
      </c>
      <c r="EM151" s="21">
        <v>50.239939999999997</v>
      </c>
      <c r="EN151" s="21">
        <v>63.984810000000003</v>
      </c>
      <c r="EO151" s="21">
        <v>53.043709999999997</v>
      </c>
      <c r="EP151" s="21">
        <v>49.286050000000003</v>
      </c>
      <c r="EQ151" s="21">
        <v>48.54224</v>
      </c>
      <c r="ER151" s="21">
        <v>51.193550000000002</v>
      </c>
      <c r="ES151" s="21">
        <v>-40.128300000000003</v>
      </c>
      <c r="ET151" s="21">
        <v>-38.07199</v>
      </c>
      <c r="EU151" s="21">
        <v>-41.401229999999998</v>
      </c>
      <c r="EV151" s="21">
        <v>-39.392359999999996</v>
      </c>
      <c r="EW151" s="21">
        <v>-38.780250000000002</v>
      </c>
      <c r="EX151" s="21">
        <v>-40.91789</v>
      </c>
      <c r="EY151" s="21">
        <v>-11.08567</v>
      </c>
      <c r="EZ151" s="21">
        <v>0.95835999999999999</v>
      </c>
      <c r="FA151" s="21">
        <v>-10.62528</v>
      </c>
      <c r="FB151" s="21">
        <v>-10.87487</v>
      </c>
      <c r="FC151" s="21">
        <v>-10.71088</v>
      </c>
      <c r="FD151" s="21">
        <v>-11.39419</v>
      </c>
      <c r="FE151" s="21">
        <v>79.448809999999995</v>
      </c>
      <c r="FF151" s="21">
        <v>94.184169999999995</v>
      </c>
      <c r="FG151" s="21">
        <v>83.402119999999996</v>
      </c>
      <c r="FH151" s="21">
        <v>77.940190000000001</v>
      </c>
      <c r="FI151" s="21">
        <v>76.763999999999996</v>
      </c>
      <c r="FJ151" s="21">
        <v>81.000519999999995</v>
      </c>
    </row>
    <row r="152" spans="2:166" x14ac:dyDescent="0.25">
      <c r="B152" s="58" t="s">
        <v>336</v>
      </c>
      <c r="C152" s="21">
        <v>44468.25333</v>
      </c>
      <c r="D152" s="21">
        <v>46194.542130000002</v>
      </c>
      <c r="E152" s="21">
        <v>46194.542130000002</v>
      </c>
      <c r="F152" s="21">
        <v>43663.413699999997</v>
      </c>
      <c r="G152" s="21">
        <v>42983.74063</v>
      </c>
      <c r="H152" s="21">
        <v>45305.407729999999</v>
      </c>
      <c r="I152" s="21">
        <v>84074.310110000006</v>
      </c>
      <c r="J152" s="21">
        <v>87338.097930000004</v>
      </c>
      <c r="K152" s="21">
        <v>87338.097930000004</v>
      </c>
      <c r="L152" s="21">
        <v>82552.643119999993</v>
      </c>
      <c r="M152" s="21">
        <v>81267.673939999993</v>
      </c>
      <c r="N152" s="21">
        <v>85657.115109999999</v>
      </c>
      <c r="O152" s="21">
        <v>81497.178889999996</v>
      </c>
      <c r="P152" s="21">
        <v>84660.934129999994</v>
      </c>
      <c r="Q152" s="21">
        <v>84660.934129999994</v>
      </c>
      <c r="R152" s="21">
        <v>80022.240600000005</v>
      </c>
      <c r="S152" s="21">
        <v>78776.603510000001</v>
      </c>
      <c r="T152" s="21">
        <v>83031.479420000003</v>
      </c>
      <c r="U152" s="21">
        <v>863.16962999999998</v>
      </c>
      <c r="V152" s="21">
        <v>805.53416000000004</v>
      </c>
      <c r="W152" s="21">
        <v>890.13512000000003</v>
      </c>
      <c r="X152" s="21">
        <v>846.77732000000003</v>
      </c>
      <c r="Y152" s="21">
        <v>833.99944000000005</v>
      </c>
      <c r="Z152" s="21">
        <v>881.48230000000001</v>
      </c>
      <c r="AA152" s="21">
        <v>1009.95735</v>
      </c>
      <c r="AB152" s="21">
        <v>960.87432000000001</v>
      </c>
      <c r="AC152" s="21">
        <v>1043.0481299999999</v>
      </c>
      <c r="AD152" s="21">
        <v>990.77736000000004</v>
      </c>
      <c r="AE152" s="21">
        <v>975.82654000000002</v>
      </c>
      <c r="AF152" s="21">
        <v>1031.2440799999999</v>
      </c>
      <c r="AG152" s="21">
        <v>75720.330860000002</v>
      </c>
      <c r="AH152" s="21">
        <v>78659.896699999998</v>
      </c>
      <c r="AI152" s="21">
        <v>78659.896699999998</v>
      </c>
      <c r="AJ152" s="21">
        <v>74349.916899999997</v>
      </c>
      <c r="AK152" s="21">
        <v>73192.593120000005</v>
      </c>
      <c r="AL152" s="21">
        <v>77145.868539999996</v>
      </c>
      <c r="AM152" s="21">
        <v>139.62927999999999</v>
      </c>
      <c r="AN152" s="21">
        <v>117.79273000000001</v>
      </c>
      <c r="AO152" s="21">
        <v>143.03613999999999</v>
      </c>
      <c r="AP152" s="21">
        <v>137.07722999999999</v>
      </c>
      <c r="AQ152" s="21">
        <v>134.93198000000001</v>
      </c>
      <c r="AR152" s="21">
        <v>142.48606000000001</v>
      </c>
      <c r="AS152" s="21">
        <v>362.90221000000003</v>
      </c>
      <c r="AT152" s="21">
        <v>360.98032999999998</v>
      </c>
      <c r="AU152" s="21">
        <v>375.62767000000002</v>
      </c>
      <c r="AV152" s="21">
        <v>356.24729000000002</v>
      </c>
      <c r="AW152" s="21">
        <v>350.70186000000001</v>
      </c>
      <c r="AX152" s="21">
        <v>369.93734999999998</v>
      </c>
      <c r="AY152" s="21">
        <v>670.79522999999995</v>
      </c>
      <c r="AZ152" s="21">
        <v>686.47614999999996</v>
      </c>
      <c r="BA152" s="21">
        <v>695.67998999999998</v>
      </c>
      <c r="BB152" s="21">
        <v>658.49671999999998</v>
      </c>
      <c r="BC152" s="21">
        <v>648.20779000000005</v>
      </c>
      <c r="BD152" s="21">
        <v>683.67019000000005</v>
      </c>
      <c r="BE152" s="21">
        <v>952.42993999999999</v>
      </c>
      <c r="BF152" s="21">
        <v>968.65836000000002</v>
      </c>
      <c r="BG152" s="21">
        <v>988.15970000000004</v>
      </c>
      <c r="BH152" s="21">
        <v>935.04557</v>
      </c>
      <c r="BI152" s="21">
        <v>920.41287999999997</v>
      </c>
      <c r="BJ152" s="21">
        <v>970.74360000000001</v>
      </c>
      <c r="BK152" s="21">
        <v>1728.2651499999999</v>
      </c>
      <c r="BL152" s="21">
        <v>1808.0896700000001</v>
      </c>
      <c r="BM152" s="21">
        <v>1794.55566</v>
      </c>
      <c r="BN152" s="21">
        <v>1696.5665100000001</v>
      </c>
      <c r="BO152" s="21">
        <v>1670.24737</v>
      </c>
      <c r="BP152" s="21">
        <v>1761.16533</v>
      </c>
      <c r="BQ152" s="21">
        <v>1641.1713299999999</v>
      </c>
      <c r="BR152" s="21">
        <v>1686.0456099999999</v>
      </c>
      <c r="BS152" s="21">
        <v>1704.0165999999999</v>
      </c>
      <c r="BT152" s="21">
        <v>1611.2431200000001</v>
      </c>
      <c r="BU152" s="21">
        <v>1586.02918</v>
      </c>
      <c r="BV152" s="21">
        <v>1672.6072200000001</v>
      </c>
      <c r="BW152" s="21">
        <v>6731.1413000000002</v>
      </c>
      <c r="BX152" s="21">
        <v>6995.5582299999996</v>
      </c>
      <c r="BY152" s="21">
        <v>6995.5582299999996</v>
      </c>
      <c r="BZ152" s="21">
        <v>6607.7439800000002</v>
      </c>
      <c r="CA152" s="21">
        <v>6503.3086700000003</v>
      </c>
      <c r="CB152" s="21">
        <v>6859.4027800000003</v>
      </c>
      <c r="CC152" s="21">
        <v>567.70388000000003</v>
      </c>
      <c r="CD152" s="21">
        <v>453.05031000000002</v>
      </c>
      <c r="CE152" s="21">
        <v>580.42591000000004</v>
      </c>
      <c r="CF152" s="21">
        <v>556.92290000000003</v>
      </c>
      <c r="CG152" s="21">
        <v>548.51883999999995</v>
      </c>
      <c r="CH152" s="21">
        <v>580.29570000000001</v>
      </c>
      <c r="CI152" s="21">
        <v>63.268590000000003</v>
      </c>
      <c r="CJ152" s="21">
        <v>11.95144</v>
      </c>
      <c r="CK152" s="21">
        <v>61.743659999999998</v>
      </c>
      <c r="CL152" s="21">
        <v>62.117890000000003</v>
      </c>
      <c r="CM152" s="21">
        <v>61.14555</v>
      </c>
      <c r="CN152" s="21">
        <v>64.865610000000004</v>
      </c>
      <c r="CO152" s="21">
        <v>1414.5794800000001</v>
      </c>
      <c r="CP152" s="21">
        <v>1429.62213</v>
      </c>
      <c r="CQ152" s="21">
        <v>1466.98224</v>
      </c>
      <c r="CR152" s="21">
        <v>1388.79611</v>
      </c>
      <c r="CS152" s="21">
        <v>1367.0622599999999</v>
      </c>
      <c r="CT152" s="21">
        <v>1441.8444400000001</v>
      </c>
      <c r="CU152" s="21">
        <v>4.6000000000000001E-4</v>
      </c>
      <c r="CV152" s="21">
        <v>3.1E-4</v>
      </c>
      <c r="CW152" s="21">
        <v>712.12426000000005</v>
      </c>
      <c r="CX152" s="21">
        <v>630.30407000000002</v>
      </c>
      <c r="CY152" s="21">
        <v>731.93934999999999</v>
      </c>
      <c r="CZ152" s="21">
        <v>698.60051999999996</v>
      </c>
      <c r="DA152" s="21">
        <v>688.05858000000001</v>
      </c>
      <c r="DB152" s="21">
        <v>727.47967000000006</v>
      </c>
      <c r="DC152" s="21">
        <v>856.48000999999999</v>
      </c>
      <c r="DD152" s="21">
        <v>787.12915999999996</v>
      </c>
      <c r="DE152" s="21">
        <v>882.41422</v>
      </c>
      <c r="DF152" s="21">
        <v>840.21475999999996</v>
      </c>
      <c r="DG152" s="21">
        <v>827.53589999999997</v>
      </c>
      <c r="DH152" s="21">
        <v>874.72558000000004</v>
      </c>
      <c r="DI152" s="21">
        <v>949.74072999999999</v>
      </c>
      <c r="DJ152" s="21">
        <v>887.62973999999997</v>
      </c>
      <c r="DK152" s="21">
        <v>979.41092000000003</v>
      </c>
      <c r="DL152" s="21">
        <v>931.70435999999995</v>
      </c>
      <c r="DM152" s="21">
        <v>917.64493000000004</v>
      </c>
      <c r="DN152" s="21">
        <v>969.89003000000002</v>
      </c>
      <c r="DO152" s="21">
        <v>952.02784999999994</v>
      </c>
      <c r="DP152" s="21">
        <v>897.46357</v>
      </c>
      <c r="DQ152" s="21">
        <v>982.53174999999999</v>
      </c>
      <c r="DR152" s="21">
        <v>933.94803999999999</v>
      </c>
      <c r="DS152" s="21">
        <v>919.85473999999999</v>
      </c>
      <c r="DT152" s="21">
        <v>972.18389999999999</v>
      </c>
      <c r="DU152" s="21">
        <v>948.07294999999999</v>
      </c>
      <c r="DV152" s="21">
        <v>891.08255999999994</v>
      </c>
      <c r="DW152" s="21">
        <v>978.24890000000005</v>
      </c>
      <c r="DX152" s="21">
        <v>930.06825000000003</v>
      </c>
      <c r="DY152" s="21">
        <v>916.0335</v>
      </c>
      <c r="DZ152" s="21">
        <v>968.16530999999998</v>
      </c>
      <c r="EA152" s="21">
        <v>1227.1850999999999</v>
      </c>
      <c r="EB152" s="21">
        <v>1191.81258</v>
      </c>
      <c r="EC152" s="21">
        <v>1269.07809</v>
      </c>
      <c r="ED152" s="21">
        <v>1203.8797300000001</v>
      </c>
      <c r="EE152" s="21">
        <v>1185.7131999999999</v>
      </c>
      <c r="EF152" s="21">
        <v>1252.9254000000001</v>
      </c>
      <c r="EG152" s="21">
        <v>1220.7930699999999</v>
      </c>
      <c r="EH152" s="21">
        <v>1185.2220299999999</v>
      </c>
      <c r="EI152" s="21">
        <v>1262.24522</v>
      </c>
      <c r="EJ152" s="21">
        <v>1197.6090899999999</v>
      </c>
      <c r="EK152" s="21">
        <v>1179.53719</v>
      </c>
      <c r="EL152" s="21">
        <v>1246.3913</v>
      </c>
      <c r="EM152" s="21">
        <v>826.70997</v>
      </c>
      <c r="EN152" s="21">
        <v>782.03018999999995</v>
      </c>
      <c r="EO152" s="21">
        <v>853.39174000000003</v>
      </c>
      <c r="EP152" s="21">
        <v>811.01003000000003</v>
      </c>
      <c r="EQ152" s="21">
        <v>798.77188999999998</v>
      </c>
      <c r="ER152" s="21">
        <v>844.17128000000002</v>
      </c>
      <c r="ES152" s="21">
        <v>463.60673000000003</v>
      </c>
      <c r="ET152" s="21">
        <v>450.64679999999998</v>
      </c>
      <c r="EU152" s="21">
        <v>478.96769999999998</v>
      </c>
      <c r="EV152" s="21">
        <v>455.10426999999999</v>
      </c>
      <c r="EW152" s="21">
        <v>448.03026</v>
      </c>
      <c r="EX152" s="21">
        <v>472.66951</v>
      </c>
      <c r="EY152" s="21">
        <v>759.48296000000005</v>
      </c>
      <c r="EZ152" s="21">
        <v>691.62644</v>
      </c>
      <c r="FA152" s="21">
        <v>781.89351999999997</v>
      </c>
      <c r="FB152" s="21">
        <v>745.05978000000005</v>
      </c>
      <c r="FC152" s="21">
        <v>733.81679999999994</v>
      </c>
      <c r="FD152" s="21">
        <v>775.71558000000005</v>
      </c>
      <c r="FE152" s="21">
        <v>782.08842000000004</v>
      </c>
      <c r="FF152" s="21">
        <v>742.18786999999998</v>
      </c>
      <c r="FG152" s="21">
        <v>807.36824000000001</v>
      </c>
      <c r="FH152" s="21">
        <v>767.23587999999995</v>
      </c>
      <c r="FI152" s="21">
        <v>755.65828999999997</v>
      </c>
      <c r="FJ152" s="21">
        <v>798.60378000000003</v>
      </c>
    </row>
    <row r="153" spans="2:166" x14ac:dyDescent="0.25">
      <c r="B153" s="58" t="s">
        <v>337</v>
      </c>
      <c r="C153" s="21">
        <v>12639.06014</v>
      </c>
      <c r="D153" s="21">
        <v>13129.71732</v>
      </c>
      <c r="E153" s="21">
        <v>13129.71732</v>
      </c>
      <c r="F153" s="21">
        <v>12410.303309999999</v>
      </c>
      <c r="G153" s="21">
        <v>12217.122149999999</v>
      </c>
      <c r="H153" s="21">
        <v>12877.001679999999</v>
      </c>
      <c r="I153" s="21">
        <v>39942.245349999997</v>
      </c>
      <c r="J153" s="21">
        <v>41492.814290000002</v>
      </c>
      <c r="K153" s="21">
        <v>41492.814290000002</v>
      </c>
      <c r="L153" s="21">
        <v>39219.32778</v>
      </c>
      <c r="M153" s="21">
        <v>38608.861219999999</v>
      </c>
      <c r="N153" s="21">
        <v>40694.208530000004</v>
      </c>
      <c r="O153" s="21">
        <v>34945.851410000003</v>
      </c>
      <c r="P153" s="21">
        <v>36302.464260000001</v>
      </c>
      <c r="Q153" s="21">
        <v>36302.464260000001</v>
      </c>
      <c r="R153" s="21">
        <v>34313.400379999999</v>
      </c>
      <c r="S153" s="21">
        <v>33779.27332</v>
      </c>
      <c r="T153" s="21">
        <v>35603.756860000001</v>
      </c>
      <c r="U153" s="21">
        <v>404.26866999999999</v>
      </c>
      <c r="V153" s="21">
        <v>408.59086000000002</v>
      </c>
      <c r="W153" s="21">
        <v>419.22663999999997</v>
      </c>
      <c r="X153" s="21">
        <v>396.59140000000002</v>
      </c>
      <c r="Y153" s="21">
        <v>390.60678000000001</v>
      </c>
      <c r="Z153" s="21">
        <v>412.63368000000003</v>
      </c>
      <c r="AA153" s="21">
        <v>374.55007000000001</v>
      </c>
      <c r="AB153" s="21">
        <v>376.95675</v>
      </c>
      <c r="AC153" s="21">
        <v>388.32105000000001</v>
      </c>
      <c r="AD153" s="21">
        <v>367.43720000000002</v>
      </c>
      <c r="AE153" s="21">
        <v>361.89251000000002</v>
      </c>
      <c r="AF153" s="21">
        <v>382.30811999999997</v>
      </c>
      <c r="AG153" s="21">
        <v>33050.619599999998</v>
      </c>
      <c r="AH153" s="21">
        <v>34333.689429999999</v>
      </c>
      <c r="AI153" s="21">
        <v>34333.689429999999</v>
      </c>
      <c r="AJ153" s="21">
        <v>32452.45752</v>
      </c>
      <c r="AK153" s="21">
        <v>31947.305629999999</v>
      </c>
      <c r="AL153" s="21">
        <v>33672.842230000002</v>
      </c>
      <c r="AM153" s="21">
        <v>31.305589999999999</v>
      </c>
      <c r="AN153" s="21">
        <v>27.389399999999998</v>
      </c>
      <c r="AO153" s="21">
        <v>32.141779999999997</v>
      </c>
      <c r="AP153" s="21">
        <v>30.733419999999999</v>
      </c>
      <c r="AQ153" s="21">
        <v>30.25234</v>
      </c>
      <c r="AR153" s="21">
        <v>31.93939</v>
      </c>
      <c r="AS153" s="21">
        <v>118.10953000000001</v>
      </c>
      <c r="AT153" s="21">
        <v>120.25176</v>
      </c>
      <c r="AU153" s="21">
        <v>122.45747</v>
      </c>
      <c r="AV153" s="21">
        <v>115.94363</v>
      </c>
      <c r="AW153" s="21">
        <v>114.13875</v>
      </c>
      <c r="AX153" s="21">
        <v>120.37998</v>
      </c>
      <c r="AY153" s="21">
        <v>345.67245000000003</v>
      </c>
      <c r="AZ153" s="21">
        <v>359.96884</v>
      </c>
      <c r="BA153" s="21">
        <v>358.96267999999998</v>
      </c>
      <c r="BB153" s="21">
        <v>339.33481</v>
      </c>
      <c r="BC153" s="21">
        <v>334.03269999999998</v>
      </c>
      <c r="BD153" s="21">
        <v>352.26361000000003</v>
      </c>
      <c r="BE153" s="21">
        <v>552.33166000000006</v>
      </c>
      <c r="BF153" s="21">
        <v>570.01613999999995</v>
      </c>
      <c r="BG153" s="21">
        <v>573.67839000000004</v>
      </c>
      <c r="BH153" s="21">
        <v>542.25014999999996</v>
      </c>
      <c r="BI153" s="21">
        <v>533.76432999999997</v>
      </c>
      <c r="BJ153" s="21">
        <v>562.89306999999997</v>
      </c>
      <c r="BK153" s="21">
        <v>792.41481999999996</v>
      </c>
      <c r="BL153" s="21">
        <v>834.3075</v>
      </c>
      <c r="BM153" s="21">
        <v>823.20333000000005</v>
      </c>
      <c r="BN153" s="21">
        <v>777.8809</v>
      </c>
      <c r="BO153" s="21">
        <v>765.81343000000004</v>
      </c>
      <c r="BP153" s="21">
        <v>807.46289999999999</v>
      </c>
      <c r="BQ153" s="21">
        <v>620.86950000000002</v>
      </c>
      <c r="BR153" s="21">
        <v>641.56433000000004</v>
      </c>
      <c r="BS153" s="21">
        <v>644.92038000000002</v>
      </c>
      <c r="BT153" s="21">
        <v>609.54741000000001</v>
      </c>
      <c r="BU153" s="21">
        <v>600.00869999999998</v>
      </c>
      <c r="BV153" s="21">
        <v>632.73544000000004</v>
      </c>
      <c r="BW153" s="21">
        <v>3576.1930699999998</v>
      </c>
      <c r="BX153" s="21">
        <v>3716.6753399999998</v>
      </c>
      <c r="BY153" s="21">
        <v>3716.6753399999998</v>
      </c>
      <c r="BZ153" s="21">
        <v>3510.6332200000002</v>
      </c>
      <c r="CA153" s="21">
        <v>3455.1477100000002</v>
      </c>
      <c r="CB153" s="21">
        <v>3644.3372100000001</v>
      </c>
      <c r="CC153" s="21">
        <v>134.42687000000001</v>
      </c>
      <c r="CD153" s="21">
        <v>114.64068</v>
      </c>
      <c r="CE153" s="21">
        <v>137.94562999999999</v>
      </c>
      <c r="CF153" s="21">
        <v>131.87432000000001</v>
      </c>
      <c r="CG153" s="21">
        <v>129.88418999999999</v>
      </c>
      <c r="CH153" s="21">
        <v>137.35826</v>
      </c>
      <c r="CI153" s="21">
        <v>11.954269999999999</v>
      </c>
      <c r="CJ153" s="21">
        <v>2.2858900000000002</v>
      </c>
      <c r="CK153" s="21">
        <v>11.664580000000001</v>
      </c>
      <c r="CL153" s="21">
        <v>11.736840000000001</v>
      </c>
      <c r="CM153" s="21">
        <v>11.552899999999999</v>
      </c>
      <c r="CN153" s="21">
        <v>12.256349999999999</v>
      </c>
      <c r="CO153" s="21">
        <v>723.94677000000001</v>
      </c>
      <c r="CP153" s="21">
        <v>744.72128999999995</v>
      </c>
      <c r="CQ153" s="21">
        <v>751.73946999999998</v>
      </c>
      <c r="CR153" s="21">
        <v>710.75147000000004</v>
      </c>
      <c r="CS153" s="21">
        <v>699.62852999999996</v>
      </c>
      <c r="CT153" s="21">
        <v>737.80660999999998</v>
      </c>
      <c r="CU153" s="21">
        <v>4.6000000000000001E-4</v>
      </c>
      <c r="CV153" s="21">
        <v>3.1E-4</v>
      </c>
      <c r="CW153" s="21">
        <v>255.15096</v>
      </c>
      <c r="CX153" s="21">
        <v>247.39144999999999</v>
      </c>
      <c r="CY153" s="21">
        <v>263.82943</v>
      </c>
      <c r="CZ153" s="21">
        <v>250.30565999999999</v>
      </c>
      <c r="DA153" s="21">
        <v>246.52843999999999</v>
      </c>
      <c r="DB153" s="21">
        <v>260.50481000000002</v>
      </c>
      <c r="DC153" s="21">
        <v>381.08298000000002</v>
      </c>
      <c r="DD153" s="21">
        <v>381.83327000000003</v>
      </c>
      <c r="DE153" s="21">
        <v>394.9502</v>
      </c>
      <c r="DF153" s="21">
        <v>373.84607</v>
      </c>
      <c r="DG153" s="21">
        <v>368.20465999999999</v>
      </c>
      <c r="DH153" s="21">
        <v>388.98946000000001</v>
      </c>
      <c r="DI153" s="21">
        <v>443.35471999999999</v>
      </c>
      <c r="DJ153" s="21">
        <v>448.26625999999999</v>
      </c>
      <c r="DK153" s="21">
        <v>459.75330000000002</v>
      </c>
      <c r="DL153" s="21">
        <v>434.93520000000001</v>
      </c>
      <c r="DM153" s="21">
        <v>428.37196</v>
      </c>
      <c r="DN153" s="21">
        <v>452.529</v>
      </c>
      <c r="DO153" s="21">
        <v>483.06069000000002</v>
      </c>
      <c r="DP153" s="21">
        <v>491.83443999999997</v>
      </c>
      <c r="DQ153" s="21">
        <v>501.22138000000001</v>
      </c>
      <c r="DR153" s="21">
        <v>473.88709999999998</v>
      </c>
      <c r="DS153" s="21">
        <v>466.73606999999998</v>
      </c>
      <c r="DT153" s="21">
        <v>493.0351</v>
      </c>
      <c r="DU153" s="21">
        <v>382.60394000000002</v>
      </c>
      <c r="DV153" s="21">
        <v>384.73059000000001</v>
      </c>
      <c r="DW153" s="21">
        <v>396.62952999999999</v>
      </c>
      <c r="DX153" s="21">
        <v>375.33814000000001</v>
      </c>
      <c r="DY153" s="21">
        <v>369.67419999999998</v>
      </c>
      <c r="DZ153" s="21">
        <v>390.53811999999999</v>
      </c>
      <c r="EA153" s="21">
        <v>529.42181000000005</v>
      </c>
      <c r="EB153" s="21">
        <v>541.53588000000002</v>
      </c>
      <c r="EC153" s="21">
        <v>549.50923999999998</v>
      </c>
      <c r="ED153" s="21">
        <v>519.36776999999995</v>
      </c>
      <c r="EE153" s="21">
        <v>511.53044</v>
      </c>
      <c r="EF153" s="21">
        <v>540.33641999999998</v>
      </c>
      <c r="EG153" s="21">
        <v>510.94015999999999</v>
      </c>
      <c r="EH153" s="21">
        <v>521.94199000000003</v>
      </c>
      <c r="EI153" s="21">
        <v>530.23855000000003</v>
      </c>
      <c r="EJ153" s="21">
        <v>501.23709000000002</v>
      </c>
      <c r="EK153" s="21">
        <v>493.67338000000001</v>
      </c>
      <c r="EL153" s="21">
        <v>521.47654999999997</v>
      </c>
      <c r="EM153" s="21">
        <v>410.88468999999998</v>
      </c>
      <c r="EN153" s="21">
        <v>418.47854000000001</v>
      </c>
      <c r="EO153" s="21">
        <v>426.34059999999999</v>
      </c>
      <c r="EP153" s="21">
        <v>403.08175</v>
      </c>
      <c r="EQ153" s="21">
        <v>396.99919999999997</v>
      </c>
      <c r="ER153" s="21">
        <v>419.36354999999998</v>
      </c>
      <c r="ES153" s="21">
        <v>117.88261</v>
      </c>
      <c r="ET153" s="21">
        <v>117.07638</v>
      </c>
      <c r="EU153" s="21">
        <v>121.97238</v>
      </c>
      <c r="EV153" s="21">
        <v>115.72066</v>
      </c>
      <c r="EW153" s="21">
        <v>113.9218</v>
      </c>
      <c r="EX153" s="21">
        <v>120.16998</v>
      </c>
      <c r="EY153" s="21">
        <v>315.00862999999998</v>
      </c>
      <c r="EZ153" s="21">
        <v>313.05326000000002</v>
      </c>
      <c r="FA153" s="21">
        <v>326.25819999999999</v>
      </c>
      <c r="FB153" s="21">
        <v>309.02652999999998</v>
      </c>
      <c r="FC153" s="21">
        <v>304.36324000000002</v>
      </c>
      <c r="FD153" s="21">
        <v>321.56366000000003</v>
      </c>
      <c r="FE153" s="21">
        <v>274.23822999999999</v>
      </c>
      <c r="FF153" s="21">
        <v>274.76452</v>
      </c>
      <c r="FG153" s="21">
        <v>284.19123999999999</v>
      </c>
      <c r="FH153" s="21">
        <v>269.03035</v>
      </c>
      <c r="FI153" s="21">
        <v>264.97063000000003</v>
      </c>
      <c r="FJ153" s="21">
        <v>279.93034999999998</v>
      </c>
    </row>
    <row r="154" spans="2:166" x14ac:dyDescent="0.25">
      <c r="B154" s="58" t="s">
        <v>338</v>
      </c>
      <c r="C154" s="21">
        <v>42067.282120000003</v>
      </c>
      <c r="D154" s="21">
        <v>43700.363530000002</v>
      </c>
      <c r="E154" s="21">
        <v>43700.363530000002</v>
      </c>
      <c r="F154" s="21">
        <v>41305.898139999998</v>
      </c>
      <c r="G154" s="21">
        <v>40662.922610000001</v>
      </c>
      <c r="H154" s="21">
        <v>42859.236100000002</v>
      </c>
      <c r="I154" s="21">
        <v>90141.901110000006</v>
      </c>
      <c r="J154" s="21">
        <v>93641.234469999996</v>
      </c>
      <c r="K154" s="21">
        <v>93641.234469999996</v>
      </c>
      <c r="L154" s="21">
        <v>88510.41635</v>
      </c>
      <c r="M154" s="21">
        <v>87132.711739999999</v>
      </c>
      <c r="N154" s="21">
        <v>91838.936159999997</v>
      </c>
      <c r="O154" s="21">
        <v>80188.392489999998</v>
      </c>
      <c r="P154" s="21">
        <v>83301.340089999998</v>
      </c>
      <c r="Q154" s="21">
        <v>83301.340089999998</v>
      </c>
      <c r="R154" s="21">
        <v>78737.140650000001</v>
      </c>
      <c r="S154" s="21">
        <v>77511.507610000001</v>
      </c>
      <c r="T154" s="21">
        <v>81698.053249999997</v>
      </c>
      <c r="U154" s="21">
        <v>941.58997999999997</v>
      </c>
      <c r="V154" s="21">
        <v>910.82775000000004</v>
      </c>
      <c r="W154" s="21">
        <v>962.56510000000003</v>
      </c>
      <c r="X154" s="21">
        <v>929.65233000000001</v>
      </c>
      <c r="Y154" s="21">
        <v>913.63765999999998</v>
      </c>
      <c r="Z154" s="21">
        <v>989.27823999999998</v>
      </c>
      <c r="AA154" s="21">
        <v>946.00687000000005</v>
      </c>
      <c r="AB154" s="21">
        <v>916.40323000000001</v>
      </c>
      <c r="AC154" s="21">
        <v>968.30781999999999</v>
      </c>
      <c r="AD154" s="21">
        <v>933.92325000000005</v>
      </c>
      <c r="AE154" s="21">
        <v>917.79601000000002</v>
      </c>
      <c r="AF154" s="21">
        <v>994.12869999999998</v>
      </c>
      <c r="AG154" s="21">
        <v>75922.875069999995</v>
      </c>
      <c r="AH154" s="21">
        <v>78870.303939999998</v>
      </c>
      <c r="AI154" s="21">
        <v>78870.303939999998</v>
      </c>
      <c r="AJ154" s="21">
        <v>74548.795379999996</v>
      </c>
      <c r="AK154" s="21">
        <v>73388.375880000007</v>
      </c>
      <c r="AL154" s="21">
        <v>77352.225909999994</v>
      </c>
      <c r="AM154" s="21">
        <v>118.72005</v>
      </c>
      <c r="AN154" s="21">
        <v>101.45663</v>
      </c>
      <c r="AO154" s="21">
        <v>118.88136</v>
      </c>
      <c r="AP154" s="21">
        <v>118.18479000000001</v>
      </c>
      <c r="AQ154" s="21">
        <v>115.78393</v>
      </c>
      <c r="AR154" s="21">
        <v>128.16316</v>
      </c>
      <c r="AS154" s="21">
        <v>373.50394999999997</v>
      </c>
      <c r="AT154" s="21">
        <v>376.14641</v>
      </c>
      <c r="AU154" s="21">
        <v>384.93385000000001</v>
      </c>
      <c r="AV154" s="21">
        <v>367.83749</v>
      </c>
      <c r="AW154" s="21">
        <v>361.70539000000002</v>
      </c>
      <c r="AX154" s="21">
        <v>385.85640999999998</v>
      </c>
      <c r="AY154" s="21">
        <v>745.43803000000003</v>
      </c>
      <c r="AZ154" s="21">
        <v>768.72945000000004</v>
      </c>
      <c r="BA154" s="21">
        <v>771.60479999999995</v>
      </c>
      <c r="BB154" s="21">
        <v>732.89147000000003</v>
      </c>
      <c r="BC154" s="21">
        <v>721.05856000000006</v>
      </c>
      <c r="BD154" s="21">
        <v>764.54471999999998</v>
      </c>
      <c r="BE154" s="21">
        <v>1126.1347900000001</v>
      </c>
      <c r="BF154" s="21">
        <v>1153.3040900000001</v>
      </c>
      <c r="BG154" s="21">
        <v>1166.78532</v>
      </c>
      <c r="BH154" s="21">
        <v>1106.8578500000001</v>
      </c>
      <c r="BI154" s="21">
        <v>1089.1060399999999</v>
      </c>
      <c r="BJ154" s="21">
        <v>1153.1903199999999</v>
      </c>
      <c r="BK154" s="21">
        <v>1063.2652599999999</v>
      </c>
      <c r="BL154" s="21">
        <v>1108.8903299999999</v>
      </c>
      <c r="BM154" s="21">
        <v>1101.8876</v>
      </c>
      <c r="BN154" s="21">
        <v>1044.90381</v>
      </c>
      <c r="BO154" s="21">
        <v>1028.2986699999999</v>
      </c>
      <c r="BP154" s="21">
        <v>1088.48549</v>
      </c>
      <c r="BQ154" s="21">
        <v>1112.1444899999999</v>
      </c>
      <c r="BR154" s="21">
        <v>1140.21804</v>
      </c>
      <c r="BS154" s="21">
        <v>1152.56852</v>
      </c>
      <c r="BT154" s="21">
        <v>1093.0466100000001</v>
      </c>
      <c r="BU154" s="21">
        <v>1075.54503</v>
      </c>
      <c r="BV154" s="21">
        <v>1138.4808599999999</v>
      </c>
      <c r="BW154" s="21">
        <v>9711.7537699999993</v>
      </c>
      <c r="BX154" s="21">
        <v>10093.257009999999</v>
      </c>
      <c r="BY154" s="21">
        <v>10093.257009999999</v>
      </c>
      <c r="BZ154" s="21">
        <v>9533.7149700000009</v>
      </c>
      <c r="CA154" s="21">
        <v>9383.0347199999997</v>
      </c>
      <c r="CB154" s="21">
        <v>9896.8106499999994</v>
      </c>
      <c r="CC154" s="21">
        <v>546.27353000000005</v>
      </c>
      <c r="CD154" s="21">
        <v>459.88641999999999</v>
      </c>
      <c r="CE154" s="21">
        <v>545.27792999999997</v>
      </c>
      <c r="CF154" s="21">
        <v>544.19741999999997</v>
      </c>
      <c r="CG154" s="21">
        <v>533.36497999999995</v>
      </c>
      <c r="CH154" s="21">
        <v>595.64694999999995</v>
      </c>
      <c r="CI154" s="21">
        <v>49.578530000000001</v>
      </c>
      <c r="CJ154" s="21">
        <v>8.5865399999999994</v>
      </c>
      <c r="CK154" s="21">
        <v>42.959499999999998</v>
      </c>
      <c r="CL154" s="21">
        <v>51.983289999999997</v>
      </c>
      <c r="CM154" s="21">
        <v>50.046300000000002</v>
      </c>
      <c r="CN154" s="21">
        <v>64.921940000000006</v>
      </c>
      <c r="CO154" s="21">
        <v>1604.4217200000001</v>
      </c>
      <c r="CP154" s="21">
        <v>1634.98578</v>
      </c>
      <c r="CQ154" s="21">
        <v>1660.7976200000001</v>
      </c>
      <c r="CR154" s="21">
        <v>1577.62664</v>
      </c>
      <c r="CS154" s="21">
        <v>1552.1069399999999</v>
      </c>
      <c r="CT154" s="21">
        <v>1645.74468</v>
      </c>
      <c r="CU154" s="21">
        <v>-3.8131900000000001</v>
      </c>
      <c r="CV154" s="21">
        <v>-6.2919600000000004</v>
      </c>
      <c r="CW154" s="21">
        <v>727.35249999999996</v>
      </c>
      <c r="CX154" s="21">
        <v>670.45374000000004</v>
      </c>
      <c r="CY154" s="21">
        <v>736.25256999999999</v>
      </c>
      <c r="CZ154" s="21">
        <v>720.45443999999998</v>
      </c>
      <c r="DA154" s="21">
        <v>707.40737000000001</v>
      </c>
      <c r="DB154" s="21">
        <v>774.05736000000002</v>
      </c>
      <c r="DC154" s="21">
        <v>903.03607</v>
      </c>
      <c r="DD154" s="21">
        <v>861.42440999999997</v>
      </c>
      <c r="DE154" s="21">
        <v>921.26011000000005</v>
      </c>
      <c r="DF154" s="21">
        <v>892.37103000000002</v>
      </c>
      <c r="DG154" s="21">
        <v>876.69786999999997</v>
      </c>
      <c r="DH154" s="21">
        <v>952.93129999999996</v>
      </c>
      <c r="DI154" s="21">
        <v>1067.69091</v>
      </c>
      <c r="DJ154" s="21">
        <v>1036.2875899999999</v>
      </c>
      <c r="DK154" s="21">
        <v>1091.6741</v>
      </c>
      <c r="DL154" s="21">
        <v>1053.98128</v>
      </c>
      <c r="DM154" s="21">
        <v>1035.92543</v>
      </c>
      <c r="DN154" s="21">
        <v>1120.4418800000001</v>
      </c>
      <c r="DO154" s="21">
        <v>1083.6622199999999</v>
      </c>
      <c r="DP154" s="21">
        <v>1058.70722</v>
      </c>
      <c r="DQ154" s="21">
        <v>1109.02172</v>
      </c>
      <c r="DR154" s="21">
        <v>1069.44139</v>
      </c>
      <c r="DS154" s="21">
        <v>1051.3073899999999</v>
      </c>
      <c r="DT154" s="21">
        <v>1134.7706000000001</v>
      </c>
      <c r="DU154" s="21">
        <v>1024.77646</v>
      </c>
      <c r="DV154" s="21">
        <v>994.42646999999999</v>
      </c>
      <c r="DW154" s="21">
        <v>1047.3540700000001</v>
      </c>
      <c r="DX154" s="21">
        <v>1011.8199499999999</v>
      </c>
      <c r="DY154" s="21">
        <v>994.51076</v>
      </c>
      <c r="DZ154" s="21">
        <v>1075.2805000000001</v>
      </c>
      <c r="EA154" s="21">
        <v>1019.92903</v>
      </c>
      <c r="EB154" s="21">
        <v>993.03791999999999</v>
      </c>
      <c r="EC154" s="21">
        <v>1043.0716500000001</v>
      </c>
      <c r="ED154" s="21">
        <v>1006.81379</v>
      </c>
      <c r="EE154" s="21">
        <v>989.65918999999997</v>
      </c>
      <c r="EF154" s="21">
        <v>1069.16743</v>
      </c>
      <c r="EG154" s="21">
        <v>1024.47993</v>
      </c>
      <c r="EH154" s="21">
        <v>998.53385000000003</v>
      </c>
      <c r="EI154" s="21">
        <v>1048.31792</v>
      </c>
      <c r="EJ154" s="21">
        <v>1011.08322</v>
      </c>
      <c r="EK154" s="21">
        <v>993.83743000000004</v>
      </c>
      <c r="EL154" s="21">
        <v>1073.8822</v>
      </c>
      <c r="EM154" s="21">
        <v>951.08408999999995</v>
      </c>
      <c r="EN154" s="21">
        <v>933.49396000000002</v>
      </c>
      <c r="EO154" s="21">
        <v>975.26257999999996</v>
      </c>
      <c r="EP154" s="21">
        <v>938.10086000000001</v>
      </c>
      <c r="EQ154" s="21">
        <v>922.21970999999996</v>
      </c>
      <c r="ER154" s="21">
        <v>995.12765999999999</v>
      </c>
      <c r="ES154" s="21">
        <v>462.65816999999998</v>
      </c>
      <c r="ET154" s="21">
        <v>457.20641000000001</v>
      </c>
      <c r="EU154" s="21">
        <v>474.8143</v>
      </c>
      <c r="EV154" s="21">
        <v>456.38619</v>
      </c>
      <c r="EW154" s="21">
        <v>448.52906999999999</v>
      </c>
      <c r="EX154" s="21">
        <v>481.27148999999997</v>
      </c>
      <c r="EY154" s="21">
        <v>790.24102000000005</v>
      </c>
      <c r="EZ154" s="21">
        <v>746.59461999999996</v>
      </c>
      <c r="FA154" s="21">
        <v>803.93227999999999</v>
      </c>
      <c r="FB154" s="21">
        <v>781.37221</v>
      </c>
      <c r="FC154" s="21">
        <v>767.57857999999999</v>
      </c>
      <c r="FD154" s="21">
        <v>835.48773000000006</v>
      </c>
      <c r="FE154" s="21">
        <v>790.07983999999999</v>
      </c>
      <c r="FF154" s="21">
        <v>767.83959000000004</v>
      </c>
      <c r="FG154" s="21">
        <v>808.02675999999997</v>
      </c>
      <c r="FH154" s="21">
        <v>779.86941999999999</v>
      </c>
      <c r="FI154" s="21">
        <v>766.53057000000001</v>
      </c>
      <c r="FJ154" s="21">
        <v>828.80310999999995</v>
      </c>
    </row>
    <row r="155" spans="2:166" x14ac:dyDescent="0.25">
      <c r="B155" s="58" t="s">
        <v>339</v>
      </c>
      <c r="C155" s="21">
        <v>92071.406000000003</v>
      </c>
      <c r="D155" s="21">
        <v>95645.682579999993</v>
      </c>
      <c r="E155" s="21">
        <v>95645.682579999993</v>
      </c>
      <c r="F155" s="21">
        <v>90404.987580000001</v>
      </c>
      <c r="G155" s="21">
        <v>88997.726219999997</v>
      </c>
      <c r="H155" s="21">
        <v>93804.732059999995</v>
      </c>
      <c r="I155" s="21">
        <v>166343.24721</v>
      </c>
      <c r="J155" s="21">
        <v>172800.73775999999</v>
      </c>
      <c r="K155" s="21">
        <v>172800.73775999999</v>
      </c>
      <c r="L155" s="21">
        <v>163332.58880999999</v>
      </c>
      <c r="M155" s="21">
        <v>160790.24328</v>
      </c>
      <c r="N155" s="21">
        <v>169474.86877999999</v>
      </c>
      <c r="O155" s="21">
        <v>140203.57960999999</v>
      </c>
      <c r="P155" s="21">
        <v>145646.34237</v>
      </c>
      <c r="Q155" s="21">
        <v>145646.34237</v>
      </c>
      <c r="R155" s="21">
        <v>137666.17118999999</v>
      </c>
      <c r="S155" s="21">
        <v>135523.24083</v>
      </c>
      <c r="T155" s="21">
        <v>142843.11180000001</v>
      </c>
      <c r="U155" s="21">
        <v>1676.4101000000001</v>
      </c>
      <c r="V155" s="21">
        <v>1563.93514</v>
      </c>
      <c r="W155" s="21">
        <v>1717.4504300000001</v>
      </c>
      <c r="X155" s="21">
        <v>1650.5718400000001</v>
      </c>
      <c r="Y155" s="21">
        <v>1623.8350800000001</v>
      </c>
      <c r="Z155" s="21">
        <v>1740.2068899999999</v>
      </c>
      <c r="AA155" s="21">
        <v>1643.1541099999999</v>
      </c>
      <c r="AB155" s="21">
        <v>1529.18247</v>
      </c>
      <c r="AC155" s="21">
        <v>1684.1598799999999</v>
      </c>
      <c r="AD155" s="21">
        <v>1617.8825099999999</v>
      </c>
      <c r="AE155" s="21">
        <v>1591.59962</v>
      </c>
      <c r="AF155" s="21">
        <v>1706.5888299999999</v>
      </c>
      <c r="AG155" s="21">
        <v>133149.81638</v>
      </c>
      <c r="AH155" s="21">
        <v>138318.87265</v>
      </c>
      <c r="AI155" s="21">
        <v>138318.87265</v>
      </c>
      <c r="AJ155" s="21">
        <v>130740.02279</v>
      </c>
      <c r="AK155" s="21">
        <v>128704.93595</v>
      </c>
      <c r="AL155" s="21">
        <v>135656.54183</v>
      </c>
      <c r="AM155" s="21">
        <v>264.00448999999998</v>
      </c>
      <c r="AN155" s="21">
        <v>221.69266999999999</v>
      </c>
      <c r="AO155" s="21">
        <v>267.44704000000002</v>
      </c>
      <c r="AP155" s="21">
        <v>260.81495000000001</v>
      </c>
      <c r="AQ155" s="21">
        <v>256.23908999999998</v>
      </c>
      <c r="AR155" s="21">
        <v>276.45076999999998</v>
      </c>
      <c r="AS155" s="21">
        <v>754.50666999999999</v>
      </c>
      <c r="AT155" s="21">
        <v>753.50675000000001</v>
      </c>
      <c r="AU155" s="21">
        <v>779.10653000000002</v>
      </c>
      <c r="AV155" s="21">
        <v>741.85685999999998</v>
      </c>
      <c r="AW155" s="21">
        <v>729.94357000000002</v>
      </c>
      <c r="AX155" s="21">
        <v>774.27840000000003</v>
      </c>
      <c r="AY155" s="21">
        <v>1292.4097400000001</v>
      </c>
      <c r="AZ155" s="21">
        <v>1322.43299</v>
      </c>
      <c r="BA155" s="21">
        <v>1338.3440499999999</v>
      </c>
      <c r="BB155" s="21">
        <v>1269.8400099999999</v>
      </c>
      <c r="BC155" s="21">
        <v>1249.65516</v>
      </c>
      <c r="BD155" s="21">
        <v>1322.08592</v>
      </c>
      <c r="BE155" s="21">
        <v>1733.94202</v>
      </c>
      <c r="BF155" s="21">
        <v>1760.9855700000001</v>
      </c>
      <c r="BG155" s="21">
        <v>1796.52235</v>
      </c>
      <c r="BH155" s="21">
        <v>1703.5766599999999</v>
      </c>
      <c r="BI155" s="21">
        <v>1676.5298299999999</v>
      </c>
      <c r="BJ155" s="21">
        <v>1772.7915700000001</v>
      </c>
      <c r="BK155" s="21">
        <v>822.85231999999996</v>
      </c>
      <c r="BL155" s="21">
        <v>832.95010000000002</v>
      </c>
      <c r="BM155" s="21">
        <v>850.37379999999996</v>
      </c>
      <c r="BN155" s="21">
        <v>808.89782000000002</v>
      </c>
      <c r="BO155" s="21">
        <v>795.99510999999995</v>
      </c>
      <c r="BP155" s="21">
        <v>843.6617</v>
      </c>
      <c r="BQ155" s="21">
        <v>1399.5657200000001</v>
      </c>
      <c r="BR155" s="21">
        <v>1417.0770199999999</v>
      </c>
      <c r="BS155" s="21">
        <v>1449.5584100000001</v>
      </c>
      <c r="BT155" s="21">
        <v>1375.2290499999999</v>
      </c>
      <c r="BU155" s="21">
        <v>1353.3521800000001</v>
      </c>
      <c r="BV155" s="21">
        <v>1431.5578</v>
      </c>
      <c r="BW155" s="21">
        <v>15246.22696</v>
      </c>
      <c r="BX155" s="21">
        <v>15845.138859999999</v>
      </c>
      <c r="BY155" s="21">
        <v>15845.138859999999</v>
      </c>
      <c r="BZ155" s="21">
        <v>14966.728510000001</v>
      </c>
      <c r="CA155" s="21">
        <v>14730.179550000001</v>
      </c>
      <c r="CB155" s="21">
        <v>15536.74288</v>
      </c>
      <c r="CC155" s="21">
        <v>1171.39671</v>
      </c>
      <c r="CD155" s="21">
        <v>953.70693000000006</v>
      </c>
      <c r="CE155" s="21">
        <v>1183.51088</v>
      </c>
      <c r="CF155" s="21">
        <v>1157.49469</v>
      </c>
      <c r="CG155" s="21">
        <v>1137.63284</v>
      </c>
      <c r="CH155" s="21">
        <v>1234.9411700000001</v>
      </c>
      <c r="CI155" s="21">
        <v>120.20372</v>
      </c>
      <c r="CJ155" s="21">
        <v>21.486789999999999</v>
      </c>
      <c r="CK155" s="21">
        <v>111.6844</v>
      </c>
      <c r="CL155" s="21">
        <v>121.32416000000001</v>
      </c>
      <c r="CM155" s="21">
        <v>118.41891</v>
      </c>
      <c r="CN155" s="21">
        <v>137.35205999999999</v>
      </c>
      <c r="CO155" s="21">
        <v>2701.59503</v>
      </c>
      <c r="CP155" s="21">
        <v>2729.3699099999999</v>
      </c>
      <c r="CQ155" s="21">
        <v>2797.3919999999998</v>
      </c>
      <c r="CR155" s="21">
        <v>2654.8121299999998</v>
      </c>
      <c r="CS155" s="21">
        <v>2612.5186100000001</v>
      </c>
      <c r="CT155" s="21">
        <v>2764.2274499999999</v>
      </c>
      <c r="CU155" s="21">
        <v>-3.8144200000000001</v>
      </c>
      <c r="CV155" s="21">
        <v>-6.0693999999999999</v>
      </c>
      <c r="CW155" s="21">
        <v>1455.40075</v>
      </c>
      <c r="CX155" s="21">
        <v>1299.9868100000001</v>
      </c>
      <c r="CY155" s="21">
        <v>1482.9617499999999</v>
      </c>
      <c r="CZ155" s="21">
        <v>1434.7300399999999</v>
      </c>
      <c r="DA155" s="21">
        <v>1411.08699</v>
      </c>
      <c r="DB155" s="21">
        <v>1518.20704</v>
      </c>
      <c r="DC155" s="21">
        <v>1692.40571</v>
      </c>
      <c r="DD155" s="21">
        <v>1559.66905</v>
      </c>
      <c r="DE155" s="21">
        <v>1732.0252499999999</v>
      </c>
      <c r="DF155" s="21">
        <v>1666.8081299999999</v>
      </c>
      <c r="DG155" s="21">
        <v>1639.6242500000001</v>
      </c>
      <c r="DH155" s="21">
        <v>1759.61979</v>
      </c>
      <c r="DI155" s="21">
        <v>1822.31323</v>
      </c>
      <c r="DJ155" s="21">
        <v>1699.2319399999999</v>
      </c>
      <c r="DK155" s="21">
        <v>1866.18767</v>
      </c>
      <c r="DL155" s="21">
        <v>1794.3283200000001</v>
      </c>
      <c r="DM155" s="21">
        <v>1765.2718199999999</v>
      </c>
      <c r="DN155" s="21">
        <v>1891.67193</v>
      </c>
      <c r="DO155" s="21">
        <v>1791.01334</v>
      </c>
      <c r="DP155" s="21">
        <v>1679.9218900000001</v>
      </c>
      <c r="DQ155" s="21">
        <v>1835.21039</v>
      </c>
      <c r="DR155" s="21">
        <v>1763.4114500000001</v>
      </c>
      <c r="DS155" s="21">
        <v>1734.972</v>
      </c>
      <c r="DT155" s="21">
        <v>1857.7037600000001</v>
      </c>
      <c r="DU155" s="21">
        <v>1887.1067700000001</v>
      </c>
      <c r="DV155" s="21">
        <v>1777.4741300000001</v>
      </c>
      <c r="DW155" s="21">
        <v>1934.6114</v>
      </c>
      <c r="DX155" s="21">
        <v>1857.83763</v>
      </c>
      <c r="DY155" s="21">
        <v>1827.9293</v>
      </c>
      <c r="DZ155" s="21">
        <v>1956.4229399999999</v>
      </c>
      <c r="EA155" s="21">
        <v>1459.51972</v>
      </c>
      <c r="EB155" s="21">
        <v>1333.4500700000001</v>
      </c>
      <c r="EC155" s="21">
        <v>1490.8674799999999</v>
      </c>
      <c r="ED155" s="21">
        <v>1438.0883200000001</v>
      </c>
      <c r="EE155" s="21">
        <v>1414.5950399999999</v>
      </c>
      <c r="EF155" s="21">
        <v>1518.7738300000001</v>
      </c>
      <c r="EG155" s="21">
        <v>1526.2158300000001</v>
      </c>
      <c r="EH155" s="21">
        <v>1404.9309000000001</v>
      </c>
      <c r="EI155" s="21">
        <v>1560.5648799999999</v>
      </c>
      <c r="EJ155" s="21">
        <v>1503.32746</v>
      </c>
      <c r="EK155" s="21">
        <v>1478.8156899999999</v>
      </c>
      <c r="EL155" s="21">
        <v>1586.9075600000001</v>
      </c>
      <c r="EM155" s="21">
        <v>1557.4295400000001</v>
      </c>
      <c r="EN155" s="21">
        <v>1467.5190600000001</v>
      </c>
      <c r="EO155" s="21">
        <v>1597.86977</v>
      </c>
      <c r="EP155" s="21">
        <v>1532.97603</v>
      </c>
      <c r="EQ155" s="21">
        <v>1508.25585</v>
      </c>
      <c r="ER155" s="21">
        <v>1614.79216</v>
      </c>
      <c r="ES155" s="21">
        <v>970.17525999999998</v>
      </c>
      <c r="ET155" s="21">
        <v>949.25540000000001</v>
      </c>
      <c r="EU155" s="21">
        <v>998.92768000000001</v>
      </c>
      <c r="EV155" s="21">
        <v>954.60008000000005</v>
      </c>
      <c r="EW155" s="21">
        <v>939.07608000000005</v>
      </c>
      <c r="EX155" s="21">
        <v>998.75089000000003</v>
      </c>
      <c r="EY155" s="21">
        <v>1525.28072</v>
      </c>
      <c r="EZ155" s="21">
        <v>1395.82581</v>
      </c>
      <c r="FA155" s="21">
        <v>1558.6826799999999</v>
      </c>
      <c r="FB155" s="21">
        <v>1502.50712</v>
      </c>
      <c r="FC155" s="21">
        <v>1477.99143</v>
      </c>
      <c r="FD155" s="21">
        <v>1586.6736100000001</v>
      </c>
      <c r="FE155" s="21">
        <v>1476.5363199999999</v>
      </c>
      <c r="FF155" s="21">
        <v>1395.4529500000001</v>
      </c>
      <c r="FG155" s="21">
        <v>1514.4955299999999</v>
      </c>
      <c r="FH155" s="21">
        <v>1453.34031</v>
      </c>
      <c r="FI155" s="21">
        <v>1429.96081</v>
      </c>
      <c r="FJ155" s="21">
        <v>1530.1924300000001</v>
      </c>
    </row>
    <row r="156" spans="2:166" x14ac:dyDescent="0.25">
      <c r="B156" s="58" t="s">
        <v>340</v>
      </c>
      <c r="C156" s="21">
        <v>39947.07705</v>
      </c>
      <c r="D156" s="21">
        <v>41497.850619999997</v>
      </c>
      <c r="E156" s="21">
        <v>41497.850619999997</v>
      </c>
      <c r="F156" s="21">
        <v>39224.067080000001</v>
      </c>
      <c r="G156" s="21">
        <v>38613.497730000003</v>
      </c>
      <c r="H156" s="21">
        <v>40699.116289999998</v>
      </c>
      <c r="I156" s="21">
        <v>68257.450400000002</v>
      </c>
      <c r="J156" s="21">
        <v>70907.223370000007</v>
      </c>
      <c r="K156" s="21">
        <v>70907.223370000007</v>
      </c>
      <c r="L156" s="21">
        <v>67022.053889999996</v>
      </c>
      <c r="M156" s="21">
        <v>65978.825339999996</v>
      </c>
      <c r="N156" s="21">
        <v>69542.483049999995</v>
      </c>
      <c r="O156" s="21">
        <v>48142.130340000003</v>
      </c>
      <c r="P156" s="21">
        <v>50011.02837</v>
      </c>
      <c r="Q156" s="21">
        <v>50011.02837</v>
      </c>
      <c r="R156" s="21">
        <v>47270.85267</v>
      </c>
      <c r="S156" s="21">
        <v>46535.028149999998</v>
      </c>
      <c r="T156" s="21">
        <v>49048.474549999999</v>
      </c>
      <c r="U156" s="21">
        <v>598.61737000000005</v>
      </c>
      <c r="V156" s="21">
        <v>558.41864999999996</v>
      </c>
      <c r="W156" s="21">
        <v>617.02468999999996</v>
      </c>
      <c r="X156" s="21">
        <v>587.24827000000005</v>
      </c>
      <c r="Y156" s="21">
        <v>578.55823999999996</v>
      </c>
      <c r="Z156" s="21">
        <v>611.33942000000002</v>
      </c>
      <c r="AA156" s="21">
        <v>463.99416000000002</v>
      </c>
      <c r="AB156" s="21">
        <v>415.29536000000002</v>
      </c>
      <c r="AC156" s="21">
        <v>477.01456000000002</v>
      </c>
      <c r="AD156" s="21">
        <v>455.18171999999998</v>
      </c>
      <c r="AE156" s="21">
        <v>448.49212999999997</v>
      </c>
      <c r="AF156" s="21">
        <v>473.96769</v>
      </c>
      <c r="AG156" s="21">
        <v>46744.637329999998</v>
      </c>
      <c r="AH156" s="21">
        <v>48559.327490000003</v>
      </c>
      <c r="AI156" s="21">
        <v>48559.327490000003</v>
      </c>
      <c r="AJ156" s="21">
        <v>45898.63596</v>
      </c>
      <c r="AK156" s="21">
        <v>45184.182130000001</v>
      </c>
      <c r="AL156" s="21">
        <v>47624.668380000003</v>
      </c>
      <c r="AM156" s="21">
        <v>92.269080000000002</v>
      </c>
      <c r="AN156" s="21">
        <v>76.846580000000003</v>
      </c>
      <c r="AO156" s="21">
        <v>94.374700000000004</v>
      </c>
      <c r="AP156" s="21">
        <v>90.582359999999994</v>
      </c>
      <c r="AQ156" s="21">
        <v>89.222070000000002</v>
      </c>
      <c r="AR156" s="21">
        <v>94.169390000000007</v>
      </c>
      <c r="AS156" s="21">
        <v>298.32456000000002</v>
      </c>
      <c r="AT156" s="21">
        <v>299.26161999999999</v>
      </c>
      <c r="AU156" s="21">
        <v>308.92318</v>
      </c>
      <c r="AV156" s="21">
        <v>292.85365999999999</v>
      </c>
      <c r="AW156" s="21">
        <v>288.33684</v>
      </c>
      <c r="AX156" s="21">
        <v>304.09408999999999</v>
      </c>
      <c r="AY156" s="21">
        <v>475.30410000000001</v>
      </c>
      <c r="AZ156" s="21">
        <v>486.64902000000001</v>
      </c>
      <c r="BA156" s="21">
        <v>492.90579000000002</v>
      </c>
      <c r="BB156" s="21">
        <v>466.58956000000001</v>
      </c>
      <c r="BC156" s="21">
        <v>459.33834999999999</v>
      </c>
      <c r="BD156" s="21">
        <v>484.42894999999999</v>
      </c>
      <c r="BE156" s="21">
        <v>535.77184</v>
      </c>
      <c r="BF156" s="21">
        <v>542.1037</v>
      </c>
      <c r="BG156" s="21">
        <v>555.60433999999998</v>
      </c>
      <c r="BH156" s="21">
        <v>525.99238000000003</v>
      </c>
      <c r="BI156" s="21">
        <v>517.80556999999999</v>
      </c>
      <c r="BJ156" s="21">
        <v>546.09810000000004</v>
      </c>
      <c r="BK156" s="21">
        <v>-381.62306000000001</v>
      </c>
      <c r="BL156" s="21">
        <v>-416.90161999999998</v>
      </c>
      <c r="BM156" s="21">
        <v>-397.62813</v>
      </c>
      <c r="BN156" s="21">
        <v>-374.62378999999999</v>
      </c>
      <c r="BO156" s="21">
        <v>-368.77229999999997</v>
      </c>
      <c r="BP156" s="21">
        <v>-388.76094000000001</v>
      </c>
      <c r="BQ156" s="21">
        <v>-40.988320000000002</v>
      </c>
      <c r="BR156" s="21">
        <v>-55.940770000000001</v>
      </c>
      <c r="BS156" s="21">
        <v>-43.637639999999998</v>
      </c>
      <c r="BT156" s="21">
        <v>-40.241050000000001</v>
      </c>
      <c r="BU156" s="21">
        <v>-39.570540000000001</v>
      </c>
      <c r="BV156" s="21">
        <v>-41.670079999999999</v>
      </c>
      <c r="BW156" s="21">
        <v>14484.092850000001</v>
      </c>
      <c r="BX156" s="21">
        <v>15053.06612</v>
      </c>
      <c r="BY156" s="21">
        <v>15053.06612</v>
      </c>
      <c r="BZ156" s="21">
        <v>14218.566080000001</v>
      </c>
      <c r="CA156" s="21">
        <v>13993.84182</v>
      </c>
      <c r="CB156" s="21">
        <v>14760.08635</v>
      </c>
      <c r="CC156" s="21">
        <v>443.71111000000002</v>
      </c>
      <c r="CD156" s="21">
        <v>366.86531000000002</v>
      </c>
      <c r="CE156" s="21">
        <v>454.18878999999998</v>
      </c>
      <c r="CF156" s="21">
        <v>435.28366</v>
      </c>
      <c r="CG156" s="21">
        <v>428.95339999999999</v>
      </c>
      <c r="CH156" s="21">
        <v>453.49288000000001</v>
      </c>
      <c r="CI156" s="21">
        <v>43.718240000000002</v>
      </c>
      <c r="CJ156" s="21">
        <v>7.9209100000000001</v>
      </c>
      <c r="CK156" s="21">
        <v>42.502719999999997</v>
      </c>
      <c r="CL156" s="21">
        <v>42.92259</v>
      </c>
      <c r="CM156" s="21">
        <v>42.367510000000003</v>
      </c>
      <c r="CN156" s="21">
        <v>44.835169999999998</v>
      </c>
      <c r="CO156" s="21">
        <v>922.03134999999997</v>
      </c>
      <c r="CP156" s="21">
        <v>930.05537000000004</v>
      </c>
      <c r="CQ156" s="21">
        <v>955.95196999999996</v>
      </c>
      <c r="CR156" s="21">
        <v>905.22519</v>
      </c>
      <c r="CS156" s="21">
        <v>891.14508999999998</v>
      </c>
      <c r="CT156" s="21">
        <v>939.82375999999999</v>
      </c>
      <c r="CU156" s="21">
        <v>-7.7999999999999999E-4</v>
      </c>
      <c r="CV156" s="21">
        <v>0.22259000000000001</v>
      </c>
      <c r="CW156" s="21">
        <v>574.45612000000006</v>
      </c>
      <c r="CX156" s="21">
        <v>522.37854000000004</v>
      </c>
      <c r="CY156" s="21">
        <v>591.15093000000002</v>
      </c>
      <c r="CZ156" s="21">
        <v>563.54578000000004</v>
      </c>
      <c r="DA156" s="21">
        <v>555.23946999999998</v>
      </c>
      <c r="DB156" s="21">
        <v>586.77099999999996</v>
      </c>
      <c r="DC156" s="21">
        <v>652.14009999999996</v>
      </c>
      <c r="DD156" s="21">
        <v>607.31674999999996</v>
      </c>
      <c r="DE156" s="21">
        <v>672.17566999999997</v>
      </c>
      <c r="DF156" s="21">
        <v>639.75447999999994</v>
      </c>
      <c r="DG156" s="21">
        <v>630.29244000000006</v>
      </c>
      <c r="DH156" s="21">
        <v>666.00121000000001</v>
      </c>
      <c r="DI156" s="21">
        <v>587.60667999999998</v>
      </c>
      <c r="DJ156" s="21">
        <v>539.94967999999994</v>
      </c>
      <c r="DK156" s="21">
        <v>604.96232999999995</v>
      </c>
      <c r="DL156" s="21">
        <v>576.44662000000005</v>
      </c>
      <c r="DM156" s="21">
        <v>567.93430000000001</v>
      </c>
      <c r="DN156" s="21">
        <v>600.15905999999995</v>
      </c>
      <c r="DO156" s="21">
        <v>575.37185999999997</v>
      </c>
      <c r="DP156" s="21">
        <v>532.18245000000002</v>
      </c>
      <c r="DQ156" s="21">
        <v>592.77005999999994</v>
      </c>
      <c r="DR156" s="21">
        <v>564.44419000000005</v>
      </c>
      <c r="DS156" s="21">
        <v>556.10724000000005</v>
      </c>
      <c r="DT156" s="21">
        <v>587.64644999999996</v>
      </c>
      <c r="DU156" s="21">
        <v>646.88661000000002</v>
      </c>
      <c r="DV156" s="21">
        <v>606.55560000000003</v>
      </c>
      <c r="DW156" s="21">
        <v>667.07983000000002</v>
      </c>
      <c r="DX156" s="21">
        <v>634.60077999999999</v>
      </c>
      <c r="DY156" s="21">
        <v>625.20952</v>
      </c>
      <c r="DZ156" s="21">
        <v>660.62846999999999</v>
      </c>
      <c r="EA156" s="21">
        <v>265.35028999999997</v>
      </c>
      <c r="EB156" s="21">
        <v>204.87183999999999</v>
      </c>
      <c r="EC156" s="21">
        <v>270.23043999999999</v>
      </c>
      <c r="ED156" s="21">
        <v>260.31029999999998</v>
      </c>
      <c r="EE156" s="21">
        <v>256.55903999999998</v>
      </c>
      <c r="EF156" s="21">
        <v>271.30610000000001</v>
      </c>
      <c r="EG156" s="21">
        <v>303.06407999999999</v>
      </c>
      <c r="EH156" s="21">
        <v>244.97995</v>
      </c>
      <c r="EI156" s="21">
        <v>309.35064999999997</v>
      </c>
      <c r="EJ156" s="21">
        <v>297.30786999999998</v>
      </c>
      <c r="EK156" s="21">
        <v>292.99250999999998</v>
      </c>
      <c r="EL156" s="21">
        <v>309.77854000000002</v>
      </c>
      <c r="EM156" s="21">
        <v>477.0926</v>
      </c>
      <c r="EN156" s="21">
        <v>440.03187000000003</v>
      </c>
      <c r="EO156" s="21">
        <v>491.42248999999998</v>
      </c>
      <c r="EP156" s="21">
        <v>468.03149999999999</v>
      </c>
      <c r="EQ156" s="21">
        <v>461.11844000000002</v>
      </c>
      <c r="ER156" s="21">
        <v>487.26269000000002</v>
      </c>
      <c r="ES156" s="21">
        <v>373.16973000000002</v>
      </c>
      <c r="ET156" s="21">
        <v>366.79264000000001</v>
      </c>
      <c r="EU156" s="21">
        <v>385.74243000000001</v>
      </c>
      <c r="EV156" s="21">
        <v>366.32549999999998</v>
      </c>
      <c r="EW156" s="21">
        <v>360.70979999999997</v>
      </c>
      <c r="EX156" s="21">
        <v>380.44357000000002</v>
      </c>
      <c r="EY156" s="21">
        <v>601.51337999999998</v>
      </c>
      <c r="EZ156" s="21">
        <v>558.78502000000003</v>
      </c>
      <c r="FA156" s="21">
        <v>619.79836</v>
      </c>
      <c r="FB156" s="21">
        <v>590.08925999999997</v>
      </c>
      <c r="FC156" s="21">
        <v>581.35997999999995</v>
      </c>
      <c r="FD156" s="21">
        <v>614.31605000000002</v>
      </c>
      <c r="FE156" s="21">
        <v>476.91498999999999</v>
      </c>
      <c r="FF156" s="21">
        <v>445.09296000000001</v>
      </c>
      <c r="FG156" s="21">
        <v>491.54246999999998</v>
      </c>
      <c r="FH156" s="21">
        <v>467.85728999999998</v>
      </c>
      <c r="FI156" s="21">
        <v>460.93338</v>
      </c>
      <c r="FJ156" s="21">
        <v>487.05396000000002</v>
      </c>
    </row>
    <row r="157" spans="2:166" x14ac:dyDescent="0.25">
      <c r="B157" s="58" t="s">
        <v>341</v>
      </c>
      <c r="C157" s="21">
        <v>18958.9738</v>
      </c>
      <c r="D157" s="21">
        <v>19694.974470000001</v>
      </c>
      <c r="E157" s="21">
        <v>19694.974470000001</v>
      </c>
      <c r="F157" s="21">
        <v>18615.831620000001</v>
      </c>
      <c r="G157" s="21">
        <v>18326.05402</v>
      </c>
      <c r="H157" s="21">
        <v>19315.893339999999</v>
      </c>
      <c r="I157" s="21">
        <v>19329.211350000001</v>
      </c>
      <c r="J157" s="21">
        <v>20079.576649999999</v>
      </c>
      <c r="K157" s="21">
        <v>20079.576649999999</v>
      </c>
      <c r="L157" s="21">
        <v>18979.370569999999</v>
      </c>
      <c r="M157" s="21">
        <v>18683.948090000002</v>
      </c>
      <c r="N157" s="21">
        <v>19693.10815</v>
      </c>
      <c r="O157" s="21">
        <v>5596.71605</v>
      </c>
      <c r="P157" s="21">
        <v>5813.9829499999996</v>
      </c>
      <c r="Q157" s="21">
        <v>5813.9829499999996</v>
      </c>
      <c r="R157" s="21">
        <v>5495.42652</v>
      </c>
      <c r="S157" s="21">
        <v>5409.8839699999999</v>
      </c>
      <c r="T157" s="21">
        <v>5702.0822099999996</v>
      </c>
      <c r="U157" s="21">
        <v>128.44927999999999</v>
      </c>
      <c r="V157" s="21">
        <v>92.632140000000007</v>
      </c>
      <c r="W157" s="21">
        <v>130.20298</v>
      </c>
      <c r="X157" s="21">
        <v>126.01014000000001</v>
      </c>
      <c r="Y157" s="21">
        <v>124.10856</v>
      </c>
      <c r="Z157" s="21">
        <v>131.37791000000001</v>
      </c>
      <c r="AA157" s="21">
        <v>-43.968539999999997</v>
      </c>
      <c r="AB157" s="21">
        <v>-90.568039999999996</v>
      </c>
      <c r="AC157" s="21">
        <v>-49.192869999999999</v>
      </c>
      <c r="AD157" s="21">
        <v>-43.13326</v>
      </c>
      <c r="AE157" s="21">
        <v>-42.482489999999999</v>
      </c>
      <c r="AF157" s="21">
        <v>-44.552959999999999</v>
      </c>
      <c r="AG157" s="21">
        <v>6473.10437</v>
      </c>
      <c r="AH157" s="21">
        <v>6724.39905</v>
      </c>
      <c r="AI157" s="21">
        <v>6724.39905</v>
      </c>
      <c r="AJ157" s="21">
        <v>6355.9517800000003</v>
      </c>
      <c r="AK157" s="21">
        <v>6257.0156399999996</v>
      </c>
      <c r="AL157" s="21">
        <v>6594.9693200000002</v>
      </c>
      <c r="AM157" s="21">
        <v>62.256010000000003</v>
      </c>
      <c r="AN157" s="21">
        <v>53.871209999999998</v>
      </c>
      <c r="AO157" s="21">
        <v>63.819099999999999</v>
      </c>
      <c r="AP157" s="21">
        <v>61.118139999999997</v>
      </c>
      <c r="AQ157" s="21">
        <v>60.161569999999998</v>
      </c>
      <c r="AR157" s="21">
        <v>63.525109999999998</v>
      </c>
      <c r="AS157" s="21">
        <v>135.45687000000001</v>
      </c>
      <c r="AT157" s="21">
        <v>134.28262000000001</v>
      </c>
      <c r="AU157" s="21">
        <v>140.13011</v>
      </c>
      <c r="AV157" s="21">
        <v>132.97283999999999</v>
      </c>
      <c r="AW157" s="21">
        <v>130.90289999999999</v>
      </c>
      <c r="AX157" s="21">
        <v>138.08959999999999</v>
      </c>
      <c r="AY157" s="21">
        <v>88.833560000000006</v>
      </c>
      <c r="AZ157" s="21">
        <v>85.932500000000005</v>
      </c>
      <c r="BA157" s="21">
        <v>91.714280000000002</v>
      </c>
      <c r="BB157" s="21">
        <v>87.204859999999996</v>
      </c>
      <c r="BC157" s="21">
        <v>85.842219999999998</v>
      </c>
      <c r="BD157" s="21">
        <v>90.576999999999998</v>
      </c>
      <c r="BE157" s="21">
        <v>-82.168199999999999</v>
      </c>
      <c r="BF157" s="21">
        <v>-93.689819999999997</v>
      </c>
      <c r="BG157" s="21">
        <v>-86.063590000000005</v>
      </c>
      <c r="BH157" s="21">
        <v>-80.668409999999994</v>
      </c>
      <c r="BI157" s="21">
        <v>-79.406130000000005</v>
      </c>
      <c r="BJ157" s="21">
        <v>-83.671840000000003</v>
      </c>
      <c r="BK157" s="21">
        <v>-459.05838999999997</v>
      </c>
      <c r="BL157" s="21">
        <v>-493.02524</v>
      </c>
      <c r="BM157" s="21">
        <v>-477.66001999999997</v>
      </c>
      <c r="BN157" s="21">
        <v>-450.63866000000002</v>
      </c>
      <c r="BO157" s="21">
        <v>-443.64792999999997</v>
      </c>
      <c r="BP157" s="21">
        <v>-467.70479</v>
      </c>
      <c r="BQ157" s="21">
        <v>-413.43961999999999</v>
      </c>
      <c r="BR157" s="21">
        <v>-437.20154000000002</v>
      </c>
      <c r="BS157" s="21">
        <v>-430.24023999999997</v>
      </c>
      <c r="BT157" s="21">
        <v>-405.90019000000001</v>
      </c>
      <c r="BU157" s="21">
        <v>-399.54847999999998</v>
      </c>
      <c r="BV157" s="21">
        <v>-421.26575000000003</v>
      </c>
      <c r="BW157" s="21">
        <v>12317.4187</v>
      </c>
      <c r="BX157" s="21">
        <v>12801.27931</v>
      </c>
      <c r="BY157" s="21">
        <v>12801.27931</v>
      </c>
      <c r="BZ157" s="21">
        <v>12091.612059999999</v>
      </c>
      <c r="CA157" s="21">
        <v>11900.504279999999</v>
      </c>
      <c r="CB157" s="21">
        <v>12552.12636</v>
      </c>
      <c r="CC157" s="21">
        <v>227.37460999999999</v>
      </c>
      <c r="CD157" s="21">
        <v>182.24162000000001</v>
      </c>
      <c r="CE157" s="21">
        <v>232.23121</v>
      </c>
      <c r="CF157" s="21">
        <v>223.05687</v>
      </c>
      <c r="CG157" s="21">
        <v>219.69081</v>
      </c>
      <c r="CH157" s="21">
        <v>232.43883</v>
      </c>
      <c r="CI157" s="21">
        <v>25.037669999999999</v>
      </c>
      <c r="CJ157" s="21">
        <v>4.6891699999999998</v>
      </c>
      <c r="CK157" s="21">
        <v>24.31814</v>
      </c>
      <c r="CL157" s="21">
        <v>24.5823</v>
      </c>
      <c r="CM157" s="21">
        <v>24.19735</v>
      </c>
      <c r="CN157" s="21">
        <v>25.67999</v>
      </c>
      <c r="CO157" s="21">
        <v>96.166120000000006</v>
      </c>
      <c r="CP157" s="21">
        <v>84.008979999999994</v>
      </c>
      <c r="CQ157" s="21">
        <v>98.659130000000005</v>
      </c>
      <c r="CR157" s="21">
        <v>94.413290000000003</v>
      </c>
      <c r="CS157" s="21">
        <v>92.935609999999997</v>
      </c>
      <c r="CT157" s="21">
        <v>98.121949999999998</v>
      </c>
      <c r="CU157" s="21">
        <v>4.6000000000000001E-4</v>
      </c>
      <c r="CV157" s="21">
        <v>3.1E-4</v>
      </c>
      <c r="CW157" s="21">
        <v>244.66488000000001</v>
      </c>
      <c r="CX157" s="21">
        <v>210.12401</v>
      </c>
      <c r="CY157" s="21">
        <v>250.7405</v>
      </c>
      <c r="CZ157" s="21">
        <v>240.01872</v>
      </c>
      <c r="DA157" s="21">
        <v>236.39672999999999</v>
      </c>
      <c r="DB157" s="21">
        <v>250.00688</v>
      </c>
      <c r="DC157" s="21">
        <v>206.08403999999999</v>
      </c>
      <c r="DD157" s="21">
        <v>170.56075999999999</v>
      </c>
      <c r="DE157" s="21">
        <v>210.68475000000001</v>
      </c>
      <c r="DF157" s="21">
        <v>202.17054999999999</v>
      </c>
      <c r="DG157" s="21">
        <v>199.11969999999999</v>
      </c>
      <c r="DH157" s="21">
        <v>210.62116</v>
      </c>
      <c r="DI157" s="21">
        <v>58.96208</v>
      </c>
      <c r="DJ157" s="21">
        <v>14.99821</v>
      </c>
      <c r="DK157" s="21">
        <v>57.529209999999999</v>
      </c>
      <c r="DL157" s="21">
        <v>57.842610000000001</v>
      </c>
      <c r="DM157" s="21">
        <v>56.969659999999998</v>
      </c>
      <c r="DN157" s="21">
        <v>60.50873</v>
      </c>
      <c r="DO157" s="21">
        <v>38.079129999999999</v>
      </c>
      <c r="DP157" s="21">
        <v>-4.1945899999999998</v>
      </c>
      <c r="DQ157" s="21">
        <v>36.108199999999997</v>
      </c>
      <c r="DR157" s="21">
        <v>37.356250000000003</v>
      </c>
      <c r="DS157" s="21">
        <v>36.79242</v>
      </c>
      <c r="DT157" s="21">
        <v>39.184159999999999</v>
      </c>
      <c r="DU157" s="21">
        <v>27.423629999999999</v>
      </c>
      <c r="DV157" s="21">
        <v>-16.37537</v>
      </c>
      <c r="DW157" s="21">
        <v>24.94688</v>
      </c>
      <c r="DX157" s="21">
        <v>26.903110000000002</v>
      </c>
      <c r="DY157" s="21">
        <v>26.497019999999999</v>
      </c>
      <c r="DZ157" s="21">
        <v>28.31898</v>
      </c>
      <c r="EA157" s="21">
        <v>-99.579800000000006</v>
      </c>
      <c r="EB157" s="21">
        <v>-149.38005999999999</v>
      </c>
      <c r="EC157" s="21">
        <v>-107.0964</v>
      </c>
      <c r="ED157" s="21">
        <v>-97.688389999999998</v>
      </c>
      <c r="EE157" s="21">
        <v>-96.214399999999998</v>
      </c>
      <c r="EF157" s="21">
        <v>-101.28158000000001</v>
      </c>
      <c r="EG157" s="21">
        <v>-92.466859999999997</v>
      </c>
      <c r="EH157" s="21">
        <v>-141.79254</v>
      </c>
      <c r="EI157" s="21">
        <v>-99.769589999999994</v>
      </c>
      <c r="EJ157" s="21">
        <v>-90.710549999999998</v>
      </c>
      <c r="EK157" s="21">
        <v>-89.341840000000005</v>
      </c>
      <c r="EL157" s="21">
        <v>-94.02901</v>
      </c>
      <c r="EM157" s="21">
        <v>2.05389</v>
      </c>
      <c r="EN157" s="21">
        <v>-35.54562</v>
      </c>
      <c r="EO157" s="21">
        <v>-0.84148000000000001</v>
      </c>
      <c r="EP157" s="21">
        <v>2.01511</v>
      </c>
      <c r="EQ157" s="21">
        <v>1.98461</v>
      </c>
      <c r="ER157" s="21">
        <v>2.3650199999999999</v>
      </c>
      <c r="ES157" s="21">
        <v>186.53752</v>
      </c>
      <c r="ET157" s="21">
        <v>181.55384000000001</v>
      </c>
      <c r="EU157" s="21">
        <v>192.65646000000001</v>
      </c>
      <c r="EV157" s="21">
        <v>183.11644999999999</v>
      </c>
      <c r="EW157" s="21">
        <v>180.27002999999999</v>
      </c>
      <c r="EX157" s="21">
        <v>190.18914000000001</v>
      </c>
      <c r="EY157" s="21">
        <v>221.63072</v>
      </c>
      <c r="EZ157" s="21">
        <v>190.03279000000001</v>
      </c>
      <c r="FA157" s="21">
        <v>227.04866999999999</v>
      </c>
      <c r="FB157" s="21">
        <v>217.42196999999999</v>
      </c>
      <c r="FC157" s="21">
        <v>214.14098000000001</v>
      </c>
      <c r="FD157" s="21">
        <v>226.46761000000001</v>
      </c>
      <c r="FE157" s="21">
        <v>-22.3491</v>
      </c>
      <c r="FF157" s="21">
        <v>-58.464640000000003</v>
      </c>
      <c r="FG157" s="21">
        <v>-26.063639999999999</v>
      </c>
      <c r="FH157" s="21">
        <v>-21.92445</v>
      </c>
      <c r="FI157" s="21">
        <v>-21.593699999999998</v>
      </c>
      <c r="FJ157" s="21">
        <v>-22.550419999999999</v>
      </c>
    </row>
    <row r="158" spans="2:166" x14ac:dyDescent="0.25">
      <c r="B158" s="58" t="s">
        <v>342</v>
      </c>
      <c r="C158" s="21">
        <v>31439.618040000001</v>
      </c>
      <c r="D158" s="21">
        <v>32660.126069999998</v>
      </c>
      <c r="E158" s="21">
        <v>32660.126069999998</v>
      </c>
      <c r="F158" s="21">
        <v>30870.586230000001</v>
      </c>
      <c r="G158" s="21">
        <v>30390.048770000001</v>
      </c>
      <c r="H158" s="21">
        <v>32031.496790000001</v>
      </c>
      <c r="I158" s="21">
        <v>39967.861929999999</v>
      </c>
      <c r="J158" s="21">
        <v>41519.425309999999</v>
      </c>
      <c r="K158" s="21">
        <v>41519.425309999999</v>
      </c>
      <c r="L158" s="21">
        <v>39244.48072</v>
      </c>
      <c r="M158" s="21">
        <v>38633.622649999998</v>
      </c>
      <c r="N158" s="21">
        <v>40720.307370000002</v>
      </c>
      <c r="O158" s="21">
        <v>24861.210940000001</v>
      </c>
      <c r="P158" s="21">
        <v>25826.333760000001</v>
      </c>
      <c r="Q158" s="21">
        <v>25826.333760000001</v>
      </c>
      <c r="R158" s="21">
        <v>24411.27203</v>
      </c>
      <c r="S158" s="21">
        <v>24031.28285</v>
      </c>
      <c r="T158" s="21">
        <v>25329.258669999999</v>
      </c>
      <c r="U158" s="21">
        <v>363.60539999999997</v>
      </c>
      <c r="V158" s="21">
        <v>302.94733000000002</v>
      </c>
      <c r="W158" s="21">
        <v>371.93869999999998</v>
      </c>
      <c r="X158" s="21">
        <v>356.70038</v>
      </c>
      <c r="Y158" s="21">
        <v>351.31770999999998</v>
      </c>
      <c r="Z158" s="21">
        <v>371.58981999999997</v>
      </c>
      <c r="AA158" s="21">
        <v>227.86377999999999</v>
      </c>
      <c r="AB158" s="21">
        <v>158.63253</v>
      </c>
      <c r="AC158" s="21">
        <v>230.77385000000001</v>
      </c>
      <c r="AD158" s="21">
        <v>223.53665000000001</v>
      </c>
      <c r="AE158" s="21">
        <v>220.16341</v>
      </c>
      <c r="AF158" s="21">
        <v>233.07607999999999</v>
      </c>
      <c r="AG158" s="21">
        <v>25140.756890000001</v>
      </c>
      <c r="AH158" s="21">
        <v>26116.755130000001</v>
      </c>
      <c r="AI158" s="21">
        <v>26116.755130000001</v>
      </c>
      <c r="AJ158" s="21">
        <v>24685.750359999998</v>
      </c>
      <c r="AK158" s="21">
        <v>24301.494309999998</v>
      </c>
      <c r="AL158" s="21">
        <v>25614.06565</v>
      </c>
      <c r="AM158" s="21">
        <v>103.14337</v>
      </c>
      <c r="AN158" s="21">
        <v>86.65437</v>
      </c>
      <c r="AO158" s="21">
        <v>105.55307000000001</v>
      </c>
      <c r="AP158" s="21">
        <v>101.25819</v>
      </c>
      <c r="AQ158" s="21">
        <v>99.673469999999995</v>
      </c>
      <c r="AR158" s="21">
        <v>105.26244</v>
      </c>
      <c r="AS158" s="21">
        <v>225.19235</v>
      </c>
      <c r="AT158" s="21">
        <v>221.36543</v>
      </c>
      <c r="AU158" s="21">
        <v>232.83322999999999</v>
      </c>
      <c r="AV158" s="21">
        <v>221.06276</v>
      </c>
      <c r="AW158" s="21">
        <v>217.62161</v>
      </c>
      <c r="AX158" s="21">
        <v>229.58083999999999</v>
      </c>
      <c r="AY158" s="21">
        <v>264.94103999999999</v>
      </c>
      <c r="AZ158" s="21">
        <v>264.40535999999997</v>
      </c>
      <c r="BA158" s="21">
        <v>274.20823000000001</v>
      </c>
      <c r="BB158" s="21">
        <v>260.08355</v>
      </c>
      <c r="BC158" s="21">
        <v>256.01970999999998</v>
      </c>
      <c r="BD158" s="21">
        <v>270.07776000000001</v>
      </c>
      <c r="BE158" s="21">
        <v>230.36926</v>
      </c>
      <c r="BF158" s="21">
        <v>223.61958000000001</v>
      </c>
      <c r="BG158" s="21">
        <v>238.13988000000001</v>
      </c>
      <c r="BH158" s="21">
        <v>226.16441</v>
      </c>
      <c r="BI158" s="21">
        <v>222.62504999999999</v>
      </c>
      <c r="BJ158" s="21">
        <v>234.88012000000001</v>
      </c>
      <c r="BK158" s="21">
        <v>-418.33291000000003</v>
      </c>
      <c r="BL158" s="21">
        <v>-456.76245999999998</v>
      </c>
      <c r="BM158" s="21">
        <v>-435.86115999999998</v>
      </c>
      <c r="BN158" s="21">
        <v>-410.66014000000001</v>
      </c>
      <c r="BO158" s="21">
        <v>-404.28960999999998</v>
      </c>
      <c r="BP158" s="21">
        <v>-426.15895</v>
      </c>
      <c r="BQ158" s="21">
        <v>-228.9616</v>
      </c>
      <c r="BR158" s="21">
        <v>-252.30005</v>
      </c>
      <c r="BS158" s="21">
        <v>-239.05732</v>
      </c>
      <c r="BT158" s="21">
        <v>-224.78628</v>
      </c>
      <c r="BU158" s="21">
        <v>-221.26875999999999</v>
      </c>
      <c r="BV158" s="21">
        <v>-233.22002000000001</v>
      </c>
      <c r="BW158" s="21">
        <v>5636.8415999999997</v>
      </c>
      <c r="BX158" s="21">
        <v>5858.2715699999999</v>
      </c>
      <c r="BY158" s="21">
        <v>5858.2715699999999</v>
      </c>
      <c r="BZ158" s="21">
        <v>5533.5053200000002</v>
      </c>
      <c r="CA158" s="21">
        <v>5446.0483400000003</v>
      </c>
      <c r="CB158" s="21">
        <v>5744.2512800000004</v>
      </c>
      <c r="CC158" s="21">
        <v>387.39182</v>
      </c>
      <c r="CD158" s="21">
        <v>298.91602999999998</v>
      </c>
      <c r="CE158" s="21">
        <v>394.95339000000001</v>
      </c>
      <c r="CF158" s="21">
        <v>380.03518000000003</v>
      </c>
      <c r="CG158" s="21">
        <v>374.30032999999997</v>
      </c>
      <c r="CH158" s="21">
        <v>396.08888000000002</v>
      </c>
      <c r="CI158" s="21">
        <v>47.317160000000001</v>
      </c>
      <c r="CJ158" s="21">
        <v>8.7219599999999993</v>
      </c>
      <c r="CK158" s="21">
        <v>46.005809999999997</v>
      </c>
      <c r="CL158" s="21">
        <v>46.456569999999999</v>
      </c>
      <c r="CM158" s="21">
        <v>45.729329999999997</v>
      </c>
      <c r="CN158" s="21">
        <v>48.525599999999997</v>
      </c>
      <c r="CO158" s="21">
        <v>489.22971999999999</v>
      </c>
      <c r="CP158" s="21">
        <v>478.15042</v>
      </c>
      <c r="CQ158" s="21">
        <v>506.02053000000001</v>
      </c>
      <c r="CR158" s="21">
        <v>480.31258000000003</v>
      </c>
      <c r="CS158" s="21">
        <v>472.79584</v>
      </c>
      <c r="CT158" s="21">
        <v>498.78573</v>
      </c>
      <c r="CU158" s="21">
        <v>4.6000000000000001E-4</v>
      </c>
      <c r="CV158" s="21">
        <v>3.1E-4</v>
      </c>
      <c r="CW158" s="21">
        <v>423.86311000000001</v>
      </c>
      <c r="CX158" s="21">
        <v>355.68567999999999</v>
      </c>
      <c r="CY158" s="21">
        <v>433.86804999999998</v>
      </c>
      <c r="CZ158" s="21">
        <v>415.81378000000001</v>
      </c>
      <c r="DA158" s="21">
        <v>409.53906000000001</v>
      </c>
      <c r="DB158" s="21">
        <v>433.16487000000001</v>
      </c>
      <c r="DC158" s="21">
        <v>426.2955</v>
      </c>
      <c r="DD158" s="21">
        <v>360.94864000000001</v>
      </c>
      <c r="DE158" s="21">
        <v>436.58569999999997</v>
      </c>
      <c r="DF158" s="21">
        <v>418.19995</v>
      </c>
      <c r="DG158" s="21">
        <v>411.88923999999997</v>
      </c>
      <c r="DH158" s="21">
        <v>435.6096</v>
      </c>
      <c r="DI158" s="21">
        <v>336.77303000000001</v>
      </c>
      <c r="DJ158" s="21">
        <v>267.15946000000002</v>
      </c>
      <c r="DK158" s="21">
        <v>343.36077999999998</v>
      </c>
      <c r="DL158" s="21">
        <v>330.37761999999998</v>
      </c>
      <c r="DM158" s="21">
        <v>325.39213999999998</v>
      </c>
      <c r="DN158" s="21">
        <v>344.27024999999998</v>
      </c>
      <c r="DO158" s="21">
        <v>322.39598000000001</v>
      </c>
      <c r="DP158" s="21">
        <v>257.53174999999999</v>
      </c>
      <c r="DQ158" s="21">
        <v>328.98277000000002</v>
      </c>
      <c r="DR158" s="21">
        <v>316.27359000000001</v>
      </c>
      <c r="DS158" s="21">
        <v>311.50094000000001</v>
      </c>
      <c r="DT158" s="21">
        <v>329.56948</v>
      </c>
      <c r="DU158" s="21">
        <v>353.52575000000002</v>
      </c>
      <c r="DV158" s="21">
        <v>288.92275999999998</v>
      </c>
      <c r="DW158" s="21">
        <v>361.25024999999999</v>
      </c>
      <c r="DX158" s="21">
        <v>346.81218000000001</v>
      </c>
      <c r="DY158" s="21">
        <v>341.57868999999999</v>
      </c>
      <c r="DZ158" s="21">
        <v>361.34580999999997</v>
      </c>
      <c r="EA158" s="21">
        <v>98.823599999999999</v>
      </c>
      <c r="EB158" s="21">
        <v>22.121410000000001</v>
      </c>
      <c r="EC158" s="21">
        <v>96.430229999999995</v>
      </c>
      <c r="ED158" s="21">
        <v>96.947100000000006</v>
      </c>
      <c r="EE158" s="21">
        <v>95.484059999999999</v>
      </c>
      <c r="EF158" s="21">
        <v>101.43625</v>
      </c>
      <c r="EG158" s="21">
        <v>119.83496</v>
      </c>
      <c r="EH158" s="21">
        <v>44.504890000000003</v>
      </c>
      <c r="EI158" s="21">
        <v>118.15595</v>
      </c>
      <c r="EJ158" s="21">
        <v>117.55943000000001</v>
      </c>
      <c r="EK158" s="21">
        <v>115.78536</v>
      </c>
      <c r="EL158" s="21">
        <v>122.86573</v>
      </c>
      <c r="EM158" s="21">
        <v>252.36015</v>
      </c>
      <c r="EN158" s="21">
        <v>196.3081</v>
      </c>
      <c r="EO158" s="21">
        <v>257.10712999999998</v>
      </c>
      <c r="EP158" s="21">
        <v>247.56777</v>
      </c>
      <c r="EQ158" s="21">
        <v>243.83190999999999</v>
      </c>
      <c r="ER158" s="21">
        <v>257.99527999999998</v>
      </c>
      <c r="ES158" s="21">
        <v>309.87860000000001</v>
      </c>
      <c r="ET158" s="21">
        <v>298.08019999999999</v>
      </c>
      <c r="EU158" s="21">
        <v>319.80302</v>
      </c>
      <c r="EV158" s="21">
        <v>304.19549000000001</v>
      </c>
      <c r="EW158" s="21">
        <v>299.46710000000002</v>
      </c>
      <c r="EX158" s="21">
        <v>315.96654999999998</v>
      </c>
      <c r="EY158" s="21">
        <v>411.80165</v>
      </c>
      <c r="EZ158" s="21">
        <v>351.17651000000001</v>
      </c>
      <c r="FA158" s="21">
        <v>421.84057000000001</v>
      </c>
      <c r="FB158" s="21">
        <v>403.98133999999999</v>
      </c>
      <c r="FC158" s="21">
        <v>397.8852</v>
      </c>
      <c r="FD158" s="21">
        <v>420.79018000000002</v>
      </c>
      <c r="FE158" s="21">
        <v>240.51544999999999</v>
      </c>
      <c r="FF158" s="21">
        <v>189.40159</v>
      </c>
      <c r="FG158" s="21">
        <v>245.10884999999999</v>
      </c>
      <c r="FH158" s="21">
        <v>235.94800000000001</v>
      </c>
      <c r="FI158" s="21">
        <v>232.38749000000001</v>
      </c>
      <c r="FJ158" s="21">
        <v>245.87985</v>
      </c>
    </row>
    <row r="159" spans="2:166" x14ac:dyDescent="0.25">
      <c r="B159" s="58" t="s">
        <v>343</v>
      </c>
      <c r="C159" s="21">
        <v>-3960.3976200000002</v>
      </c>
      <c r="D159" s="21">
        <v>-4114.1430300000002</v>
      </c>
      <c r="E159" s="21">
        <v>-4114.1430300000002</v>
      </c>
      <c r="F159" s="21">
        <v>-3888.7175999999999</v>
      </c>
      <c r="G159" s="21">
        <v>-3828.1850800000002</v>
      </c>
      <c r="H159" s="21">
        <v>-4034.9556200000002</v>
      </c>
      <c r="I159" s="21">
        <v>-13063.337519999999</v>
      </c>
      <c r="J159" s="21">
        <v>-13570.459870000001</v>
      </c>
      <c r="K159" s="21">
        <v>-13570.459870000001</v>
      </c>
      <c r="L159" s="21">
        <v>-12826.90324</v>
      </c>
      <c r="M159" s="21">
        <v>-12627.24669</v>
      </c>
      <c r="N159" s="21">
        <v>-13309.271339999999</v>
      </c>
      <c r="O159" s="21">
        <v>-15147.68253</v>
      </c>
      <c r="P159" s="21">
        <v>-15735.722030000001</v>
      </c>
      <c r="Q159" s="21">
        <v>-15735.722030000001</v>
      </c>
      <c r="R159" s="21">
        <v>-14873.539339999999</v>
      </c>
      <c r="S159" s="21">
        <v>-14642.015799999999</v>
      </c>
      <c r="T159" s="21">
        <v>-15432.85924</v>
      </c>
      <c r="U159" s="21">
        <v>-208.76675</v>
      </c>
      <c r="V159" s="21">
        <v>-195.80106000000001</v>
      </c>
      <c r="W159" s="21">
        <v>-256.10138999999998</v>
      </c>
      <c r="X159" s="21">
        <v>-199.54400999999999</v>
      </c>
      <c r="Y159" s="21">
        <v>-196.5564</v>
      </c>
      <c r="Z159" s="21">
        <v>-236.75467</v>
      </c>
      <c r="AA159" s="21">
        <v>-262.69511999999997</v>
      </c>
      <c r="AB159" s="21">
        <v>-252.72963999999999</v>
      </c>
      <c r="AC159" s="21">
        <v>-312.2199</v>
      </c>
      <c r="AD159" s="21">
        <v>-252.50790000000001</v>
      </c>
      <c r="AE159" s="21">
        <v>-248.72185999999999</v>
      </c>
      <c r="AF159" s="21">
        <v>-292.02532000000002</v>
      </c>
      <c r="AG159" s="21">
        <v>-13314.63661</v>
      </c>
      <c r="AH159" s="21">
        <v>-13831.528850000001</v>
      </c>
      <c r="AI159" s="21">
        <v>-13831.528850000001</v>
      </c>
      <c r="AJ159" s="21">
        <v>-13073.663500000001</v>
      </c>
      <c r="AK159" s="21">
        <v>-12870.160089999999</v>
      </c>
      <c r="AL159" s="21">
        <v>-13565.302659999999</v>
      </c>
      <c r="AM159" s="21">
        <v>-27.713789999999999</v>
      </c>
      <c r="AN159" s="21">
        <v>-21.888300000000001</v>
      </c>
      <c r="AO159" s="21">
        <v>-38.44032</v>
      </c>
      <c r="AP159" s="21">
        <v>-25.816590000000001</v>
      </c>
      <c r="AQ159" s="21">
        <v>-25.422820000000002</v>
      </c>
      <c r="AR159" s="21">
        <v>-34.240380000000002</v>
      </c>
      <c r="AS159" s="21">
        <v>-91.918459999999996</v>
      </c>
      <c r="AT159" s="21">
        <v>-91.429310000000001</v>
      </c>
      <c r="AU159" s="21">
        <v>-102.51963000000001</v>
      </c>
      <c r="AV159" s="21">
        <v>-89.224090000000004</v>
      </c>
      <c r="AW159" s="21">
        <v>-87.843279999999993</v>
      </c>
      <c r="AX159" s="21">
        <v>-98.029489999999996</v>
      </c>
      <c r="AY159" s="21">
        <v>-161.77538999999999</v>
      </c>
      <c r="AZ159" s="21">
        <v>-165.36507</v>
      </c>
      <c r="BA159" s="21">
        <v>-174.69728000000001</v>
      </c>
      <c r="BB159" s="21">
        <v>-157.85767999999999</v>
      </c>
      <c r="BC159" s="21">
        <v>-155.39831000000001</v>
      </c>
      <c r="BD159" s="21">
        <v>-168.94635</v>
      </c>
      <c r="BE159" s="21">
        <v>-209.79068000000001</v>
      </c>
      <c r="BF159" s="21">
        <v>-212.75433000000001</v>
      </c>
      <c r="BG159" s="21">
        <v>-225.4375</v>
      </c>
      <c r="BH159" s="21">
        <v>-204.88686999999999</v>
      </c>
      <c r="BI159" s="21">
        <v>-201.68849</v>
      </c>
      <c r="BJ159" s="21">
        <v>-218.40942999999999</v>
      </c>
      <c r="BK159" s="21">
        <v>-598.52277000000004</v>
      </c>
      <c r="BL159" s="21">
        <v>-628.09540000000004</v>
      </c>
      <c r="BM159" s="21">
        <v>-628.62795000000006</v>
      </c>
      <c r="BN159" s="21">
        <v>-586.58276000000001</v>
      </c>
      <c r="BO159" s="21">
        <v>-577.49109999999996</v>
      </c>
      <c r="BP159" s="21">
        <v>-614.02075000000002</v>
      </c>
      <c r="BQ159" s="21">
        <v>-540.07003999999995</v>
      </c>
      <c r="BR159" s="21">
        <v>-556.45209999999997</v>
      </c>
      <c r="BS159" s="21">
        <v>-568.02840000000003</v>
      </c>
      <c r="BT159" s="21">
        <v>-529.245</v>
      </c>
      <c r="BU159" s="21">
        <v>-520.97028999999998</v>
      </c>
      <c r="BV159" s="21">
        <v>-554.59757999999999</v>
      </c>
      <c r="BW159" s="21">
        <v>7766.3729999999996</v>
      </c>
      <c r="BX159" s="21">
        <v>8071.4565599999996</v>
      </c>
      <c r="BY159" s="21">
        <v>8071.4565599999996</v>
      </c>
      <c r="BZ159" s="21">
        <v>7623.9975000000004</v>
      </c>
      <c r="CA159" s="21">
        <v>7503.5003200000001</v>
      </c>
      <c r="CB159" s="21">
        <v>7914.3607599999996</v>
      </c>
      <c r="CC159" s="21">
        <v>-137.77118999999999</v>
      </c>
      <c r="CD159" s="21">
        <v>-111.43695</v>
      </c>
      <c r="CE159" s="21">
        <v>-196.86503999999999</v>
      </c>
      <c r="CF159" s="21">
        <v>-128.15493000000001</v>
      </c>
      <c r="CG159" s="21">
        <v>-126.24276</v>
      </c>
      <c r="CH159" s="21">
        <v>-173.03573</v>
      </c>
      <c r="CI159" s="21">
        <v>-20.089030000000001</v>
      </c>
      <c r="CJ159" s="21">
        <v>-7.4857500000000003</v>
      </c>
      <c r="CK159" s="21">
        <v>-40.159120000000001</v>
      </c>
      <c r="CL159" s="21">
        <v>-16.95242</v>
      </c>
      <c r="CM159" s="21">
        <v>-16.707999999999998</v>
      </c>
      <c r="CN159" s="21">
        <v>-32.508870000000002</v>
      </c>
      <c r="CO159" s="21">
        <v>-342.01713999999998</v>
      </c>
      <c r="CP159" s="21">
        <v>-345.34098999999998</v>
      </c>
      <c r="CQ159" s="21">
        <v>-369.68623000000002</v>
      </c>
      <c r="CR159" s="21">
        <v>-333.73448000000002</v>
      </c>
      <c r="CS159" s="21">
        <v>-328.52708999999999</v>
      </c>
      <c r="CT159" s="21">
        <v>-357.43984999999998</v>
      </c>
      <c r="CU159" s="21">
        <v>13.14594</v>
      </c>
      <c r="CV159" s="21">
        <v>12.924659999999999</v>
      </c>
      <c r="CW159" s="21">
        <v>-177.42911000000001</v>
      </c>
      <c r="CX159" s="21">
        <v>-159.23222999999999</v>
      </c>
      <c r="CY159" s="21">
        <v>-229.19888</v>
      </c>
      <c r="CZ159" s="21">
        <v>-168.06119000000001</v>
      </c>
      <c r="DA159" s="21">
        <v>-165.54309000000001</v>
      </c>
      <c r="DB159" s="21">
        <v>-208.00613000000001</v>
      </c>
      <c r="DC159" s="21">
        <v>-207.53286</v>
      </c>
      <c r="DD159" s="21">
        <v>-191.56524999999999</v>
      </c>
      <c r="DE159" s="21">
        <v>-258.65674999999999</v>
      </c>
      <c r="DF159" s="21">
        <v>-197.84574000000001</v>
      </c>
      <c r="DG159" s="21">
        <v>-194.89134999999999</v>
      </c>
      <c r="DH159" s="21">
        <v>-237.9358</v>
      </c>
      <c r="DI159" s="21">
        <v>-225.8861</v>
      </c>
      <c r="DJ159" s="21">
        <v>-212.03661</v>
      </c>
      <c r="DK159" s="21">
        <v>-277.61536000000001</v>
      </c>
      <c r="DL159" s="21">
        <v>-215.78887</v>
      </c>
      <c r="DM159" s="21">
        <v>-212.55233999999999</v>
      </c>
      <c r="DN159" s="21">
        <v>-256.41014999999999</v>
      </c>
      <c r="DO159" s="21">
        <v>-221.52627000000001</v>
      </c>
      <c r="DP159" s="21">
        <v>-209.42746</v>
      </c>
      <c r="DQ159" s="21">
        <v>-270.90311000000003</v>
      </c>
      <c r="DR159" s="21">
        <v>-211.85638</v>
      </c>
      <c r="DS159" s="21">
        <v>-208.67583999999999</v>
      </c>
      <c r="DT159" s="21">
        <v>-250.44541000000001</v>
      </c>
      <c r="DU159" s="21">
        <v>-208.28426999999999</v>
      </c>
      <c r="DV159" s="21">
        <v>-194.94245000000001</v>
      </c>
      <c r="DW159" s="21">
        <v>-258.00002999999998</v>
      </c>
      <c r="DX159" s="21">
        <v>-198.73916</v>
      </c>
      <c r="DY159" s="21">
        <v>-195.75693999999999</v>
      </c>
      <c r="DZ159" s="21">
        <v>-237.46356</v>
      </c>
      <c r="EA159" s="21">
        <v>-353.70432</v>
      </c>
      <c r="EB159" s="21">
        <v>-350.58654000000001</v>
      </c>
      <c r="EC159" s="21">
        <v>-407.64587</v>
      </c>
      <c r="ED159" s="21">
        <v>-341.62754000000001</v>
      </c>
      <c r="EE159" s="21">
        <v>-336.48845999999998</v>
      </c>
      <c r="EF159" s="21">
        <v>-384.80032</v>
      </c>
      <c r="EG159" s="21">
        <v>-347.96091000000001</v>
      </c>
      <c r="EH159" s="21">
        <v>-344.27370999999999</v>
      </c>
      <c r="EI159" s="21">
        <v>-401.17371000000003</v>
      </c>
      <c r="EJ159" s="21">
        <v>-336.00641999999999</v>
      </c>
      <c r="EK159" s="21">
        <v>-330.95443</v>
      </c>
      <c r="EL159" s="21">
        <v>-378.83604000000003</v>
      </c>
      <c r="EM159" s="21">
        <v>-192.59001000000001</v>
      </c>
      <c r="EN159" s="21">
        <v>-181.96600000000001</v>
      </c>
      <c r="EO159" s="21">
        <v>-233.75317999999999</v>
      </c>
      <c r="EP159" s="21">
        <v>-184.45076</v>
      </c>
      <c r="EQ159" s="21">
        <v>-181.69135</v>
      </c>
      <c r="ER159" s="21">
        <v>-216.94200000000001</v>
      </c>
      <c r="ES159" s="21">
        <v>-115.04427</v>
      </c>
      <c r="ET159" s="21">
        <v>-111.64877</v>
      </c>
      <c r="EU159" s="21">
        <v>-132.63596000000001</v>
      </c>
      <c r="EV159" s="21">
        <v>-111.0446</v>
      </c>
      <c r="EW159" s="21">
        <v>-109.33402</v>
      </c>
      <c r="EX159" s="21">
        <v>-125.39435</v>
      </c>
      <c r="EY159" s="21">
        <v>-186.50819000000001</v>
      </c>
      <c r="EZ159" s="21">
        <v>-171.19191000000001</v>
      </c>
      <c r="FA159" s="21">
        <v>-234.2713</v>
      </c>
      <c r="FB159" s="21">
        <v>-177.52177</v>
      </c>
      <c r="FC159" s="21">
        <v>-174.86107999999999</v>
      </c>
      <c r="FD159" s="21">
        <v>-214.77716000000001</v>
      </c>
      <c r="FE159" s="21">
        <v>-181.26096999999999</v>
      </c>
      <c r="FF159" s="21">
        <v>-172.19295</v>
      </c>
      <c r="FG159" s="21">
        <v>-219.67440999999999</v>
      </c>
      <c r="FH159" s="21">
        <v>-173.58089000000001</v>
      </c>
      <c r="FI159" s="21">
        <v>-170.97595999999999</v>
      </c>
      <c r="FJ159" s="21">
        <v>-203.86583999999999</v>
      </c>
    </row>
    <row r="160" spans="2:166" x14ac:dyDescent="0.25">
      <c r="B160" s="58" t="s">
        <v>344</v>
      </c>
      <c r="C160" s="21">
        <v>-13706.59683</v>
      </c>
      <c r="D160" s="21">
        <v>-14238.696529999999</v>
      </c>
      <c r="E160" s="21">
        <v>-14238.696529999999</v>
      </c>
      <c r="F160" s="21">
        <v>-13458.51844</v>
      </c>
      <c r="G160" s="21">
        <v>-13249.020570000001</v>
      </c>
      <c r="H160" s="21">
        <v>-13964.635689999999</v>
      </c>
      <c r="I160" s="21">
        <v>-31856.169150000002</v>
      </c>
      <c r="J160" s="21">
        <v>-33092.834390000004</v>
      </c>
      <c r="K160" s="21">
        <v>-33092.834390000004</v>
      </c>
      <c r="L160" s="21">
        <v>-31279.602050000001</v>
      </c>
      <c r="M160" s="21">
        <v>-30792.72092</v>
      </c>
      <c r="N160" s="21">
        <v>-32455.901740000001</v>
      </c>
      <c r="O160" s="21">
        <v>-28819.224460000001</v>
      </c>
      <c r="P160" s="21">
        <v>-29937.999039999999</v>
      </c>
      <c r="Q160" s="21">
        <v>-29937.999039999999</v>
      </c>
      <c r="R160" s="21">
        <v>-28297.653300000002</v>
      </c>
      <c r="S160" s="21">
        <v>-27857.168180000001</v>
      </c>
      <c r="T160" s="21">
        <v>-29361.78743</v>
      </c>
      <c r="U160" s="21">
        <v>-472.00621999999998</v>
      </c>
      <c r="V160" s="21">
        <v>-427.41759999999999</v>
      </c>
      <c r="W160" s="21">
        <v>-526.31496000000004</v>
      </c>
      <c r="X160" s="21">
        <v>-457.803</v>
      </c>
      <c r="Y160" s="21">
        <v>-450.74916999999999</v>
      </c>
      <c r="Z160" s="21">
        <v>-505.59318000000002</v>
      </c>
      <c r="AA160" s="21">
        <v>-522.35269000000005</v>
      </c>
      <c r="AB160" s="21">
        <v>-480.40611000000001</v>
      </c>
      <c r="AC160" s="21">
        <v>-578.77319999999997</v>
      </c>
      <c r="AD160" s="21">
        <v>-507.25277</v>
      </c>
      <c r="AE160" s="21">
        <v>-499.44580000000002</v>
      </c>
      <c r="AF160" s="21">
        <v>-557.20425999999998</v>
      </c>
      <c r="AG160" s="21">
        <v>-26859.720160000001</v>
      </c>
      <c r="AH160" s="21">
        <v>-27902.45089</v>
      </c>
      <c r="AI160" s="21">
        <v>-27902.45089</v>
      </c>
      <c r="AJ160" s="21">
        <v>-26373.603220000001</v>
      </c>
      <c r="AK160" s="21">
        <v>-25963.074209999999</v>
      </c>
      <c r="AL160" s="21">
        <v>-27365.390739999999</v>
      </c>
      <c r="AM160" s="21">
        <v>-78.957599999999999</v>
      </c>
      <c r="AN160" s="21">
        <v>-63.164679999999997</v>
      </c>
      <c r="AO160" s="21">
        <v>-90.767160000000004</v>
      </c>
      <c r="AP160" s="21">
        <v>-76.124499999999998</v>
      </c>
      <c r="AQ160" s="21">
        <v>-74.886219999999994</v>
      </c>
      <c r="AR160" s="21">
        <v>-86.545140000000004</v>
      </c>
      <c r="AS160" s="21">
        <v>-214.55938</v>
      </c>
      <c r="AT160" s="21">
        <v>-211.42765</v>
      </c>
      <c r="AU160" s="21">
        <v>-229.29231999999999</v>
      </c>
      <c r="AV160" s="21">
        <v>-209.61723000000001</v>
      </c>
      <c r="AW160" s="21">
        <v>-206.32075</v>
      </c>
      <c r="AX160" s="21">
        <v>-223.05776</v>
      </c>
      <c r="AY160" s="21">
        <v>-364.60759000000002</v>
      </c>
      <c r="AZ160" s="21">
        <v>-370.42588000000001</v>
      </c>
      <c r="BA160" s="21">
        <v>-384.84138000000002</v>
      </c>
      <c r="BB160" s="21">
        <v>-356.97298000000001</v>
      </c>
      <c r="BC160" s="21">
        <v>-351.36358999999999</v>
      </c>
      <c r="BD160" s="21">
        <v>-375.68234000000001</v>
      </c>
      <c r="BE160" s="21">
        <v>-459.53185999999999</v>
      </c>
      <c r="BF160" s="21">
        <v>-463.12968999999998</v>
      </c>
      <c r="BG160" s="21">
        <v>-484.24511000000001</v>
      </c>
      <c r="BH160" s="21">
        <v>-450.07191</v>
      </c>
      <c r="BI160" s="21">
        <v>-442.99239</v>
      </c>
      <c r="BJ160" s="21">
        <v>-472.97005000000001</v>
      </c>
      <c r="BK160" s="21">
        <v>-536.48380999999995</v>
      </c>
      <c r="BL160" s="21">
        <v>-554.09446000000003</v>
      </c>
      <c r="BM160" s="21">
        <v>-563.52247999999997</v>
      </c>
      <c r="BN160" s="21">
        <v>-525.68134999999995</v>
      </c>
      <c r="BO160" s="21">
        <v>-517.49459000000002</v>
      </c>
      <c r="BP160" s="21">
        <v>-550.86676</v>
      </c>
      <c r="BQ160" s="21">
        <v>-622.35850000000005</v>
      </c>
      <c r="BR160" s="21">
        <v>-633.60409000000004</v>
      </c>
      <c r="BS160" s="21">
        <v>-652.90117999999995</v>
      </c>
      <c r="BT160" s="21">
        <v>-610.03372000000002</v>
      </c>
      <c r="BU160" s="21">
        <v>-600.45411000000001</v>
      </c>
      <c r="BV160" s="21">
        <v>-638.51271999999994</v>
      </c>
      <c r="BW160" s="21">
        <v>11548.31249</v>
      </c>
      <c r="BX160" s="21">
        <v>12001.960580000001</v>
      </c>
      <c r="BY160" s="21">
        <v>12001.960580000001</v>
      </c>
      <c r="BZ160" s="21">
        <v>11336.60533</v>
      </c>
      <c r="CA160" s="21">
        <v>11157.430420000001</v>
      </c>
      <c r="CB160" s="21">
        <v>11768.364869999999</v>
      </c>
      <c r="CC160" s="21">
        <v>-337.48998</v>
      </c>
      <c r="CD160" s="21">
        <v>-258.31531999999999</v>
      </c>
      <c r="CE160" s="21">
        <v>-400.00292999999999</v>
      </c>
      <c r="CF160" s="21">
        <v>-324.09559000000002</v>
      </c>
      <c r="CG160" s="21">
        <v>-318.99031000000002</v>
      </c>
      <c r="CH160" s="21">
        <v>-377.21098000000001</v>
      </c>
      <c r="CI160" s="21">
        <v>-47.740760000000002</v>
      </c>
      <c r="CJ160" s="21">
        <v>-12.60426</v>
      </c>
      <c r="CK160" s="21">
        <v>-67.103359999999995</v>
      </c>
      <c r="CL160" s="21">
        <v>-44.102069999999998</v>
      </c>
      <c r="CM160" s="21">
        <v>-43.316040000000001</v>
      </c>
      <c r="CN160" s="21">
        <v>-60.859220000000001</v>
      </c>
      <c r="CO160" s="21">
        <v>-753.6576</v>
      </c>
      <c r="CP160" s="21">
        <v>-755.55106000000001</v>
      </c>
      <c r="CQ160" s="21">
        <v>-796.09335999999996</v>
      </c>
      <c r="CR160" s="21">
        <v>-737.87584000000004</v>
      </c>
      <c r="CS160" s="21">
        <v>-726.25833999999998</v>
      </c>
      <c r="CT160" s="21">
        <v>-777.04211999999995</v>
      </c>
      <c r="CU160" s="21">
        <v>13.14471</v>
      </c>
      <c r="CV160" s="21">
        <v>13.14672</v>
      </c>
      <c r="CW160" s="21">
        <v>-416.93063999999998</v>
      </c>
      <c r="CX160" s="21">
        <v>-359.01432999999997</v>
      </c>
      <c r="CY160" s="21">
        <v>-474.27001000000001</v>
      </c>
      <c r="CZ160" s="21">
        <v>-403.03158999999999</v>
      </c>
      <c r="DA160" s="21">
        <v>-396.77246000000002</v>
      </c>
      <c r="DB160" s="21">
        <v>-452.68299999999999</v>
      </c>
      <c r="DC160" s="21">
        <v>-482.67288000000002</v>
      </c>
      <c r="DD160" s="21">
        <v>-430.85271999999998</v>
      </c>
      <c r="DE160" s="21">
        <v>-540.91264999999999</v>
      </c>
      <c r="DF160" s="21">
        <v>-467.78017</v>
      </c>
      <c r="DG160" s="21">
        <v>-460.56324000000001</v>
      </c>
      <c r="DH160" s="21">
        <v>-518.94358</v>
      </c>
      <c r="DI160" s="21">
        <v>-496.43865</v>
      </c>
      <c r="DJ160" s="21">
        <v>-447.16489999999999</v>
      </c>
      <c r="DK160" s="21">
        <v>-555.07019000000003</v>
      </c>
      <c r="DL160" s="21">
        <v>-481.22264000000001</v>
      </c>
      <c r="DM160" s="21">
        <v>-473.79694999999998</v>
      </c>
      <c r="DN160" s="21">
        <v>-532.74114999999995</v>
      </c>
      <c r="DO160" s="21">
        <v>-484.42083000000002</v>
      </c>
      <c r="DP160" s="21">
        <v>-439.68392999999998</v>
      </c>
      <c r="DQ160" s="21">
        <v>-540.72145</v>
      </c>
      <c r="DR160" s="21">
        <v>-469.77704</v>
      </c>
      <c r="DS160" s="21">
        <v>-462.52638000000002</v>
      </c>
      <c r="DT160" s="21">
        <v>-518.94757000000004</v>
      </c>
      <c r="DU160" s="21">
        <v>-519.97207000000003</v>
      </c>
      <c r="DV160" s="21">
        <v>-476.11626000000001</v>
      </c>
      <c r="DW160" s="21">
        <v>-578.50771999999995</v>
      </c>
      <c r="DX160" s="21">
        <v>-504.52974999999998</v>
      </c>
      <c r="DY160" s="21">
        <v>-496.75092999999998</v>
      </c>
      <c r="DZ160" s="21">
        <v>-555.74325999999996</v>
      </c>
      <c r="EA160" s="21">
        <v>-523.52481</v>
      </c>
      <c r="EB160" s="21">
        <v>-483.03518000000003</v>
      </c>
      <c r="EC160" s="21">
        <v>-580.71420999999998</v>
      </c>
      <c r="ED160" s="21">
        <v>-508.23539</v>
      </c>
      <c r="EE160" s="21">
        <v>-500.40717999999998</v>
      </c>
      <c r="EF160" s="21">
        <v>-558.35789</v>
      </c>
      <c r="EG160" s="21">
        <v>-529.40731000000005</v>
      </c>
      <c r="EH160" s="21">
        <v>-489.14816000000002</v>
      </c>
      <c r="EI160" s="21">
        <v>-586.25657999999999</v>
      </c>
      <c r="EJ160" s="21">
        <v>-514.02017000000001</v>
      </c>
      <c r="EK160" s="21">
        <v>-506.11284000000001</v>
      </c>
      <c r="EL160" s="21">
        <v>-564.24699999999996</v>
      </c>
      <c r="EM160" s="21">
        <v>-413.96847000000002</v>
      </c>
      <c r="EN160" s="21">
        <v>-375.72602999999998</v>
      </c>
      <c r="EO160" s="21">
        <v>-460.95098999999999</v>
      </c>
      <c r="EP160" s="21">
        <v>-401.64076999999997</v>
      </c>
      <c r="EQ160" s="21">
        <v>-395.45645999999999</v>
      </c>
      <c r="ER160" s="21">
        <v>-443.03323</v>
      </c>
      <c r="ES160" s="21">
        <v>-275.34904</v>
      </c>
      <c r="ET160" s="21">
        <v>-264.01343000000003</v>
      </c>
      <c r="EU160" s="21">
        <v>-297.96159</v>
      </c>
      <c r="EV160" s="21">
        <v>-268.41113000000001</v>
      </c>
      <c r="EW160" s="21">
        <v>-264.17644999999999</v>
      </c>
      <c r="EX160" s="21">
        <v>-288.85185999999999</v>
      </c>
      <c r="EY160" s="21">
        <v>-436.20143999999999</v>
      </c>
      <c r="EZ160" s="21">
        <v>-386.67781000000002</v>
      </c>
      <c r="FA160" s="21">
        <v>-490.24337000000003</v>
      </c>
      <c r="FB160" s="21">
        <v>-422.49092000000002</v>
      </c>
      <c r="FC160" s="21">
        <v>-415.96087</v>
      </c>
      <c r="FD160" s="21">
        <v>-469.81155999999999</v>
      </c>
      <c r="FE160" s="21">
        <v>-430.50072999999998</v>
      </c>
      <c r="FF160" s="21">
        <v>-398.88234999999997</v>
      </c>
      <c r="FG160" s="21">
        <v>-476.04476</v>
      </c>
      <c r="FH160" s="21">
        <v>-418.10491999999999</v>
      </c>
      <c r="FI160" s="21">
        <v>-411.67613999999998</v>
      </c>
      <c r="FJ160" s="21">
        <v>-458.35946000000001</v>
      </c>
    </row>
    <row r="161" spans="2:166" x14ac:dyDescent="0.25">
      <c r="B161" s="58" t="s">
        <v>345</v>
      </c>
      <c r="C161" s="21">
        <v>-35417.161110000001</v>
      </c>
      <c r="D161" s="21">
        <v>-36792.080150000002</v>
      </c>
      <c r="E161" s="21">
        <v>-36792.080150000002</v>
      </c>
      <c r="F161" s="21">
        <v>-34776.13897</v>
      </c>
      <c r="G161" s="21">
        <v>-34234.806920000003</v>
      </c>
      <c r="H161" s="21">
        <v>-36083.92065</v>
      </c>
      <c r="I161" s="21">
        <v>-72508.768330000006</v>
      </c>
      <c r="J161" s="21">
        <v>-75323.578640000007</v>
      </c>
      <c r="K161" s="21">
        <v>-75323.578640000007</v>
      </c>
      <c r="L161" s="21">
        <v>-71196.426919999998</v>
      </c>
      <c r="M161" s="21">
        <v>-70088.222370000003</v>
      </c>
      <c r="N161" s="21">
        <v>-73873.837409999993</v>
      </c>
      <c r="O161" s="21">
        <v>-68637.877909999996</v>
      </c>
      <c r="P161" s="21">
        <v>-71302.429610000007</v>
      </c>
      <c r="Q161" s="21">
        <v>-71302.429610000007</v>
      </c>
      <c r="R161" s="21">
        <v>-67395.667619999993</v>
      </c>
      <c r="S161" s="21">
        <v>-66346.577489999996</v>
      </c>
      <c r="T161" s="21">
        <v>-69930.083780000001</v>
      </c>
      <c r="U161" s="21">
        <v>-913.56317999999999</v>
      </c>
      <c r="V161" s="21">
        <v>-835.87514999999996</v>
      </c>
      <c r="W161" s="21">
        <v>-940.56627000000003</v>
      </c>
      <c r="X161" s="21">
        <v>-896.21330999999998</v>
      </c>
      <c r="Y161" s="21">
        <v>-882.68966</v>
      </c>
      <c r="Z161" s="21">
        <v>-933.07443999999998</v>
      </c>
      <c r="AA161" s="21">
        <v>-1026.17806</v>
      </c>
      <c r="AB161" s="21">
        <v>-955.27530000000002</v>
      </c>
      <c r="AC161" s="21">
        <v>-1057.98092</v>
      </c>
      <c r="AD161" s="21">
        <v>-1006.68951</v>
      </c>
      <c r="AE161" s="21">
        <v>-991.49878000000001</v>
      </c>
      <c r="AF161" s="21">
        <v>-1047.96208</v>
      </c>
      <c r="AG161" s="21">
        <v>-63976.887609999998</v>
      </c>
      <c r="AH161" s="21">
        <v>-66460.557069999995</v>
      </c>
      <c r="AI161" s="21">
        <v>-66460.557069999995</v>
      </c>
      <c r="AJ161" s="21">
        <v>-62819.010730000002</v>
      </c>
      <c r="AK161" s="21">
        <v>-61841.175949999997</v>
      </c>
      <c r="AL161" s="21">
        <v>-65181.339079999998</v>
      </c>
      <c r="AM161" s="21">
        <v>-163.21275</v>
      </c>
      <c r="AN161" s="21">
        <v>-135.92581000000001</v>
      </c>
      <c r="AO161" s="21">
        <v>-166.98393999999999</v>
      </c>
      <c r="AP161" s="21">
        <v>-160.22966</v>
      </c>
      <c r="AQ161" s="21">
        <v>-157.72236000000001</v>
      </c>
      <c r="AR161" s="21">
        <v>-166.56904</v>
      </c>
      <c r="AS161" s="21">
        <v>-400.70139999999998</v>
      </c>
      <c r="AT161" s="21">
        <v>-396.08364</v>
      </c>
      <c r="AU161" s="21">
        <v>-414.50887999999998</v>
      </c>
      <c r="AV161" s="21">
        <v>-393.35333000000003</v>
      </c>
      <c r="AW161" s="21">
        <v>-387.23048999999997</v>
      </c>
      <c r="AX161" s="21">
        <v>-408.48998999999998</v>
      </c>
      <c r="AY161" s="21">
        <v>-708.20002999999997</v>
      </c>
      <c r="AZ161" s="21">
        <v>-721.62279000000001</v>
      </c>
      <c r="BA161" s="21">
        <v>-734.18353000000002</v>
      </c>
      <c r="BB161" s="21">
        <v>-695.21574999999996</v>
      </c>
      <c r="BC161" s="21">
        <v>-684.35325999999998</v>
      </c>
      <c r="BD161" s="21">
        <v>-721.81795999999997</v>
      </c>
      <c r="BE161" s="21">
        <v>-1001.21566</v>
      </c>
      <c r="BF161" s="21">
        <v>-1014.78232</v>
      </c>
      <c r="BG161" s="21">
        <v>-1038.45119</v>
      </c>
      <c r="BH161" s="21">
        <v>-982.94083999999998</v>
      </c>
      <c r="BI161" s="21">
        <v>-967.55881999999997</v>
      </c>
      <c r="BJ161" s="21">
        <v>-1020.49583</v>
      </c>
      <c r="BK161" s="21">
        <v>-1095.03259</v>
      </c>
      <c r="BL161" s="21">
        <v>-1134.4564499999999</v>
      </c>
      <c r="BM161" s="21">
        <v>-1136.14798</v>
      </c>
      <c r="BN161" s="21">
        <v>-1074.9482700000001</v>
      </c>
      <c r="BO161" s="21">
        <v>-1058.2725600000001</v>
      </c>
      <c r="BP161" s="21">
        <v>-1115.9590599999999</v>
      </c>
      <c r="BQ161" s="21">
        <v>-1286.31195</v>
      </c>
      <c r="BR161" s="21">
        <v>-1313.3076699999999</v>
      </c>
      <c r="BS161" s="21">
        <v>-1334.90644</v>
      </c>
      <c r="BT161" s="21">
        <v>-1262.85493</v>
      </c>
      <c r="BU161" s="21">
        <v>-1243.0929799999999</v>
      </c>
      <c r="BV161" s="21">
        <v>-1311.0126499999999</v>
      </c>
      <c r="BW161" s="21">
        <v>7814.62547</v>
      </c>
      <c r="BX161" s="21">
        <v>8121.6045199999999</v>
      </c>
      <c r="BY161" s="21">
        <v>8121.6045199999999</v>
      </c>
      <c r="BZ161" s="21">
        <v>7671.3653999999997</v>
      </c>
      <c r="CA161" s="21">
        <v>7550.1195600000001</v>
      </c>
      <c r="CB161" s="21">
        <v>7963.5326800000003</v>
      </c>
      <c r="CC161" s="21">
        <v>-632.28886</v>
      </c>
      <c r="CD161" s="21">
        <v>-488.31375000000003</v>
      </c>
      <c r="CE161" s="21">
        <v>-644.94992999999999</v>
      </c>
      <c r="CF161" s="21">
        <v>-620.28060000000005</v>
      </c>
      <c r="CG161" s="21">
        <v>-610.92079999999999</v>
      </c>
      <c r="CH161" s="21">
        <v>-646.45012999999994</v>
      </c>
      <c r="CI161" s="21">
        <v>-77.97587</v>
      </c>
      <c r="CJ161" s="21">
        <v>-14.587059999999999</v>
      </c>
      <c r="CK161" s="21">
        <v>-75.93477</v>
      </c>
      <c r="CL161" s="21">
        <v>-76.557689999999994</v>
      </c>
      <c r="CM161" s="21">
        <v>-75.359909999999999</v>
      </c>
      <c r="CN161" s="21">
        <v>-79.954049999999995</v>
      </c>
      <c r="CO161" s="21">
        <v>-1498.62733</v>
      </c>
      <c r="CP161" s="21">
        <v>-1508.04387</v>
      </c>
      <c r="CQ161" s="21">
        <v>-1553.5445299999999</v>
      </c>
      <c r="CR161" s="21">
        <v>-1471.31203</v>
      </c>
      <c r="CS161" s="21">
        <v>-1448.2872500000001</v>
      </c>
      <c r="CT161" s="21">
        <v>-1527.5657799999999</v>
      </c>
      <c r="CU161" s="21">
        <v>4.6000000000000001E-4</v>
      </c>
      <c r="CV161" s="21">
        <v>3.1E-4</v>
      </c>
      <c r="CW161" s="21">
        <v>-774.01072999999997</v>
      </c>
      <c r="CX161" s="21">
        <v>-668.88045</v>
      </c>
      <c r="CY161" s="21">
        <v>-794.02508</v>
      </c>
      <c r="CZ161" s="21">
        <v>-759.31107999999995</v>
      </c>
      <c r="DA161" s="21">
        <v>-747.85329000000002</v>
      </c>
      <c r="DB161" s="21">
        <v>-790.83198000000004</v>
      </c>
      <c r="DC161" s="21">
        <v>-909.06787999999995</v>
      </c>
      <c r="DD161" s="21">
        <v>-817.07087999999999</v>
      </c>
      <c r="DE161" s="21">
        <v>-934.92057999999997</v>
      </c>
      <c r="DF161" s="21">
        <v>-891.80336</v>
      </c>
      <c r="DG161" s="21">
        <v>-878.34626000000003</v>
      </c>
      <c r="DH161" s="21">
        <v>-928.57470999999998</v>
      </c>
      <c r="DI161" s="21">
        <v>-999.21848999999997</v>
      </c>
      <c r="DJ161" s="21">
        <v>-914.99590000000001</v>
      </c>
      <c r="DK161" s="21">
        <v>-1028.6852799999999</v>
      </c>
      <c r="DL161" s="21">
        <v>-980.24189999999999</v>
      </c>
      <c r="DM161" s="21">
        <v>-965.45027000000005</v>
      </c>
      <c r="DN161" s="21">
        <v>-1020.56525</v>
      </c>
      <c r="DO161" s="21">
        <v>-995.10551999999996</v>
      </c>
      <c r="DP161" s="21">
        <v>-919.84888000000001</v>
      </c>
      <c r="DQ161" s="21">
        <v>-1025.34673</v>
      </c>
      <c r="DR161" s="21">
        <v>-976.20704999999998</v>
      </c>
      <c r="DS161" s="21">
        <v>-961.47631000000001</v>
      </c>
      <c r="DT161" s="21">
        <v>-1016.31855</v>
      </c>
      <c r="DU161" s="21">
        <v>-1048.7388800000001</v>
      </c>
      <c r="DV161" s="21">
        <v>-974.22301000000004</v>
      </c>
      <c r="DW161" s="21">
        <v>-1080.96731</v>
      </c>
      <c r="DX161" s="21">
        <v>-1028.82185</v>
      </c>
      <c r="DY161" s="21">
        <v>-1013.2971700000001</v>
      </c>
      <c r="DZ161" s="21">
        <v>-1071.0632499999999</v>
      </c>
      <c r="EA161" s="21">
        <v>-1038.72523</v>
      </c>
      <c r="EB161" s="21">
        <v>-969.30825000000004</v>
      </c>
      <c r="EC161" s="21">
        <v>-1070.9769200000001</v>
      </c>
      <c r="ED161" s="21">
        <v>-1018.99838</v>
      </c>
      <c r="EE161" s="21">
        <v>-1003.62192</v>
      </c>
      <c r="EF161" s="21">
        <v>-1060.8059800000001</v>
      </c>
      <c r="EG161" s="21">
        <v>-1056.9786200000001</v>
      </c>
      <c r="EH161" s="21">
        <v>-988.90724</v>
      </c>
      <c r="EI161" s="21">
        <v>-1089.7491299999999</v>
      </c>
      <c r="EJ161" s="21">
        <v>-1036.9051300000001</v>
      </c>
      <c r="EK161" s="21">
        <v>-1021.25845</v>
      </c>
      <c r="EL161" s="21">
        <v>-1079.4153100000001</v>
      </c>
      <c r="EM161" s="21">
        <v>-859.29351999999994</v>
      </c>
      <c r="EN161" s="21">
        <v>-796.89621</v>
      </c>
      <c r="EO161" s="21">
        <v>-885.60204999999996</v>
      </c>
      <c r="EP161" s="21">
        <v>-842.97433999999998</v>
      </c>
      <c r="EQ161" s="21">
        <v>-830.25402999999994</v>
      </c>
      <c r="ER161" s="21">
        <v>-877.56386999999995</v>
      </c>
      <c r="ES161" s="21">
        <v>-518.07914000000005</v>
      </c>
      <c r="ET161" s="21">
        <v>-499.34025000000003</v>
      </c>
      <c r="EU161" s="21">
        <v>-534.82136000000003</v>
      </c>
      <c r="EV161" s="21">
        <v>-508.57767999999999</v>
      </c>
      <c r="EW161" s="21">
        <v>-500.67286999999999</v>
      </c>
      <c r="EX161" s="21">
        <v>-528.24248999999998</v>
      </c>
      <c r="EY161" s="21">
        <v>-812.77228000000002</v>
      </c>
      <c r="EZ161" s="21">
        <v>-723.79742999999996</v>
      </c>
      <c r="FA161" s="21">
        <v>-835.22319000000005</v>
      </c>
      <c r="FB161" s="21">
        <v>-797.33653000000004</v>
      </c>
      <c r="FC161" s="21">
        <v>-785.30492000000004</v>
      </c>
      <c r="FD161" s="21">
        <v>-830.27247999999997</v>
      </c>
      <c r="FE161" s="21">
        <v>-857.89319</v>
      </c>
      <c r="FF161" s="21">
        <v>-804.71347000000003</v>
      </c>
      <c r="FG161" s="21">
        <v>-884.67501000000004</v>
      </c>
      <c r="FH161" s="21">
        <v>-841.60060999999996</v>
      </c>
      <c r="FI161" s="21">
        <v>-828.90102999999999</v>
      </c>
      <c r="FJ161" s="21">
        <v>-876.08731</v>
      </c>
    </row>
    <row r="162" spans="2:166" x14ac:dyDescent="0.25">
      <c r="B162" s="58" t="s">
        <v>346</v>
      </c>
      <c r="C162" s="21">
        <v>574.22041999999999</v>
      </c>
      <c r="D162" s="21">
        <v>596.51206000000002</v>
      </c>
      <c r="E162" s="21">
        <v>596.51206000000002</v>
      </c>
      <c r="F162" s="21">
        <v>563.82749999999999</v>
      </c>
      <c r="G162" s="21">
        <v>555.05084999999997</v>
      </c>
      <c r="H162" s="21">
        <v>585.03062999999997</v>
      </c>
      <c r="I162" s="21">
        <v>-7084.2487600000004</v>
      </c>
      <c r="J162" s="21">
        <v>-7359.2612499999996</v>
      </c>
      <c r="K162" s="21">
        <v>-7359.2612499999996</v>
      </c>
      <c r="L162" s="21">
        <v>-6956.0304400000005</v>
      </c>
      <c r="M162" s="21">
        <v>-6847.7566800000004</v>
      </c>
      <c r="N162" s="21">
        <v>-7217.6186900000002</v>
      </c>
      <c r="O162" s="21">
        <v>-9126.8525699999991</v>
      </c>
      <c r="P162" s="21">
        <v>-9481.1608799999995</v>
      </c>
      <c r="Q162" s="21">
        <v>-9481.1608799999995</v>
      </c>
      <c r="R162" s="21">
        <v>-8961.6745300000002</v>
      </c>
      <c r="S162" s="21">
        <v>-8822.1758800000007</v>
      </c>
      <c r="T162" s="21">
        <v>-9298.67857</v>
      </c>
      <c r="U162" s="21">
        <v>-120.12244</v>
      </c>
      <c r="V162" s="21">
        <v>-115.70135999999999</v>
      </c>
      <c r="W162" s="21">
        <v>-124.18567</v>
      </c>
      <c r="X162" s="21">
        <v>-117.83999</v>
      </c>
      <c r="Y162" s="21">
        <v>-116.2317</v>
      </c>
      <c r="Z162" s="21">
        <v>-122.642</v>
      </c>
      <c r="AA162" s="21">
        <v>-180.85518999999999</v>
      </c>
      <c r="AB162" s="21">
        <v>-180.18341000000001</v>
      </c>
      <c r="AC162" s="21">
        <v>-187.41592</v>
      </c>
      <c r="AD162" s="21">
        <v>-177.41936999999999</v>
      </c>
      <c r="AE162" s="21">
        <v>-174.91974999999999</v>
      </c>
      <c r="AF162" s="21">
        <v>-184.60863000000001</v>
      </c>
      <c r="AG162" s="21">
        <v>-8343.5233700000008</v>
      </c>
      <c r="AH162" s="21">
        <v>-8667.4302499999994</v>
      </c>
      <c r="AI162" s="21">
        <v>-8667.4302499999994</v>
      </c>
      <c r="AJ162" s="21">
        <v>-8192.5192599999991</v>
      </c>
      <c r="AK162" s="21">
        <v>-8064.9952800000001</v>
      </c>
      <c r="AL162" s="21">
        <v>-8500.6014899999991</v>
      </c>
      <c r="AM162" s="21">
        <v>-16.195530000000002</v>
      </c>
      <c r="AN162" s="21">
        <v>-13.87509</v>
      </c>
      <c r="AO162" s="21">
        <v>-16.617529999999999</v>
      </c>
      <c r="AP162" s="21">
        <v>-15.899229999999999</v>
      </c>
      <c r="AQ162" s="21">
        <v>-15.70781</v>
      </c>
      <c r="AR162" s="21">
        <v>-16.524090000000001</v>
      </c>
      <c r="AS162" s="21">
        <v>-39.457129999999999</v>
      </c>
      <c r="AT162" s="21">
        <v>-39.26397</v>
      </c>
      <c r="AU162" s="21">
        <v>-40.849730000000001</v>
      </c>
      <c r="AV162" s="21">
        <v>-38.733359999999998</v>
      </c>
      <c r="AW162" s="21">
        <v>-38.172199999999997</v>
      </c>
      <c r="AX162" s="21">
        <v>-40.22101</v>
      </c>
      <c r="AY162" s="21">
        <v>-106.80482000000001</v>
      </c>
      <c r="AZ162" s="21">
        <v>-110.28236</v>
      </c>
      <c r="BA162" s="21">
        <v>-110.84820000000001</v>
      </c>
      <c r="BB162" s="21">
        <v>-104.84645</v>
      </c>
      <c r="BC162" s="21">
        <v>-103.24731</v>
      </c>
      <c r="BD162" s="21">
        <v>-108.84704000000001</v>
      </c>
      <c r="BE162" s="21">
        <v>-301.649</v>
      </c>
      <c r="BF162" s="21">
        <v>-311.20911999999998</v>
      </c>
      <c r="BG162" s="21">
        <v>-313.30885999999998</v>
      </c>
      <c r="BH162" s="21">
        <v>-296.14290999999997</v>
      </c>
      <c r="BI162" s="21">
        <v>-291.55290000000002</v>
      </c>
      <c r="BJ162" s="21">
        <v>-307.41660000000002</v>
      </c>
      <c r="BK162" s="21">
        <v>-49.029890000000002</v>
      </c>
      <c r="BL162" s="21">
        <v>-49.769089999999998</v>
      </c>
      <c r="BM162" s="21">
        <v>-50.80397</v>
      </c>
      <c r="BN162" s="21">
        <v>-48.130420000000001</v>
      </c>
      <c r="BO162" s="21">
        <v>-47.423909999999999</v>
      </c>
      <c r="BP162" s="21">
        <v>-49.973019999999998</v>
      </c>
      <c r="BQ162" s="21">
        <v>-410.21559000000002</v>
      </c>
      <c r="BR162" s="21">
        <v>-424.21911</v>
      </c>
      <c r="BS162" s="21">
        <v>-426.13916</v>
      </c>
      <c r="BT162" s="21">
        <v>-402.73475000000002</v>
      </c>
      <c r="BU162" s="21">
        <v>-396.47329999999999</v>
      </c>
      <c r="BV162" s="21">
        <v>-418.05214999999998</v>
      </c>
      <c r="BW162" s="21">
        <v>5713.8531000000003</v>
      </c>
      <c r="BX162" s="21">
        <v>5938.3082800000002</v>
      </c>
      <c r="BY162" s="21">
        <v>5938.3082800000002</v>
      </c>
      <c r="BZ162" s="21">
        <v>5609.10502</v>
      </c>
      <c r="CA162" s="21">
        <v>5520.4531800000004</v>
      </c>
      <c r="CB162" s="21">
        <v>5822.7302200000004</v>
      </c>
      <c r="CC162" s="21">
        <v>-45.297629999999998</v>
      </c>
      <c r="CD162" s="21">
        <v>-31.95609</v>
      </c>
      <c r="CE162" s="21">
        <v>-46.074559999999998</v>
      </c>
      <c r="CF162" s="21">
        <v>-44.435780000000001</v>
      </c>
      <c r="CG162" s="21">
        <v>-44.002319999999997</v>
      </c>
      <c r="CH162" s="21">
        <v>-46.325220000000002</v>
      </c>
      <c r="CI162" s="21">
        <v>-6.9770500000000002</v>
      </c>
      <c r="CJ162" s="21">
        <v>-1.4241900000000001</v>
      </c>
      <c r="CK162" s="21">
        <v>-6.8375500000000002</v>
      </c>
      <c r="CL162" s="21">
        <v>-6.8496100000000002</v>
      </c>
      <c r="CM162" s="21">
        <v>-6.8594099999999996</v>
      </c>
      <c r="CN162" s="21">
        <v>-7.1498600000000003</v>
      </c>
      <c r="CO162" s="21">
        <v>-200.54749000000001</v>
      </c>
      <c r="CP162" s="21">
        <v>-204.05967000000001</v>
      </c>
      <c r="CQ162" s="21">
        <v>-208.09539000000001</v>
      </c>
      <c r="CR162" s="21">
        <v>-196.89175</v>
      </c>
      <c r="CS162" s="21">
        <v>-193.89645999999999</v>
      </c>
      <c r="CT162" s="21">
        <v>-204.40109000000001</v>
      </c>
      <c r="CU162" s="21">
        <v>1.6900000000000001E-3</v>
      </c>
      <c r="CV162" s="21">
        <v>-0.22169</v>
      </c>
      <c r="CW162" s="21">
        <v>-84.367429999999999</v>
      </c>
      <c r="CX162" s="21">
        <v>-76.078710000000001</v>
      </c>
      <c r="CY162" s="21">
        <v>-86.866460000000004</v>
      </c>
      <c r="CZ162" s="21">
        <v>-82.763819999999996</v>
      </c>
      <c r="DA162" s="21">
        <v>-81.711039999999997</v>
      </c>
      <c r="DB162" s="21">
        <v>-86.171700000000001</v>
      </c>
      <c r="DC162" s="21">
        <v>-120.94489</v>
      </c>
      <c r="DD162" s="21">
        <v>-115.34932000000001</v>
      </c>
      <c r="DE162" s="21">
        <v>-124.96348999999999</v>
      </c>
      <c r="DF162" s="21">
        <v>-118.64671</v>
      </c>
      <c r="DG162" s="21">
        <v>-117.04642</v>
      </c>
      <c r="DH162" s="21">
        <v>-123.48824</v>
      </c>
      <c r="DI162" s="21">
        <v>-108.11830999999999</v>
      </c>
      <c r="DJ162" s="21">
        <v>-101.89059</v>
      </c>
      <c r="DK162" s="21">
        <v>-111.60581999999999</v>
      </c>
      <c r="DL162" s="21">
        <v>-106.06371</v>
      </c>
      <c r="DM162" s="21">
        <v>-104.64789</v>
      </c>
      <c r="DN162" s="21">
        <v>-110.4014</v>
      </c>
      <c r="DO162" s="21">
        <v>-182.18086</v>
      </c>
      <c r="DP162" s="21">
        <v>-181.38009</v>
      </c>
      <c r="DQ162" s="21">
        <v>-188.77253999999999</v>
      </c>
      <c r="DR162" s="21">
        <v>-178.71978999999999</v>
      </c>
      <c r="DS162" s="21">
        <v>-176.20174</v>
      </c>
      <c r="DT162" s="21">
        <v>-185.96618000000001</v>
      </c>
      <c r="DU162" s="21">
        <v>-241.52512999999999</v>
      </c>
      <c r="DV162" s="21">
        <v>-244.19768999999999</v>
      </c>
      <c r="DW162" s="21">
        <v>-250.52566999999999</v>
      </c>
      <c r="DX162" s="21">
        <v>-236.93700999999999</v>
      </c>
      <c r="DY162" s="21">
        <v>-233.54454000000001</v>
      </c>
      <c r="DZ162" s="21">
        <v>-246.51912999999999</v>
      </c>
      <c r="EA162" s="21">
        <v>-114.91594000000001</v>
      </c>
      <c r="EB162" s="21">
        <v>-110.17588000000001</v>
      </c>
      <c r="EC162" s="21">
        <v>-118.77571</v>
      </c>
      <c r="ED162" s="21">
        <v>-112.73233</v>
      </c>
      <c r="EE162" s="21">
        <v>-111.20717999999999</v>
      </c>
      <c r="EF162" s="21">
        <v>-117.33167</v>
      </c>
      <c r="EG162" s="21">
        <v>-171.46331000000001</v>
      </c>
      <c r="EH162" s="21">
        <v>-170.28542999999999</v>
      </c>
      <c r="EI162" s="21">
        <v>-177.61615</v>
      </c>
      <c r="EJ162" s="21">
        <v>-168.20581000000001</v>
      </c>
      <c r="EK162" s="21">
        <v>-165.83754999999999</v>
      </c>
      <c r="EL162" s="21">
        <v>-175.02789000000001</v>
      </c>
      <c r="EM162" s="21">
        <v>-116.38329</v>
      </c>
      <c r="EN162" s="21">
        <v>-113.37125</v>
      </c>
      <c r="EO162" s="21">
        <v>-120.41768</v>
      </c>
      <c r="EP162" s="21">
        <v>-114.17203000000001</v>
      </c>
      <c r="EQ162" s="21">
        <v>-112.59737</v>
      </c>
      <c r="ER162" s="21">
        <v>-118.81562</v>
      </c>
      <c r="ES162" s="21">
        <v>-39.455060000000003</v>
      </c>
      <c r="ET162" s="21">
        <v>-37.487740000000002</v>
      </c>
      <c r="EU162" s="21">
        <v>-40.71219</v>
      </c>
      <c r="EV162" s="21">
        <v>-38.731079999999999</v>
      </c>
      <c r="EW162" s="21">
        <v>-38.207410000000003</v>
      </c>
      <c r="EX162" s="21">
        <v>-40.23068</v>
      </c>
      <c r="EY162" s="21">
        <v>-101.73197999999999</v>
      </c>
      <c r="EZ162" s="21">
        <v>-95.735119999999995</v>
      </c>
      <c r="FA162" s="21">
        <v>-105.00946999999999</v>
      </c>
      <c r="FB162" s="21">
        <v>-99.798739999999995</v>
      </c>
      <c r="FC162" s="21">
        <v>-98.466350000000006</v>
      </c>
      <c r="FD162" s="21">
        <v>-103.88057000000001</v>
      </c>
      <c r="FE162" s="21">
        <v>-191.40496999999999</v>
      </c>
      <c r="FF162" s="21">
        <v>-193.89526000000001</v>
      </c>
      <c r="FG162" s="21">
        <v>-198.54930999999999</v>
      </c>
      <c r="FH162" s="21">
        <v>-187.76902000000001</v>
      </c>
      <c r="FI162" s="21">
        <v>-185.07014000000001</v>
      </c>
      <c r="FJ162" s="21">
        <v>-195.35923</v>
      </c>
    </row>
    <row r="163" spans="2:166" x14ac:dyDescent="0.25">
      <c r="B163" s="58" t="s">
        <v>347</v>
      </c>
      <c r="C163" s="21">
        <v>54259.103569999999</v>
      </c>
      <c r="D163" s="21">
        <v>56365.480040000002</v>
      </c>
      <c r="E163" s="21">
        <v>56365.480040000002</v>
      </c>
      <c r="F163" s="21">
        <v>53277.057419999997</v>
      </c>
      <c r="G163" s="21">
        <v>52447.736539999998</v>
      </c>
      <c r="H163" s="21">
        <v>55280.579429999998</v>
      </c>
      <c r="I163" s="21">
        <v>91099.349730000002</v>
      </c>
      <c r="J163" s="21">
        <v>94635.851509999993</v>
      </c>
      <c r="K163" s="21">
        <v>94635.851509999993</v>
      </c>
      <c r="L163" s="21">
        <v>89450.536040000006</v>
      </c>
      <c r="M163" s="21">
        <v>88058.198040000003</v>
      </c>
      <c r="N163" s="21">
        <v>92814.409960000005</v>
      </c>
      <c r="O163" s="21">
        <v>84536.870250000007</v>
      </c>
      <c r="P163" s="21">
        <v>87818.627609999996</v>
      </c>
      <c r="Q163" s="21">
        <v>87818.627609999996</v>
      </c>
      <c r="R163" s="21">
        <v>83006.919540000003</v>
      </c>
      <c r="S163" s="21">
        <v>81714.822530000005</v>
      </c>
      <c r="T163" s="21">
        <v>86128.397299999997</v>
      </c>
      <c r="U163" s="21">
        <v>914.71055999999999</v>
      </c>
      <c r="V163" s="21">
        <v>828.06984999999997</v>
      </c>
      <c r="W163" s="21">
        <v>953.77454999999998</v>
      </c>
      <c r="X163" s="21">
        <v>896.87112000000002</v>
      </c>
      <c r="Y163" s="21">
        <v>883.52435000000003</v>
      </c>
      <c r="Z163" s="21">
        <v>935.15025000000003</v>
      </c>
      <c r="AA163" s="21">
        <v>1007.31688</v>
      </c>
      <c r="AB163" s="21">
        <v>925.56654000000003</v>
      </c>
      <c r="AC163" s="21">
        <v>1050.16255</v>
      </c>
      <c r="AD163" s="21">
        <v>987.72311000000002</v>
      </c>
      <c r="AE163" s="21">
        <v>973.01417000000004</v>
      </c>
      <c r="AF163" s="21">
        <v>1029.6341</v>
      </c>
      <c r="AG163" s="21">
        <v>79792.024340000004</v>
      </c>
      <c r="AH163" s="21">
        <v>82889.658840000004</v>
      </c>
      <c r="AI163" s="21">
        <v>82889.658840000004</v>
      </c>
      <c r="AJ163" s="21">
        <v>78347.919399999999</v>
      </c>
      <c r="AK163" s="21">
        <v>77128.363089999999</v>
      </c>
      <c r="AL163" s="21">
        <v>81294.21716</v>
      </c>
      <c r="AM163" s="21">
        <v>159.93214</v>
      </c>
      <c r="AN163" s="21">
        <v>130.99628999999999</v>
      </c>
      <c r="AO163" s="21">
        <v>166.64943</v>
      </c>
      <c r="AP163" s="21">
        <v>156.88514000000001</v>
      </c>
      <c r="AQ163" s="21">
        <v>154.49198000000001</v>
      </c>
      <c r="AR163" s="21">
        <v>163.45994999999999</v>
      </c>
      <c r="AS163" s="21">
        <v>414.90188000000001</v>
      </c>
      <c r="AT163" s="21">
        <v>409.73311999999999</v>
      </c>
      <c r="AU163" s="21">
        <v>431.48480999999998</v>
      </c>
      <c r="AV163" s="21">
        <v>407.20382999999998</v>
      </c>
      <c r="AW163" s="21">
        <v>400.91043999999999</v>
      </c>
      <c r="AX163" s="21">
        <v>423.12846000000002</v>
      </c>
      <c r="AY163" s="21">
        <v>677.83696999999995</v>
      </c>
      <c r="AZ163" s="21">
        <v>688.38664000000006</v>
      </c>
      <c r="BA163" s="21">
        <v>704.71708000000001</v>
      </c>
      <c r="BB163" s="21">
        <v>665.32460000000003</v>
      </c>
      <c r="BC163" s="21">
        <v>654.97146999999995</v>
      </c>
      <c r="BD163" s="21">
        <v>691.03898000000004</v>
      </c>
      <c r="BE163" s="21">
        <v>929.37489000000005</v>
      </c>
      <c r="BF163" s="21">
        <v>938.61924999999997</v>
      </c>
      <c r="BG163" s="21">
        <v>966.15407000000005</v>
      </c>
      <c r="BH163" s="21">
        <v>912.31462999999997</v>
      </c>
      <c r="BI163" s="21">
        <v>898.08603000000005</v>
      </c>
      <c r="BJ163" s="21">
        <v>947.46916999999996</v>
      </c>
      <c r="BK163" s="21">
        <v>1257.7916700000001</v>
      </c>
      <c r="BL163" s="21">
        <v>1305.0248300000001</v>
      </c>
      <c r="BM163" s="21">
        <v>1307.38753</v>
      </c>
      <c r="BN163" s="21">
        <v>1234.6356900000001</v>
      </c>
      <c r="BO163" s="21">
        <v>1215.52629</v>
      </c>
      <c r="BP163" s="21">
        <v>1281.96578</v>
      </c>
      <c r="BQ163" s="21">
        <v>1134.3485000000001</v>
      </c>
      <c r="BR163" s="21">
        <v>1153.87735</v>
      </c>
      <c r="BS163" s="21">
        <v>1179.14643</v>
      </c>
      <c r="BT163" s="21">
        <v>1113.5743399999999</v>
      </c>
      <c r="BU163" s="21">
        <v>1096.1929299999999</v>
      </c>
      <c r="BV163" s="21">
        <v>1156.3217500000001</v>
      </c>
      <c r="BW163" s="21">
        <v>7423.4671399999997</v>
      </c>
      <c r="BX163" s="21">
        <v>7715.0804500000004</v>
      </c>
      <c r="BY163" s="21">
        <v>7715.0804500000004</v>
      </c>
      <c r="BZ163" s="21">
        <v>7287.3778899999998</v>
      </c>
      <c r="CA163" s="21">
        <v>7172.2009799999996</v>
      </c>
      <c r="CB163" s="21">
        <v>7564.9208500000004</v>
      </c>
      <c r="CC163" s="21">
        <v>685.59938999999997</v>
      </c>
      <c r="CD163" s="21">
        <v>535.28287</v>
      </c>
      <c r="CE163" s="21">
        <v>717.10461999999995</v>
      </c>
      <c r="CF163" s="21">
        <v>671.95146</v>
      </c>
      <c r="CG163" s="21">
        <v>662.07198000000005</v>
      </c>
      <c r="CH163" s="21">
        <v>702.15328</v>
      </c>
      <c r="CI163" s="21">
        <v>81.860370000000003</v>
      </c>
      <c r="CJ163" s="21">
        <v>15.74606</v>
      </c>
      <c r="CK163" s="21">
        <v>86.066720000000004</v>
      </c>
      <c r="CL163" s="21">
        <v>80.125690000000006</v>
      </c>
      <c r="CM163" s="21">
        <v>78.998009999999994</v>
      </c>
      <c r="CN163" s="21">
        <v>84.381280000000004</v>
      </c>
      <c r="CO163" s="21">
        <v>1498.2253599999999</v>
      </c>
      <c r="CP163" s="21">
        <v>1504.85841</v>
      </c>
      <c r="CQ163" s="21">
        <v>1557.63645</v>
      </c>
      <c r="CR163" s="21">
        <v>1470.7344900000001</v>
      </c>
      <c r="CS163" s="21">
        <v>1447.8118400000001</v>
      </c>
      <c r="CT163" s="21">
        <v>1527.5094099999999</v>
      </c>
      <c r="CU163" s="21">
        <v>0.25674000000000002</v>
      </c>
      <c r="CV163" s="21">
        <v>0.49612000000000001</v>
      </c>
      <c r="CW163" s="21">
        <v>784.08997999999997</v>
      </c>
      <c r="CX163" s="21">
        <v>670.76349000000005</v>
      </c>
      <c r="CY163" s="21">
        <v>818.53269999999998</v>
      </c>
      <c r="CZ163" s="21">
        <v>768.65233000000001</v>
      </c>
      <c r="DA163" s="21">
        <v>757.26931000000002</v>
      </c>
      <c r="DB163" s="21">
        <v>802.21247000000005</v>
      </c>
      <c r="DC163" s="21">
        <v>886.51351</v>
      </c>
      <c r="DD163" s="21">
        <v>783.39568999999995</v>
      </c>
      <c r="DE163" s="21">
        <v>924.56803000000002</v>
      </c>
      <c r="DF163" s="21">
        <v>869.16693999999995</v>
      </c>
      <c r="DG163" s="21">
        <v>856.25958000000003</v>
      </c>
      <c r="DH163" s="21">
        <v>906.53688999999997</v>
      </c>
      <c r="DI163" s="21">
        <v>1068.54135</v>
      </c>
      <c r="DJ163" s="21">
        <v>978.90201999999999</v>
      </c>
      <c r="DK163" s="21">
        <v>1114.08167</v>
      </c>
      <c r="DL163" s="21">
        <v>1047.73127</v>
      </c>
      <c r="DM163" s="21">
        <v>1032.1249800000001</v>
      </c>
      <c r="DN163" s="21">
        <v>1092.3144600000001</v>
      </c>
      <c r="DO163" s="21">
        <v>1010.73949</v>
      </c>
      <c r="DP163" s="21">
        <v>927.47060999999997</v>
      </c>
      <c r="DQ163" s="21">
        <v>1054.2894200000001</v>
      </c>
      <c r="DR163" s="21">
        <v>991.04195000000004</v>
      </c>
      <c r="DS163" s="21">
        <v>976.28501000000006</v>
      </c>
      <c r="DT163" s="21">
        <v>1033.27495</v>
      </c>
      <c r="DU163" s="21">
        <v>998.48060999999996</v>
      </c>
      <c r="DV163" s="21">
        <v>911.69605000000001</v>
      </c>
      <c r="DW163" s="21">
        <v>1041.5927099999999</v>
      </c>
      <c r="DX163" s="21">
        <v>979.00399000000004</v>
      </c>
      <c r="DY163" s="21">
        <v>964.43323999999996</v>
      </c>
      <c r="DZ163" s="21">
        <v>1020.80832</v>
      </c>
      <c r="EA163" s="21">
        <v>1108.04205</v>
      </c>
      <c r="EB163" s="21">
        <v>1033.83537</v>
      </c>
      <c r="EC163" s="21">
        <v>1155.5490299999999</v>
      </c>
      <c r="ED163" s="21">
        <v>1086.50387</v>
      </c>
      <c r="EE163" s="21">
        <v>1070.3034</v>
      </c>
      <c r="EF163" s="21">
        <v>1132.5215599999999</v>
      </c>
      <c r="EG163" s="21">
        <v>1081.8499200000001</v>
      </c>
      <c r="EH163" s="21">
        <v>1005.97063</v>
      </c>
      <c r="EI163" s="21">
        <v>1127.78198</v>
      </c>
      <c r="EJ163" s="21">
        <v>1060.8267499999999</v>
      </c>
      <c r="EK163" s="21">
        <v>1045.0069800000001</v>
      </c>
      <c r="EL163" s="21">
        <v>1105.7279799999999</v>
      </c>
      <c r="EM163" s="21">
        <v>923.53799000000004</v>
      </c>
      <c r="EN163" s="21">
        <v>856.81483000000003</v>
      </c>
      <c r="EO163" s="21">
        <v>962.71430999999995</v>
      </c>
      <c r="EP163" s="21">
        <v>905.59906999999998</v>
      </c>
      <c r="EQ163" s="21">
        <v>892.09667999999999</v>
      </c>
      <c r="ER163" s="21">
        <v>943.88651000000004</v>
      </c>
      <c r="ES163" s="21">
        <v>559.47797000000003</v>
      </c>
      <c r="ET163" s="21">
        <v>540.67452000000003</v>
      </c>
      <c r="EU163" s="21">
        <v>581.98837000000003</v>
      </c>
      <c r="EV163" s="21">
        <v>549.04969000000006</v>
      </c>
      <c r="EW163" s="21">
        <v>540.60017000000005</v>
      </c>
      <c r="EX163" s="21">
        <v>570.73902999999996</v>
      </c>
      <c r="EY163" s="21">
        <v>798.18438000000003</v>
      </c>
      <c r="EZ163" s="21">
        <v>699.64538000000005</v>
      </c>
      <c r="FA163" s="21">
        <v>832.57422999999994</v>
      </c>
      <c r="FB163" s="21">
        <v>782.54237999999998</v>
      </c>
      <c r="FC163" s="21">
        <v>770.92503999999997</v>
      </c>
      <c r="FD163" s="21">
        <v>816.34765000000004</v>
      </c>
      <c r="FE163" s="21">
        <v>812.57429999999999</v>
      </c>
      <c r="FF163" s="21">
        <v>749.15552000000002</v>
      </c>
      <c r="FG163" s="21">
        <v>847.14881000000003</v>
      </c>
      <c r="FH163" s="21">
        <v>796.76484000000005</v>
      </c>
      <c r="FI163" s="21">
        <v>784.89061000000004</v>
      </c>
      <c r="FJ163" s="21">
        <v>830.59073999999998</v>
      </c>
    </row>
    <row r="164" spans="2:166" x14ac:dyDescent="0.25">
      <c r="B164" s="58" t="s">
        <v>348</v>
      </c>
      <c r="C164" s="21">
        <v>54755.989780000004</v>
      </c>
      <c r="D164" s="21">
        <v>56881.655720000002</v>
      </c>
      <c r="E164" s="21">
        <v>56881.655720000002</v>
      </c>
      <c r="F164" s="21">
        <v>53764.950389999998</v>
      </c>
      <c r="G164" s="21">
        <v>52928.034870000003</v>
      </c>
      <c r="H164" s="21">
        <v>55786.819960000001</v>
      </c>
      <c r="I164" s="21">
        <v>91397.645260000005</v>
      </c>
      <c r="J164" s="21">
        <v>94945.72696</v>
      </c>
      <c r="K164" s="21">
        <v>94945.72696</v>
      </c>
      <c r="L164" s="21">
        <v>89743.432709999994</v>
      </c>
      <c r="M164" s="21">
        <v>88346.535629999998</v>
      </c>
      <c r="N164" s="21">
        <v>93118.321290000007</v>
      </c>
      <c r="O164" s="21">
        <v>85561.069010000007</v>
      </c>
      <c r="P164" s="21">
        <v>88882.586200000005</v>
      </c>
      <c r="Q164" s="21">
        <v>88882.586200000005</v>
      </c>
      <c r="R164" s="21">
        <v>84012.582320000001</v>
      </c>
      <c r="S164" s="21">
        <v>82704.831030000001</v>
      </c>
      <c r="T164" s="21">
        <v>87171.878060000003</v>
      </c>
      <c r="U164" s="21">
        <v>845.42691000000002</v>
      </c>
      <c r="V164" s="21">
        <v>763.72531000000004</v>
      </c>
      <c r="W164" s="21">
        <v>882.05835999999999</v>
      </c>
      <c r="X164" s="21">
        <v>829.48366999999996</v>
      </c>
      <c r="Y164" s="21">
        <v>817.13885000000005</v>
      </c>
      <c r="Z164" s="21">
        <v>865.16726000000006</v>
      </c>
      <c r="AA164" s="21">
        <v>927.90443000000005</v>
      </c>
      <c r="AB164" s="21">
        <v>850.62887000000001</v>
      </c>
      <c r="AC164" s="21">
        <v>967.91359999999997</v>
      </c>
      <c r="AD164" s="21">
        <v>910.39377999999999</v>
      </c>
      <c r="AE164" s="21">
        <v>896.83606999999995</v>
      </c>
      <c r="AF164" s="21">
        <v>949.32095000000004</v>
      </c>
      <c r="AG164" s="21">
        <v>81203.974350000004</v>
      </c>
      <c r="AH164" s="21">
        <v>84356.422659999997</v>
      </c>
      <c r="AI164" s="21">
        <v>84356.422659999997</v>
      </c>
      <c r="AJ164" s="21">
        <v>79734.315419999999</v>
      </c>
      <c r="AK164" s="21">
        <v>78493.178610000003</v>
      </c>
      <c r="AL164" s="21">
        <v>82732.749039999995</v>
      </c>
      <c r="AM164" s="21">
        <v>144.37785</v>
      </c>
      <c r="AN164" s="21">
        <v>117.11368</v>
      </c>
      <c r="AO164" s="21">
        <v>150.59474</v>
      </c>
      <c r="AP164" s="21">
        <v>141.76819</v>
      </c>
      <c r="AQ164" s="21">
        <v>139.6069</v>
      </c>
      <c r="AR164" s="21">
        <v>147.79683</v>
      </c>
      <c r="AS164" s="21">
        <v>377.64114000000001</v>
      </c>
      <c r="AT164" s="21">
        <v>372.28591999999998</v>
      </c>
      <c r="AU164" s="21">
        <v>392.84210000000002</v>
      </c>
      <c r="AV164" s="21">
        <v>370.73728</v>
      </c>
      <c r="AW164" s="21">
        <v>365.00815999999998</v>
      </c>
      <c r="AX164" s="21">
        <v>385.29682000000003</v>
      </c>
      <c r="AY164" s="21">
        <v>626.08651999999995</v>
      </c>
      <c r="AZ164" s="21">
        <v>635.55193999999995</v>
      </c>
      <c r="BA164" s="21">
        <v>651.01162999999997</v>
      </c>
      <c r="BB164" s="21">
        <v>614.62791000000004</v>
      </c>
      <c r="BC164" s="21">
        <v>605.06368999999995</v>
      </c>
      <c r="BD164" s="21">
        <v>638.43460000000005</v>
      </c>
      <c r="BE164" s="21">
        <v>989.11216999999999</v>
      </c>
      <c r="BF164" s="21">
        <v>1002.44646</v>
      </c>
      <c r="BG164" s="21">
        <v>1028.31836</v>
      </c>
      <c r="BH164" s="21">
        <v>971.08094000000006</v>
      </c>
      <c r="BI164" s="21">
        <v>955.92906000000005</v>
      </c>
      <c r="BJ164" s="21">
        <v>1008.49154</v>
      </c>
      <c r="BK164" s="21">
        <v>975.90517999999997</v>
      </c>
      <c r="BL164" s="21">
        <v>1008.61035</v>
      </c>
      <c r="BM164" s="21">
        <v>1014.52756</v>
      </c>
      <c r="BN164" s="21">
        <v>958.02635999999995</v>
      </c>
      <c r="BO164" s="21">
        <v>943.20471999999995</v>
      </c>
      <c r="BP164" s="21">
        <v>994.86611000000005</v>
      </c>
      <c r="BQ164" s="21">
        <v>1264.81315</v>
      </c>
      <c r="BR164" s="21">
        <v>1291.0442599999999</v>
      </c>
      <c r="BS164" s="21">
        <v>1314.80261</v>
      </c>
      <c r="BT164" s="21">
        <v>1241.769</v>
      </c>
      <c r="BU164" s="21">
        <v>1222.37817</v>
      </c>
      <c r="BV164" s="21">
        <v>1289.40894</v>
      </c>
      <c r="BW164" s="21">
        <v>8030.6286300000002</v>
      </c>
      <c r="BX164" s="21">
        <v>8346.0928500000009</v>
      </c>
      <c r="BY164" s="21">
        <v>8346.0928500000009</v>
      </c>
      <c r="BZ164" s="21">
        <v>7883.4087200000004</v>
      </c>
      <c r="CA164" s="21">
        <v>7758.8115399999997</v>
      </c>
      <c r="CB164" s="21">
        <v>8183.6517700000004</v>
      </c>
      <c r="CC164" s="21">
        <v>627.98608999999999</v>
      </c>
      <c r="CD164" s="21">
        <v>486.72588000000002</v>
      </c>
      <c r="CE164" s="21">
        <v>657.71609999999998</v>
      </c>
      <c r="CF164" s="21">
        <v>616.20799</v>
      </c>
      <c r="CG164" s="21">
        <v>607.14796999999999</v>
      </c>
      <c r="CH164" s="21">
        <v>644.33042999999998</v>
      </c>
      <c r="CI164" s="21">
        <v>76.065259999999995</v>
      </c>
      <c r="CJ164" s="21">
        <v>14.230090000000001</v>
      </c>
      <c r="CK164" s="21">
        <v>80.271680000000003</v>
      </c>
      <c r="CL164" s="21">
        <v>74.740229999999997</v>
      </c>
      <c r="CM164" s="21">
        <v>73.68723</v>
      </c>
      <c r="CN164" s="21">
        <v>78.852130000000002</v>
      </c>
      <c r="CO164" s="21">
        <v>1396.6201599999999</v>
      </c>
      <c r="CP164" s="21">
        <v>1402.6708000000001</v>
      </c>
      <c r="CQ164" s="21">
        <v>1452.2175299999999</v>
      </c>
      <c r="CR164" s="21">
        <v>1371.2076099999999</v>
      </c>
      <c r="CS164" s="21">
        <v>1349.83538</v>
      </c>
      <c r="CT164" s="21">
        <v>1424.2467300000001</v>
      </c>
      <c r="CU164" s="21">
        <v>0.75041000000000002</v>
      </c>
      <c r="CV164" s="21">
        <v>0.96240999999999999</v>
      </c>
      <c r="CW164" s="21">
        <v>710.59087</v>
      </c>
      <c r="CX164" s="21">
        <v>603.29232999999999</v>
      </c>
      <c r="CY164" s="21">
        <v>742.48634000000004</v>
      </c>
      <c r="CZ164" s="21">
        <v>697.22059999999999</v>
      </c>
      <c r="DA164" s="21">
        <v>686.89741000000004</v>
      </c>
      <c r="DB164" s="21">
        <v>728.01954000000001</v>
      </c>
      <c r="DC164" s="21">
        <v>806.93654000000004</v>
      </c>
      <c r="DD164" s="21">
        <v>709.07227</v>
      </c>
      <c r="DE164" s="21">
        <v>842.17871000000002</v>
      </c>
      <c r="DF164" s="21">
        <v>791.73450000000003</v>
      </c>
      <c r="DG164" s="21">
        <v>779.97940000000006</v>
      </c>
      <c r="DH164" s="21">
        <v>826.12021000000004</v>
      </c>
      <c r="DI164" s="21">
        <v>1002.61832</v>
      </c>
      <c r="DJ164" s="21">
        <v>918.94939999999997</v>
      </c>
      <c r="DK164" s="21">
        <v>1045.89975</v>
      </c>
      <c r="DL164" s="21">
        <v>983.70165999999995</v>
      </c>
      <c r="DM164" s="21">
        <v>969.04480000000001</v>
      </c>
      <c r="DN164" s="21">
        <v>1025.8283200000001</v>
      </c>
      <c r="DO164" s="21">
        <v>990.75444000000005</v>
      </c>
      <c r="DP164" s="21">
        <v>915.73401999999999</v>
      </c>
      <c r="DQ164" s="21">
        <v>1033.90633</v>
      </c>
      <c r="DR164" s="21">
        <v>972.05251999999996</v>
      </c>
      <c r="DS164" s="21">
        <v>957.56569000000002</v>
      </c>
      <c r="DT164" s="21">
        <v>1013.61359</v>
      </c>
      <c r="DU164" s="21">
        <v>998.27535</v>
      </c>
      <c r="DV164" s="21">
        <v>921.11685</v>
      </c>
      <c r="DW164" s="21">
        <v>1041.80774</v>
      </c>
      <c r="DX164" s="21">
        <v>979.43307000000004</v>
      </c>
      <c r="DY164" s="21">
        <v>964.83906999999999</v>
      </c>
      <c r="DZ164" s="21">
        <v>1021.3451</v>
      </c>
      <c r="EA164" s="21">
        <v>955.87474999999995</v>
      </c>
      <c r="EB164" s="21">
        <v>881.72784999999999</v>
      </c>
      <c r="EC164" s="21">
        <v>997.57100000000003</v>
      </c>
      <c r="ED164" s="21">
        <v>937.83309999999994</v>
      </c>
      <c r="EE164" s="21">
        <v>923.85956999999996</v>
      </c>
      <c r="EF164" s="21">
        <v>977.97195999999997</v>
      </c>
      <c r="EG164" s="21">
        <v>1004.50278</v>
      </c>
      <c r="EH164" s="21">
        <v>933.07385999999997</v>
      </c>
      <c r="EI164" s="21">
        <v>1047.67455</v>
      </c>
      <c r="EJ164" s="21">
        <v>985.54079000000002</v>
      </c>
      <c r="EK164" s="21">
        <v>970.84158000000002</v>
      </c>
      <c r="EL164" s="21">
        <v>1027.5233499999999</v>
      </c>
      <c r="EM164" s="21">
        <v>890.31561999999997</v>
      </c>
      <c r="EN164" s="21">
        <v>829.48681999999997</v>
      </c>
      <c r="EO164" s="21">
        <v>928.47946000000002</v>
      </c>
      <c r="EP164" s="21">
        <v>873.50355999999999</v>
      </c>
      <c r="EQ164" s="21">
        <v>860.47285999999997</v>
      </c>
      <c r="ER164" s="21">
        <v>910.59973000000002</v>
      </c>
      <c r="ES164" s="21">
        <v>512.82195000000002</v>
      </c>
      <c r="ET164" s="21">
        <v>494.67583000000002</v>
      </c>
      <c r="EU164" s="21">
        <v>533.65204000000006</v>
      </c>
      <c r="EV164" s="21">
        <v>503.45686000000001</v>
      </c>
      <c r="EW164" s="21">
        <v>495.70972</v>
      </c>
      <c r="EX164" s="21">
        <v>523.45344</v>
      </c>
      <c r="EY164" s="21">
        <v>722.43080999999995</v>
      </c>
      <c r="EZ164" s="21">
        <v>628.77101000000005</v>
      </c>
      <c r="FA164" s="21">
        <v>754.13279</v>
      </c>
      <c r="FB164" s="21">
        <v>708.82712000000004</v>
      </c>
      <c r="FC164" s="21">
        <v>698.30633999999998</v>
      </c>
      <c r="FD164" s="21">
        <v>739.78413999999998</v>
      </c>
      <c r="FE164" s="21">
        <v>793.13054</v>
      </c>
      <c r="FF164" s="21">
        <v>735.80618000000004</v>
      </c>
      <c r="FG164" s="21">
        <v>827.22910999999999</v>
      </c>
      <c r="FH164" s="21">
        <v>778.15882999999997</v>
      </c>
      <c r="FI164" s="21">
        <v>766.55318</v>
      </c>
      <c r="FJ164" s="21">
        <v>811.32038</v>
      </c>
    </row>
    <row r="165" spans="2:166" x14ac:dyDescent="0.25">
      <c r="B165" s="58" t="s">
        <v>349</v>
      </c>
      <c r="C165" s="21">
        <v>31107.632509999999</v>
      </c>
      <c r="D165" s="21">
        <v>32315.252639999999</v>
      </c>
      <c r="E165" s="21">
        <v>32315.252639999999</v>
      </c>
      <c r="F165" s="21">
        <v>30544.609380000002</v>
      </c>
      <c r="G165" s="21">
        <v>30069.146140000001</v>
      </c>
      <c r="H165" s="21">
        <v>31693.261350000001</v>
      </c>
      <c r="I165" s="21">
        <v>52091.076739999997</v>
      </c>
      <c r="J165" s="21">
        <v>54113.266649999998</v>
      </c>
      <c r="K165" s="21">
        <v>54113.266649999998</v>
      </c>
      <c r="L165" s="21">
        <v>51148.276590000001</v>
      </c>
      <c r="M165" s="21">
        <v>50352.130559999998</v>
      </c>
      <c r="N165" s="21">
        <v>53071.756999999998</v>
      </c>
      <c r="O165" s="21">
        <v>47523.584909999998</v>
      </c>
      <c r="P165" s="21">
        <v>49368.470739999997</v>
      </c>
      <c r="Q165" s="21">
        <v>49368.470739999997</v>
      </c>
      <c r="R165" s="21">
        <v>46663.501700000001</v>
      </c>
      <c r="S165" s="21">
        <v>45937.131280000001</v>
      </c>
      <c r="T165" s="21">
        <v>48418.284119999997</v>
      </c>
      <c r="U165" s="21">
        <v>456.83415000000002</v>
      </c>
      <c r="V165" s="21">
        <v>406.72555</v>
      </c>
      <c r="W165" s="21">
        <v>468.75830000000002</v>
      </c>
      <c r="X165" s="21">
        <v>448.84884</v>
      </c>
      <c r="Y165" s="21">
        <v>442.05293</v>
      </c>
      <c r="Z165" s="21">
        <v>466.61201</v>
      </c>
      <c r="AA165" s="21">
        <v>482.47987000000001</v>
      </c>
      <c r="AB165" s="21">
        <v>433.83958999999999</v>
      </c>
      <c r="AC165" s="21">
        <v>495.56556999999998</v>
      </c>
      <c r="AD165" s="21">
        <v>474.00045</v>
      </c>
      <c r="AE165" s="21">
        <v>466.82438000000002</v>
      </c>
      <c r="AF165" s="21">
        <v>492.77066000000002</v>
      </c>
      <c r="AG165" s="21">
        <v>45299.093180000003</v>
      </c>
      <c r="AH165" s="21">
        <v>47057.665350000003</v>
      </c>
      <c r="AI165" s="21">
        <v>47057.665350000003</v>
      </c>
      <c r="AJ165" s="21">
        <v>44479.253790000002</v>
      </c>
      <c r="AK165" s="21">
        <v>43786.893920000002</v>
      </c>
      <c r="AL165" s="21">
        <v>46151.909899999999</v>
      </c>
      <c r="AM165" s="21">
        <v>76.242239999999995</v>
      </c>
      <c r="AN165" s="21">
        <v>59.964649999999999</v>
      </c>
      <c r="AO165" s="21">
        <v>77.562449999999998</v>
      </c>
      <c r="AP165" s="21">
        <v>75.031649999999999</v>
      </c>
      <c r="AQ165" s="21">
        <v>73.850269999999995</v>
      </c>
      <c r="AR165" s="21">
        <v>77.833789999999993</v>
      </c>
      <c r="AS165" s="21">
        <v>191.25528</v>
      </c>
      <c r="AT165" s="21">
        <v>186.65040999999999</v>
      </c>
      <c r="AU165" s="21">
        <v>197.53817000000001</v>
      </c>
      <c r="AV165" s="21">
        <v>187.88057000000001</v>
      </c>
      <c r="AW165" s="21">
        <v>184.95084</v>
      </c>
      <c r="AX165" s="21">
        <v>194.98799</v>
      </c>
      <c r="AY165" s="21">
        <v>340.02546000000001</v>
      </c>
      <c r="AZ165" s="21">
        <v>344.22928999999999</v>
      </c>
      <c r="BA165" s="21">
        <v>352.21228000000002</v>
      </c>
      <c r="BB165" s="21">
        <v>333.91665</v>
      </c>
      <c r="BC165" s="21">
        <v>328.69436999999999</v>
      </c>
      <c r="BD165" s="21">
        <v>346.57835999999998</v>
      </c>
      <c r="BE165" s="21">
        <v>534.45492000000002</v>
      </c>
      <c r="BF165" s="21">
        <v>540.55984000000001</v>
      </c>
      <c r="BG165" s="21">
        <v>554.11531000000002</v>
      </c>
      <c r="BH165" s="21">
        <v>524.84195999999997</v>
      </c>
      <c r="BI165" s="21">
        <v>516.62306999999998</v>
      </c>
      <c r="BJ165" s="21">
        <v>544.75359000000003</v>
      </c>
      <c r="BK165" s="21">
        <v>263.38297999999998</v>
      </c>
      <c r="BL165" s="21">
        <v>264.91910000000001</v>
      </c>
      <c r="BM165" s="21">
        <v>272.54480000000001</v>
      </c>
      <c r="BN165" s="21">
        <v>258.67926999999997</v>
      </c>
      <c r="BO165" s="21">
        <v>254.66139000000001</v>
      </c>
      <c r="BP165" s="21">
        <v>268.47063000000003</v>
      </c>
      <c r="BQ165" s="21">
        <v>550.36501999999996</v>
      </c>
      <c r="BR165" s="21">
        <v>558.35464999999999</v>
      </c>
      <c r="BS165" s="21">
        <v>570.77101000000005</v>
      </c>
      <c r="BT165" s="21">
        <v>540.45821000000001</v>
      </c>
      <c r="BU165" s="21">
        <v>531.99557000000004</v>
      </c>
      <c r="BV165" s="21">
        <v>560.95826999999997</v>
      </c>
      <c r="BW165" s="21">
        <v>4897.9335899999996</v>
      </c>
      <c r="BX165" s="21">
        <v>5090.3373000000001</v>
      </c>
      <c r="BY165" s="21">
        <v>5090.3373000000001</v>
      </c>
      <c r="BZ165" s="21">
        <v>4808.1431899999998</v>
      </c>
      <c r="CA165" s="21">
        <v>4732.1505399999996</v>
      </c>
      <c r="CB165" s="21">
        <v>4991.2634099999996</v>
      </c>
      <c r="CC165" s="21">
        <v>319.75957</v>
      </c>
      <c r="CD165" s="21">
        <v>234.06851</v>
      </c>
      <c r="CE165" s="21">
        <v>324.37945000000002</v>
      </c>
      <c r="CF165" s="21">
        <v>314.60541999999998</v>
      </c>
      <c r="CG165" s="21">
        <v>309.82522</v>
      </c>
      <c r="CH165" s="21">
        <v>326.94844000000001</v>
      </c>
      <c r="CI165" s="21">
        <v>43.248170000000002</v>
      </c>
      <c r="CJ165" s="21">
        <v>6.9948100000000002</v>
      </c>
      <c r="CK165" s="21">
        <v>41.717379999999999</v>
      </c>
      <c r="CL165" s="21">
        <v>42.824919999999999</v>
      </c>
      <c r="CM165" s="21">
        <v>42.140059999999998</v>
      </c>
      <c r="CN165" s="21">
        <v>44.349710000000002</v>
      </c>
      <c r="CO165" s="21">
        <v>768.97006999999996</v>
      </c>
      <c r="CP165" s="21">
        <v>770.68442000000005</v>
      </c>
      <c r="CQ165" s="21">
        <v>796.67013999999995</v>
      </c>
      <c r="CR165" s="21">
        <v>755.22393</v>
      </c>
      <c r="CS165" s="21">
        <v>743.39436999999998</v>
      </c>
      <c r="CT165" s="21">
        <v>783.83889999999997</v>
      </c>
      <c r="CU165" s="21">
        <v>0.98792000000000002</v>
      </c>
      <c r="CV165" s="21">
        <v>0.94230000000000003</v>
      </c>
      <c r="CW165" s="21">
        <v>365.50646999999998</v>
      </c>
      <c r="CX165" s="21">
        <v>299.50515000000001</v>
      </c>
      <c r="CY165" s="21">
        <v>372.93588999999997</v>
      </c>
      <c r="CZ165" s="21">
        <v>359.36070999999998</v>
      </c>
      <c r="DA165" s="21">
        <v>353.91079000000002</v>
      </c>
      <c r="DB165" s="21">
        <v>373.51091000000002</v>
      </c>
      <c r="DC165" s="21">
        <v>428.57839000000001</v>
      </c>
      <c r="DD165" s="21">
        <v>368.71069</v>
      </c>
      <c r="DE165" s="21">
        <v>438.72609999999997</v>
      </c>
      <c r="DF165" s="21">
        <v>421.19295</v>
      </c>
      <c r="DG165" s="21">
        <v>414.81236999999999</v>
      </c>
      <c r="DH165" s="21">
        <v>437.82098000000002</v>
      </c>
      <c r="DI165" s="21">
        <v>552.72672</v>
      </c>
      <c r="DJ165" s="21">
        <v>501.64693</v>
      </c>
      <c r="DK165" s="21">
        <v>567.89472999999998</v>
      </c>
      <c r="DL165" s="21">
        <v>542.99284</v>
      </c>
      <c r="DM165" s="21">
        <v>534.77358000000004</v>
      </c>
      <c r="DN165" s="21">
        <v>564.50968999999998</v>
      </c>
      <c r="DO165" s="21">
        <v>531.20654999999999</v>
      </c>
      <c r="DP165" s="21">
        <v>484.30666000000002</v>
      </c>
      <c r="DQ165" s="21">
        <v>546.13728000000003</v>
      </c>
      <c r="DR165" s="21">
        <v>521.84670000000006</v>
      </c>
      <c r="DS165" s="21">
        <v>513.94718999999998</v>
      </c>
      <c r="DT165" s="21">
        <v>542.52891999999997</v>
      </c>
      <c r="DU165" s="21">
        <v>564.22920999999997</v>
      </c>
      <c r="DV165" s="21">
        <v>517.80965000000003</v>
      </c>
      <c r="DW165" s="21">
        <v>580.37264000000005</v>
      </c>
      <c r="DX165" s="21">
        <v>554.25950999999998</v>
      </c>
      <c r="DY165" s="21">
        <v>545.87031000000002</v>
      </c>
      <c r="DZ165" s="21">
        <v>576.23450000000003</v>
      </c>
      <c r="EA165" s="21">
        <v>421.23975999999999</v>
      </c>
      <c r="EB165" s="21">
        <v>369.33645000000001</v>
      </c>
      <c r="EC165" s="21">
        <v>431.82893999999999</v>
      </c>
      <c r="ED165" s="21">
        <v>413.95535999999998</v>
      </c>
      <c r="EE165" s="21">
        <v>407.68436000000003</v>
      </c>
      <c r="EF165" s="21">
        <v>430.31488000000002</v>
      </c>
      <c r="EG165" s="21">
        <v>464.27694000000002</v>
      </c>
      <c r="EH165" s="21">
        <v>414.88337999999999</v>
      </c>
      <c r="EI165" s="21">
        <v>476.43651</v>
      </c>
      <c r="EJ165" s="21">
        <v>456.16307999999998</v>
      </c>
      <c r="EK165" s="21">
        <v>449.25612000000001</v>
      </c>
      <c r="EL165" s="21">
        <v>474.21645999999998</v>
      </c>
      <c r="EM165" s="21">
        <v>490.09481</v>
      </c>
      <c r="EN165" s="21">
        <v>452.78489000000002</v>
      </c>
      <c r="EO165" s="21">
        <v>504.35289</v>
      </c>
      <c r="EP165" s="21">
        <v>481.37691999999998</v>
      </c>
      <c r="EQ165" s="21">
        <v>474.09354999999999</v>
      </c>
      <c r="ER165" s="21">
        <v>500.47512999999998</v>
      </c>
      <c r="ES165" s="21">
        <v>258.50922000000003</v>
      </c>
      <c r="ET165" s="21">
        <v>245.70103</v>
      </c>
      <c r="EU165" s="21">
        <v>266.36905000000002</v>
      </c>
      <c r="EV165" s="21">
        <v>254.01633000000001</v>
      </c>
      <c r="EW165" s="21">
        <v>250.05838</v>
      </c>
      <c r="EX165" s="21">
        <v>263.60126000000002</v>
      </c>
      <c r="EY165" s="21">
        <v>378.13276999999999</v>
      </c>
      <c r="EZ165" s="21">
        <v>320.52420999999998</v>
      </c>
      <c r="FA165" s="21">
        <v>386.58519999999999</v>
      </c>
      <c r="FB165" s="21">
        <v>371.66547000000003</v>
      </c>
      <c r="FC165" s="21">
        <v>366.03309000000002</v>
      </c>
      <c r="FD165" s="21">
        <v>386.33458000000002</v>
      </c>
      <c r="FE165" s="21">
        <v>447.09728999999999</v>
      </c>
      <c r="FF165" s="21">
        <v>412.50898999999998</v>
      </c>
      <c r="FG165" s="21">
        <v>459.94990000000001</v>
      </c>
      <c r="FH165" s="21">
        <v>439.16372000000001</v>
      </c>
      <c r="FI165" s="21">
        <v>432.51812999999999</v>
      </c>
      <c r="FJ165" s="21">
        <v>456.58593999999999</v>
      </c>
    </row>
    <row r="166" spans="2:166" x14ac:dyDescent="0.25">
      <c r="B166" s="58" t="s">
        <v>350</v>
      </c>
      <c r="C166" s="21">
        <v>47226.155129999999</v>
      </c>
      <c r="D166" s="21">
        <v>49059.507610000001</v>
      </c>
      <c r="E166" s="21">
        <v>49059.507610000001</v>
      </c>
      <c r="F166" s="21">
        <v>46371.399689999998</v>
      </c>
      <c r="G166" s="21">
        <v>45649.573600000003</v>
      </c>
      <c r="H166" s="21">
        <v>48115.229480000002</v>
      </c>
      <c r="I166" s="21">
        <v>84493.741080000007</v>
      </c>
      <c r="J166" s="21">
        <v>87773.811319999993</v>
      </c>
      <c r="K166" s="21">
        <v>87773.811319999993</v>
      </c>
      <c r="L166" s="21">
        <v>82964.482780000006</v>
      </c>
      <c r="M166" s="21">
        <v>81673.10312</v>
      </c>
      <c r="N166" s="21">
        <v>86084.442389999997</v>
      </c>
      <c r="O166" s="21">
        <v>79993.995680000007</v>
      </c>
      <c r="P166" s="21">
        <v>83099.396710000001</v>
      </c>
      <c r="Q166" s="21">
        <v>83099.396710000001</v>
      </c>
      <c r="R166" s="21">
        <v>78546.262040000001</v>
      </c>
      <c r="S166" s="21">
        <v>77323.60024</v>
      </c>
      <c r="T166" s="21">
        <v>81499.996650000001</v>
      </c>
      <c r="U166" s="21">
        <v>867.90966000000003</v>
      </c>
      <c r="V166" s="21">
        <v>788.81988999999999</v>
      </c>
      <c r="W166" s="21">
        <v>892.04804999999999</v>
      </c>
      <c r="X166" s="21">
        <v>851.42732999999998</v>
      </c>
      <c r="Y166" s="21">
        <v>838.57928000000004</v>
      </c>
      <c r="Z166" s="21">
        <v>886.58747000000005</v>
      </c>
      <c r="AA166" s="21">
        <v>1036.97011</v>
      </c>
      <c r="AB166" s="21">
        <v>967.84114999999997</v>
      </c>
      <c r="AC166" s="21">
        <v>1068.1865600000001</v>
      </c>
      <c r="AD166" s="21">
        <v>1017.2771300000001</v>
      </c>
      <c r="AE166" s="21">
        <v>1001.92642</v>
      </c>
      <c r="AF166" s="21">
        <v>1059.07124</v>
      </c>
      <c r="AG166" s="21">
        <v>74879.872579999996</v>
      </c>
      <c r="AH166" s="21">
        <v>77786.810689999998</v>
      </c>
      <c r="AI166" s="21">
        <v>77786.810689999998</v>
      </c>
      <c r="AJ166" s="21">
        <v>73524.669540000003</v>
      </c>
      <c r="AK166" s="21">
        <v>72380.191479999994</v>
      </c>
      <c r="AL166" s="21">
        <v>76289.587499999994</v>
      </c>
      <c r="AM166" s="21">
        <v>152.10408000000001</v>
      </c>
      <c r="AN166" s="21">
        <v>125.4961</v>
      </c>
      <c r="AO166" s="21">
        <v>155.24790999999999</v>
      </c>
      <c r="AP166" s="21">
        <v>149.32400999999999</v>
      </c>
      <c r="AQ166" s="21">
        <v>146.98712</v>
      </c>
      <c r="AR166" s="21">
        <v>155.26784000000001</v>
      </c>
      <c r="AS166" s="21">
        <v>401.79214000000002</v>
      </c>
      <c r="AT166" s="21">
        <v>397.92540000000002</v>
      </c>
      <c r="AU166" s="21">
        <v>415.49329</v>
      </c>
      <c r="AV166" s="21">
        <v>394.42406</v>
      </c>
      <c r="AW166" s="21">
        <v>388.28435999999999</v>
      </c>
      <c r="AX166" s="21">
        <v>409.61626999999999</v>
      </c>
      <c r="AY166" s="21">
        <v>657.26973999999996</v>
      </c>
      <c r="AZ166" s="21">
        <v>668.59078</v>
      </c>
      <c r="BA166" s="21">
        <v>681.10474999999997</v>
      </c>
      <c r="BB166" s="21">
        <v>645.21921999999995</v>
      </c>
      <c r="BC166" s="21">
        <v>635.13774000000001</v>
      </c>
      <c r="BD166" s="21">
        <v>669.93517999999995</v>
      </c>
      <c r="BE166" s="21">
        <v>984.46627999999998</v>
      </c>
      <c r="BF166" s="21">
        <v>997.88099</v>
      </c>
      <c r="BG166" s="21">
        <v>1020.8692600000001</v>
      </c>
      <c r="BH166" s="21">
        <v>966.49716999999998</v>
      </c>
      <c r="BI166" s="21">
        <v>951.37228000000005</v>
      </c>
      <c r="BJ166" s="21">
        <v>1003.44457</v>
      </c>
      <c r="BK166" s="21">
        <v>1054.9418000000001</v>
      </c>
      <c r="BL166" s="21">
        <v>1092.4378400000001</v>
      </c>
      <c r="BM166" s="21">
        <v>1094.3209199999999</v>
      </c>
      <c r="BN166" s="21">
        <v>1035.5927799999999</v>
      </c>
      <c r="BO166" s="21">
        <v>1019.52741</v>
      </c>
      <c r="BP166" s="21">
        <v>1075.12444</v>
      </c>
      <c r="BQ166" s="21">
        <v>1401.60979</v>
      </c>
      <c r="BR166" s="21">
        <v>1433.41236</v>
      </c>
      <c r="BS166" s="21">
        <v>1454.5481</v>
      </c>
      <c r="BT166" s="21">
        <v>1376.0501999999999</v>
      </c>
      <c r="BU166" s="21">
        <v>1354.5167200000001</v>
      </c>
      <c r="BV166" s="21">
        <v>1428.52656</v>
      </c>
      <c r="BW166" s="21">
        <v>1246.7341100000001</v>
      </c>
      <c r="BX166" s="21">
        <v>1295.7091</v>
      </c>
      <c r="BY166" s="21">
        <v>1295.7091</v>
      </c>
      <c r="BZ166" s="21">
        <v>1223.8786</v>
      </c>
      <c r="CA166" s="21">
        <v>1204.53522</v>
      </c>
      <c r="CB166" s="21">
        <v>1270.49055</v>
      </c>
      <c r="CC166" s="21">
        <v>647.68541000000005</v>
      </c>
      <c r="CD166" s="21">
        <v>509.08794</v>
      </c>
      <c r="CE166" s="21">
        <v>659.85333000000003</v>
      </c>
      <c r="CF166" s="21">
        <v>635.38549</v>
      </c>
      <c r="CG166" s="21">
        <v>625.79742999999996</v>
      </c>
      <c r="CH166" s="21">
        <v>662.27632000000006</v>
      </c>
      <c r="CI166" s="21">
        <v>74.345849999999999</v>
      </c>
      <c r="CJ166" s="21">
        <v>13.11739</v>
      </c>
      <c r="CK166" s="21">
        <v>71.79992</v>
      </c>
      <c r="CL166" s="21">
        <v>72.993700000000004</v>
      </c>
      <c r="CM166" s="21">
        <v>71.851150000000004</v>
      </c>
      <c r="CN166" s="21">
        <v>76.292749999999998</v>
      </c>
      <c r="CO166" s="21">
        <v>1393.65236</v>
      </c>
      <c r="CP166" s="21">
        <v>1400.1137000000001</v>
      </c>
      <c r="CQ166" s="21">
        <v>1444.1391000000001</v>
      </c>
      <c r="CR166" s="21">
        <v>1368.2504300000001</v>
      </c>
      <c r="CS166" s="21">
        <v>1346.83808</v>
      </c>
      <c r="CT166" s="21">
        <v>1420.6214</v>
      </c>
      <c r="CU166" s="21">
        <v>4.6000000000000001E-4</v>
      </c>
      <c r="CV166" s="21">
        <v>3.1E-4</v>
      </c>
      <c r="CW166" s="21">
        <v>765.16183000000001</v>
      </c>
      <c r="CX166" s="21">
        <v>662.25111000000004</v>
      </c>
      <c r="CY166" s="21">
        <v>783.76098999999999</v>
      </c>
      <c r="CZ166" s="21">
        <v>750.63084000000003</v>
      </c>
      <c r="DA166" s="21">
        <v>739.30376999999999</v>
      </c>
      <c r="DB166" s="21">
        <v>781.90620000000001</v>
      </c>
      <c r="DC166" s="21">
        <v>868.94145000000003</v>
      </c>
      <c r="DD166" s="21">
        <v>776.38586999999995</v>
      </c>
      <c r="DE166" s="21">
        <v>892.08759999999995</v>
      </c>
      <c r="DF166" s="21">
        <v>852.43955000000005</v>
      </c>
      <c r="DG166" s="21">
        <v>839.57622000000003</v>
      </c>
      <c r="DH166" s="21">
        <v>887.73382000000004</v>
      </c>
      <c r="DI166" s="21">
        <v>960.95564999999999</v>
      </c>
      <c r="DJ166" s="21">
        <v>875.92155000000002</v>
      </c>
      <c r="DK166" s="21">
        <v>987.75958000000003</v>
      </c>
      <c r="DL166" s="21">
        <v>942.70628999999997</v>
      </c>
      <c r="DM166" s="21">
        <v>928.48083999999994</v>
      </c>
      <c r="DN166" s="21">
        <v>981.62882000000002</v>
      </c>
      <c r="DO166" s="21">
        <v>964.43016</v>
      </c>
      <c r="DP166" s="21">
        <v>888.67899</v>
      </c>
      <c r="DQ166" s="21">
        <v>992.38471000000004</v>
      </c>
      <c r="DR166" s="21">
        <v>946.11481000000003</v>
      </c>
      <c r="DS166" s="21">
        <v>931.83792000000005</v>
      </c>
      <c r="DT166" s="21">
        <v>985.12012000000004</v>
      </c>
      <c r="DU166" s="21">
        <v>1083.0112799999999</v>
      </c>
      <c r="DV166" s="21">
        <v>1011.83083</v>
      </c>
      <c r="DW166" s="21">
        <v>1115.56693</v>
      </c>
      <c r="DX166" s="21">
        <v>1062.4439500000001</v>
      </c>
      <c r="DY166" s="21">
        <v>1046.41166</v>
      </c>
      <c r="DZ166" s="21">
        <v>1106.1374800000001</v>
      </c>
      <c r="EA166" s="21">
        <v>1019.98054</v>
      </c>
      <c r="EB166" s="21">
        <v>950.51805000000002</v>
      </c>
      <c r="EC166" s="21">
        <v>1050.43426</v>
      </c>
      <c r="ED166" s="21">
        <v>1000.61022</v>
      </c>
      <c r="EE166" s="21">
        <v>985.51101000000006</v>
      </c>
      <c r="EF166" s="21">
        <v>1041.7807600000001</v>
      </c>
      <c r="EG166" s="21">
        <v>1069.2681700000001</v>
      </c>
      <c r="EH166" s="21">
        <v>1002.78031</v>
      </c>
      <c r="EI166" s="21">
        <v>1101.4833900000001</v>
      </c>
      <c r="EJ166" s="21">
        <v>1048.96181</v>
      </c>
      <c r="EK166" s="21">
        <v>1033.1329900000001</v>
      </c>
      <c r="EL166" s="21">
        <v>1092.0552700000001</v>
      </c>
      <c r="EM166" s="21">
        <v>833.92989</v>
      </c>
      <c r="EN166" s="21">
        <v>770.91481999999996</v>
      </c>
      <c r="EO166" s="21">
        <v>858.32388000000003</v>
      </c>
      <c r="EP166" s="21">
        <v>818.09284000000002</v>
      </c>
      <c r="EQ166" s="21">
        <v>805.74782000000005</v>
      </c>
      <c r="ER166" s="21">
        <v>851.76783999999998</v>
      </c>
      <c r="ES166" s="21">
        <v>531.32565</v>
      </c>
      <c r="ET166" s="21">
        <v>514.68194000000005</v>
      </c>
      <c r="EU166" s="21">
        <v>548.31629999999996</v>
      </c>
      <c r="EV166" s="21">
        <v>521.58123000000001</v>
      </c>
      <c r="EW166" s="21">
        <v>513.47394999999995</v>
      </c>
      <c r="EX166" s="21">
        <v>541.76739999999995</v>
      </c>
      <c r="EY166" s="21">
        <v>786.23946000000001</v>
      </c>
      <c r="EZ166" s="21">
        <v>697.63361999999995</v>
      </c>
      <c r="FA166" s="21">
        <v>806.60411999999997</v>
      </c>
      <c r="FB166" s="21">
        <v>771.30813999999998</v>
      </c>
      <c r="FC166" s="21">
        <v>759.66908000000001</v>
      </c>
      <c r="FD166" s="21">
        <v>803.29558999999995</v>
      </c>
      <c r="FE166" s="21">
        <v>897.52193999999997</v>
      </c>
      <c r="FF166" s="21">
        <v>847.36060999999995</v>
      </c>
      <c r="FG166" s="21">
        <v>925.07349999999997</v>
      </c>
      <c r="FH166" s="21">
        <v>880.47717999999998</v>
      </c>
      <c r="FI166" s="21">
        <v>867.19079999999997</v>
      </c>
      <c r="FJ166" s="21">
        <v>916.60276999999996</v>
      </c>
    </row>
    <row r="167" spans="2:166" x14ac:dyDescent="0.25">
      <c r="B167" s="58" t="s">
        <v>351</v>
      </c>
      <c r="C167" s="21">
        <v>41582.335729999999</v>
      </c>
      <c r="D167" s="21">
        <v>43196.591180000003</v>
      </c>
      <c r="E167" s="21">
        <v>43196.591180000003</v>
      </c>
      <c r="F167" s="21">
        <v>40829.728889999999</v>
      </c>
      <c r="G167" s="21">
        <v>40194.165509999999</v>
      </c>
      <c r="H167" s="21">
        <v>42365.160170000003</v>
      </c>
      <c r="I167" s="21">
        <v>78297.121979999996</v>
      </c>
      <c r="J167" s="21">
        <v>81336.637770000001</v>
      </c>
      <c r="K167" s="21">
        <v>81336.637770000001</v>
      </c>
      <c r="L167" s="21">
        <v>76880.016740000006</v>
      </c>
      <c r="M167" s="21">
        <v>75683.344549999994</v>
      </c>
      <c r="N167" s="21">
        <v>79771.164120000001</v>
      </c>
      <c r="O167" s="21">
        <v>70561.673840000003</v>
      </c>
      <c r="P167" s="21">
        <v>73300.908119999993</v>
      </c>
      <c r="Q167" s="21">
        <v>73300.908119999993</v>
      </c>
      <c r="R167" s="21">
        <v>69284.646640000006</v>
      </c>
      <c r="S167" s="21">
        <v>68206.152400000006</v>
      </c>
      <c r="T167" s="21">
        <v>71890.097909999997</v>
      </c>
      <c r="U167" s="21">
        <v>784.57628999999997</v>
      </c>
      <c r="V167" s="21">
        <v>743.61698000000001</v>
      </c>
      <c r="W167" s="21">
        <v>808.67607999999996</v>
      </c>
      <c r="X167" s="21">
        <v>769.56286999999998</v>
      </c>
      <c r="Y167" s="21">
        <v>757.95824000000005</v>
      </c>
      <c r="Z167" s="21">
        <v>802.12599</v>
      </c>
      <c r="AA167" s="21">
        <v>890.03940999999998</v>
      </c>
      <c r="AB167" s="21">
        <v>855.38936000000001</v>
      </c>
      <c r="AC167" s="21">
        <v>918.59198000000004</v>
      </c>
      <c r="AD167" s="21">
        <v>873.02417000000003</v>
      </c>
      <c r="AE167" s="21">
        <v>859.85824000000002</v>
      </c>
      <c r="AF167" s="21">
        <v>909.72587999999996</v>
      </c>
      <c r="AG167" s="21">
        <v>66343.504520000002</v>
      </c>
      <c r="AH167" s="21">
        <v>68919.049249999996</v>
      </c>
      <c r="AI167" s="21">
        <v>68919.049249999996</v>
      </c>
      <c r="AJ167" s="21">
        <v>65142.795749999997</v>
      </c>
      <c r="AK167" s="21">
        <v>64128.789149999997</v>
      </c>
      <c r="AL167" s="21">
        <v>67592.510750000001</v>
      </c>
      <c r="AM167" s="21">
        <v>110.96611</v>
      </c>
      <c r="AN167" s="21">
        <v>93.324749999999995</v>
      </c>
      <c r="AO167" s="21">
        <v>113.3249</v>
      </c>
      <c r="AP167" s="21">
        <v>108.90797000000001</v>
      </c>
      <c r="AQ167" s="21">
        <v>107.20594</v>
      </c>
      <c r="AR167" s="21">
        <v>113.48425</v>
      </c>
      <c r="AS167" s="21">
        <v>374.42340999999999</v>
      </c>
      <c r="AT167" s="21">
        <v>376.9923</v>
      </c>
      <c r="AU167" s="21">
        <v>387.65758</v>
      </c>
      <c r="AV167" s="21">
        <v>367.53532999999999</v>
      </c>
      <c r="AW167" s="21">
        <v>361.81592000000001</v>
      </c>
      <c r="AX167" s="21">
        <v>381.82952999999998</v>
      </c>
      <c r="AY167" s="21">
        <v>612.65821000000005</v>
      </c>
      <c r="AZ167" s="21">
        <v>629.03119000000004</v>
      </c>
      <c r="BA167" s="21">
        <v>635.31615999999997</v>
      </c>
      <c r="BB167" s="21">
        <v>601.40489000000002</v>
      </c>
      <c r="BC167" s="21">
        <v>592.00964999999997</v>
      </c>
      <c r="BD167" s="21">
        <v>624.57190000000003</v>
      </c>
      <c r="BE167" s="21">
        <v>880.49704999999994</v>
      </c>
      <c r="BF167" s="21">
        <v>898.02209000000005</v>
      </c>
      <c r="BG167" s="21">
        <v>913.46681000000001</v>
      </c>
      <c r="BH167" s="21">
        <v>864.40234999999996</v>
      </c>
      <c r="BI167" s="21">
        <v>850.87702999999999</v>
      </c>
      <c r="BJ167" s="21">
        <v>897.60017000000005</v>
      </c>
      <c r="BK167" s="21">
        <v>1048.75962</v>
      </c>
      <c r="BL167" s="21">
        <v>1093.4096300000001</v>
      </c>
      <c r="BM167" s="21">
        <v>1088.47776</v>
      </c>
      <c r="BN167" s="21">
        <v>1029.5029</v>
      </c>
      <c r="BO167" s="21">
        <v>1013.53369</v>
      </c>
      <c r="BP167" s="21">
        <v>1068.92344</v>
      </c>
      <c r="BQ167" s="21">
        <v>1290.4578200000001</v>
      </c>
      <c r="BR167" s="21">
        <v>1325.42346</v>
      </c>
      <c r="BS167" s="21">
        <v>1339.62165</v>
      </c>
      <c r="BT167" s="21">
        <v>1266.9040399999999</v>
      </c>
      <c r="BU167" s="21">
        <v>1247.0802699999999</v>
      </c>
      <c r="BV167" s="21">
        <v>1315.3540800000001</v>
      </c>
      <c r="BW167" s="21">
        <v>291.58042</v>
      </c>
      <c r="BX167" s="21">
        <v>303.03447</v>
      </c>
      <c r="BY167" s="21">
        <v>303.03447</v>
      </c>
      <c r="BZ167" s="21">
        <v>286.23507999999998</v>
      </c>
      <c r="CA167" s="21">
        <v>281.71114</v>
      </c>
      <c r="CB167" s="21">
        <v>297.13646999999997</v>
      </c>
      <c r="CC167" s="21">
        <v>575.98595999999998</v>
      </c>
      <c r="CD167" s="21">
        <v>491.14015999999998</v>
      </c>
      <c r="CE167" s="21">
        <v>589.46245999999996</v>
      </c>
      <c r="CF167" s="21">
        <v>564.90218000000004</v>
      </c>
      <c r="CG167" s="21">
        <v>556.38891999999998</v>
      </c>
      <c r="CH167" s="21">
        <v>589.87158999999997</v>
      </c>
      <c r="CI167" s="21">
        <v>50.079160000000002</v>
      </c>
      <c r="CJ167" s="21">
        <v>8.7375299999999996</v>
      </c>
      <c r="CK167" s="21">
        <v>48.19276</v>
      </c>
      <c r="CL167" s="21">
        <v>49.109169999999999</v>
      </c>
      <c r="CM167" s="21">
        <v>48.345289999999999</v>
      </c>
      <c r="CN167" s="21">
        <v>51.841450000000002</v>
      </c>
      <c r="CO167" s="21">
        <v>1242.5776900000001</v>
      </c>
      <c r="CP167" s="21">
        <v>1258.77441</v>
      </c>
      <c r="CQ167" s="21">
        <v>1288.35879</v>
      </c>
      <c r="CR167" s="21">
        <v>1219.8852099999999</v>
      </c>
      <c r="CS167" s="21">
        <v>1200.79829</v>
      </c>
      <c r="CT167" s="21">
        <v>1266.87275</v>
      </c>
      <c r="CU167" s="21">
        <v>-0.49341000000000002</v>
      </c>
      <c r="CV167" s="21">
        <v>-0.47547</v>
      </c>
      <c r="CW167" s="21">
        <v>713.60898999999995</v>
      </c>
      <c r="CX167" s="21">
        <v>656.42408999999998</v>
      </c>
      <c r="CY167" s="21">
        <v>733.83154000000002</v>
      </c>
      <c r="CZ167" s="21">
        <v>699.92965000000004</v>
      </c>
      <c r="DA167" s="21">
        <v>689.37696000000005</v>
      </c>
      <c r="DB167" s="21">
        <v>729.93266000000006</v>
      </c>
      <c r="DC167" s="21">
        <v>814.72186999999997</v>
      </c>
      <c r="DD167" s="21">
        <v>766.48441000000003</v>
      </c>
      <c r="DE167" s="21">
        <v>839.33255999999994</v>
      </c>
      <c r="DF167" s="21">
        <v>799.12552000000005</v>
      </c>
      <c r="DG167" s="21">
        <v>787.07552999999996</v>
      </c>
      <c r="DH167" s="21">
        <v>833.04043999999999</v>
      </c>
      <c r="DI167" s="21">
        <v>819.61586999999997</v>
      </c>
      <c r="DJ167" s="21">
        <v>772.96817999999996</v>
      </c>
      <c r="DK167" s="21">
        <v>844.34361999999999</v>
      </c>
      <c r="DL167" s="21">
        <v>803.92524000000003</v>
      </c>
      <c r="DM167" s="21">
        <v>791.80291</v>
      </c>
      <c r="DN167" s="21">
        <v>838.02710000000002</v>
      </c>
      <c r="DO167" s="21">
        <v>851.77173000000005</v>
      </c>
      <c r="DP167" s="21">
        <v>813.22833000000003</v>
      </c>
      <c r="DQ167" s="21">
        <v>878.50207</v>
      </c>
      <c r="DR167" s="21">
        <v>835.47978999999998</v>
      </c>
      <c r="DS167" s="21">
        <v>822.88088000000005</v>
      </c>
      <c r="DT167" s="21">
        <v>870.73972000000003</v>
      </c>
      <c r="DU167" s="21">
        <v>924.15446999999995</v>
      </c>
      <c r="DV167" s="21">
        <v>888.27363000000003</v>
      </c>
      <c r="DW167" s="21">
        <v>953.67461000000003</v>
      </c>
      <c r="DX167" s="21">
        <v>906.48523</v>
      </c>
      <c r="DY167" s="21">
        <v>892.81506000000002</v>
      </c>
      <c r="DZ167" s="21">
        <v>944.63106000000005</v>
      </c>
      <c r="EA167" s="21">
        <v>934.13341000000003</v>
      </c>
      <c r="EB167" s="21">
        <v>902.60029999999995</v>
      </c>
      <c r="EC167" s="21">
        <v>964.38833</v>
      </c>
      <c r="ED167" s="21">
        <v>916.27927999999997</v>
      </c>
      <c r="EE167" s="21">
        <v>902.46097999999995</v>
      </c>
      <c r="EF167" s="21">
        <v>954.74708999999996</v>
      </c>
      <c r="EG167" s="21">
        <v>973.16652999999997</v>
      </c>
      <c r="EH167" s="21">
        <v>944.00304000000006</v>
      </c>
      <c r="EI167" s="21">
        <v>1004.85964</v>
      </c>
      <c r="EJ167" s="21">
        <v>954.56921999999997</v>
      </c>
      <c r="EK167" s="21">
        <v>940.17303000000004</v>
      </c>
      <c r="EL167" s="21">
        <v>994.56511999999998</v>
      </c>
      <c r="EM167" s="21">
        <v>706.77278000000001</v>
      </c>
      <c r="EN167" s="21">
        <v>673.31966999999997</v>
      </c>
      <c r="EO167" s="21">
        <v>728.86131</v>
      </c>
      <c r="EP167" s="21">
        <v>693.25360999999998</v>
      </c>
      <c r="EQ167" s="21">
        <v>682.79930999999999</v>
      </c>
      <c r="ER167" s="21">
        <v>722.51451999999995</v>
      </c>
      <c r="ES167" s="21">
        <v>482.11736999999999</v>
      </c>
      <c r="ET167" s="21">
        <v>477.45226000000002</v>
      </c>
      <c r="EU167" s="21">
        <v>498.31081999999998</v>
      </c>
      <c r="EV167" s="21">
        <v>473.23448999999999</v>
      </c>
      <c r="EW167" s="21">
        <v>465.88193000000001</v>
      </c>
      <c r="EX167" s="21">
        <v>491.81596000000002</v>
      </c>
      <c r="EY167" s="21">
        <v>742.31849</v>
      </c>
      <c r="EZ167" s="21">
        <v>695.68172000000004</v>
      </c>
      <c r="FA167" s="21">
        <v>764.36838</v>
      </c>
      <c r="FB167" s="21">
        <v>728.10371999999995</v>
      </c>
      <c r="FC167" s="21">
        <v>717.12498000000005</v>
      </c>
      <c r="FD167" s="21">
        <v>759.05913999999996</v>
      </c>
      <c r="FE167" s="21">
        <v>750.01045999999997</v>
      </c>
      <c r="FF167" s="21">
        <v>725.26170000000002</v>
      </c>
      <c r="FG167" s="21">
        <v>774.24715000000003</v>
      </c>
      <c r="FH167" s="21">
        <v>735.67529999999999</v>
      </c>
      <c r="FI167" s="21">
        <v>724.58050000000003</v>
      </c>
      <c r="FJ167" s="21">
        <v>766.53875000000005</v>
      </c>
    </row>
    <row r="168" spans="2:166" x14ac:dyDescent="0.25">
      <c r="B168" s="58" t="s">
        <v>352</v>
      </c>
      <c r="C168" s="21">
        <v>-64047.21312</v>
      </c>
      <c r="D168" s="21">
        <v>-66533.570869999996</v>
      </c>
      <c r="E168" s="21">
        <v>-66533.570869999996</v>
      </c>
      <c r="F168" s="21">
        <v>-62888.010060000001</v>
      </c>
      <c r="G168" s="21">
        <v>-61909.08324</v>
      </c>
      <c r="H168" s="21">
        <v>-65252.958839999999</v>
      </c>
      <c r="I168" s="21">
        <v>-141004.05038999999</v>
      </c>
      <c r="J168" s="21">
        <v>-146477.86635</v>
      </c>
      <c r="K168" s="21">
        <v>-146477.86635</v>
      </c>
      <c r="L168" s="21">
        <v>-138452.00792999999</v>
      </c>
      <c r="M168" s="21">
        <v>-136296.93987999999</v>
      </c>
      <c r="N168" s="21">
        <v>-143658.62959</v>
      </c>
      <c r="O168" s="21">
        <v>-117636.87837000001</v>
      </c>
      <c r="P168" s="21">
        <v>-122203.59216</v>
      </c>
      <c r="Q168" s="21">
        <v>-122203.59216</v>
      </c>
      <c r="R168" s="21">
        <v>-115507.88275999999</v>
      </c>
      <c r="S168" s="21">
        <v>-113709.87134</v>
      </c>
      <c r="T168" s="21">
        <v>-119851.56024999999</v>
      </c>
      <c r="U168" s="21">
        <v>-1509.1963000000001</v>
      </c>
      <c r="V168" s="21">
        <v>-1407.6581000000001</v>
      </c>
      <c r="W168" s="21">
        <v>-1515.7482600000001</v>
      </c>
      <c r="X168" s="21">
        <v>-1499.85257</v>
      </c>
      <c r="Y168" s="21">
        <v>-1483.37778</v>
      </c>
      <c r="Z168" s="21">
        <v>-1518.25252</v>
      </c>
      <c r="AA168" s="21">
        <v>-1577.7571700000001</v>
      </c>
      <c r="AB168" s="21">
        <v>-1480.3795399999999</v>
      </c>
      <c r="AC168" s="21">
        <v>-1587.4821400000001</v>
      </c>
      <c r="AD168" s="21">
        <v>-1566.8847000000001</v>
      </c>
      <c r="AE168" s="21">
        <v>-1549.5154199999999</v>
      </c>
      <c r="AF168" s="21">
        <v>-1587.96793</v>
      </c>
      <c r="AG168" s="21">
        <v>-111248.5975</v>
      </c>
      <c r="AH168" s="21">
        <v>-115567.41879</v>
      </c>
      <c r="AI168" s="21">
        <v>-115567.41879</v>
      </c>
      <c r="AJ168" s="21">
        <v>-109235.1801</v>
      </c>
      <c r="AK168" s="21">
        <v>-107534.83560999999</v>
      </c>
      <c r="AL168" s="21">
        <v>-113343.00287</v>
      </c>
      <c r="AM168" s="21">
        <v>-249.92507000000001</v>
      </c>
      <c r="AN168" s="21">
        <v>-211.45595</v>
      </c>
      <c r="AO168" s="21">
        <v>-246.20604</v>
      </c>
      <c r="AP168" s="21">
        <v>-250.35910999999999</v>
      </c>
      <c r="AQ168" s="21">
        <v>-248.29415</v>
      </c>
      <c r="AR168" s="21">
        <v>-249.46637999999999</v>
      </c>
      <c r="AS168" s="21">
        <v>-711.51093000000003</v>
      </c>
      <c r="AT168" s="21">
        <v>-711.88318000000004</v>
      </c>
      <c r="AU168" s="21">
        <v>-729.63840000000005</v>
      </c>
      <c r="AV168" s="21">
        <v>-702.07246999999995</v>
      </c>
      <c r="AW168" s="21">
        <v>-692.48481000000004</v>
      </c>
      <c r="AX168" s="21">
        <v>-721.23862999999994</v>
      </c>
      <c r="AY168" s="21">
        <v>-1226.3742400000001</v>
      </c>
      <c r="AZ168" s="21">
        <v>-1256.67362</v>
      </c>
      <c r="BA168" s="21">
        <v>-1265.31475</v>
      </c>
      <c r="BB168" s="21">
        <v>-1207.2803200000001</v>
      </c>
      <c r="BC168" s="21">
        <v>-1189.6731199999999</v>
      </c>
      <c r="BD168" s="21">
        <v>-1246.1268299999999</v>
      </c>
      <c r="BE168" s="21">
        <v>-1624.57098</v>
      </c>
      <c r="BF168" s="21">
        <v>-1651.5815500000001</v>
      </c>
      <c r="BG168" s="21">
        <v>-1677.9462799999999</v>
      </c>
      <c r="BH168" s="21">
        <v>-1598.7488599999999</v>
      </c>
      <c r="BI168" s="21">
        <v>-1575.1494299999999</v>
      </c>
      <c r="BJ168" s="21">
        <v>-1651.56844</v>
      </c>
      <c r="BK168" s="21">
        <v>-1545.7778800000001</v>
      </c>
      <c r="BL168" s="21">
        <v>-1601.02747</v>
      </c>
      <c r="BM168" s="21">
        <v>-1597.1131600000001</v>
      </c>
      <c r="BN168" s="21">
        <v>-1520.8587600000001</v>
      </c>
      <c r="BO168" s="21">
        <v>-1498.5436299999999</v>
      </c>
      <c r="BP168" s="21">
        <v>-1571.48938</v>
      </c>
      <c r="BQ168" s="21">
        <v>-1876.6450500000001</v>
      </c>
      <c r="BR168" s="21">
        <v>-1916.74423</v>
      </c>
      <c r="BS168" s="21">
        <v>-1940.79854</v>
      </c>
      <c r="BT168" s="21">
        <v>-1845.91929</v>
      </c>
      <c r="BU168" s="21">
        <v>-1818.33653</v>
      </c>
      <c r="BV168" s="21">
        <v>-1908.7860900000001</v>
      </c>
      <c r="BW168" s="21">
        <v>-3221.7104100000001</v>
      </c>
      <c r="BX168" s="21">
        <v>-3348.2676700000002</v>
      </c>
      <c r="BY168" s="21">
        <v>-3348.2676700000002</v>
      </c>
      <c r="BZ168" s="21">
        <v>-3162.6490399999998</v>
      </c>
      <c r="CA168" s="21">
        <v>-3112.6634100000001</v>
      </c>
      <c r="CB168" s="21">
        <v>-3283.0999000000002</v>
      </c>
      <c r="CC168" s="21">
        <v>-1028.8587</v>
      </c>
      <c r="CD168" s="21">
        <v>-825.18141000000003</v>
      </c>
      <c r="CE168" s="21">
        <v>-996.16728999999998</v>
      </c>
      <c r="CF168" s="21">
        <v>-1035.71714</v>
      </c>
      <c r="CG168" s="21">
        <v>-1028.67076</v>
      </c>
      <c r="CH168" s="21">
        <v>-1020.00779</v>
      </c>
      <c r="CI168" s="21">
        <v>-107.82352</v>
      </c>
      <c r="CJ168" s="21">
        <v>-16.579529999999998</v>
      </c>
      <c r="CK168" s="21">
        <v>-85.249709999999993</v>
      </c>
      <c r="CL168" s="21">
        <v>-115.89462</v>
      </c>
      <c r="CM168" s="21">
        <v>-117.86293999999999</v>
      </c>
      <c r="CN168" s="21">
        <v>-99.386290000000002</v>
      </c>
      <c r="CO168" s="21">
        <v>-2440.30186</v>
      </c>
      <c r="CP168" s="21">
        <v>-2465.4350199999999</v>
      </c>
      <c r="CQ168" s="21">
        <v>-2516.1723699999998</v>
      </c>
      <c r="CR168" s="21">
        <v>-2403.1645100000001</v>
      </c>
      <c r="CS168" s="21">
        <v>-2368.3106600000001</v>
      </c>
      <c r="CT168" s="21">
        <v>-2479.1395900000002</v>
      </c>
      <c r="CU168" s="21">
        <v>-32.96913</v>
      </c>
      <c r="CV168" s="21">
        <v>-40.758839999999999</v>
      </c>
      <c r="CW168" s="21">
        <v>-1356.76981</v>
      </c>
      <c r="CX168" s="21">
        <v>-1218.02729</v>
      </c>
      <c r="CY168" s="21">
        <v>-1349.20228</v>
      </c>
      <c r="CZ168" s="21">
        <v>-1353.2678699999999</v>
      </c>
      <c r="DA168" s="21">
        <v>-1339.9099699999999</v>
      </c>
      <c r="DB168" s="21">
        <v>-1359.7561599999999</v>
      </c>
      <c r="DC168" s="21">
        <v>-1587.31313</v>
      </c>
      <c r="DD168" s="21">
        <v>-1470.5741399999999</v>
      </c>
      <c r="DE168" s="21">
        <v>-1591.6925900000001</v>
      </c>
      <c r="DF168" s="21">
        <v>-1578.2885200000001</v>
      </c>
      <c r="DG168" s="21">
        <v>-1561.2550900000001</v>
      </c>
      <c r="DH168" s="21">
        <v>-1595.7179599999999</v>
      </c>
      <c r="DI168" s="21">
        <v>-1527.348</v>
      </c>
      <c r="DJ168" s="21">
        <v>-1409.0179599999999</v>
      </c>
      <c r="DK168" s="21">
        <v>-1529.2029600000001</v>
      </c>
      <c r="DL168" s="21">
        <v>-1519.71207</v>
      </c>
      <c r="DM168" s="21">
        <v>-1503.55952</v>
      </c>
      <c r="DN168" s="21">
        <v>-1534.7499499999999</v>
      </c>
      <c r="DO168" s="21">
        <v>-1573.9546499999999</v>
      </c>
      <c r="DP168" s="21">
        <v>-1471.96291</v>
      </c>
      <c r="DQ168" s="21">
        <v>-1581.5202400000001</v>
      </c>
      <c r="DR168" s="21">
        <v>-1564.2928999999999</v>
      </c>
      <c r="DS168" s="21">
        <v>-1547.1091699999999</v>
      </c>
      <c r="DT168" s="21">
        <v>-1583.77279</v>
      </c>
      <c r="DU168" s="21">
        <v>-1677.5655899999999</v>
      </c>
      <c r="DV168" s="21">
        <v>-1578.25244</v>
      </c>
      <c r="DW168" s="21">
        <v>-1688.21876</v>
      </c>
      <c r="DX168" s="21">
        <v>-1666.38941</v>
      </c>
      <c r="DY168" s="21">
        <v>-1647.8099500000001</v>
      </c>
      <c r="DZ168" s="21">
        <v>-1689.0352700000001</v>
      </c>
      <c r="EA168" s="21">
        <v>-1583.9363000000001</v>
      </c>
      <c r="EB168" s="21">
        <v>-1486.9349400000001</v>
      </c>
      <c r="EC168" s="21">
        <v>-1593.0532800000001</v>
      </c>
      <c r="ED168" s="21">
        <v>-1573.7345499999999</v>
      </c>
      <c r="EE168" s="21">
        <v>-1556.2984300000001</v>
      </c>
      <c r="EF168" s="21">
        <v>-1594.3951500000001</v>
      </c>
      <c r="EG168" s="21">
        <v>-1620.3629699999999</v>
      </c>
      <c r="EH168" s="21">
        <v>-1526.1827599999999</v>
      </c>
      <c r="EI168" s="21">
        <v>-1631.08098</v>
      </c>
      <c r="EJ168" s="21">
        <v>-1609.2450899999999</v>
      </c>
      <c r="EK168" s="21">
        <v>-1591.1990000000001</v>
      </c>
      <c r="EL168" s="21">
        <v>-1631.62158</v>
      </c>
      <c r="EM168" s="21">
        <v>-1294.2640799999999</v>
      </c>
      <c r="EN168" s="21">
        <v>-1206.48002</v>
      </c>
      <c r="EO168" s="21">
        <v>-1299.9419399999999</v>
      </c>
      <c r="EP168" s="21">
        <v>-1286.1518799999999</v>
      </c>
      <c r="EQ168" s="21">
        <v>-1272.03007</v>
      </c>
      <c r="ER168" s="21">
        <v>-1301.9587799999999</v>
      </c>
      <c r="ES168" s="21">
        <v>-880.91083000000003</v>
      </c>
      <c r="ET168" s="21">
        <v>-861.51859000000002</v>
      </c>
      <c r="EU168" s="21">
        <v>-897.13309000000004</v>
      </c>
      <c r="EV168" s="21">
        <v>-871.52824999999996</v>
      </c>
      <c r="EW168" s="21">
        <v>-860.50040999999999</v>
      </c>
      <c r="EX168" s="21">
        <v>-890.52896999999996</v>
      </c>
      <c r="EY168" s="21">
        <v>-1440.1097299999999</v>
      </c>
      <c r="EZ168" s="21">
        <v>-1327.0705599999999</v>
      </c>
      <c r="FA168" s="21">
        <v>-1441.7617399999999</v>
      </c>
      <c r="FB168" s="21">
        <v>-1432.7863500000001</v>
      </c>
      <c r="FC168" s="21">
        <v>-1417.51513</v>
      </c>
      <c r="FD168" s="21">
        <v>-1447.07953</v>
      </c>
      <c r="FE168" s="21">
        <v>-1338.16993</v>
      </c>
      <c r="FF168" s="21">
        <v>-1266.3860299999999</v>
      </c>
      <c r="FG168" s="21">
        <v>-1348.8279500000001</v>
      </c>
      <c r="FH168" s="21">
        <v>-1328.29817</v>
      </c>
      <c r="FI168" s="21">
        <v>-1313.18505</v>
      </c>
      <c r="FJ168" s="21">
        <v>-1348.1831500000001</v>
      </c>
    </row>
    <row r="169" spans="2:166" x14ac:dyDescent="0.25">
      <c r="B169" s="58" t="s">
        <v>353</v>
      </c>
      <c r="C169" s="21">
        <v>-57380.724289999998</v>
      </c>
      <c r="D169" s="21">
        <v>-59608.284269999996</v>
      </c>
      <c r="E169" s="21">
        <v>-59608.284269999996</v>
      </c>
      <c r="F169" s="21">
        <v>-56342.17931</v>
      </c>
      <c r="G169" s="21">
        <v>-55465.14615</v>
      </c>
      <c r="H169" s="21">
        <v>-58460.967429999997</v>
      </c>
      <c r="I169" s="21">
        <v>-142375.35892999999</v>
      </c>
      <c r="J169" s="21">
        <v>-147902.40947000001</v>
      </c>
      <c r="K169" s="21">
        <v>-147902.40947000001</v>
      </c>
      <c r="L169" s="21">
        <v>-139798.49705999999</v>
      </c>
      <c r="M169" s="21">
        <v>-137622.47029999999</v>
      </c>
      <c r="N169" s="21">
        <v>-145055.75474999999</v>
      </c>
      <c r="O169" s="21">
        <v>-114095.56866999999</v>
      </c>
      <c r="P169" s="21">
        <v>-118524.80731</v>
      </c>
      <c r="Q169" s="21">
        <v>-118524.80731</v>
      </c>
      <c r="R169" s="21">
        <v>-112030.66378</v>
      </c>
      <c r="S169" s="21">
        <v>-110286.77922</v>
      </c>
      <c r="T169" s="21">
        <v>-116243.58034</v>
      </c>
      <c r="U169" s="21">
        <v>-1587.5155500000001</v>
      </c>
      <c r="V169" s="21">
        <v>-1509.50118</v>
      </c>
      <c r="W169" s="21">
        <v>-1598.13859</v>
      </c>
      <c r="X169" s="21">
        <v>-1575.8253099999999</v>
      </c>
      <c r="Y169" s="21">
        <v>-1558.0692100000001</v>
      </c>
      <c r="Z169" s="21">
        <v>-1596.9845800000001</v>
      </c>
      <c r="AA169" s="21">
        <v>-1634.9156700000001</v>
      </c>
      <c r="AB169" s="21">
        <v>-1559.66761</v>
      </c>
      <c r="AC169" s="21">
        <v>-1647.78006</v>
      </c>
      <c r="AD169" s="21">
        <v>-1622.1135400000001</v>
      </c>
      <c r="AE169" s="21">
        <v>-1603.7756400000001</v>
      </c>
      <c r="AF169" s="21">
        <v>-1645.0894699999999</v>
      </c>
      <c r="AG169" s="21">
        <v>-108644.05291</v>
      </c>
      <c r="AH169" s="21">
        <v>-112861.76225</v>
      </c>
      <c r="AI169" s="21">
        <v>-112861.76225</v>
      </c>
      <c r="AJ169" s="21">
        <v>-106677.7735</v>
      </c>
      <c r="AK169" s="21">
        <v>-105017.23736</v>
      </c>
      <c r="AL169" s="21">
        <v>-110689.42421</v>
      </c>
      <c r="AM169" s="21">
        <v>-230.89568</v>
      </c>
      <c r="AN169" s="21">
        <v>-196.28698</v>
      </c>
      <c r="AO169" s="21">
        <v>-226.61877000000001</v>
      </c>
      <c r="AP169" s="21">
        <v>-231.45526000000001</v>
      </c>
      <c r="AQ169" s="21">
        <v>-229.64578</v>
      </c>
      <c r="AR169" s="21">
        <v>-229.74485000000001</v>
      </c>
      <c r="AS169" s="21">
        <v>-718.36081999999999</v>
      </c>
      <c r="AT169" s="21">
        <v>-722.46064000000001</v>
      </c>
      <c r="AU169" s="21">
        <v>-736.89541999999994</v>
      </c>
      <c r="AV169" s="21">
        <v>-708.63593000000003</v>
      </c>
      <c r="AW169" s="21">
        <v>-698.91696000000002</v>
      </c>
      <c r="AX169" s="21">
        <v>-727.98059999999998</v>
      </c>
      <c r="AY169" s="21">
        <v>-1314.37608</v>
      </c>
      <c r="AZ169" s="21">
        <v>-1352.40843</v>
      </c>
      <c r="BA169" s="21">
        <v>-1356.9060300000001</v>
      </c>
      <c r="BB169" s="21">
        <v>-1293.51531</v>
      </c>
      <c r="BC169" s="21">
        <v>-1274.5323900000001</v>
      </c>
      <c r="BD169" s="21">
        <v>-1335.58052</v>
      </c>
      <c r="BE169" s="21">
        <v>-1686.7597599999999</v>
      </c>
      <c r="BF169" s="21">
        <v>-1719.7228700000001</v>
      </c>
      <c r="BG169" s="21">
        <v>-1742.7213400000001</v>
      </c>
      <c r="BH169" s="21">
        <v>-1659.63006</v>
      </c>
      <c r="BI169" s="21">
        <v>-1635.0461499999999</v>
      </c>
      <c r="BJ169" s="21">
        <v>-1714.69461</v>
      </c>
      <c r="BK169" s="21">
        <v>-1374.3580400000001</v>
      </c>
      <c r="BL169" s="21">
        <v>-1422.9187099999999</v>
      </c>
      <c r="BM169" s="21">
        <v>-1419.0892899999999</v>
      </c>
      <c r="BN169" s="21">
        <v>-1352.4350899999999</v>
      </c>
      <c r="BO169" s="21">
        <v>-1332.70705</v>
      </c>
      <c r="BP169" s="21">
        <v>-1396.58816</v>
      </c>
      <c r="BQ169" s="21">
        <v>-1797.7438400000001</v>
      </c>
      <c r="BR169" s="21">
        <v>-1837.91614</v>
      </c>
      <c r="BS169" s="21">
        <v>-1858.92419</v>
      </c>
      <c r="BT169" s="21">
        <v>-1768.3024700000001</v>
      </c>
      <c r="BU169" s="21">
        <v>-1741.9066399999999</v>
      </c>
      <c r="BV169" s="21">
        <v>-1828.14824</v>
      </c>
      <c r="BW169" s="21">
        <v>993.93542000000002</v>
      </c>
      <c r="BX169" s="21">
        <v>1032.97982</v>
      </c>
      <c r="BY169" s="21">
        <v>1032.97982</v>
      </c>
      <c r="BZ169" s="21">
        <v>975.71429999999998</v>
      </c>
      <c r="CA169" s="21">
        <v>960.29313999999999</v>
      </c>
      <c r="CB169" s="21">
        <v>1012.8748000000001</v>
      </c>
      <c r="CC169" s="21">
        <v>-998.06269999999995</v>
      </c>
      <c r="CD169" s="21">
        <v>-817.50238000000002</v>
      </c>
      <c r="CE169" s="21">
        <v>-965.02997000000005</v>
      </c>
      <c r="CF169" s="21">
        <v>-1004.34516</v>
      </c>
      <c r="CG169" s="21">
        <v>-997.58888000000002</v>
      </c>
      <c r="CH169" s="21">
        <v>-986.91157999999996</v>
      </c>
      <c r="CI169" s="21">
        <v>-97.203770000000006</v>
      </c>
      <c r="CJ169" s="21">
        <v>-14.626580000000001</v>
      </c>
      <c r="CK169" s="21">
        <v>-74.560730000000007</v>
      </c>
      <c r="CL169" s="21">
        <v>-105.01859</v>
      </c>
      <c r="CM169" s="21">
        <v>-107.07449</v>
      </c>
      <c r="CN169" s="21">
        <v>-87.903319999999994</v>
      </c>
      <c r="CO169" s="21">
        <v>-2594.9288900000001</v>
      </c>
      <c r="CP169" s="21">
        <v>-2632.8798499999998</v>
      </c>
      <c r="CQ169" s="21">
        <v>-2677.1325900000002</v>
      </c>
      <c r="CR169" s="21">
        <v>-2554.6402899999998</v>
      </c>
      <c r="CS169" s="21">
        <v>-2517.3539999999998</v>
      </c>
      <c r="CT169" s="21">
        <v>-2636.2360399999998</v>
      </c>
      <c r="CU169" s="21">
        <v>-32.058759999999999</v>
      </c>
      <c r="CV169" s="21">
        <v>-39.685450000000003</v>
      </c>
      <c r="CW169" s="21">
        <v>-1389.5643500000001</v>
      </c>
      <c r="CX169" s="21">
        <v>-1273.9220700000001</v>
      </c>
      <c r="CY169" s="21">
        <v>-1384.2636299999999</v>
      </c>
      <c r="CZ169" s="21">
        <v>-1384.4595999999999</v>
      </c>
      <c r="DA169" s="21">
        <v>-1370.4756299999999</v>
      </c>
      <c r="DB169" s="21">
        <v>-1391.8523</v>
      </c>
      <c r="DC169" s="21">
        <v>-1672.5408199999999</v>
      </c>
      <c r="DD169" s="21">
        <v>-1581.6774700000001</v>
      </c>
      <c r="DE169" s="21">
        <v>-1681.3397600000001</v>
      </c>
      <c r="DF169" s="21">
        <v>-1660.9584299999999</v>
      </c>
      <c r="DG169" s="21">
        <v>-1642.5304799999999</v>
      </c>
      <c r="DH169" s="21">
        <v>-1681.37445</v>
      </c>
      <c r="DI169" s="21">
        <v>-1585.4840899999999</v>
      </c>
      <c r="DJ169" s="21">
        <v>-1491.01684</v>
      </c>
      <c r="DK169" s="21">
        <v>-1590.6649</v>
      </c>
      <c r="DL169" s="21">
        <v>-1575.8005599999999</v>
      </c>
      <c r="DM169" s="21">
        <v>-1558.65335</v>
      </c>
      <c r="DN169" s="21">
        <v>-1592.77061</v>
      </c>
      <c r="DO169" s="21">
        <v>-1621.54603</v>
      </c>
      <c r="DP169" s="21">
        <v>-1541.39177</v>
      </c>
      <c r="DQ169" s="21">
        <v>-1631.89537</v>
      </c>
      <c r="DR169" s="21">
        <v>-1610.08518</v>
      </c>
      <c r="DS169" s="21">
        <v>-1592.0677700000001</v>
      </c>
      <c r="DT169" s="21">
        <v>-1631.10625</v>
      </c>
      <c r="DU169" s="21">
        <v>-1764.3150800000001</v>
      </c>
      <c r="DV169" s="21">
        <v>-1689.7217800000001</v>
      </c>
      <c r="DW169" s="21">
        <v>-1779.3952899999999</v>
      </c>
      <c r="DX169" s="21">
        <v>-1750.5667100000001</v>
      </c>
      <c r="DY169" s="21">
        <v>-1730.56816</v>
      </c>
      <c r="DZ169" s="21">
        <v>-1776.30987</v>
      </c>
      <c r="EA169" s="21">
        <v>-1565.7595100000001</v>
      </c>
      <c r="EB169" s="21">
        <v>-1485.9082000000001</v>
      </c>
      <c r="EC169" s="21">
        <v>-1574.9043999999999</v>
      </c>
      <c r="ED169" s="21">
        <v>-1555.0387000000001</v>
      </c>
      <c r="EE169" s="21">
        <v>-1537.74955</v>
      </c>
      <c r="EF169" s="21">
        <v>-1574.6269500000001</v>
      </c>
      <c r="EG169" s="21">
        <v>-1608.46901</v>
      </c>
      <c r="EH169" s="21">
        <v>-1531.86969</v>
      </c>
      <c r="EI169" s="21">
        <v>-1619.52205</v>
      </c>
      <c r="EJ169" s="21">
        <v>-1596.72504</v>
      </c>
      <c r="EK169" s="21">
        <v>-1578.73676</v>
      </c>
      <c r="EL169" s="21">
        <v>-1618.2759799999999</v>
      </c>
      <c r="EM169" s="21">
        <v>-1335.7543499999999</v>
      </c>
      <c r="EN169" s="21">
        <v>-1266.5584899999999</v>
      </c>
      <c r="EO169" s="21">
        <v>-1343.8412499999999</v>
      </c>
      <c r="EP169" s="21">
        <v>-1326.1279500000001</v>
      </c>
      <c r="EQ169" s="21">
        <v>-1311.2901300000001</v>
      </c>
      <c r="ER169" s="21">
        <v>-1343.2673299999999</v>
      </c>
      <c r="ES169" s="21">
        <v>-861.77800999999999</v>
      </c>
      <c r="ET169" s="21">
        <v>-847.70141000000001</v>
      </c>
      <c r="EU169" s="21">
        <v>-877.50555999999995</v>
      </c>
      <c r="EV169" s="21">
        <v>-852.44542000000001</v>
      </c>
      <c r="EW169" s="21">
        <v>-841.65995999999996</v>
      </c>
      <c r="EX169" s="21">
        <v>-870.58577000000002</v>
      </c>
      <c r="EY169" s="21">
        <v>-1506.35067</v>
      </c>
      <c r="EZ169" s="21">
        <v>-1416.72362</v>
      </c>
      <c r="FA169" s="21">
        <v>-1511.6177700000001</v>
      </c>
      <c r="FB169" s="21">
        <v>-1496.88228</v>
      </c>
      <c r="FC169" s="21">
        <v>-1480.50362</v>
      </c>
      <c r="FD169" s="21">
        <v>-1513.44596</v>
      </c>
      <c r="FE169" s="21">
        <v>-1413.35689</v>
      </c>
      <c r="FF169" s="21">
        <v>-1361.0510200000001</v>
      </c>
      <c r="FG169" s="21">
        <v>-1427.8026299999999</v>
      </c>
      <c r="FH169" s="21">
        <v>-1401.3630900000001</v>
      </c>
      <c r="FI169" s="21">
        <v>-1385.03702</v>
      </c>
      <c r="FJ169" s="21">
        <v>-1423.9659200000001</v>
      </c>
    </row>
    <row r="170" spans="2:166" x14ac:dyDescent="0.25">
      <c r="B170" s="58" t="s">
        <v>354</v>
      </c>
      <c r="C170" s="21">
        <v>79715.235520000002</v>
      </c>
      <c r="D170" s="21">
        <v>82809.836899999995</v>
      </c>
      <c r="E170" s="21">
        <v>82809.836899999995</v>
      </c>
      <c r="F170" s="21">
        <v>78272.453850000005</v>
      </c>
      <c r="G170" s="21">
        <v>77054.049840000007</v>
      </c>
      <c r="H170" s="21">
        <v>81215.945689999993</v>
      </c>
      <c r="I170" s="21">
        <v>138238.80880999999</v>
      </c>
      <c r="J170" s="21">
        <v>143605.27734</v>
      </c>
      <c r="K170" s="21">
        <v>143605.27734</v>
      </c>
      <c r="L170" s="21">
        <v>135736.81466</v>
      </c>
      <c r="M170" s="21">
        <v>133624.00982000001</v>
      </c>
      <c r="N170" s="21">
        <v>140841.32886000001</v>
      </c>
      <c r="O170" s="21">
        <v>127595.07460000001</v>
      </c>
      <c r="P170" s="21">
        <v>132548.36981999999</v>
      </c>
      <c r="Q170" s="21">
        <v>132548.36981999999</v>
      </c>
      <c r="R170" s="21">
        <v>125285.85527</v>
      </c>
      <c r="S170" s="21">
        <v>123335.63860000001</v>
      </c>
      <c r="T170" s="21">
        <v>129997.23372</v>
      </c>
      <c r="U170" s="21">
        <v>1350.58557</v>
      </c>
      <c r="V170" s="21">
        <v>1180.0383999999999</v>
      </c>
      <c r="W170" s="21">
        <v>1382.95372</v>
      </c>
      <c r="X170" s="21">
        <v>1324.93667</v>
      </c>
      <c r="Y170" s="21">
        <v>1304.9434200000001</v>
      </c>
      <c r="Z170" s="21">
        <v>1380.1243199999999</v>
      </c>
      <c r="AA170" s="21">
        <v>1556.27979</v>
      </c>
      <c r="AB170" s="21">
        <v>1397.49091</v>
      </c>
      <c r="AC170" s="21">
        <v>1597.38103</v>
      </c>
      <c r="AD170" s="21">
        <v>1526.72453</v>
      </c>
      <c r="AE170" s="21">
        <v>1503.68632</v>
      </c>
      <c r="AF170" s="21">
        <v>1589.97264</v>
      </c>
      <c r="AG170" s="21">
        <v>119738.8164</v>
      </c>
      <c r="AH170" s="21">
        <v>124387.23948</v>
      </c>
      <c r="AI170" s="21">
        <v>124387.23948</v>
      </c>
      <c r="AJ170" s="21">
        <v>117571.73995</v>
      </c>
      <c r="AK170" s="21">
        <v>115741.62935</v>
      </c>
      <c r="AL170" s="21">
        <v>121993.06163</v>
      </c>
      <c r="AM170" s="21">
        <v>248.78937999999999</v>
      </c>
      <c r="AN170" s="21">
        <v>196.62944999999999</v>
      </c>
      <c r="AO170" s="21">
        <v>252.89514</v>
      </c>
      <c r="AP170" s="21">
        <v>244.24216999999999</v>
      </c>
      <c r="AQ170" s="21">
        <v>240.41990000000001</v>
      </c>
      <c r="AR170" s="21">
        <v>254.06187</v>
      </c>
      <c r="AS170" s="21">
        <v>659.19047</v>
      </c>
      <c r="AT170" s="21">
        <v>646.51235999999994</v>
      </c>
      <c r="AU170" s="21">
        <v>680.91557</v>
      </c>
      <c r="AV170" s="21">
        <v>647.10221000000001</v>
      </c>
      <c r="AW170" s="21">
        <v>637.02932999999996</v>
      </c>
      <c r="AX170" s="21">
        <v>672.09747000000004</v>
      </c>
      <c r="AY170" s="21">
        <v>1005.13432</v>
      </c>
      <c r="AZ170" s="21">
        <v>1013.9185</v>
      </c>
      <c r="BA170" s="21">
        <v>1040.6516200000001</v>
      </c>
      <c r="BB170" s="21">
        <v>986.70596999999998</v>
      </c>
      <c r="BC170" s="21">
        <v>971.28885000000002</v>
      </c>
      <c r="BD170" s="21">
        <v>1024.5901699999999</v>
      </c>
      <c r="BE170" s="21">
        <v>1464.9641899999999</v>
      </c>
      <c r="BF170" s="21">
        <v>1474.3833999999999</v>
      </c>
      <c r="BG170" s="21">
        <v>1517.99649</v>
      </c>
      <c r="BH170" s="21">
        <v>1438.2247199999999</v>
      </c>
      <c r="BI170" s="21">
        <v>1415.71774</v>
      </c>
      <c r="BJ170" s="21">
        <v>1493.3127300000001</v>
      </c>
      <c r="BK170" s="21">
        <v>1705.3941199999999</v>
      </c>
      <c r="BL170" s="21">
        <v>1759.20201</v>
      </c>
      <c r="BM170" s="21">
        <v>1768.2710300000001</v>
      </c>
      <c r="BN170" s="21">
        <v>1674.1149600000001</v>
      </c>
      <c r="BO170" s="21">
        <v>1648.14411</v>
      </c>
      <c r="BP170" s="21">
        <v>1738.09411</v>
      </c>
      <c r="BQ170" s="21">
        <v>1930.8662200000001</v>
      </c>
      <c r="BR170" s="21">
        <v>1962.4185600000001</v>
      </c>
      <c r="BS170" s="21">
        <v>2002.5468900000001</v>
      </c>
      <c r="BT170" s="21">
        <v>1895.65517</v>
      </c>
      <c r="BU170" s="21">
        <v>1865.99056</v>
      </c>
      <c r="BV170" s="21">
        <v>1968.0670700000001</v>
      </c>
      <c r="BW170" s="21">
        <v>6569.2239200000004</v>
      </c>
      <c r="BX170" s="21">
        <v>6827.2803199999998</v>
      </c>
      <c r="BY170" s="21">
        <v>6827.2803199999998</v>
      </c>
      <c r="BZ170" s="21">
        <v>6448.7949200000003</v>
      </c>
      <c r="CA170" s="21">
        <v>6346.8717999999999</v>
      </c>
      <c r="CB170" s="21">
        <v>6694.4000800000003</v>
      </c>
      <c r="CC170" s="21">
        <v>1084.77107</v>
      </c>
      <c r="CD170" s="21">
        <v>811.17971999999997</v>
      </c>
      <c r="CE170" s="21">
        <v>1100.34539</v>
      </c>
      <c r="CF170" s="21">
        <v>1064.1704</v>
      </c>
      <c r="CG170" s="21">
        <v>1048.11202</v>
      </c>
      <c r="CH170" s="21">
        <v>1109.6887300000001</v>
      </c>
      <c r="CI170" s="21">
        <v>139.96179000000001</v>
      </c>
      <c r="CJ170" s="21">
        <v>23.580819999999999</v>
      </c>
      <c r="CK170" s="21">
        <v>134.51684</v>
      </c>
      <c r="CL170" s="21">
        <v>137.41627</v>
      </c>
      <c r="CM170" s="21">
        <v>135.26559</v>
      </c>
      <c r="CN170" s="21">
        <v>143.69184999999999</v>
      </c>
      <c r="CO170" s="21">
        <v>2120.93109</v>
      </c>
      <c r="CP170" s="21">
        <v>2112.30719</v>
      </c>
      <c r="CQ170" s="21">
        <v>2195.7659100000001</v>
      </c>
      <c r="CR170" s="21">
        <v>2082.2731399999998</v>
      </c>
      <c r="CS170" s="21">
        <v>2049.68685</v>
      </c>
      <c r="CT170" s="21">
        <v>2162.1664599999999</v>
      </c>
      <c r="CU170" s="21">
        <v>4.6000000000000001E-4</v>
      </c>
      <c r="CV170" s="21">
        <v>3.1E-4</v>
      </c>
      <c r="CW170" s="21">
        <v>1243.9579799999999</v>
      </c>
      <c r="CX170" s="21">
        <v>1033.9081000000001</v>
      </c>
      <c r="CY170" s="21">
        <v>1269.28701</v>
      </c>
      <c r="CZ170" s="21">
        <v>1220.33411</v>
      </c>
      <c r="DA170" s="21">
        <v>1201.9192700000001</v>
      </c>
      <c r="DB170" s="21">
        <v>1271.6414400000001</v>
      </c>
      <c r="DC170" s="21">
        <v>1369.6704299999999</v>
      </c>
      <c r="DD170" s="21">
        <v>1174.5793000000001</v>
      </c>
      <c r="DE170" s="21">
        <v>1400.7426</v>
      </c>
      <c r="DF170" s="21">
        <v>1343.65912</v>
      </c>
      <c r="DG170" s="21">
        <v>1323.3833299999999</v>
      </c>
      <c r="DH170" s="21">
        <v>1399.78548</v>
      </c>
      <c r="DI170" s="21">
        <v>1484.9164599999999</v>
      </c>
      <c r="DJ170" s="21">
        <v>1300.3142499999999</v>
      </c>
      <c r="DK170" s="21">
        <v>1520.4858899999999</v>
      </c>
      <c r="DL170" s="21">
        <v>1456.71649</v>
      </c>
      <c r="DM170" s="21">
        <v>1434.73469</v>
      </c>
      <c r="DN170" s="21">
        <v>1517.39481</v>
      </c>
      <c r="DO170" s="21">
        <v>1491.0505499999999</v>
      </c>
      <c r="DP170" s="21">
        <v>1324.2131099999999</v>
      </c>
      <c r="DQ170" s="21">
        <v>1528.8884</v>
      </c>
      <c r="DR170" s="21">
        <v>1462.7340799999999</v>
      </c>
      <c r="DS170" s="21">
        <v>1440.66146</v>
      </c>
      <c r="DT170" s="21">
        <v>1523.5456899999999</v>
      </c>
      <c r="DU170" s="21">
        <v>1605.62275</v>
      </c>
      <c r="DV170" s="21">
        <v>1440.5821699999999</v>
      </c>
      <c r="DW170" s="21">
        <v>1647.65338</v>
      </c>
      <c r="DX170" s="21">
        <v>1575.1304399999999</v>
      </c>
      <c r="DY170" s="21">
        <v>1551.36177</v>
      </c>
      <c r="DZ170" s="21">
        <v>1640.4970000000001</v>
      </c>
      <c r="EA170" s="21">
        <v>1611.011</v>
      </c>
      <c r="EB170" s="21">
        <v>1456.7931000000001</v>
      </c>
      <c r="EC170" s="21">
        <v>1654.1901499999999</v>
      </c>
      <c r="ED170" s="21">
        <v>1580.41634</v>
      </c>
      <c r="EE170" s="21">
        <v>1556.56791</v>
      </c>
      <c r="EF170" s="21">
        <v>1645.90851</v>
      </c>
      <c r="EG170" s="21">
        <v>1639.7121199999999</v>
      </c>
      <c r="EH170" s="21">
        <v>1486.99117</v>
      </c>
      <c r="EI170" s="21">
        <v>1683.56474</v>
      </c>
      <c r="EJ170" s="21">
        <v>1608.57239</v>
      </c>
      <c r="EK170" s="21">
        <v>1584.2991</v>
      </c>
      <c r="EL170" s="21">
        <v>1675.1615899999999</v>
      </c>
      <c r="EM170" s="21">
        <v>1279.43516</v>
      </c>
      <c r="EN170" s="21">
        <v>1139.1805300000001</v>
      </c>
      <c r="EO170" s="21">
        <v>1312.1979899999999</v>
      </c>
      <c r="EP170" s="21">
        <v>1255.1374499999999</v>
      </c>
      <c r="EQ170" s="21">
        <v>1236.19748</v>
      </c>
      <c r="ER170" s="21">
        <v>1307.22749</v>
      </c>
      <c r="ES170" s="21">
        <v>886.17768000000001</v>
      </c>
      <c r="ET170" s="21">
        <v>847.84510999999998</v>
      </c>
      <c r="EU170" s="21">
        <v>913.21921999999995</v>
      </c>
      <c r="EV170" s="21">
        <v>869.92534999999998</v>
      </c>
      <c r="EW170" s="21">
        <v>856.40364999999997</v>
      </c>
      <c r="EX170" s="21">
        <v>903.71455000000003</v>
      </c>
      <c r="EY170" s="21">
        <v>1254.37165</v>
      </c>
      <c r="EZ170" s="21">
        <v>1069.5306599999999</v>
      </c>
      <c r="FA170" s="21">
        <v>1281.9394600000001</v>
      </c>
      <c r="FB170" s="21">
        <v>1230.54998</v>
      </c>
      <c r="FC170" s="21">
        <v>1211.981</v>
      </c>
      <c r="FD170" s="21">
        <v>1282.03215</v>
      </c>
      <c r="FE170" s="21">
        <v>1309.78457</v>
      </c>
      <c r="FF170" s="21">
        <v>1188.41354</v>
      </c>
      <c r="FG170" s="21">
        <v>1344.9159199999999</v>
      </c>
      <c r="FH170" s="21">
        <v>1284.91048</v>
      </c>
      <c r="FI170" s="21">
        <v>1265.52124</v>
      </c>
      <c r="FJ170" s="21">
        <v>1338.09195</v>
      </c>
    </row>
    <row r="171" spans="2:166" x14ac:dyDescent="0.25">
      <c r="B171" s="58" t="s">
        <v>355</v>
      </c>
      <c r="C171" s="21">
        <v>112594.13157</v>
      </c>
      <c r="D171" s="21">
        <v>116965.11477</v>
      </c>
      <c r="E171" s="21">
        <v>116965.11477</v>
      </c>
      <c r="F171" s="21">
        <v>110556.26832</v>
      </c>
      <c r="G171" s="21">
        <v>108835.32825999999</v>
      </c>
      <c r="H171" s="21">
        <v>114713.81619</v>
      </c>
      <c r="I171" s="21">
        <v>211313.10595999999</v>
      </c>
      <c r="J171" s="21">
        <v>219516.33879000001</v>
      </c>
      <c r="K171" s="21">
        <v>219516.33879000001</v>
      </c>
      <c r="L171" s="21">
        <v>207488.53485</v>
      </c>
      <c r="M171" s="21">
        <v>204258.88206999999</v>
      </c>
      <c r="N171" s="21">
        <v>215291.34187999999</v>
      </c>
      <c r="O171" s="21">
        <v>179548.11991000001</v>
      </c>
      <c r="P171" s="21">
        <v>186518.25450000001</v>
      </c>
      <c r="Q171" s="21">
        <v>186518.25450000001</v>
      </c>
      <c r="R171" s="21">
        <v>176298.65286</v>
      </c>
      <c r="S171" s="21">
        <v>173554.36403999999</v>
      </c>
      <c r="T171" s="21">
        <v>182928.36913000001</v>
      </c>
      <c r="U171" s="21">
        <v>2176.1550499999998</v>
      </c>
      <c r="V171" s="21">
        <v>1957.16248</v>
      </c>
      <c r="W171" s="21">
        <v>2232.76998</v>
      </c>
      <c r="X171" s="21">
        <v>2133.9560799999999</v>
      </c>
      <c r="Y171" s="21">
        <v>2101.4454300000002</v>
      </c>
      <c r="Z171" s="21">
        <v>2222.1711</v>
      </c>
      <c r="AA171" s="21">
        <v>2337.1176599999999</v>
      </c>
      <c r="AB171" s="21">
        <v>2126.8309599999998</v>
      </c>
      <c r="AC171" s="21">
        <v>2400.7516500000002</v>
      </c>
      <c r="AD171" s="21">
        <v>2291.8690799999999</v>
      </c>
      <c r="AE171" s="21">
        <v>2256.96497</v>
      </c>
      <c r="AF171" s="21">
        <v>2386.3468499999999</v>
      </c>
      <c r="AG171" s="21">
        <v>169771.11113999999</v>
      </c>
      <c r="AH171" s="21">
        <v>176361.85569999999</v>
      </c>
      <c r="AI171" s="21">
        <v>176361.85569999999</v>
      </c>
      <c r="AJ171" s="21">
        <v>166698.53210000001</v>
      </c>
      <c r="AK171" s="21">
        <v>164103.71849999999</v>
      </c>
      <c r="AL171" s="21">
        <v>172967.28201</v>
      </c>
      <c r="AM171" s="21">
        <v>377.89697999999999</v>
      </c>
      <c r="AN171" s="21">
        <v>307.3177</v>
      </c>
      <c r="AO171" s="21">
        <v>384.77778999999998</v>
      </c>
      <c r="AP171" s="21">
        <v>370.76882000000001</v>
      </c>
      <c r="AQ171" s="21">
        <v>364.86865</v>
      </c>
      <c r="AR171" s="21">
        <v>385.53631999999999</v>
      </c>
      <c r="AS171" s="21">
        <v>1043.4008100000001</v>
      </c>
      <c r="AT171" s="21">
        <v>1032.5056099999999</v>
      </c>
      <c r="AU171" s="21">
        <v>1078.51034</v>
      </c>
      <c r="AV171" s="21">
        <v>1024.10571</v>
      </c>
      <c r="AW171" s="21">
        <v>1008.09303</v>
      </c>
      <c r="AX171" s="21">
        <v>1063.5371</v>
      </c>
      <c r="AY171" s="21">
        <v>1652.95624</v>
      </c>
      <c r="AZ171" s="21">
        <v>1678.56025</v>
      </c>
      <c r="BA171" s="21">
        <v>1712.27629</v>
      </c>
      <c r="BB171" s="21">
        <v>1622.49755</v>
      </c>
      <c r="BC171" s="21">
        <v>1597.0788600000001</v>
      </c>
      <c r="BD171" s="21">
        <v>1684.6531299999999</v>
      </c>
      <c r="BE171" s="21">
        <v>2170.0846099999999</v>
      </c>
      <c r="BF171" s="21">
        <v>2188.62284</v>
      </c>
      <c r="BG171" s="21">
        <v>2248.9481099999998</v>
      </c>
      <c r="BH171" s="21">
        <v>2130.3010199999999</v>
      </c>
      <c r="BI171" s="21">
        <v>2096.8867700000001</v>
      </c>
      <c r="BJ171" s="21">
        <v>2211.80746</v>
      </c>
      <c r="BK171" s="21">
        <v>2018.76773</v>
      </c>
      <c r="BL171" s="21">
        <v>2073.7093100000002</v>
      </c>
      <c r="BM171" s="21">
        <v>2092.3081400000001</v>
      </c>
      <c r="BN171" s="21">
        <v>1981.58511</v>
      </c>
      <c r="BO171" s="21">
        <v>1950.7754399999999</v>
      </c>
      <c r="BP171" s="21">
        <v>2057.3409299999998</v>
      </c>
      <c r="BQ171" s="21">
        <v>2343.17308</v>
      </c>
      <c r="BR171" s="21">
        <v>2373.9872399999999</v>
      </c>
      <c r="BS171" s="21">
        <v>2429.38148</v>
      </c>
      <c r="BT171" s="21">
        <v>2300.2827200000002</v>
      </c>
      <c r="BU171" s="21">
        <v>2264.2151600000002</v>
      </c>
      <c r="BV171" s="21">
        <v>2388.1691900000001</v>
      </c>
      <c r="BW171" s="21">
        <v>2556.9489600000002</v>
      </c>
      <c r="BX171" s="21">
        <v>2657.39264</v>
      </c>
      <c r="BY171" s="21">
        <v>2657.39264</v>
      </c>
      <c r="BZ171" s="21">
        <v>2510.0742</v>
      </c>
      <c r="CA171" s="21">
        <v>2470.4025099999999</v>
      </c>
      <c r="CB171" s="21">
        <v>2605.67146</v>
      </c>
      <c r="CC171" s="21">
        <v>1658.67419</v>
      </c>
      <c r="CD171" s="21">
        <v>1289.4025899999999</v>
      </c>
      <c r="CE171" s="21">
        <v>1685.8422499999999</v>
      </c>
      <c r="CF171" s="21">
        <v>1625.98892</v>
      </c>
      <c r="CG171" s="21">
        <v>1601.0225800000001</v>
      </c>
      <c r="CH171" s="21">
        <v>1694.8447699999999</v>
      </c>
      <c r="CI171" s="21">
        <v>193.65275</v>
      </c>
      <c r="CJ171" s="21">
        <v>33.24521</v>
      </c>
      <c r="CK171" s="21">
        <v>185.87482</v>
      </c>
      <c r="CL171" s="21">
        <v>189.68548000000001</v>
      </c>
      <c r="CM171" s="21">
        <v>186.51761999999999</v>
      </c>
      <c r="CN171" s="21">
        <v>198.2165</v>
      </c>
      <c r="CO171" s="21">
        <v>3387.4688900000001</v>
      </c>
      <c r="CP171" s="21">
        <v>3393.1170499999998</v>
      </c>
      <c r="CQ171" s="21">
        <v>3508.5176799999999</v>
      </c>
      <c r="CR171" s="21">
        <v>3325.39336</v>
      </c>
      <c r="CS171" s="21">
        <v>3273.2048199999999</v>
      </c>
      <c r="CT171" s="21">
        <v>3452.71675</v>
      </c>
      <c r="CU171" s="21">
        <v>-0.89942</v>
      </c>
      <c r="CV171" s="21">
        <v>-1.2851999999999999</v>
      </c>
      <c r="CW171" s="21">
        <v>2004.8438100000001</v>
      </c>
      <c r="CX171" s="21">
        <v>1730.15129</v>
      </c>
      <c r="CY171" s="21">
        <v>2050.71729</v>
      </c>
      <c r="CZ171" s="21">
        <v>1965.7712799999999</v>
      </c>
      <c r="DA171" s="21">
        <v>1935.74936</v>
      </c>
      <c r="DB171" s="21">
        <v>2047.6592599999999</v>
      </c>
      <c r="DC171" s="21">
        <v>2257.79934</v>
      </c>
      <c r="DD171" s="21">
        <v>2008.163</v>
      </c>
      <c r="DE171" s="21">
        <v>2314.8024300000002</v>
      </c>
      <c r="DF171" s="21">
        <v>2213.9705399999998</v>
      </c>
      <c r="DG171" s="21">
        <v>2180.2203</v>
      </c>
      <c r="DH171" s="21">
        <v>2305.6208900000001</v>
      </c>
      <c r="DI171" s="21">
        <v>2297.8276500000002</v>
      </c>
      <c r="DJ171" s="21">
        <v>2055.5817000000002</v>
      </c>
      <c r="DK171" s="21">
        <v>2356.2266300000001</v>
      </c>
      <c r="DL171" s="21">
        <v>2253.22813</v>
      </c>
      <c r="DM171" s="21">
        <v>2218.88751</v>
      </c>
      <c r="DN171" s="21">
        <v>2346.50342</v>
      </c>
      <c r="DO171" s="21">
        <v>2278.63726</v>
      </c>
      <c r="DP171" s="21">
        <v>2059.17409</v>
      </c>
      <c r="DQ171" s="21">
        <v>2339.0607199999999</v>
      </c>
      <c r="DR171" s="21">
        <v>2234.4470700000002</v>
      </c>
      <c r="DS171" s="21">
        <v>2200.4003299999999</v>
      </c>
      <c r="DT171" s="21">
        <v>2326.8405699999998</v>
      </c>
      <c r="DU171" s="21">
        <v>2476.82258</v>
      </c>
      <c r="DV171" s="21">
        <v>2261.95354</v>
      </c>
      <c r="DW171" s="21">
        <v>2544.6227899999999</v>
      </c>
      <c r="DX171" s="21">
        <v>2428.8456200000001</v>
      </c>
      <c r="DY171" s="21">
        <v>2391.8571499999998</v>
      </c>
      <c r="DZ171" s="21">
        <v>2529.1001700000002</v>
      </c>
      <c r="EA171" s="21">
        <v>2289.4927899999998</v>
      </c>
      <c r="EB171" s="21">
        <v>2078.30134</v>
      </c>
      <c r="EC171" s="21">
        <v>2351.0188800000001</v>
      </c>
      <c r="ED171" s="21">
        <v>2245.1111799999999</v>
      </c>
      <c r="EE171" s="21">
        <v>2210.9088099999999</v>
      </c>
      <c r="EF171" s="21">
        <v>2337.8825099999999</v>
      </c>
      <c r="EG171" s="21">
        <v>2313.3846100000001</v>
      </c>
      <c r="EH171" s="21">
        <v>2103.3797399999999</v>
      </c>
      <c r="EI171" s="21">
        <v>2375.2172999999998</v>
      </c>
      <c r="EJ171" s="21">
        <v>2268.5622800000001</v>
      </c>
      <c r="EK171" s="21">
        <v>2234.0162799999998</v>
      </c>
      <c r="EL171" s="21">
        <v>2362.2233000000001</v>
      </c>
      <c r="EM171" s="21">
        <v>1937.5954099999999</v>
      </c>
      <c r="EN171" s="21">
        <v>1752.3332</v>
      </c>
      <c r="EO171" s="21">
        <v>1989.14627</v>
      </c>
      <c r="EP171" s="21">
        <v>1900.0545300000001</v>
      </c>
      <c r="EQ171" s="21">
        <v>1871.1156100000001</v>
      </c>
      <c r="ER171" s="21">
        <v>1978.4940799999999</v>
      </c>
      <c r="ES171" s="21">
        <v>1360.73524</v>
      </c>
      <c r="ET171" s="21">
        <v>1315.0906600000001</v>
      </c>
      <c r="EU171" s="21">
        <v>1403.2497100000001</v>
      </c>
      <c r="EV171" s="21">
        <v>1335.4785300000001</v>
      </c>
      <c r="EW171" s="21">
        <v>1314.5872300000001</v>
      </c>
      <c r="EX171" s="21">
        <v>1387.1485</v>
      </c>
      <c r="EY171" s="21">
        <v>2064.46432</v>
      </c>
      <c r="EZ171" s="21">
        <v>1827.1399699999999</v>
      </c>
      <c r="FA171" s="21">
        <v>2115.31765</v>
      </c>
      <c r="FB171" s="21">
        <v>2024.35797</v>
      </c>
      <c r="FC171" s="21">
        <v>1993.4918</v>
      </c>
      <c r="FD171" s="21">
        <v>2108.2865000000002</v>
      </c>
      <c r="FE171" s="21">
        <v>2001.30324</v>
      </c>
      <c r="FF171" s="21">
        <v>1843.2416800000001</v>
      </c>
      <c r="FG171" s="21">
        <v>2057.04268</v>
      </c>
      <c r="FH171" s="21">
        <v>1962.59114</v>
      </c>
      <c r="FI171" s="21">
        <v>1932.72668</v>
      </c>
      <c r="FJ171" s="21">
        <v>2043.43129</v>
      </c>
    </row>
    <row r="172" spans="2:166" x14ac:dyDescent="0.25">
      <c r="B172" s="58" t="s">
        <v>356</v>
      </c>
      <c r="C172" s="21">
        <v>27607.84561</v>
      </c>
      <c r="D172" s="21">
        <v>28679.601549999999</v>
      </c>
      <c r="E172" s="21">
        <v>28679.601549999999</v>
      </c>
      <c r="F172" s="21">
        <v>27108.165799999999</v>
      </c>
      <c r="G172" s="21">
        <v>26686.194899999999</v>
      </c>
      <c r="H172" s="21">
        <v>28127.58785</v>
      </c>
      <c r="I172" s="21">
        <v>47399.278689999999</v>
      </c>
      <c r="J172" s="21">
        <v>49239.331709999999</v>
      </c>
      <c r="K172" s="21">
        <v>49239.331709999999</v>
      </c>
      <c r="L172" s="21">
        <v>46541.39574</v>
      </c>
      <c r="M172" s="21">
        <v>45816.957889999998</v>
      </c>
      <c r="N172" s="21">
        <v>48291.629939999999</v>
      </c>
      <c r="O172" s="21">
        <v>24491.383720000002</v>
      </c>
      <c r="P172" s="21">
        <v>25442.149679999999</v>
      </c>
      <c r="Q172" s="21">
        <v>25442.149679999999</v>
      </c>
      <c r="R172" s="21">
        <v>24048.13795</v>
      </c>
      <c r="S172" s="21">
        <v>23673.801360000001</v>
      </c>
      <c r="T172" s="21">
        <v>24952.468919999999</v>
      </c>
      <c r="U172" s="21">
        <v>398.84257000000002</v>
      </c>
      <c r="V172" s="21">
        <v>371.55509999999998</v>
      </c>
      <c r="W172" s="21">
        <v>410.04521</v>
      </c>
      <c r="X172" s="21">
        <v>391.26929000000001</v>
      </c>
      <c r="Y172" s="21">
        <v>385.19411000000002</v>
      </c>
      <c r="Z172" s="21">
        <v>407.41931</v>
      </c>
      <c r="AA172" s="21">
        <v>230.43412000000001</v>
      </c>
      <c r="AB172" s="21">
        <v>192.76729</v>
      </c>
      <c r="AC172" s="21">
        <v>234.85337000000001</v>
      </c>
      <c r="AD172" s="21">
        <v>226.05907999999999</v>
      </c>
      <c r="AE172" s="21">
        <v>222.46944999999999</v>
      </c>
      <c r="AF172" s="21">
        <v>235.57648</v>
      </c>
      <c r="AG172" s="21">
        <v>24813.109359999999</v>
      </c>
      <c r="AH172" s="21">
        <v>25776.387879999998</v>
      </c>
      <c r="AI172" s="21">
        <v>25776.387879999998</v>
      </c>
      <c r="AJ172" s="21">
        <v>24364.032719999999</v>
      </c>
      <c r="AK172" s="21">
        <v>23984.784489999998</v>
      </c>
      <c r="AL172" s="21">
        <v>25280.24972</v>
      </c>
      <c r="AM172" s="21">
        <v>76.202340000000007</v>
      </c>
      <c r="AN172" s="21">
        <v>66.395060000000001</v>
      </c>
      <c r="AO172" s="21">
        <v>77.91431</v>
      </c>
      <c r="AP172" s="21">
        <v>74.809839999999994</v>
      </c>
      <c r="AQ172" s="21">
        <v>73.581760000000003</v>
      </c>
      <c r="AR172" s="21">
        <v>77.775480000000002</v>
      </c>
      <c r="AS172" s="21">
        <v>260.32198</v>
      </c>
      <c r="AT172" s="21">
        <v>263.95353999999998</v>
      </c>
      <c r="AU172" s="21">
        <v>269.60264999999998</v>
      </c>
      <c r="AV172" s="21">
        <v>255.54838000000001</v>
      </c>
      <c r="AW172" s="21">
        <v>251.52868000000001</v>
      </c>
      <c r="AX172" s="21">
        <v>265.35444999999999</v>
      </c>
      <c r="AY172" s="21">
        <v>327.97023000000002</v>
      </c>
      <c r="AZ172" s="21">
        <v>336.04138</v>
      </c>
      <c r="BA172" s="21">
        <v>339.95645000000002</v>
      </c>
      <c r="BB172" s="21">
        <v>321.95733999999999</v>
      </c>
      <c r="BC172" s="21">
        <v>316.88763999999998</v>
      </c>
      <c r="BD172" s="21">
        <v>334.28215</v>
      </c>
      <c r="BE172" s="21">
        <v>271.76629000000003</v>
      </c>
      <c r="BF172" s="21">
        <v>272.58042</v>
      </c>
      <c r="BG172" s="21">
        <v>281.43526000000003</v>
      </c>
      <c r="BH172" s="21">
        <v>266.80605000000003</v>
      </c>
      <c r="BI172" s="21">
        <v>262.58625999999998</v>
      </c>
      <c r="BJ172" s="21">
        <v>277.04169000000002</v>
      </c>
      <c r="BK172" s="21">
        <v>-236.59504000000001</v>
      </c>
      <c r="BL172" s="21">
        <v>-259.18301000000002</v>
      </c>
      <c r="BM172" s="21">
        <v>-246.75288</v>
      </c>
      <c r="BN172" s="21">
        <v>-232.25539000000001</v>
      </c>
      <c r="BO172" s="21">
        <v>-228.69244</v>
      </c>
      <c r="BP172" s="21">
        <v>-240.99771000000001</v>
      </c>
      <c r="BQ172" s="21">
        <v>-288.72485999999998</v>
      </c>
      <c r="BR172" s="21">
        <v>-308.98320999999999</v>
      </c>
      <c r="BS172" s="21">
        <v>-300.91428000000002</v>
      </c>
      <c r="BT172" s="21">
        <v>-283.45952999999997</v>
      </c>
      <c r="BU172" s="21">
        <v>-279.06457999999998</v>
      </c>
      <c r="BV172" s="21">
        <v>-294.14576</v>
      </c>
      <c r="BW172" s="21">
        <v>2238.3235399999999</v>
      </c>
      <c r="BX172" s="21">
        <v>2326.2507799999998</v>
      </c>
      <c r="BY172" s="21">
        <v>2326.2507799999998</v>
      </c>
      <c r="BZ172" s="21">
        <v>2197.2899200000002</v>
      </c>
      <c r="CA172" s="21">
        <v>2162.56178</v>
      </c>
      <c r="CB172" s="21">
        <v>2280.9746599999999</v>
      </c>
      <c r="CC172" s="21">
        <v>384.30547000000001</v>
      </c>
      <c r="CD172" s="21">
        <v>338.12218999999999</v>
      </c>
      <c r="CE172" s="21">
        <v>393.55664000000002</v>
      </c>
      <c r="CF172" s="21">
        <v>377.00867</v>
      </c>
      <c r="CG172" s="21">
        <v>371.08175</v>
      </c>
      <c r="CH172" s="21">
        <v>392.76670999999999</v>
      </c>
      <c r="CI172" s="21">
        <v>29.108889999999999</v>
      </c>
      <c r="CJ172" s="21">
        <v>5.05124</v>
      </c>
      <c r="CK172" s="21">
        <v>27.779150000000001</v>
      </c>
      <c r="CL172" s="21">
        <v>28.580020000000001</v>
      </c>
      <c r="CM172" s="21">
        <v>28.015830000000001</v>
      </c>
      <c r="CN172" s="21">
        <v>29.905339999999999</v>
      </c>
      <c r="CO172" s="21">
        <v>508.78170999999998</v>
      </c>
      <c r="CP172" s="21">
        <v>509.86793</v>
      </c>
      <c r="CQ172" s="21">
        <v>526.8596</v>
      </c>
      <c r="CR172" s="21">
        <v>499.50859000000003</v>
      </c>
      <c r="CS172" s="21">
        <v>491.60550999999998</v>
      </c>
      <c r="CT172" s="21">
        <v>518.66254000000004</v>
      </c>
      <c r="CU172" s="21">
        <v>1.6800000000000001E-3</v>
      </c>
      <c r="CV172" s="21">
        <v>-0.22159999999999999</v>
      </c>
      <c r="CW172" s="21">
        <v>496.36507</v>
      </c>
      <c r="CX172" s="21">
        <v>468.27436</v>
      </c>
      <c r="CY172" s="21">
        <v>510.93268999999998</v>
      </c>
      <c r="CZ172" s="21">
        <v>486.93991</v>
      </c>
      <c r="DA172" s="21">
        <v>479.39474999999999</v>
      </c>
      <c r="DB172" s="21">
        <v>506.99790000000002</v>
      </c>
      <c r="DC172" s="21">
        <v>520.06998999999996</v>
      </c>
      <c r="DD172" s="21">
        <v>494.95841999999999</v>
      </c>
      <c r="DE172" s="21">
        <v>535.75066000000004</v>
      </c>
      <c r="DF172" s="21">
        <v>510.19456000000002</v>
      </c>
      <c r="DG172" s="21">
        <v>502.30439000000001</v>
      </c>
      <c r="DH172" s="21">
        <v>531.15581999999995</v>
      </c>
      <c r="DI172" s="21">
        <v>279.24290999999999</v>
      </c>
      <c r="DJ172" s="21">
        <v>240.03385</v>
      </c>
      <c r="DK172" s="21">
        <v>285.05730999999997</v>
      </c>
      <c r="DL172" s="21">
        <v>273.94108</v>
      </c>
      <c r="DM172" s="21">
        <v>269.62189999999998</v>
      </c>
      <c r="DN172" s="21">
        <v>285.43266</v>
      </c>
      <c r="DO172" s="21">
        <v>324.50135</v>
      </c>
      <c r="DP172" s="21">
        <v>291.75234</v>
      </c>
      <c r="DQ172" s="21">
        <v>332.61867000000001</v>
      </c>
      <c r="DR172" s="21">
        <v>318.33994999999999</v>
      </c>
      <c r="DS172" s="21">
        <v>313.35640000000001</v>
      </c>
      <c r="DT172" s="21">
        <v>331.58731</v>
      </c>
      <c r="DU172" s="21">
        <v>344.08112999999997</v>
      </c>
      <c r="DV172" s="21">
        <v>311.51303000000001</v>
      </c>
      <c r="DW172" s="21">
        <v>352.89438999999999</v>
      </c>
      <c r="DX172" s="21">
        <v>337.54791999999998</v>
      </c>
      <c r="DY172" s="21">
        <v>332.27028999999999</v>
      </c>
      <c r="DZ172" s="21">
        <v>351.57584000000003</v>
      </c>
      <c r="EA172" s="21">
        <v>171.82494</v>
      </c>
      <c r="EB172" s="21">
        <v>130.81524999999999</v>
      </c>
      <c r="EC172" s="21">
        <v>173.82024999999999</v>
      </c>
      <c r="ED172" s="21">
        <v>168.56301999999999</v>
      </c>
      <c r="EE172" s="21">
        <v>165.84289999999999</v>
      </c>
      <c r="EF172" s="21">
        <v>175.79533000000001</v>
      </c>
      <c r="EG172" s="21">
        <v>155.95184</v>
      </c>
      <c r="EH172" s="21">
        <v>113.85903999999999</v>
      </c>
      <c r="EI172" s="21">
        <v>157.18893</v>
      </c>
      <c r="EJ172" s="21">
        <v>152.99135000000001</v>
      </c>
      <c r="EK172" s="21">
        <v>150.51213999999999</v>
      </c>
      <c r="EL172" s="21">
        <v>159.59188</v>
      </c>
      <c r="EM172" s="21">
        <v>196.11527000000001</v>
      </c>
      <c r="EN172" s="21">
        <v>163.50684000000001</v>
      </c>
      <c r="EO172" s="21">
        <v>199.7884</v>
      </c>
      <c r="EP172" s="21">
        <v>192.39183</v>
      </c>
      <c r="EQ172" s="21">
        <v>189.33985999999999</v>
      </c>
      <c r="ER172" s="21">
        <v>200.49979999999999</v>
      </c>
      <c r="ES172" s="21">
        <v>325.05676999999997</v>
      </c>
      <c r="ET172" s="21">
        <v>324.71690000000001</v>
      </c>
      <c r="EU172" s="21">
        <v>336.06511999999998</v>
      </c>
      <c r="EV172" s="21">
        <v>319.09564999999998</v>
      </c>
      <c r="EW172" s="21">
        <v>314.05743000000001</v>
      </c>
      <c r="EX172" s="21">
        <v>331.38916</v>
      </c>
      <c r="EY172" s="21">
        <v>506.01970999999998</v>
      </c>
      <c r="EZ172" s="21">
        <v>483.56738000000001</v>
      </c>
      <c r="FA172" s="21">
        <v>521.39238999999998</v>
      </c>
      <c r="FB172" s="21">
        <v>496.41104999999999</v>
      </c>
      <c r="FC172" s="21">
        <v>488.74545000000001</v>
      </c>
      <c r="FD172" s="21">
        <v>516.79551000000004</v>
      </c>
      <c r="FE172" s="21">
        <v>218.26177999999999</v>
      </c>
      <c r="FF172" s="21">
        <v>190.54604</v>
      </c>
      <c r="FG172" s="21">
        <v>223.09572</v>
      </c>
      <c r="FH172" s="21">
        <v>214.11770000000001</v>
      </c>
      <c r="FI172" s="21">
        <v>210.75130999999999</v>
      </c>
      <c r="FJ172" s="21">
        <v>223.07344000000001</v>
      </c>
    </row>
    <row r="173" spans="2:166" x14ac:dyDescent="0.25">
      <c r="B173" s="58" t="s">
        <v>357</v>
      </c>
      <c r="C173" s="21">
        <v>27958.35468</v>
      </c>
      <c r="D173" s="21">
        <v>29043.717619999999</v>
      </c>
      <c r="E173" s="21">
        <v>29043.717619999999</v>
      </c>
      <c r="F173" s="21">
        <v>27452.33094</v>
      </c>
      <c r="G173" s="21">
        <v>27025.002690000001</v>
      </c>
      <c r="H173" s="21">
        <v>28484.69556</v>
      </c>
      <c r="I173" s="21">
        <v>62863.351889999998</v>
      </c>
      <c r="J173" s="21">
        <v>65303.724479999997</v>
      </c>
      <c r="K173" s="21">
        <v>65303.724479999997</v>
      </c>
      <c r="L173" s="21">
        <v>61725.583559999999</v>
      </c>
      <c r="M173" s="21">
        <v>60764.79696</v>
      </c>
      <c r="N173" s="21">
        <v>64046.83382</v>
      </c>
      <c r="O173" s="21">
        <v>57445.866139999998</v>
      </c>
      <c r="P173" s="21">
        <v>59675.939169999998</v>
      </c>
      <c r="Q173" s="21">
        <v>59675.939169999998</v>
      </c>
      <c r="R173" s="21">
        <v>56406.209199999998</v>
      </c>
      <c r="S173" s="21">
        <v>55528.18247</v>
      </c>
      <c r="T173" s="21">
        <v>58527.366439999998</v>
      </c>
      <c r="U173" s="21">
        <v>625.19524999999999</v>
      </c>
      <c r="V173" s="21">
        <v>596.80493999999999</v>
      </c>
      <c r="W173" s="21">
        <v>580.54259000000002</v>
      </c>
      <c r="X173" s="21">
        <v>622.33716000000004</v>
      </c>
      <c r="Y173" s="21">
        <v>604.65894000000003</v>
      </c>
      <c r="Z173" s="21">
        <v>567.57168000000001</v>
      </c>
      <c r="AA173" s="21">
        <v>723.20925999999997</v>
      </c>
      <c r="AB173" s="21">
        <v>700.07258000000002</v>
      </c>
      <c r="AC173" s="21">
        <v>681.59756000000004</v>
      </c>
      <c r="AD173" s="21">
        <v>718.40598999999997</v>
      </c>
      <c r="AE173" s="21">
        <v>699.12446999999997</v>
      </c>
      <c r="AF173" s="21">
        <v>666.6576</v>
      </c>
      <c r="AG173" s="21">
        <v>53793.391559999996</v>
      </c>
      <c r="AH173" s="21">
        <v>55881.723899999997</v>
      </c>
      <c r="AI173" s="21">
        <v>55881.723899999997</v>
      </c>
      <c r="AJ173" s="21">
        <v>52819.819280000003</v>
      </c>
      <c r="AK173" s="21">
        <v>51997.630960000002</v>
      </c>
      <c r="AL173" s="21">
        <v>54806.124940000002</v>
      </c>
      <c r="AM173" s="21">
        <v>60.144150000000003</v>
      </c>
      <c r="AN173" s="21">
        <v>46.693739999999998</v>
      </c>
      <c r="AO173" s="21">
        <v>45.263480000000001</v>
      </c>
      <c r="AP173" s="21">
        <v>61.691369999999999</v>
      </c>
      <c r="AQ173" s="21">
        <v>58.334890000000001</v>
      </c>
      <c r="AR173" s="21">
        <v>43.554519999999997</v>
      </c>
      <c r="AS173" s="21">
        <v>266.36013000000003</v>
      </c>
      <c r="AT173" s="21">
        <v>268.05516999999998</v>
      </c>
      <c r="AU173" s="21">
        <v>264.21017999999998</v>
      </c>
      <c r="AV173" s="21">
        <v>263.40372000000002</v>
      </c>
      <c r="AW173" s="21">
        <v>257.55669999999998</v>
      </c>
      <c r="AX173" s="21">
        <v>258.46348</v>
      </c>
      <c r="AY173" s="21">
        <v>514.01256000000001</v>
      </c>
      <c r="AZ173" s="21">
        <v>529.5702</v>
      </c>
      <c r="BA173" s="21">
        <v>522.32282999999995</v>
      </c>
      <c r="BB173" s="21">
        <v>506.41287999999997</v>
      </c>
      <c r="BC173" s="21">
        <v>496.85446999999999</v>
      </c>
      <c r="BD173" s="21">
        <v>511.58420000000001</v>
      </c>
      <c r="BE173" s="21">
        <v>720.88320999999996</v>
      </c>
      <c r="BF173" s="21">
        <v>736.88040999999998</v>
      </c>
      <c r="BG173" s="21">
        <v>735.77697999999998</v>
      </c>
      <c r="BH173" s="21">
        <v>709.78195000000005</v>
      </c>
      <c r="BI173" s="21">
        <v>696.81275000000005</v>
      </c>
      <c r="BJ173" s="21">
        <v>720.88288</v>
      </c>
      <c r="BK173" s="21">
        <v>980.63728000000003</v>
      </c>
      <c r="BL173" s="21">
        <v>1025.6603600000001</v>
      </c>
      <c r="BM173" s="21">
        <v>1006.95196</v>
      </c>
      <c r="BN173" s="21">
        <v>964.51000999999997</v>
      </c>
      <c r="BO173" s="21">
        <v>947.85585000000003</v>
      </c>
      <c r="BP173" s="21">
        <v>986.76197000000002</v>
      </c>
      <c r="BQ173" s="21">
        <v>1260.0003400000001</v>
      </c>
      <c r="BR173" s="21">
        <v>1298.03863</v>
      </c>
      <c r="BS173" s="21">
        <v>1297.02325</v>
      </c>
      <c r="BT173" s="21">
        <v>1238.8972900000001</v>
      </c>
      <c r="BU173" s="21">
        <v>1217.7866100000001</v>
      </c>
      <c r="BV173" s="21">
        <v>1271.3387399999999</v>
      </c>
      <c r="BW173" s="21">
        <v>3441.8996400000001</v>
      </c>
      <c r="BX173" s="21">
        <v>3577.1065100000001</v>
      </c>
      <c r="BY173" s="21">
        <v>3577.1065100000001</v>
      </c>
      <c r="BZ173" s="21">
        <v>3378.8017</v>
      </c>
      <c r="CA173" s="21">
        <v>3325.3997800000002</v>
      </c>
      <c r="CB173" s="21">
        <v>3507.4848299999999</v>
      </c>
      <c r="CC173" s="21">
        <v>363.33757000000003</v>
      </c>
      <c r="CD173" s="21">
        <v>294.98773999999997</v>
      </c>
      <c r="CE173" s="21">
        <v>283.19044000000002</v>
      </c>
      <c r="CF173" s="21">
        <v>368.06518999999997</v>
      </c>
      <c r="CG173" s="21">
        <v>351.26191</v>
      </c>
      <c r="CH173" s="21">
        <v>275.6071</v>
      </c>
      <c r="CI173" s="21">
        <v>29.60407</v>
      </c>
      <c r="CJ173" s="21">
        <v>-1.0498099999999999</v>
      </c>
      <c r="CK173" s="21">
        <v>-3.87201</v>
      </c>
      <c r="CL173" s="21">
        <v>34.305149999999998</v>
      </c>
      <c r="CM173" s="21">
        <v>28.894960000000001</v>
      </c>
      <c r="CN173" s="21">
        <v>-5.4095500000000003</v>
      </c>
      <c r="CO173" s="21">
        <v>1020.66138</v>
      </c>
      <c r="CP173" s="21">
        <v>1037.0239799999999</v>
      </c>
      <c r="CQ173" s="21">
        <v>1034.9096400000001</v>
      </c>
      <c r="CR173" s="21">
        <v>1005.96129</v>
      </c>
      <c r="CS173" s="21">
        <v>986.62224000000003</v>
      </c>
      <c r="CT173" s="21">
        <v>1013.67364</v>
      </c>
      <c r="CU173" s="21">
        <v>34.792209999999997</v>
      </c>
      <c r="CV173" s="21">
        <v>23.482990000000001</v>
      </c>
      <c r="CW173" s="21">
        <v>526.32519000000002</v>
      </c>
      <c r="CX173" s="21">
        <v>483.42541</v>
      </c>
      <c r="CY173" s="21">
        <v>468.76429000000002</v>
      </c>
      <c r="CZ173" s="21">
        <v>526.47659999999996</v>
      </c>
      <c r="DA173" s="21">
        <v>509.19844999999998</v>
      </c>
      <c r="DB173" s="21">
        <v>457.74428</v>
      </c>
      <c r="DC173" s="21">
        <v>650.59343000000001</v>
      </c>
      <c r="DD173" s="21">
        <v>616.80975000000001</v>
      </c>
      <c r="DE173" s="21">
        <v>599.67795000000001</v>
      </c>
      <c r="DF173" s="21">
        <v>648.08326999999997</v>
      </c>
      <c r="DG173" s="21">
        <v>629.16013999999996</v>
      </c>
      <c r="DH173" s="21">
        <v>586.18993</v>
      </c>
      <c r="DI173" s="21">
        <v>634.22925999999995</v>
      </c>
      <c r="DJ173" s="21">
        <v>600.40962000000002</v>
      </c>
      <c r="DK173" s="21">
        <v>583.69079999999997</v>
      </c>
      <c r="DL173" s="21">
        <v>632.13454999999999</v>
      </c>
      <c r="DM173" s="21">
        <v>613.53330000000005</v>
      </c>
      <c r="DN173" s="21">
        <v>570.50644999999997</v>
      </c>
      <c r="DO173" s="21">
        <v>664.13881000000003</v>
      </c>
      <c r="DP173" s="21">
        <v>636.75445000000002</v>
      </c>
      <c r="DQ173" s="21">
        <v>619.47636999999997</v>
      </c>
      <c r="DR173" s="21">
        <v>660.77869999999996</v>
      </c>
      <c r="DS173" s="21">
        <v>642.26729999999998</v>
      </c>
      <c r="DT173" s="21">
        <v>605.64337999999998</v>
      </c>
      <c r="DU173" s="21">
        <v>734.65821000000005</v>
      </c>
      <c r="DV173" s="21">
        <v>710.13729999999998</v>
      </c>
      <c r="DW173" s="21">
        <v>691.28647000000001</v>
      </c>
      <c r="DX173" s="21">
        <v>730.17354999999998</v>
      </c>
      <c r="DY173" s="21">
        <v>710.40948000000003</v>
      </c>
      <c r="DZ173" s="21">
        <v>676.00046999999995</v>
      </c>
      <c r="EA173" s="21">
        <v>776.83362</v>
      </c>
      <c r="EB173" s="21">
        <v>757.67583000000002</v>
      </c>
      <c r="EC173" s="21">
        <v>738.04110000000003</v>
      </c>
      <c r="ED173" s="21">
        <v>771.18277</v>
      </c>
      <c r="EE173" s="21">
        <v>751.13490999999999</v>
      </c>
      <c r="EF173" s="21">
        <v>721.89685999999995</v>
      </c>
      <c r="EG173" s="21">
        <v>826.65467000000001</v>
      </c>
      <c r="EH173" s="21">
        <v>810.48686999999995</v>
      </c>
      <c r="EI173" s="21">
        <v>789.89682000000005</v>
      </c>
      <c r="EJ173" s="21">
        <v>820.15953999999999</v>
      </c>
      <c r="EK173" s="21">
        <v>799.39439000000004</v>
      </c>
      <c r="EL173" s="21">
        <v>772.77602999999999</v>
      </c>
      <c r="EM173" s="21">
        <v>549.90902000000006</v>
      </c>
      <c r="EN173" s="21">
        <v>526.12433999999996</v>
      </c>
      <c r="EO173" s="21">
        <v>511.83735000000001</v>
      </c>
      <c r="EP173" s="21">
        <v>547.15337999999997</v>
      </c>
      <c r="EQ173" s="21">
        <v>531.76350000000002</v>
      </c>
      <c r="ER173" s="21">
        <v>500.44373000000002</v>
      </c>
      <c r="ES173" s="21">
        <v>312.26432999999997</v>
      </c>
      <c r="ET173" s="21">
        <v>306.98471000000001</v>
      </c>
      <c r="EU173" s="21">
        <v>300.95060000000001</v>
      </c>
      <c r="EV173" s="21">
        <v>310.14562999999998</v>
      </c>
      <c r="EW173" s="21">
        <v>302.04968000000002</v>
      </c>
      <c r="EX173" s="21">
        <v>293.96616</v>
      </c>
      <c r="EY173" s="21">
        <v>579.85906999999997</v>
      </c>
      <c r="EZ173" s="21">
        <v>546.89765</v>
      </c>
      <c r="FA173" s="21">
        <v>531.46596999999997</v>
      </c>
      <c r="FB173" s="21">
        <v>578.17039</v>
      </c>
      <c r="FC173" s="21">
        <v>560.96894999999995</v>
      </c>
      <c r="FD173" s="21">
        <v>519.40364</v>
      </c>
      <c r="FE173" s="21">
        <v>606.63030000000003</v>
      </c>
      <c r="FF173" s="21">
        <v>590.78634</v>
      </c>
      <c r="FG173" s="21">
        <v>575.49108999999999</v>
      </c>
      <c r="FH173" s="21">
        <v>602.38873999999998</v>
      </c>
      <c r="FI173" s="21">
        <v>586.66896999999994</v>
      </c>
      <c r="FJ173" s="21">
        <v>562.91724999999997</v>
      </c>
    </row>
    <row r="174" spans="2:166" x14ac:dyDescent="0.25">
      <c r="B174" s="58" t="s">
        <v>358</v>
      </c>
      <c r="C174" s="21">
        <v>37915.035450000003</v>
      </c>
      <c r="D174" s="21">
        <v>39386.923730000002</v>
      </c>
      <c r="E174" s="21">
        <v>39386.923730000002</v>
      </c>
      <c r="F174" s="21">
        <v>37228.803800000002</v>
      </c>
      <c r="G174" s="21">
        <v>36649.293100000003</v>
      </c>
      <c r="H174" s="21">
        <v>38628.8197</v>
      </c>
      <c r="I174" s="21">
        <v>91959.172340000005</v>
      </c>
      <c r="J174" s="21">
        <v>95529.052670000005</v>
      </c>
      <c r="K174" s="21">
        <v>95529.052670000005</v>
      </c>
      <c r="L174" s="21">
        <v>90294.796669999996</v>
      </c>
      <c r="M174" s="21">
        <v>88889.317360000001</v>
      </c>
      <c r="N174" s="21">
        <v>93690.419819999996</v>
      </c>
      <c r="O174" s="21">
        <v>88347.511799999993</v>
      </c>
      <c r="P174" s="21">
        <v>91777.199890000004</v>
      </c>
      <c r="Q174" s="21">
        <v>91777.199890000004</v>
      </c>
      <c r="R174" s="21">
        <v>86748.595990000002</v>
      </c>
      <c r="S174" s="21">
        <v>85398.255539999998</v>
      </c>
      <c r="T174" s="21">
        <v>90010.779609999998</v>
      </c>
      <c r="U174" s="21">
        <v>906.16876000000002</v>
      </c>
      <c r="V174" s="21">
        <v>911.22172999999998</v>
      </c>
      <c r="W174" s="21">
        <v>873.80660999999998</v>
      </c>
      <c r="X174" s="21">
        <v>898.30339000000004</v>
      </c>
      <c r="Y174" s="21">
        <v>876.54674999999997</v>
      </c>
      <c r="Z174" s="21">
        <v>854.36586999999997</v>
      </c>
      <c r="AA174" s="21">
        <v>1100.22117</v>
      </c>
      <c r="AB174" s="21">
        <v>1116.60058</v>
      </c>
      <c r="AC174" s="21">
        <v>1074.7307599999999</v>
      </c>
      <c r="AD174" s="21">
        <v>1088.59538</v>
      </c>
      <c r="AE174" s="21">
        <v>1063.806</v>
      </c>
      <c r="AF174" s="21">
        <v>1051.3590799999999</v>
      </c>
      <c r="AG174" s="21">
        <v>81881.239809999999</v>
      </c>
      <c r="AH174" s="21">
        <v>85059.980479999998</v>
      </c>
      <c r="AI174" s="21">
        <v>85059.980479999998</v>
      </c>
      <c r="AJ174" s="21">
        <v>80399.323480000006</v>
      </c>
      <c r="AK174" s="21">
        <v>79147.835210000005</v>
      </c>
      <c r="AL174" s="21">
        <v>83422.764939999994</v>
      </c>
      <c r="AM174" s="21">
        <v>50.937130000000003</v>
      </c>
      <c r="AN174" s="21">
        <v>41.107999999999997</v>
      </c>
      <c r="AO174" s="21">
        <v>35.967449999999999</v>
      </c>
      <c r="AP174" s="21">
        <v>52.726790000000001</v>
      </c>
      <c r="AQ174" s="21">
        <v>49.545900000000003</v>
      </c>
      <c r="AR174" s="21">
        <v>34.269190000000002</v>
      </c>
      <c r="AS174" s="21">
        <v>341.81644999999997</v>
      </c>
      <c r="AT174" s="21">
        <v>350.23097000000001</v>
      </c>
      <c r="AU174" s="21">
        <v>342.81734999999998</v>
      </c>
      <c r="AV174" s="21">
        <v>337.53131000000002</v>
      </c>
      <c r="AW174" s="21">
        <v>330.55473999999998</v>
      </c>
      <c r="AX174" s="21">
        <v>335.41575</v>
      </c>
      <c r="AY174" s="21">
        <v>751.36887999999999</v>
      </c>
      <c r="AZ174" s="21">
        <v>781.93892000000005</v>
      </c>
      <c r="BA174" s="21">
        <v>769.15308000000005</v>
      </c>
      <c r="BB174" s="21">
        <v>739.47220000000004</v>
      </c>
      <c r="BC174" s="21">
        <v>726.29303000000004</v>
      </c>
      <c r="BD174" s="21">
        <v>753.49021000000005</v>
      </c>
      <c r="BE174" s="21">
        <v>1067.66164</v>
      </c>
      <c r="BF174" s="21">
        <v>1100.2991</v>
      </c>
      <c r="BG174" s="21">
        <v>1096.32212</v>
      </c>
      <c r="BH174" s="21">
        <v>1050.29431</v>
      </c>
      <c r="BI174" s="21">
        <v>1032.0189399999999</v>
      </c>
      <c r="BJ174" s="21">
        <v>1074.3121599999999</v>
      </c>
      <c r="BK174" s="21">
        <v>1643.9338399999999</v>
      </c>
      <c r="BL174" s="21">
        <v>1729.8493100000001</v>
      </c>
      <c r="BM174" s="21">
        <v>1696.37193</v>
      </c>
      <c r="BN174" s="21">
        <v>1615.7034699999999</v>
      </c>
      <c r="BO174" s="21">
        <v>1588.9623300000001</v>
      </c>
      <c r="BP174" s="21">
        <v>1662.6309200000001</v>
      </c>
      <c r="BQ174" s="21">
        <v>1973.6061999999999</v>
      </c>
      <c r="BR174" s="21">
        <v>2042.3752099999999</v>
      </c>
      <c r="BS174" s="21">
        <v>2038.70327</v>
      </c>
      <c r="BT174" s="21">
        <v>1939.5559000000001</v>
      </c>
      <c r="BU174" s="21">
        <v>1907.4961900000001</v>
      </c>
      <c r="BV174" s="21">
        <v>1998.54594</v>
      </c>
      <c r="BW174" s="21">
        <v>5889.7737800000004</v>
      </c>
      <c r="BX174" s="21">
        <v>6121.13958</v>
      </c>
      <c r="BY174" s="21">
        <v>6121.13958</v>
      </c>
      <c r="BZ174" s="21">
        <v>5781.8006599999999</v>
      </c>
      <c r="CA174" s="21">
        <v>5690.4193800000003</v>
      </c>
      <c r="CB174" s="21">
        <v>6002.00306</v>
      </c>
      <c r="CC174" s="21">
        <v>433.97656999999998</v>
      </c>
      <c r="CD174" s="21">
        <v>391.82326</v>
      </c>
      <c r="CE174" s="21">
        <v>358.02663000000001</v>
      </c>
      <c r="CF174" s="21">
        <v>437.79345999999998</v>
      </c>
      <c r="CG174" s="21">
        <v>420.09368000000001</v>
      </c>
      <c r="CH174" s="21">
        <v>348.10162000000003</v>
      </c>
      <c r="CI174" s="21">
        <v>20.144639999999999</v>
      </c>
      <c r="CJ174" s="21">
        <v>-3.0240200000000002</v>
      </c>
      <c r="CK174" s="21">
        <v>-13.167759999999999</v>
      </c>
      <c r="CL174" s="21">
        <v>25.169889999999999</v>
      </c>
      <c r="CM174" s="21">
        <v>19.974499999999999</v>
      </c>
      <c r="CN174" s="21">
        <v>-14.855309999999999</v>
      </c>
      <c r="CO174" s="21">
        <v>1560.5774100000001</v>
      </c>
      <c r="CP174" s="21">
        <v>1603.9387899999999</v>
      </c>
      <c r="CQ174" s="21">
        <v>1596.3221599999999</v>
      </c>
      <c r="CR174" s="21">
        <v>1536.1572000000001</v>
      </c>
      <c r="CS174" s="21">
        <v>1508.5663500000001</v>
      </c>
      <c r="CT174" s="21">
        <v>1563.97156</v>
      </c>
      <c r="CU174" s="21">
        <v>34.950859999999999</v>
      </c>
      <c r="CV174" s="21">
        <v>23.792259999999999</v>
      </c>
      <c r="CW174" s="21">
        <v>681.31961999999999</v>
      </c>
      <c r="CX174" s="21">
        <v>666.30945999999994</v>
      </c>
      <c r="CY174" s="21">
        <v>631.13836000000003</v>
      </c>
      <c r="CZ174" s="21">
        <v>678.88885000000005</v>
      </c>
      <c r="DA174" s="21">
        <v>659.43016999999998</v>
      </c>
      <c r="DB174" s="21">
        <v>616.15232000000003</v>
      </c>
      <c r="DC174" s="21">
        <v>893.25725999999997</v>
      </c>
      <c r="DD174" s="21">
        <v>892.24521000000004</v>
      </c>
      <c r="DE174" s="21">
        <v>853.20299</v>
      </c>
      <c r="DF174" s="21">
        <v>886.49003000000005</v>
      </c>
      <c r="DG174" s="21">
        <v>864.06934000000001</v>
      </c>
      <c r="DH174" s="21">
        <v>833.96784000000002</v>
      </c>
      <c r="DI174" s="21">
        <v>980.27985000000001</v>
      </c>
      <c r="DJ174" s="21">
        <v>985.33097999999995</v>
      </c>
      <c r="DK174" s="21">
        <v>944.73377000000005</v>
      </c>
      <c r="DL174" s="21">
        <v>971.98032000000001</v>
      </c>
      <c r="DM174" s="21">
        <v>948.34315000000004</v>
      </c>
      <c r="DN174" s="21">
        <v>923.67336</v>
      </c>
      <c r="DO174" s="21">
        <v>979.02458000000001</v>
      </c>
      <c r="DP174" s="21">
        <v>987.58486000000005</v>
      </c>
      <c r="DQ174" s="21">
        <v>948.01973999999996</v>
      </c>
      <c r="DR174" s="21">
        <v>970.03610000000003</v>
      </c>
      <c r="DS174" s="21">
        <v>946.94960000000003</v>
      </c>
      <c r="DT174" s="21">
        <v>927.01157999999998</v>
      </c>
      <c r="DU174" s="21">
        <v>1076.9338399999999</v>
      </c>
      <c r="DV174" s="21">
        <v>1090.3816999999999</v>
      </c>
      <c r="DW174" s="21">
        <v>1048.33728</v>
      </c>
      <c r="DX174" s="21">
        <v>1066.3115700000001</v>
      </c>
      <c r="DY174" s="21">
        <v>1041.5669700000001</v>
      </c>
      <c r="DZ174" s="21">
        <v>1025.2986699999999</v>
      </c>
      <c r="EA174" s="21">
        <v>1206.5922599999999</v>
      </c>
      <c r="EB174" s="21">
        <v>1230.1351999999999</v>
      </c>
      <c r="EC174" s="21">
        <v>1186.0283899999999</v>
      </c>
      <c r="ED174" s="21">
        <v>1193.1404700000001</v>
      </c>
      <c r="EE174" s="21">
        <v>1166.80331</v>
      </c>
      <c r="EF174" s="21">
        <v>1160.36284</v>
      </c>
      <c r="EG174" s="21">
        <v>1266.45183</v>
      </c>
      <c r="EH174" s="21">
        <v>1293.5205800000001</v>
      </c>
      <c r="EI174" s="21">
        <v>1248.3428100000001</v>
      </c>
      <c r="EJ174" s="21">
        <v>1251.9582</v>
      </c>
      <c r="EK174" s="21">
        <v>1224.7503200000001</v>
      </c>
      <c r="EL174" s="21">
        <v>1221.48028</v>
      </c>
      <c r="EM174" s="21">
        <v>861.26107000000002</v>
      </c>
      <c r="EN174" s="21">
        <v>870.61437000000001</v>
      </c>
      <c r="EO174" s="21">
        <v>836.54187999999999</v>
      </c>
      <c r="EP174" s="21">
        <v>852.88134000000002</v>
      </c>
      <c r="EQ174" s="21">
        <v>832.94377999999995</v>
      </c>
      <c r="ER174" s="21">
        <v>818.15634999999997</v>
      </c>
      <c r="ES174" s="21">
        <v>384.93720000000002</v>
      </c>
      <c r="ET174" s="21">
        <v>389.01141999999999</v>
      </c>
      <c r="EU174" s="21">
        <v>376.83645000000001</v>
      </c>
      <c r="EV174" s="21">
        <v>381.58751999999998</v>
      </c>
      <c r="EW174" s="21">
        <v>372.42748999999998</v>
      </c>
      <c r="EX174" s="21">
        <v>368.14269999999999</v>
      </c>
      <c r="EY174" s="21">
        <v>776.27701000000002</v>
      </c>
      <c r="EZ174" s="21">
        <v>772.10626999999999</v>
      </c>
      <c r="FA174" s="21">
        <v>736.83046999999999</v>
      </c>
      <c r="FB174" s="21">
        <v>771.18692999999996</v>
      </c>
      <c r="FC174" s="21">
        <v>751.17274999999995</v>
      </c>
      <c r="FD174" s="21">
        <v>720.00806</v>
      </c>
      <c r="FE174" s="21">
        <v>914.92021</v>
      </c>
      <c r="FF174" s="21">
        <v>930.91287</v>
      </c>
      <c r="FG174" s="21">
        <v>896.95225000000005</v>
      </c>
      <c r="FH174" s="21">
        <v>905.09894999999995</v>
      </c>
      <c r="FI174" s="21">
        <v>884.87324000000001</v>
      </c>
      <c r="FJ174" s="21">
        <v>877.48410000000001</v>
      </c>
    </row>
    <row r="175" spans="2:166" x14ac:dyDescent="0.25">
      <c r="B175" s="58" t="s">
        <v>359</v>
      </c>
      <c r="C175" s="21">
        <v>-51713.253989999997</v>
      </c>
      <c r="D175" s="21">
        <v>-53720.798790000001</v>
      </c>
      <c r="E175" s="21">
        <v>-53720.798790000001</v>
      </c>
      <c r="F175" s="21">
        <v>-50777.285669999997</v>
      </c>
      <c r="G175" s="21">
        <v>-49986.876709999997</v>
      </c>
      <c r="H175" s="21">
        <v>-52686.801959999997</v>
      </c>
      <c r="I175" s="21">
        <v>-85527.937340000004</v>
      </c>
      <c r="J175" s="21">
        <v>-88848.155360000004</v>
      </c>
      <c r="K175" s="21">
        <v>-88848.155360000004</v>
      </c>
      <c r="L175" s="21">
        <v>-83979.961049999998</v>
      </c>
      <c r="M175" s="21">
        <v>-82672.775009999998</v>
      </c>
      <c r="N175" s="21">
        <v>-87138.108699999997</v>
      </c>
      <c r="O175" s="21">
        <v>-85065.844830000002</v>
      </c>
      <c r="P175" s="21">
        <v>-88368.137210000001</v>
      </c>
      <c r="Q175" s="21">
        <v>-88368.137210000001</v>
      </c>
      <c r="R175" s="21">
        <v>-83526.320720000003</v>
      </c>
      <c r="S175" s="21">
        <v>-82226.138649999994</v>
      </c>
      <c r="T175" s="21">
        <v>-86667.330589999998</v>
      </c>
      <c r="U175" s="21">
        <v>-1074.8781200000001</v>
      </c>
      <c r="V175" s="21">
        <v>-890.35005999999998</v>
      </c>
      <c r="W175" s="21">
        <v>-1098.27881</v>
      </c>
      <c r="X175" s="21">
        <v>-1054.4647</v>
      </c>
      <c r="Y175" s="21">
        <v>-1038.55305</v>
      </c>
      <c r="Z175" s="21">
        <v>-1098.5933500000001</v>
      </c>
      <c r="AA175" s="21">
        <v>-1284.1405400000001</v>
      </c>
      <c r="AB175" s="21">
        <v>-1112.80576</v>
      </c>
      <c r="AC175" s="21">
        <v>-1316.5135399999999</v>
      </c>
      <c r="AD175" s="21">
        <v>-1259.75299</v>
      </c>
      <c r="AE175" s="21">
        <v>-1240.7435499999999</v>
      </c>
      <c r="AF175" s="21">
        <v>-1312.07412</v>
      </c>
      <c r="AG175" s="21">
        <v>-79745.005529999995</v>
      </c>
      <c r="AH175" s="21">
        <v>-82840.814689999999</v>
      </c>
      <c r="AI175" s="21">
        <v>-82840.814689999999</v>
      </c>
      <c r="AJ175" s="21">
        <v>-78301.751550000001</v>
      </c>
      <c r="AK175" s="21">
        <v>-77082.913879999993</v>
      </c>
      <c r="AL175" s="21">
        <v>-81246.313160000005</v>
      </c>
      <c r="AM175" s="21">
        <v>-253.37352000000001</v>
      </c>
      <c r="AN175" s="21">
        <v>-200.39453</v>
      </c>
      <c r="AO175" s="21">
        <v>-258.07745</v>
      </c>
      <c r="AP175" s="21">
        <v>-248.74252999999999</v>
      </c>
      <c r="AQ175" s="21">
        <v>-244.85008999999999</v>
      </c>
      <c r="AR175" s="21">
        <v>-258.69232</v>
      </c>
      <c r="AS175" s="21">
        <v>-541.71257000000003</v>
      </c>
      <c r="AT175" s="21">
        <v>-522.72650999999996</v>
      </c>
      <c r="AU175" s="21">
        <v>-559.16126999999994</v>
      </c>
      <c r="AV175" s="21">
        <v>-531.77863000000002</v>
      </c>
      <c r="AW175" s="21">
        <v>-523.50106000000005</v>
      </c>
      <c r="AX175" s="21">
        <v>-552.35555999999997</v>
      </c>
      <c r="AY175" s="21">
        <v>-768.21753000000001</v>
      </c>
      <c r="AZ175" s="21">
        <v>-764.62432999999999</v>
      </c>
      <c r="BA175" s="21">
        <v>-794.77567999999997</v>
      </c>
      <c r="BB175" s="21">
        <v>-754.13286000000005</v>
      </c>
      <c r="BC175" s="21">
        <v>-742.34981000000005</v>
      </c>
      <c r="BD175" s="21">
        <v>-783.14079000000004</v>
      </c>
      <c r="BE175" s="21">
        <v>-1222.67561</v>
      </c>
      <c r="BF175" s="21">
        <v>-1222.70327</v>
      </c>
      <c r="BG175" s="21">
        <v>-1266.6088999999999</v>
      </c>
      <c r="BH175" s="21">
        <v>-1200.3585499999999</v>
      </c>
      <c r="BI175" s="21">
        <v>-1181.5741399999999</v>
      </c>
      <c r="BJ175" s="21">
        <v>-1246.36502</v>
      </c>
      <c r="BK175" s="21">
        <v>-1335.7697499999999</v>
      </c>
      <c r="BL175" s="21">
        <v>-1368.68436</v>
      </c>
      <c r="BM175" s="21">
        <v>-1384.53693</v>
      </c>
      <c r="BN175" s="21">
        <v>-1311.26999</v>
      </c>
      <c r="BO175" s="21">
        <v>-1290.9281900000001</v>
      </c>
      <c r="BP175" s="21">
        <v>-1361.42587</v>
      </c>
      <c r="BQ175" s="21">
        <v>-1485.7964400000001</v>
      </c>
      <c r="BR175" s="21">
        <v>-1500.3647100000001</v>
      </c>
      <c r="BS175" s="21">
        <v>-1540.43121</v>
      </c>
      <c r="BT175" s="21">
        <v>-1458.70164</v>
      </c>
      <c r="BU175" s="21">
        <v>-1435.8749700000001</v>
      </c>
      <c r="BV175" s="21">
        <v>-1514.47154</v>
      </c>
      <c r="BW175" s="21">
        <v>833.12072000000001</v>
      </c>
      <c r="BX175" s="21">
        <v>865.84789000000001</v>
      </c>
      <c r="BY175" s="21">
        <v>865.84789000000001</v>
      </c>
      <c r="BZ175" s="21">
        <v>817.84770000000003</v>
      </c>
      <c r="CA175" s="21">
        <v>804.92163000000005</v>
      </c>
      <c r="CB175" s="21">
        <v>848.99577999999997</v>
      </c>
      <c r="CC175" s="21">
        <v>-964.81183999999996</v>
      </c>
      <c r="CD175" s="21">
        <v>-683.27251999999999</v>
      </c>
      <c r="CE175" s="21">
        <v>-978.08831999999995</v>
      </c>
      <c r="CF175" s="21">
        <v>-946.48860000000002</v>
      </c>
      <c r="CG175" s="21">
        <v>-932.20635000000004</v>
      </c>
      <c r="CH175" s="21">
        <v>-987.02471000000003</v>
      </c>
      <c r="CI175" s="21">
        <v>-144.21790999999999</v>
      </c>
      <c r="CJ175" s="21">
        <v>-25.746849999999998</v>
      </c>
      <c r="CK175" s="21">
        <v>-139.72450000000001</v>
      </c>
      <c r="CL175" s="21">
        <v>-141.595</v>
      </c>
      <c r="CM175" s="21">
        <v>-139.37942000000001</v>
      </c>
      <c r="CN175" s="21">
        <v>-147.94890000000001</v>
      </c>
      <c r="CO175" s="21">
        <v>-1692.8450399999999</v>
      </c>
      <c r="CP175" s="21">
        <v>-1667.1318799999999</v>
      </c>
      <c r="CQ175" s="21">
        <v>-1751.6165100000001</v>
      </c>
      <c r="CR175" s="21">
        <v>-1661.9897699999999</v>
      </c>
      <c r="CS175" s="21">
        <v>-1635.9810199999999</v>
      </c>
      <c r="CT175" s="21">
        <v>-1725.8468399999999</v>
      </c>
      <c r="CU175" s="21">
        <v>4.6000000000000001E-4</v>
      </c>
      <c r="CV175" s="21">
        <v>3.1E-4</v>
      </c>
      <c r="CW175" s="21">
        <v>-1000.73963</v>
      </c>
      <c r="CX175" s="21">
        <v>-777.09209999999996</v>
      </c>
      <c r="CY175" s="21">
        <v>-1018.57023</v>
      </c>
      <c r="CZ175" s="21">
        <v>-981.73414000000002</v>
      </c>
      <c r="DA175" s="21">
        <v>-966.92001000000005</v>
      </c>
      <c r="DB175" s="21">
        <v>-1023.24157</v>
      </c>
      <c r="DC175" s="21">
        <v>-1059.1932200000001</v>
      </c>
      <c r="DD175" s="21">
        <v>-847.34483</v>
      </c>
      <c r="DE175" s="21">
        <v>-1080.0251000000001</v>
      </c>
      <c r="DF175" s="21">
        <v>-1039.07764</v>
      </c>
      <c r="DG175" s="21">
        <v>-1023.39819</v>
      </c>
      <c r="DH175" s="21">
        <v>-1082.76343</v>
      </c>
      <c r="DI175" s="21">
        <v>-1233.87635</v>
      </c>
      <c r="DJ175" s="21">
        <v>-1037.37662</v>
      </c>
      <c r="DK175" s="21">
        <v>-1261.7311999999999</v>
      </c>
      <c r="DL175" s="21">
        <v>-1210.44335</v>
      </c>
      <c r="DM175" s="21">
        <v>-1192.1780000000001</v>
      </c>
      <c r="DN175" s="21">
        <v>-1261.00999</v>
      </c>
      <c r="DO175" s="21">
        <v>-1244.10113</v>
      </c>
      <c r="DP175" s="21">
        <v>-1065.7871</v>
      </c>
      <c r="DQ175" s="21">
        <v>-1274.2549799999999</v>
      </c>
      <c r="DR175" s="21">
        <v>-1220.47396</v>
      </c>
      <c r="DS175" s="21">
        <v>-1202.05726</v>
      </c>
      <c r="DT175" s="21">
        <v>-1271.34239</v>
      </c>
      <c r="DU175" s="21">
        <v>-1311.2827400000001</v>
      </c>
      <c r="DV175" s="21">
        <v>-1132.336</v>
      </c>
      <c r="DW175" s="21">
        <v>-1343.7784200000001</v>
      </c>
      <c r="DX175" s="21">
        <v>-1286.3797</v>
      </c>
      <c r="DY175" s="21">
        <v>-1266.96849</v>
      </c>
      <c r="DZ175" s="21">
        <v>-1339.9309599999999</v>
      </c>
      <c r="EA175" s="21">
        <v>-1300.33287</v>
      </c>
      <c r="EB175" s="21">
        <v>-1131.4025999999999</v>
      </c>
      <c r="EC175" s="21">
        <v>-1333.2419</v>
      </c>
      <c r="ED175" s="21">
        <v>-1275.63779</v>
      </c>
      <c r="EE175" s="21">
        <v>-1256.38868</v>
      </c>
      <c r="EF175" s="21">
        <v>-1328.6786400000001</v>
      </c>
      <c r="EG175" s="21">
        <v>-1308.1416899999999</v>
      </c>
      <c r="EH175" s="21">
        <v>-1139.8012000000001</v>
      </c>
      <c r="EI175" s="21">
        <v>-1340.9140299999999</v>
      </c>
      <c r="EJ175" s="21">
        <v>-1283.2983300000001</v>
      </c>
      <c r="EK175" s="21">
        <v>-1263.9336000000001</v>
      </c>
      <c r="EL175" s="21">
        <v>-1336.6159299999999</v>
      </c>
      <c r="EM175" s="21">
        <v>-1073.2122099999999</v>
      </c>
      <c r="EN175" s="21">
        <v>-923.71355000000005</v>
      </c>
      <c r="EO175" s="21">
        <v>-1099.59267</v>
      </c>
      <c r="EP175" s="21">
        <v>-1052.8304599999999</v>
      </c>
      <c r="EQ175" s="21">
        <v>-1036.94346</v>
      </c>
      <c r="ER175" s="21">
        <v>-1096.6184499999999</v>
      </c>
      <c r="ES175" s="21">
        <v>-771.89400000000001</v>
      </c>
      <c r="ET175" s="21">
        <v>-726.49089000000004</v>
      </c>
      <c r="EU175" s="21">
        <v>-795.05512999999996</v>
      </c>
      <c r="EV175" s="21">
        <v>-757.73761999999999</v>
      </c>
      <c r="EW175" s="21">
        <v>-745.96005000000002</v>
      </c>
      <c r="EX175" s="21">
        <v>-787.20318999999995</v>
      </c>
      <c r="EY175" s="21">
        <v>-972.84721999999999</v>
      </c>
      <c r="EZ175" s="21">
        <v>-772.71861000000001</v>
      </c>
      <c r="FA175" s="21">
        <v>-991.21572000000003</v>
      </c>
      <c r="FB175" s="21">
        <v>-954.37147000000004</v>
      </c>
      <c r="FC175" s="21">
        <v>-939.97022000000004</v>
      </c>
      <c r="FD175" s="21">
        <v>-994.56503999999995</v>
      </c>
      <c r="FE175" s="21">
        <v>-1070.7366</v>
      </c>
      <c r="FF175" s="21">
        <v>-938.58551999999997</v>
      </c>
      <c r="FG175" s="21">
        <v>-1098.07185</v>
      </c>
      <c r="FH175" s="21">
        <v>-1050.4018799999999</v>
      </c>
      <c r="FI175" s="21">
        <v>-1034.55152</v>
      </c>
      <c r="FJ175" s="21">
        <v>-1093.9971800000001</v>
      </c>
    </row>
    <row r="176" spans="2:166" x14ac:dyDescent="0.25">
      <c r="B176" s="58" t="s">
        <v>360</v>
      </c>
      <c r="C176" s="21">
        <v>-37369.446219999998</v>
      </c>
      <c r="D176" s="21">
        <v>-38820.154340000001</v>
      </c>
      <c r="E176" s="21">
        <v>-38820.154340000001</v>
      </c>
      <c r="F176" s="21">
        <v>-36693.089290000004</v>
      </c>
      <c r="G176" s="21">
        <v>-36121.917630000004</v>
      </c>
      <c r="H176" s="21">
        <v>-38072.959260000003</v>
      </c>
      <c r="I176" s="21">
        <v>-65639.09259</v>
      </c>
      <c r="J176" s="21">
        <v>-68187.220199999996</v>
      </c>
      <c r="K176" s="21">
        <v>-68187.220199999996</v>
      </c>
      <c r="L176" s="21">
        <v>-64451.085930000001</v>
      </c>
      <c r="M176" s="21">
        <v>-63447.875670000001</v>
      </c>
      <c r="N176" s="21">
        <v>-66874.831349999993</v>
      </c>
      <c r="O176" s="21">
        <v>-67095.685389999999</v>
      </c>
      <c r="P176" s="21">
        <v>-69700.368520000004</v>
      </c>
      <c r="Q176" s="21">
        <v>-69700.368520000004</v>
      </c>
      <c r="R176" s="21">
        <v>-65881.385750000001</v>
      </c>
      <c r="S176" s="21">
        <v>-64855.867129999999</v>
      </c>
      <c r="T176" s="21">
        <v>-68358.85729</v>
      </c>
      <c r="U176" s="21">
        <v>-799.18640000000005</v>
      </c>
      <c r="V176" s="21">
        <v>-714.33434</v>
      </c>
      <c r="W176" s="21">
        <v>-820.97283000000004</v>
      </c>
      <c r="X176" s="21">
        <v>-784.29948999999999</v>
      </c>
      <c r="Y176" s="21">
        <v>-772.57635000000005</v>
      </c>
      <c r="Z176" s="21">
        <v>-816.87342999999998</v>
      </c>
      <c r="AA176" s="21">
        <v>-994.17426</v>
      </c>
      <c r="AB176" s="21">
        <v>-921.56889000000001</v>
      </c>
      <c r="AC176" s="21">
        <v>-1024.1587</v>
      </c>
      <c r="AD176" s="21">
        <v>-975.58046000000002</v>
      </c>
      <c r="AE176" s="21">
        <v>-960.97260000000006</v>
      </c>
      <c r="AF176" s="21">
        <v>-1015.8075700000001</v>
      </c>
      <c r="AG176" s="21">
        <v>-62218.770819999998</v>
      </c>
      <c r="AH176" s="21">
        <v>-64634.1878</v>
      </c>
      <c r="AI176" s="21">
        <v>-64634.1878</v>
      </c>
      <c r="AJ176" s="21">
        <v>-61092.712979999997</v>
      </c>
      <c r="AK176" s="21">
        <v>-60141.749580000003</v>
      </c>
      <c r="AL176" s="21">
        <v>-63390.123359999998</v>
      </c>
      <c r="AM176" s="21">
        <v>-147.87271999999999</v>
      </c>
      <c r="AN176" s="21">
        <v>-120.08749</v>
      </c>
      <c r="AO176" s="21">
        <v>-150.91431</v>
      </c>
      <c r="AP176" s="21">
        <v>-145.24446</v>
      </c>
      <c r="AQ176" s="21">
        <v>-143.00657000000001</v>
      </c>
      <c r="AR176" s="21">
        <v>-151.07056</v>
      </c>
      <c r="AS176" s="21">
        <v>-358.55072999999999</v>
      </c>
      <c r="AT176" s="21">
        <v>-351.87741999999997</v>
      </c>
      <c r="AU176" s="21">
        <v>-370.61122</v>
      </c>
      <c r="AV176" s="21">
        <v>-352.02929999999998</v>
      </c>
      <c r="AW176" s="21">
        <v>-346.57477999999998</v>
      </c>
      <c r="AX176" s="21">
        <v>-365.63619</v>
      </c>
      <c r="AY176" s="21">
        <v>-588.10423000000003</v>
      </c>
      <c r="AZ176" s="21">
        <v>-595.36312999999996</v>
      </c>
      <c r="BA176" s="21">
        <v>-609.28719999999998</v>
      </c>
      <c r="BB176" s="21">
        <v>-577.37235999999996</v>
      </c>
      <c r="BC176" s="21">
        <v>-568.37482999999997</v>
      </c>
      <c r="BD176" s="21">
        <v>-599.53261999999995</v>
      </c>
      <c r="BE176" s="21">
        <v>-933.09981000000005</v>
      </c>
      <c r="BF176" s="21">
        <v>-944.06399999999996</v>
      </c>
      <c r="BG176" s="21">
        <v>-967.56718999999998</v>
      </c>
      <c r="BH176" s="21">
        <v>-916.12563999999998</v>
      </c>
      <c r="BI176" s="21">
        <v>-901.81610999999998</v>
      </c>
      <c r="BJ176" s="21">
        <v>-951.18379000000004</v>
      </c>
      <c r="BK176" s="21">
        <v>-963.60941000000003</v>
      </c>
      <c r="BL176" s="21">
        <v>-995.51508000000001</v>
      </c>
      <c r="BM176" s="21">
        <v>-999.48375999999996</v>
      </c>
      <c r="BN176" s="21">
        <v>-945.98670000000004</v>
      </c>
      <c r="BO176" s="21">
        <v>-931.33537999999999</v>
      </c>
      <c r="BP176" s="21">
        <v>-982.13732000000005</v>
      </c>
      <c r="BQ176" s="21">
        <v>-1145.8923400000001</v>
      </c>
      <c r="BR176" s="21">
        <v>-1167.4360099999999</v>
      </c>
      <c r="BS176" s="21">
        <v>-1188.89824</v>
      </c>
      <c r="BT176" s="21">
        <v>-1125.04946</v>
      </c>
      <c r="BU176" s="21">
        <v>-1107.4686999999999</v>
      </c>
      <c r="BV176" s="21">
        <v>-1168.0095699999999</v>
      </c>
      <c r="BW176" s="21">
        <v>-1889.2616700000001</v>
      </c>
      <c r="BX176" s="21">
        <v>-1963.47684</v>
      </c>
      <c r="BY176" s="21">
        <v>-1963.47684</v>
      </c>
      <c r="BZ176" s="21">
        <v>-1854.62715</v>
      </c>
      <c r="CA176" s="21">
        <v>-1825.3147899999999</v>
      </c>
      <c r="CB176" s="21">
        <v>-1925.26144</v>
      </c>
      <c r="CC176" s="21">
        <v>-616.15592000000004</v>
      </c>
      <c r="CD176" s="21">
        <v>-471.74439000000001</v>
      </c>
      <c r="CE176" s="21">
        <v>-627.51567999999997</v>
      </c>
      <c r="CF176" s="21">
        <v>-604.87360000000001</v>
      </c>
      <c r="CG176" s="21">
        <v>-595.90677000000005</v>
      </c>
      <c r="CH176" s="21">
        <v>-630.66986999999995</v>
      </c>
      <c r="CI176" s="21">
        <v>-76.879069999999999</v>
      </c>
      <c r="CJ176" s="21">
        <v>-13.67056</v>
      </c>
      <c r="CK176" s="21">
        <v>-74.555949999999996</v>
      </c>
      <c r="CL176" s="21">
        <v>-75.633529999999993</v>
      </c>
      <c r="CM176" s="21">
        <v>-74.521450000000002</v>
      </c>
      <c r="CN176" s="21">
        <v>-79.105410000000006</v>
      </c>
      <c r="CO176" s="21">
        <v>-1326.0829200000001</v>
      </c>
      <c r="CP176" s="21">
        <v>-1328.86725</v>
      </c>
      <c r="CQ176" s="21">
        <v>-1374.05718</v>
      </c>
      <c r="CR176" s="21">
        <v>-1302.0239899999999</v>
      </c>
      <c r="CS176" s="21">
        <v>-1281.70056</v>
      </c>
      <c r="CT176" s="21">
        <v>-1351.9296400000001</v>
      </c>
      <c r="CU176" s="21">
        <v>-0.1608</v>
      </c>
      <c r="CV176" s="21">
        <v>-0.31058000000000002</v>
      </c>
      <c r="CW176" s="21">
        <v>-671.96927000000005</v>
      </c>
      <c r="CX176" s="21">
        <v>-560.72319000000005</v>
      </c>
      <c r="CY176" s="21">
        <v>-687.20632999999998</v>
      </c>
      <c r="CZ176" s="21">
        <v>-659.54681000000005</v>
      </c>
      <c r="DA176" s="21">
        <v>-649.72703999999999</v>
      </c>
      <c r="DB176" s="21">
        <v>-687.28112999999996</v>
      </c>
      <c r="DC176" s="21">
        <v>-757.33300999999994</v>
      </c>
      <c r="DD176" s="21">
        <v>-655.78161</v>
      </c>
      <c r="DE176" s="21">
        <v>-776.39187000000004</v>
      </c>
      <c r="DF176" s="21">
        <v>-743.26826000000005</v>
      </c>
      <c r="DG176" s="21">
        <v>-732.17443000000003</v>
      </c>
      <c r="DH176" s="21">
        <v>-774.30746999999997</v>
      </c>
      <c r="DI176" s="21">
        <v>-945.39864999999998</v>
      </c>
      <c r="DJ176" s="21">
        <v>-857.97127999999998</v>
      </c>
      <c r="DK176" s="21">
        <v>-972.07532000000003</v>
      </c>
      <c r="DL176" s="21">
        <v>-927.76509999999996</v>
      </c>
      <c r="DM176" s="21">
        <v>-913.88985000000002</v>
      </c>
      <c r="DN176" s="21">
        <v>-966.19725000000005</v>
      </c>
      <c r="DO176" s="21">
        <v>-919.84675000000004</v>
      </c>
      <c r="DP176" s="21">
        <v>-840.14945999999998</v>
      </c>
      <c r="DQ176" s="21">
        <v>-946.47222999999997</v>
      </c>
      <c r="DR176" s="21">
        <v>-902.68665999999996</v>
      </c>
      <c r="DS176" s="21">
        <v>-889.18592999999998</v>
      </c>
      <c r="DT176" s="21">
        <v>-940.03962999999999</v>
      </c>
      <c r="DU176" s="21">
        <v>-1018.64763</v>
      </c>
      <c r="DV176" s="21">
        <v>-942.60023999999999</v>
      </c>
      <c r="DW176" s="21">
        <v>-1049.1032</v>
      </c>
      <c r="DX176" s="21">
        <v>-999.61825999999996</v>
      </c>
      <c r="DY176" s="21">
        <v>-984.65755000000001</v>
      </c>
      <c r="DZ176" s="21">
        <v>-1040.8803600000001</v>
      </c>
      <c r="EA176" s="21">
        <v>-955.42930999999999</v>
      </c>
      <c r="EB176" s="21">
        <v>-881.04666999999995</v>
      </c>
      <c r="EC176" s="21">
        <v>-983.74791000000005</v>
      </c>
      <c r="ED176" s="21">
        <v>-937.58829000000003</v>
      </c>
      <c r="EE176" s="21">
        <v>-923.55880999999999</v>
      </c>
      <c r="EF176" s="21">
        <v>-976.31641000000002</v>
      </c>
      <c r="EG176" s="21">
        <v>-966.92620999999997</v>
      </c>
      <c r="EH176" s="21">
        <v>-893.28923999999995</v>
      </c>
      <c r="EI176" s="21">
        <v>-995.46942999999999</v>
      </c>
      <c r="EJ176" s="21">
        <v>-948.85852999999997</v>
      </c>
      <c r="EK176" s="21">
        <v>-934.65500999999995</v>
      </c>
      <c r="EL176" s="21">
        <v>-988.03395</v>
      </c>
      <c r="EM176" s="21">
        <v>-826.63643000000002</v>
      </c>
      <c r="EN176" s="21">
        <v>-762.29681000000005</v>
      </c>
      <c r="EO176" s="21">
        <v>-851.16062999999997</v>
      </c>
      <c r="EP176" s="21">
        <v>-811.18481999999995</v>
      </c>
      <c r="EQ176" s="21">
        <v>-799.03908000000001</v>
      </c>
      <c r="ER176" s="21">
        <v>-844.67226000000005</v>
      </c>
      <c r="ES176" s="21">
        <v>-497.81151999999997</v>
      </c>
      <c r="ET176" s="21">
        <v>-478.11559999999997</v>
      </c>
      <c r="EU176" s="21">
        <v>-513.58574999999996</v>
      </c>
      <c r="EV176" s="21">
        <v>-488.78235999999998</v>
      </c>
      <c r="EW176" s="21">
        <v>-481.23217</v>
      </c>
      <c r="EX176" s="21">
        <v>-507.77285000000001</v>
      </c>
      <c r="EY176" s="21">
        <v>-677.61022000000003</v>
      </c>
      <c r="EZ176" s="21">
        <v>-580.22023000000002</v>
      </c>
      <c r="FA176" s="21">
        <v>-693.96383000000003</v>
      </c>
      <c r="FB176" s="21">
        <v>-665.04292999999996</v>
      </c>
      <c r="FC176" s="21">
        <v>-655.12492999999995</v>
      </c>
      <c r="FD176" s="21">
        <v>-692.87882000000002</v>
      </c>
      <c r="FE176" s="21">
        <v>-855.78777000000002</v>
      </c>
      <c r="FF176" s="21">
        <v>-802.65592000000004</v>
      </c>
      <c r="FG176" s="21">
        <v>-882.05908999999997</v>
      </c>
      <c r="FH176" s="21">
        <v>-839.76881000000003</v>
      </c>
      <c r="FI176" s="21">
        <v>-827.18749000000003</v>
      </c>
      <c r="FJ176" s="21">
        <v>-874.33633999999995</v>
      </c>
    </row>
    <row r="177" spans="2:166" x14ac:dyDescent="0.25">
      <c r="B177" s="58" t="s">
        <v>361</v>
      </c>
      <c r="C177" s="21">
        <v>27062.245459999998</v>
      </c>
      <c r="D177" s="21">
        <v>28112.820820000001</v>
      </c>
      <c r="E177" s="21">
        <v>28112.820820000001</v>
      </c>
      <c r="F177" s="21">
        <v>26572.440579999999</v>
      </c>
      <c r="G177" s="21">
        <v>26158.808870000001</v>
      </c>
      <c r="H177" s="21">
        <v>27571.71629</v>
      </c>
      <c r="I177" s="21">
        <v>56525.446649999998</v>
      </c>
      <c r="J177" s="21">
        <v>58719.780019999998</v>
      </c>
      <c r="K177" s="21">
        <v>58719.780019999998</v>
      </c>
      <c r="L177" s="21">
        <v>55502.38852</v>
      </c>
      <c r="M177" s="21">
        <v>54638.468769999999</v>
      </c>
      <c r="N177" s="21">
        <v>57589.609519999998</v>
      </c>
      <c r="O177" s="21">
        <v>53160.27059</v>
      </c>
      <c r="P177" s="21">
        <v>55223.974970000003</v>
      </c>
      <c r="Q177" s="21">
        <v>55223.974970000003</v>
      </c>
      <c r="R177" s="21">
        <v>52198.174489999998</v>
      </c>
      <c r="S177" s="21">
        <v>51385.650600000001</v>
      </c>
      <c r="T177" s="21">
        <v>54161.08844</v>
      </c>
      <c r="U177" s="21">
        <v>575.22590000000002</v>
      </c>
      <c r="V177" s="21">
        <v>502.81429000000003</v>
      </c>
      <c r="W177" s="21">
        <v>588.15782999999999</v>
      </c>
      <c r="X177" s="21">
        <v>564.30196000000001</v>
      </c>
      <c r="Y177" s="21">
        <v>555.78660000000002</v>
      </c>
      <c r="Z177" s="21">
        <v>587.89085</v>
      </c>
      <c r="AA177" s="21">
        <v>630.01944000000003</v>
      </c>
      <c r="AB177" s="21">
        <v>560.91231000000005</v>
      </c>
      <c r="AC177" s="21">
        <v>645.36492999999996</v>
      </c>
      <c r="AD177" s="21">
        <v>618.05490999999995</v>
      </c>
      <c r="AE177" s="21">
        <v>608.72843</v>
      </c>
      <c r="AF177" s="21">
        <v>643.78296</v>
      </c>
      <c r="AG177" s="21">
        <v>50084.57417</v>
      </c>
      <c r="AH177" s="21">
        <v>52028.925199999998</v>
      </c>
      <c r="AI177" s="21">
        <v>52028.925199999998</v>
      </c>
      <c r="AJ177" s="21">
        <v>49178.125410000001</v>
      </c>
      <c r="AK177" s="21">
        <v>48412.623359999998</v>
      </c>
      <c r="AL177" s="21">
        <v>51027.484040000003</v>
      </c>
      <c r="AM177" s="21">
        <v>97.236080000000001</v>
      </c>
      <c r="AN177" s="21">
        <v>74.534660000000002</v>
      </c>
      <c r="AO177" s="21">
        <v>98.406480000000002</v>
      </c>
      <c r="AP177" s="21">
        <v>95.458849999999998</v>
      </c>
      <c r="AQ177" s="21">
        <v>93.964889999999997</v>
      </c>
      <c r="AR177" s="21">
        <v>99.339230000000001</v>
      </c>
      <c r="AS177" s="21">
        <v>256.29563999999999</v>
      </c>
      <c r="AT177" s="21">
        <v>249.60612</v>
      </c>
      <c r="AU177" s="21">
        <v>264.42090999999999</v>
      </c>
      <c r="AV177" s="21">
        <v>251.59568999999999</v>
      </c>
      <c r="AW177" s="21">
        <v>247.67925</v>
      </c>
      <c r="AX177" s="21">
        <v>261.34512999999998</v>
      </c>
      <c r="AY177" s="21">
        <v>447.39377000000002</v>
      </c>
      <c r="AZ177" s="21">
        <v>452.10115000000002</v>
      </c>
      <c r="BA177" s="21">
        <v>463.12182000000001</v>
      </c>
      <c r="BB177" s="21">
        <v>439.19116000000002</v>
      </c>
      <c r="BC177" s="21">
        <v>432.32882000000001</v>
      </c>
      <c r="BD177" s="21">
        <v>456.0625</v>
      </c>
      <c r="BE177" s="21">
        <v>687.65682000000004</v>
      </c>
      <c r="BF177" s="21">
        <v>694.16027999999994</v>
      </c>
      <c r="BG177" s="21">
        <v>712.56841999999995</v>
      </c>
      <c r="BH177" s="21">
        <v>675.10527999999999</v>
      </c>
      <c r="BI177" s="21">
        <v>664.54039999999998</v>
      </c>
      <c r="BJ177" s="21">
        <v>700.96338000000003</v>
      </c>
      <c r="BK177" s="21">
        <v>1141.93859</v>
      </c>
      <c r="BL177" s="21">
        <v>1188.7059099999999</v>
      </c>
      <c r="BM177" s="21">
        <v>1184.85088</v>
      </c>
      <c r="BN177" s="21">
        <v>1120.9939400000001</v>
      </c>
      <c r="BO177" s="21">
        <v>1103.60373</v>
      </c>
      <c r="BP177" s="21">
        <v>1163.76062</v>
      </c>
      <c r="BQ177" s="21">
        <v>1077.61961</v>
      </c>
      <c r="BR177" s="21">
        <v>1101.0776599999999</v>
      </c>
      <c r="BS177" s="21">
        <v>1117.99496</v>
      </c>
      <c r="BT177" s="21">
        <v>1057.9682700000001</v>
      </c>
      <c r="BU177" s="21">
        <v>1041.4123500000001</v>
      </c>
      <c r="BV177" s="21">
        <v>1098.34726</v>
      </c>
      <c r="BW177" s="21">
        <v>2961.4515299999998</v>
      </c>
      <c r="BX177" s="21">
        <v>3077.78514</v>
      </c>
      <c r="BY177" s="21">
        <v>3077.78514</v>
      </c>
      <c r="BZ177" s="21">
        <v>2907.16131</v>
      </c>
      <c r="CA177" s="21">
        <v>2861.2136599999999</v>
      </c>
      <c r="CB177" s="21">
        <v>3017.8818099999999</v>
      </c>
      <c r="CC177" s="21">
        <v>392.02873</v>
      </c>
      <c r="CD177" s="21">
        <v>271.17424999999997</v>
      </c>
      <c r="CE177" s="21">
        <v>394.68794000000003</v>
      </c>
      <c r="CF177" s="21">
        <v>384.58402999999998</v>
      </c>
      <c r="CG177" s="21">
        <v>378.78053</v>
      </c>
      <c r="CH177" s="21">
        <v>401.33890000000002</v>
      </c>
      <c r="CI177" s="21">
        <v>59.525170000000003</v>
      </c>
      <c r="CJ177" s="21">
        <v>9.6454000000000004</v>
      </c>
      <c r="CK177" s="21">
        <v>56.743729999999999</v>
      </c>
      <c r="CL177" s="21">
        <v>58.44256</v>
      </c>
      <c r="CM177" s="21">
        <v>57.527740000000001</v>
      </c>
      <c r="CN177" s="21">
        <v>61.16046</v>
      </c>
      <c r="CO177" s="21">
        <v>931.36248000000001</v>
      </c>
      <c r="CP177" s="21">
        <v>928.73544000000004</v>
      </c>
      <c r="CQ177" s="21">
        <v>964.00468000000001</v>
      </c>
      <c r="CR177" s="21">
        <v>914.38664000000006</v>
      </c>
      <c r="CS177" s="21">
        <v>900.07695999999999</v>
      </c>
      <c r="CT177" s="21">
        <v>949.49400000000003</v>
      </c>
      <c r="CU177" s="21">
        <v>4.6000000000000001E-4</v>
      </c>
      <c r="CV177" s="21">
        <v>3.1E-4</v>
      </c>
      <c r="CW177" s="21">
        <v>494.07952</v>
      </c>
      <c r="CX177" s="21">
        <v>402.60527999999999</v>
      </c>
      <c r="CY177" s="21">
        <v>502.43576000000002</v>
      </c>
      <c r="CZ177" s="21">
        <v>484.69668999999999</v>
      </c>
      <c r="DA177" s="21">
        <v>477.38254000000001</v>
      </c>
      <c r="DB177" s="21">
        <v>505.24211000000003</v>
      </c>
      <c r="DC177" s="21">
        <v>577.97757999999999</v>
      </c>
      <c r="DD177" s="21">
        <v>494.77742999999998</v>
      </c>
      <c r="DE177" s="21">
        <v>590.05247999999995</v>
      </c>
      <c r="DF177" s="21">
        <v>567.00140999999996</v>
      </c>
      <c r="DG177" s="21">
        <v>558.44530999999995</v>
      </c>
      <c r="DH177" s="21">
        <v>590.78697</v>
      </c>
      <c r="DI177" s="21">
        <v>625.21897000000001</v>
      </c>
      <c r="DJ177" s="21">
        <v>546.42115000000001</v>
      </c>
      <c r="DK177" s="21">
        <v>639.13463000000002</v>
      </c>
      <c r="DL177" s="21">
        <v>613.34564</v>
      </c>
      <c r="DM177" s="21">
        <v>604.09020999999996</v>
      </c>
      <c r="DN177" s="21">
        <v>638.99743999999998</v>
      </c>
      <c r="DO177" s="21">
        <v>667.24936000000002</v>
      </c>
      <c r="DP177" s="21">
        <v>598.60907999999995</v>
      </c>
      <c r="DQ177" s="21">
        <v>683.82168999999999</v>
      </c>
      <c r="DR177" s="21">
        <v>654.57781</v>
      </c>
      <c r="DS177" s="21">
        <v>644.70018000000005</v>
      </c>
      <c r="DT177" s="21">
        <v>681.83225000000004</v>
      </c>
      <c r="DU177" s="21">
        <v>605.47375</v>
      </c>
      <c r="DV177" s="21">
        <v>530.94817</v>
      </c>
      <c r="DW177" s="21">
        <v>619.31700999999998</v>
      </c>
      <c r="DX177" s="21">
        <v>593.97540000000004</v>
      </c>
      <c r="DY177" s="21">
        <v>585.01225999999997</v>
      </c>
      <c r="DZ177" s="21">
        <v>618.82090000000005</v>
      </c>
      <c r="EA177" s="21">
        <v>804.66258000000005</v>
      </c>
      <c r="EB177" s="21">
        <v>746.76889000000006</v>
      </c>
      <c r="EC177" s="21">
        <v>827.05375000000004</v>
      </c>
      <c r="ED177" s="21">
        <v>789.38139999999999</v>
      </c>
      <c r="EE177" s="21">
        <v>777.46960000000001</v>
      </c>
      <c r="EF177" s="21">
        <v>822.02290000000005</v>
      </c>
      <c r="EG177" s="21">
        <v>804.54538000000002</v>
      </c>
      <c r="EH177" s="21">
        <v>746.43061999999998</v>
      </c>
      <c r="EI177" s="21">
        <v>826.70254</v>
      </c>
      <c r="EJ177" s="21">
        <v>789.26640999999995</v>
      </c>
      <c r="EK177" s="21">
        <v>777.35636</v>
      </c>
      <c r="EL177" s="21">
        <v>821.88793999999996</v>
      </c>
      <c r="EM177" s="21">
        <v>558.18124</v>
      </c>
      <c r="EN177" s="21">
        <v>499.60068999999999</v>
      </c>
      <c r="EO177" s="21">
        <v>571.95489999999995</v>
      </c>
      <c r="EP177" s="21">
        <v>547.58096</v>
      </c>
      <c r="EQ177" s="21">
        <v>539.31794000000002</v>
      </c>
      <c r="ER177" s="21">
        <v>570.35913000000005</v>
      </c>
      <c r="ES177" s="21">
        <v>325.48975999999999</v>
      </c>
      <c r="ET177" s="21">
        <v>306.24905999999999</v>
      </c>
      <c r="EU177" s="21">
        <v>334.65355</v>
      </c>
      <c r="EV177" s="21">
        <v>319.52032000000003</v>
      </c>
      <c r="EW177" s="21">
        <v>314.55376000000001</v>
      </c>
      <c r="EX177" s="21">
        <v>332.00486999999998</v>
      </c>
      <c r="EY177" s="21">
        <v>518.62909999999999</v>
      </c>
      <c r="EZ177" s="21">
        <v>439.09719000000001</v>
      </c>
      <c r="FA177" s="21">
        <v>528.83595000000003</v>
      </c>
      <c r="FB177" s="21">
        <v>508.78001</v>
      </c>
      <c r="FC177" s="21">
        <v>501.10246999999998</v>
      </c>
      <c r="FD177" s="21">
        <v>530.18051000000003</v>
      </c>
      <c r="FE177" s="21">
        <v>472.81184000000002</v>
      </c>
      <c r="FF177" s="21">
        <v>416.32594999999998</v>
      </c>
      <c r="FG177" s="21">
        <v>483.64098000000001</v>
      </c>
      <c r="FH177" s="21">
        <v>463.83282000000003</v>
      </c>
      <c r="FI177" s="21">
        <v>456.83355</v>
      </c>
      <c r="FJ177" s="21">
        <v>483.20368999999999</v>
      </c>
    </row>
    <row r="178" spans="2:166" x14ac:dyDescent="0.25">
      <c r="B178" s="58" t="s">
        <v>362</v>
      </c>
      <c r="C178" s="21">
        <v>29499.546750000001</v>
      </c>
      <c r="D178" s="21">
        <v>30644.739850000002</v>
      </c>
      <c r="E178" s="21">
        <v>30644.739850000002</v>
      </c>
      <c r="F178" s="21">
        <v>28965.628669999998</v>
      </c>
      <c r="G178" s="21">
        <v>28514.744149999999</v>
      </c>
      <c r="H178" s="21">
        <v>30054.90194</v>
      </c>
      <c r="I178" s="21">
        <v>65767.528520000007</v>
      </c>
      <c r="J178" s="21">
        <v>68320.642049999995</v>
      </c>
      <c r="K178" s="21">
        <v>68320.642049999995</v>
      </c>
      <c r="L178" s="21">
        <v>64577.197289999996</v>
      </c>
      <c r="M178" s="21">
        <v>63572.024039999997</v>
      </c>
      <c r="N178" s="21">
        <v>67005.685249999995</v>
      </c>
      <c r="O178" s="21">
        <v>67603.190709999995</v>
      </c>
      <c r="P178" s="21">
        <v>70227.575410000005</v>
      </c>
      <c r="Q178" s="21">
        <v>70227.575410000005</v>
      </c>
      <c r="R178" s="21">
        <v>66379.706219999993</v>
      </c>
      <c r="S178" s="21">
        <v>65346.430679999998</v>
      </c>
      <c r="T178" s="21">
        <v>68875.917119999998</v>
      </c>
      <c r="U178" s="21">
        <v>697.84780999999998</v>
      </c>
      <c r="V178" s="21">
        <v>665.19929000000002</v>
      </c>
      <c r="W178" s="21">
        <v>687.55503999999996</v>
      </c>
      <c r="X178" s="21">
        <v>692.89554999999996</v>
      </c>
      <c r="Y178" s="21">
        <v>662.77041999999994</v>
      </c>
      <c r="Z178" s="21">
        <v>702.37462000000005</v>
      </c>
      <c r="AA178" s="21">
        <v>805.44475</v>
      </c>
      <c r="AB178" s="21">
        <v>779.75026000000003</v>
      </c>
      <c r="AC178" s="21">
        <v>799.87778000000003</v>
      </c>
      <c r="AD178" s="21">
        <v>798.37302999999997</v>
      </c>
      <c r="AE178" s="21">
        <v>766.25154999999995</v>
      </c>
      <c r="AF178" s="21">
        <v>812.03521999999998</v>
      </c>
      <c r="AG178" s="21">
        <v>61754.00129</v>
      </c>
      <c r="AH178" s="21">
        <v>64151.37528</v>
      </c>
      <c r="AI178" s="21">
        <v>64151.37528</v>
      </c>
      <c r="AJ178" s="21">
        <v>60636.355009999999</v>
      </c>
      <c r="AK178" s="21">
        <v>59692.495239999997</v>
      </c>
      <c r="AL178" s="21">
        <v>62916.603909999998</v>
      </c>
      <c r="AM178" s="21">
        <v>82.459959999999995</v>
      </c>
      <c r="AN178" s="21">
        <v>66.900790000000001</v>
      </c>
      <c r="AO178" s="21">
        <v>75.713419999999999</v>
      </c>
      <c r="AP178" s="21">
        <v>83.811999999999998</v>
      </c>
      <c r="AQ178" s="21">
        <v>76.846819999999994</v>
      </c>
      <c r="AR178" s="21">
        <v>81.385270000000006</v>
      </c>
      <c r="AS178" s="21">
        <v>274.06984</v>
      </c>
      <c r="AT178" s="21">
        <v>274.00179000000003</v>
      </c>
      <c r="AU178" s="21">
        <v>277.56930999999997</v>
      </c>
      <c r="AV178" s="21">
        <v>271.11909000000003</v>
      </c>
      <c r="AW178" s="21">
        <v>262.76562000000001</v>
      </c>
      <c r="AX178" s="21">
        <v>277.34903000000003</v>
      </c>
      <c r="AY178" s="21">
        <v>550.27434000000005</v>
      </c>
      <c r="AZ178" s="21">
        <v>565.65457000000004</v>
      </c>
      <c r="BA178" s="21">
        <v>565.01007000000004</v>
      </c>
      <c r="BB178" s="21">
        <v>542.14946999999995</v>
      </c>
      <c r="BC178" s="21">
        <v>529.78499999999997</v>
      </c>
      <c r="BD178" s="21">
        <v>558.90932999999995</v>
      </c>
      <c r="BE178" s="21">
        <v>780.30210999999997</v>
      </c>
      <c r="BF178" s="21">
        <v>796.35013000000004</v>
      </c>
      <c r="BG178" s="21">
        <v>803.15132000000006</v>
      </c>
      <c r="BH178" s="21">
        <v>768.28599999999994</v>
      </c>
      <c r="BI178" s="21">
        <v>751.85955999999999</v>
      </c>
      <c r="BJ178" s="21">
        <v>793.13003000000003</v>
      </c>
      <c r="BK178" s="21">
        <v>1766.06459</v>
      </c>
      <c r="BL178" s="21">
        <v>1854.1322700000001</v>
      </c>
      <c r="BM178" s="21">
        <v>1828.2953299999999</v>
      </c>
      <c r="BN178" s="21">
        <v>1735.6865600000001</v>
      </c>
      <c r="BO178" s="21">
        <v>1704.73018</v>
      </c>
      <c r="BP178" s="21">
        <v>1797.6825100000001</v>
      </c>
      <c r="BQ178" s="21">
        <v>1776.70262</v>
      </c>
      <c r="BR178" s="21">
        <v>1832.8923299999999</v>
      </c>
      <c r="BS178" s="21">
        <v>1839.17554</v>
      </c>
      <c r="BT178" s="21">
        <v>1746.36042</v>
      </c>
      <c r="BU178" s="21">
        <v>1714.9400499999999</v>
      </c>
      <c r="BV178" s="21">
        <v>1808.6817699999999</v>
      </c>
      <c r="BW178" s="21">
        <v>-2498.4415300000001</v>
      </c>
      <c r="BX178" s="21">
        <v>-2596.58689</v>
      </c>
      <c r="BY178" s="21">
        <v>-2596.58689</v>
      </c>
      <c r="BZ178" s="21">
        <v>-2452.6393400000002</v>
      </c>
      <c r="CA178" s="21">
        <v>-2413.8754100000001</v>
      </c>
      <c r="CB178" s="21">
        <v>-2546.04918</v>
      </c>
      <c r="CC178" s="21">
        <v>403.16672</v>
      </c>
      <c r="CD178" s="21">
        <v>325.68477999999999</v>
      </c>
      <c r="CE178" s="21">
        <v>367.34123</v>
      </c>
      <c r="CF178" s="21">
        <v>406.65868</v>
      </c>
      <c r="CG178" s="21">
        <v>373.89909</v>
      </c>
      <c r="CH178" s="21">
        <v>398.14663999999999</v>
      </c>
      <c r="CI178" s="21">
        <v>39.508740000000003</v>
      </c>
      <c r="CJ178" s="21">
        <v>3.9194200000000001</v>
      </c>
      <c r="CK178" s="21">
        <v>21.30696</v>
      </c>
      <c r="CL178" s="21">
        <v>44.507989999999999</v>
      </c>
      <c r="CM178" s="21">
        <v>32.289810000000003</v>
      </c>
      <c r="CN178" s="21">
        <v>34.95337</v>
      </c>
      <c r="CO178" s="21">
        <v>1171.1747700000001</v>
      </c>
      <c r="CP178" s="21">
        <v>1189.2725</v>
      </c>
      <c r="CQ178" s="21">
        <v>1202.30665</v>
      </c>
      <c r="CR178" s="21">
        <v>1154.0731699999999</v>
      </c>
      <c r="CS178" s="21">
        <v>1127.50513</v>
      </c>
      <c r="CT178" s="21">
        <v>1189.5585100000001</v>
      </c>
      <c r="CU178" s="21">
        <v>12.513859999999999</v>
      </c>
      <c r="CV178" s="21">
        <v>-13.20804</v>
      </c>
      <c r="CW178" s="21">
        <v>546.46333000000004</v>
      </c>
      <c r="CX178" s="21">
        <v>493.96884999999997</v>
      </c>
      <c r="CY178" s="21">
        <v>524.38004000000001</v>
      </c>
      <c r="CZ178" s="21">
        <v>545.59571000000005</v>
      </c>
      <c r="DA178" s="21">
        <v>515.27625</v>
      </c>
      <c r="DB178" s="21">
        <v>546.56020000000001</v>
      </c>
      <c r="DC178" s="21">
        <v>679.15923999999995</v>
      </c>
      <c r="DD178" s="21">
        <v>637.98490000000004</v>
      </c>
      <c r="DE178" s="21">
        <v>664.48888999999997</v>
      </c>
      <c r="DF178" s="21">
        <v>675.32100000000003</v>
      </c>
      <c r="DG178" s="21">
        <v>643.42070999999999</v>
      </c>
      <c r="DH178" s="21">
        <v>682.35235</v>
      </c>
      <c r="DI178" s="21">
        <v>779.24091999999996</v>
      </c>
      <c r="DJ178" s="21">
        <v>744.54650000000004</v>
      </c>
      <c r="DK178" s="21">
        <v>768.42242999999996</v>
      </c>
      <c r="DL178" s="21">
        <v>773.61059</v>
      </c>
      <c r="DM178" s="21">
        <v>740.43277</v>
      </c>
      <c r="DN178" s="21">
        <v>784.49702000000002</v>
      </c>
      <c r="DO178" s="21">
        <v>784.42727000000002</v>
      </c>
      <c r="DP178" s="21">
        <v>754.94350999999995</v>
      </c>
      <c r="DQ178" s="21">
        <v>776.12454000000002</v>
      </c>
      <c r="DR178" s="21">
        <v>778.23925999999994</v>
      </c>
      <c r="DS178" s="21">
        <v>746.26162999999997</v>
      </c>
      <c r="DT178" s="21">
        <v>790.36311999999998</v>
      </c>
      <c r="DU178" s="21">
        <v>704.46597999999994</v>
      </c>
      <c r="DV178" s="21">
        <v>668.49765000000002</v>
      </c>
      <c r="DW178" s="21">
        <v>692.08654999999999</v>
      </c>
      <c r="DX178" s="21">
        <v>699.98900000000003</v>
      </c>
      <c r="DY178" s="21">
        <v>668.74279000000001</v>
      </c>
      <c r="DZ178" s="21">
        <v>708.57289000000003</v>
      </c>
      <c r="EA178" s="21">
        <v>1093.93974</v>
      </c>
      <c r="EB178" s="21">
        <v>1085.0353600000001</v>
      </c>
      <c r="EC178" s="21">
        <v>1098.90284</v>
      </c>
      <c r="ED178" s="21">
        <v>1081.7614699999999</v>
      </c>
      <c r="EE178" s="21">
        <v>1045.46201</v>
      </c>
      <c r="EF178" s="21">
        <v>1106.32168</v>
      </c>
      <c r="EG178" s="21">
        <v>1117.8590799999999</v>
      </c>
      <c r="EH178" s="21">
        <v>1110.72435</v>
      </c>
      <c r="EI178" s="21">
        <v>1124.1322399999999</v>
      </c>
      <c r="EJ178" s="21">
        <v>1105.12718</v>
      </c>
      <c r="EK178" s="21">
        <v>1068.50451</v>
      </c>
      <c r="EL178" s="21">
        <v>1130.8066799999999</v>
      </c>
      <c r="EM178" s="21">
        <v>688.36415999999997</v>
      </c>
      <c r="EN178" s="21">
        <v>665.83987000000002</v>
      </c>
      <c r="EO178" s="21">
        <v>683.26315999999997</v>
      </c>
      <c r="EP178" s="21">
        <v>682.37793999999997</v>
      </c>
      <c r="EQ178" s="21">
        <v>655.11724000000004</v>
      </c>
      <c r="ER178" s="21">
        <v>694.04933000000005</v>
      </c>
      <c r="ES178" s="21">
        <v>333.85617000000002</v>
      </c>
      <c r="ET178" s="21">
        <v>325.76332000000002</v>
      </c>
      <c r="EU178" s="21">
        <v>333.41129999999998</v>
      </c>
      <c r="EV178" s="21">
        <v>331.61676999999997</v>
      </c>
      <c r="EW178" s="21">
        <v>318.71102999999999</v>
      </c>
      <c r="EX178" s="21">
        <v>336.59258</v>
      </c>
      <c r="EY178" s="21">
        <v>596.11213999999995</v>
      </c>
      <c r="EZ178" s="21">
        <v>554.48319000000004</v>
      </c>
      <c r="FA178" s="21">
        <v>580.22960999999998</v>
      </c>
      <c r="FB178" s="21">
        <v>593.36971000000005</v>
      </c>
      <c r="FC178" s="21">
        <v>564.33447000000001</v>
      </c>
      <c r="FD178" s="21">
        <v>598.25264000000004</v>
      </c>
      <c r="FE178" s="21">
        <v>578.57137</v>
      </c>
      <c r="FF178" s="21">
        <v>553.86383999999998</v>
      </c>
      <c r="FG178" s="21">
        <v>571.07600000000002</v>
      </c>
      <c r="FH178" s="21">
        <v>574.27666999999997</v>
      </c>
      <c r="FI178" s="21">
        <v>549.91193999999996</v>
      </c>
      <c r="FJ178" s="21">
        <v>582.60716000000002</v>
      </c>
    </row>
    <row r="179" spans="2:166" x14ac:dyDescent="0.25">
      <c r="B179" s="58" t="s">
        <v>363</v>
      </c>
      <c r="C179" s="21">
        <v>44969.705240000003</v>
      </c>
      <c r="D179" s="21">
        <v>46715.460749999998</v>
      </c>
      <c r="E179" s="21">
        <v>46715.460749999998</v>
      </c>
      <c r="F179" s="21">
        <v>44155.789729999997</v>
      </c>
      <c r="G179" s="21">
        <v>43468.452250000002</v>
      </c>
      <c r="H179" s="21">
        <v>45816.299910000002</v>
      </c>
      <c r="I179" s="21">
        <v>101056.14898</v>
      </c>
      <c r="J179" s="21">
        <v>104979.17644</v>
      </c>
      <c r="K179" s="21">
        <v>104979.17644</v>
      </c>
      <c r="L179" s="21">
        <v>99227.126459999999</v>
      </c>
      <c r="M179" s="21">
        <v>97682.611409999998</v>
      </c>
      <c r="N179" s="21">
        <v>102958.65852</v>
      </c>
      <c r="O179" s="21">
        <v>101282.39053</v>
      </c>
      <c r="P179" s="21">
        <v>105214.21613</v>
      </c>
      <c r="Q179" s="21">
        <v>105214.21613</v>
      </c>
      <c r="R179" s="21">
        <v>99449.378909999999</v>
      </c>
      <c r="S179" s="21">
        <v>97901.336339999994</v>
      </c>
      <c r="T179" s="21">
        <v>103189.17586</v>
      </c>
      <c r="U179" s="21">
        <v>1026.23323</v>
      </c>
      <c r="V179" s="21">
        <v>981.64986999999996</v>
      </c>
      <c r="W179" s="21">
        <v>1025.2872299999999</v>
      </c>
      <c r="X179" s="21">
        <v>1015.07924</v>
      </c>
      <c r="Y179" s="21">
        <v>980.01203999999996</v>
      </c>
      <c r="Z179" s="21">
        <v>1037.7551900000001</v>
      </c>
      <c r="AA179" s="21">
        <v>1210.8994499999999</v>
      </c>
      <c r="AB179" s="21">
        <v>1177.9987100000001</v>
      </c>
      <c r="AC179" s="21">
        <v>1217.84636</v>
      </c>
      <c r="AD179" s="21">
        <v>1196.1705099999999</v>
      </c>
      <c r="AE179" s="21">
        <v>1157.9470899999999</v>
      </c>
      <c r="AF179" s="21">
        <v>1226.0375200000001</v>
      </c>
      <c r="AG179" s="21">
        <v>93121.12255</v>
      </c>
      <c r="AH179" s="21">
        <v>96736.210690000007</v>
      </c>
      <c r="AI179" s="21">
        <v>96736.210690000007</v>
      </c>
      <c r="AJ179" s="21">
        <v>91435.782749999998</v>
      </c>
      <c r="AK179" s="21">
        <v>90012.501999999993</v>
      </c>
      <c r="AL179" s="21">
        <v>94874.253670000006</v>
      </c>
      <c r="AM179" s="21">
        <v>109.76345000000001</v>
      </c>
      <c r="AN179" s="21">
        <v>87.488630000000001</v>
      </c>
      <c r="AO179" s="21">
        <v>103.11578</v>
      </c>
      <c r="AP179" s="21">
        <v>110.61689</v>
      </c>
      <c r="AQ179" s="21">
        <v>103.23134</v>
      </c>
      <c r="AR179" s="21">
        <v>109.30074</v>
      </c>
      <c r="AS179" s="21">
        <v>400.84908999999999</v>
      </c>
      <c r="AT179" s="21">
        <v>401.38389000000001</v>
      </c>
      <c r="AU179" s="21">
        <v>408.60559000000001</v>
      </c>
      <c r="AV179" s="21">
        <v>395.57560999999998</v>
      </c>
      <c r="AW179" s="21">
        <v>385.28059000000002</v>
      </c>
      <c r="AX179" s="21">
        <v>406.60133999999999</v>
      </c>
      <c r="AY179" s="21">
        <v>825.5154</v>
      </c>
      <c r="AZ179" s="21">
        <v>849.66147999999998</v>
      </c>
      <c r="BA179" s="21">
        <v>850.36069999999995</v>
      </c>
      <c r="BB179" s="21">
        <v>812.34885999999995</v>
      </c>
      <c r="BC179" s="21">
        <v>795.75336000000004</v>
      </c>
      <c r="BD179" s="21">
        <v>839.43719999999996</v>
      </c>
      <c r="BE179" s="21">
        <v>1133.92192</v>
      </c>
      <c r="BF179" s="21">
        <v>1157.76641</v>
      </c>
      <c r="BG179" s="21">
        <v>1169.85826</v>
      </c>
      <c r="BH179" s="21">
        <v>1115.45731</v>
      </c>
      <c r="BI179" s="21">
        <v>1093.5860600000001</v>
      </c>
      <c r="BJ179" s="21">
        <v>1153.5590500000001</v>
      </c>
      <c r="BK179" s="21">
        <v>2393.4883399999999</v>
      </c>
      <c r="BL179" s="21">
        <v>2511.9423200000001</v>
      </c>
      <c r="BM179" s="21">
        <v>2479.5892699999999</v>
      </c>
      <c r="BN179" s="21">
        <v>2351.61321</v>
      </c>
      <c r="BO179" s="21">
        <v>2311.08079</v>
      </c>
      <c r="BP179" s="21">
        <v>2437.05548</v>
      </c>
      <c r="BQ179" s="21">
        <v>2536.21857</v>
      </c>
      <c r="BR179" s="21">
        <v>2616.5040199999999</v>
      </c>
      <c r="BS179" s="21">
        <v>2627.71596</v>
      </c>
      <c r="BT179" s="21">
        <v>2492.03883</v>
      </c>
      <c r="BU179" s="21">
        <v>2448.9240399999999</v>
      </c>
      <c r="BV179" s="21">
        <v>2582.7356100000002</v>
      </c>
      <c r="BW179" s="21">
        <v>-2892.7245699999999</v>
      </c>
      <c r="BX179" s="21">
        <v>-3006.3584000000001</v>
      </c>
      <c r="BY179" s="21">
        <v>-3006.3584000000001</v>
      </c>
      <c r="BZ179" s="21">
        <v>-2839.69427</v>
      </c>
      <c r="CA179" s="21">
        <v>-2794.8129399999998</v>
      </c>
      <c r="CB179" s="21">
        <v>-2947.8452600000001</v>
      </c>
      <c r="CC179" s="21">
        <v>556.85744999999997</v>
      </c>
      <c r="CD179" s="21">
        <v>446.14605</v>
      </c>
      <c r="CE179" s="21">
        <v>522.32339999999999</v>
      </c>
      <c r="CF179" s="21">
        <v>557.44689000000005</v>
      </c>
      <c r="CG179" s="21">
        <v>522.37431000000004</v>
      </c>
      <c r="CH179" s="21">
        <v>555.43718000000001</v>
      </c>
      <c r="CI179" s="21">
        <v>56.548310000000001</v>
      </c>
      <c r="CJ179" s="21">
        <v>6.3072999999999997</v>
      </c>
      <c r="CK179" s="21">
        <v>37.13653</v>
      </c>
      <c r="CL179" s="21">
        <v>61.237949999999998</v>
      </c>
      <c r="CM179" s="21">
        <v>48.757399999999997</v>
      </c>
      <c r="CN179" s="21">
        <v>52.501919999999998</v>
      </c>
      <c r="CO179" s="21">
        <v>1719.8306</v>
      </c>
      <c r="CP179" s="21">
        <v>1747.8469700000001</v>
      </c>
      <c r="CQ179" s="21">
        <v>1771.00818</v>
      </c>
      <c r="CR179" s="21">
        <v>1692.73804</v>
      </c>
      <c r="CS179" s="21">
        <v>1657.7218399999999</v>
      </c>
      <c r="CT179" s="21">
        <v>1748.80519</v>
      </c>
      <c r="CU179" s="21">
        <v>12.513859999999999</v>
      </c>
      <c r="CV179" s="21">
        <v>-13.20804</v>
      </c>
      <c r="CW179" s="21">
        <v>805.17074000000002</v>
      </c>
      <c r="CX179" s="21">
        <v>732.51862000000006</v>
      </c>
      <c r="CY179" s="21">
        <v>789.16732000000002</v>
      </c>
      <c r="CZ179" s="21">
        <v>799.41729999999995</v>
      </c>
      <c r="DA179" s="21">
        <v>765.20438999999999</v>
      </c>
      <c r="DB179" s="21">
        <v>810.90839000000005</v>
      </c>
      <c r="DC179" s="21">
        <v>1017.69339</v>
      </c>
      <c r="DD179" s="21">
        <v>962.06331</v>
      </c>
      <c r="DE179" s="21">
        <v>1012.4242</v>
      </c>
      <c r="DF179" s="21">
        <v>1007.46176</v>
      </c>
      <c r="DG179" s="21">
        <v>970.46667000000002</v>
      </c>
      <c r="DH179" s="21">
        <v>1028.11934</v>
      </c>
      <c r="DI179" s="21">
        <v>1115.47361</v>
      </c>
      <c r="DJ179" s="21">
        <v>1066.50702</v>
      </c>
      <c r="DK179" s="21">
        <v>1113.92777</v>
      </c>
      <c r="DL179" s="21">
        <v>1103.4933699999999</v>
      </c>
      <c r="DM179" s="21">
        <v>1065.2553700000001</v>
      </c>
      <c r="DN179" s="21">
        <v>1127.91931</v>
      </c>
      <c r="DO179" s="21">
        <v>1117.25063</v>
      </c>
      <c r="DP179" s="21">
        <v>1075.6242999999999</v>
      </c>
      <c r="DQ179" s="21">
        <v>1118.42911</v>
      </c>
      <c r="DR179" s="21">
        <v>1104.7770800000001</v>
      </c>
      <c r="DS179" s="21">
        <v>1067.7905900000001</v>
      </c>
      <c r="DT179" s="21">
        <v>1130.28838</v>
      </c>
      <c r="DU179" s="21">
        <v>1090.6381799999999</v>
      </c>
      <c r="DV179" s="21">
        <v>1045.1863000000001</v>
      </c>
      <c r="DW179" s="21">
        <v>1089.8158900000001</v>
      </c>
      <c r="DX179" s="21">
        <v>1078.86814</v>
      </c>
      <c r="DY179" s="21">
        <v>1041.8101899999999</v>
      </c>
      <c r="DZ179" s="21">
        <v>1102.9330399999999</v>
      </c>
      <c r="EA179" s="21">
        <v>1545.5202099999999</v>
      </c>
      <c r="EB179" s="21">
        <v>1532.2683099999999</v>
      </c>
      <c r="EC179" s="21">
        <v>1564.8159800000001</v>
      </c>
      <c r="ED179" s="21">
        <v>1524.8136199999999</v>
      </c>
      <c r="EE179" s="21">
        <v>1481.7180499999999</v>
      </c>
      <c r="EF179" s="21">
        <v>1567.3992599999999</v>
      </c>
      <c r="EG179" s="21">
        <v>1595.4503299999999</v>
      </c>
      <c r="EH179" s="21">
        <v>1585.3708200000001</v>
      </c>
      <c r="EI179" s="21">
        <v>1617.0195200000001</v>
      </c>
      <c r="EJ179" s="21">
        <v>1573.6988699999999</v>
      </c>
      <c r="EK179" s="21">
        <v>1529.8886399999999</v>
      </c>
      <c r="EL179" s="21">
        <v>1618.41533</v>
      </c>
      <c r="EM179" s="21">
        <v>976.19332999999995</v>
      </c>
      <c r="EN179" s="21">
        <v>943.70866999999998</v>
      </c>
      <c r="EO179" s="21">
        <v>979.36869999999999</v>
      </c>
      <c r="EP179" s="21">
        <v>964.77130999999997</v>
      </c>
      <c r="EQ179" s="21">
        <v>933.17889000000002</v>
      </c>
      <c r="ER179" s="21">
        <v>988.00202999999999</v>
      </c>
      <c r="ES179" s="21">
        <v>470.17487</v>
      </c>
      <c r="ET179" s="21">
        <v>458.58152999999999</v>
      </c>
      <c r="EU179" s="21">
        <v>473.74525</v>
      </c>
      <c r="EV179" s="21">
        <v>465.43774999999999</v>
      </c>
      <c r="EW179" s="21">
        <v>450.44740000000002</v>
      </c>
      <c r="EX179" s="21">
        <v>475.62083999999999</v>
      </c>
      <c r="EY179" s="21">
        <v>893.49670000000003</v>
      </c>
      <c r="EZ179" s="21">
        <v>837.02412000000004</v>
      </c>
      <c r="FA179" s="21">
        <v>885.56276000000003</v>
      </c>
      <c r="FB179" s="21">
        <v>885.13801000000001</v>
      </c>
      <c r="FC179" s="21">
        <v>851.62725</v>
      </c>
      <c r="FD179" s="21">
        <v>902.01927000000001</v>
      </c>
      <c r="FE179" s="21">
        <v>913.59097999999994</v>
      </c>
      <c r="FF179" s="21">
        <v>883.92541000000006</v>
      </c>
      <c r="FG179" s="21">
        <v>916.47483999999997</v>
      </c>
      <c r="FH179" s="21">
        <v>902.96927000000005</v>
      </c>
      <c r="FI179" s="21">
        <v>873.56262000000004</v>
      </c>
      <c r="FJ179" s="21">
        <v>924.68588999999997</v>
      </c>
    </row>
    <row r="180" spans="2:166" x14ac:dyDescent="0.25">
      <c r="B180" s="58" t="s">
        <v>364</v>
      </c>
      <c r="C180" s="21">
        <v>13701.046259999999</v>
      </c>
      <c r="D180" s="21">
        <v>14232.930480000001</v>
      </c>
      <c r="E180" s="21">
        <v>14232.930480000001</v>
      </c>
      <c r="F180" s="21">
        <v>13453.06833</v>
      </c>
      <c r="G180" s="21">
        <v>13243.655290000001</v>
      </c>
      <c r="H180" s="21">
        <v>13958.98063</v>
      </c>
      <c r="I180" s="21">
        <v>36383.142899999999</v>
      </c>
      <c r="J180" s="21">
        <v>37795.54651</v>
      </c>
      <c r="K180" s="21">
        <v>37795.54651</v>
      </c>
      <c r="L180" s="21">
        <v>35724.641779999998</v>
      </c>
      <c r="M180" s="21">
        <v>35168.57159</v>
      </c>
      <c r="N180" s="21">
        <v>37068.101490000001</v>
      </c>
      <c r="O180" s="21">
        <v>33547.971870000001</v>
      </c>
      <c r="P180" s="21">
        <v>34850.318449999999</v>
      </c>
      <c r="Q180" s="21">
        <v>34850.318449999999</v>
      </c>
      <c r="R180" s="21">
        <v>32940.819710000003</v>
      </c>
      <c r="S180" s="21">
        <v>32428.058430000001</v>
      </c>
      <c r="T180" s="21">
        <v>34179.560250000002</v>
      </c>
      <c r="U180" s="21">
        <v>305.90248000000003</v>
      </c>
      <c r="V180" s="21">
        <v>350.23334999999997</v>
      </c>
      <c r="W180" s="21">
        <v>319.41793000000001</v>
      </c>
      <c r="X180" s="21">
        <v>300.09330999999997</v>
      </c>
      <c r="Y180" s="21">
        <v>295.56482999999997</v>
      </c>
      <c r="Z180" s="21">
        <v>312.03928000000002</v>
      </c>
      <c r="AA180" s="21">
        <v>313.55291999999997</v>
      </c>
      <c r="AB180" s="21">
        <v>358.54482000000002</v>
      </c>
      <c r="AC180" s="21">
        <v>327.36365000000001</v>
      </c>
      <c r="AD180" s="21">
        <v>307.59845999999999</v>
      </c>
      <c r="AE180" s="21">
        <v>302.95672999999999</v>
      </c>
      <c r="AF180" s="21">
        <v>319.84678000000002</v>
      </c>
      <c r="AG180" s="21">
        <v>31016.796750000001</v>
      </c>
      <c r="AH180" s="21">
        <v>32220.910830000001</v>
      </c>
      <c r="AI180" s="21">
        <v>32220.910830000001</v>
      </c>
      <c r="AJ180" s="21">
        <v>30455.44353</v>
      </c>
      <c r="AK180" s="21">
        <v>29981.376980000001</v>
      </c>
      <c r="AL180" s="21">
        <v>31600.729920000002</v>
      </c>
      <c r="AM180" s="21">
        <v>-22.138059999999999</v>
      </c>
      <c r="AN180" s="21">
        <v>-16.75629</v>
      </c>
      <c r="AO180" s="21">
        <v>-22.752520000000001</v>
      </c>
      <c r="AP180" s="21">
        <v>-21.733460000000001</v>
      </c>
      <c r="AQ180" s="21">
        <v>-21.393470000000001</v>
      </c>
      <c r="AR180" s="21">
        <v>-22.582080000000001</v>
      </c>
      <c r="AS180" s="21">
        <v>72.654910000000001</v>
      </c>
      <c r="AT180" s="21">
        <v>80.907650000000004</v>
      </c>
      <c r="AU180" s="21">
        <v>75.690510000000003</v>
      </c>
      <c r="AV180" s="21">
        <v>71.322559999999996</v>
      </c>
      <c r="AW180" s="21">
        <v>70.212260000000001</v>
      </c>
      <c r="AX180" s="21">
        <v>74.019220000000004</v>
      </c>
      <c r="AY180" s="21">
        <v>281.34550000000002</v>
      </c>
      <c r="AZ180" s="21">
        <v>300.21503000000001</v>
      </c>
      <c r="BA180" s="21">
        <v>292.55714999999998</v>
      </c>
      <c r="BB180" s="21">
        <v>276.18725000000001</v>
      </c>
      <c r="BC180" s="21">
        <v>271.87180999999998</v>
      </c>
      <c r="BD180" s="21">
        <v>286.67451</v>
      </c>
      <c r="BE180" s="21">
        <v>404.5369</v>
      </c>
      <c r="BF180" s="21">
        <v>425.20569</v>
      </c>
      <c r="BG180" s="21">
        <v>420.58879999999999</v>
      </c>
      <c r="BH180" s="21">
        <v>397.15303</v>
      </c>
      <c r="BI180" s="21">
        <v>390.93786</v>
      </c>
      <c r="BJ180" s="21">
        <v>412.23433999999997</v>
      </c>
      <c r="BK180" s="21">
        <v>683.9</v>
      </c>
      <c r="BL180" s="21">
        <v>727.62482999999997</v>
      </c>
      <c r="BM180" s="21">
        <v>710.88556000000005</v>
      </c>
      <c r="BN180" s="21">
        <v>671.35637999999994</v>
      </c>
      <c r="BO180" s="21">
        <v>660.94145000000003</v>
      </c>
      <c r="BP180" s="21">
        <v>696.85005999999998</v>
      </c>
      <c r="BQ180" s="21">
        <v>649.98580000000004</v>
      </c>
      <c r="BR180" s="21">
        <v>679.86240999999995</v>
      </c>
      <c r="BS180" s="21">
        <v>675.62553000000003</v>
      </c>
      <c r="BT180" s="21">
        <v>638.13274000000001</v>
      </c>
      <c r="BU180" s="21">
        <v>628.14670000000001</v>
      </c>
      <c r="BV180" s="21">
        <v>662.36505999999997</v>
      </c>
      <c r="BW180" s="21">
        <v>-1825.6555699999999</v>
      </c>
      <c r="BX180" s="21">
        <v>-1897.37212</v>
      </c>
      <c r="BY180" s="21">
        <v>-1897.37212</v>
      </c>
      <c r="BZ180" s="21">
        <v>-1792.1871000000001</v>
      </c>
      <c r="CA180" s="21">
        <v>-1763.8616099999999</v>
      </c>
      <c r="CB180" s="21">
        <v>-1860.4433300000001</v>
      </c>
      <c r="CC180" s="21">
        <v>28.350829999999998</v>
      </c>
      <c r="CD180" s="21">
        <v>64.383740000000003</v>
      </c>
      <c r="CE180" s="21">
        <v>30.793859999999999</v>
      </c>
      <c r="CF180" s="21">
        <v>27.81278</v>
      </c>
      <c r="CG180" s="21">
        <v>27.39293</v>
      </c>
      <c r="CH180" s="21">
        <v>28.809699999999999</v>
      </c>
      <c r="CI180" s="21">
        <v>-14.937889999999999</v>
      </c>
      <c r="CJ180" s="21">
        <v>-3.1943600000000001</v>
      </c>
      <c r="CK180" s="21">
        <v>-15.03064</v>
      </c>
      <c r="CL180" s="21">
        <v>-14.66621</v>
      </c>
      <c r="CM180" s="21">
        <v>-14.43698</v>
      </c>
      <c r="CN180" s="21">
        <v>-15.26681</v>
      </c>
      <c r="CO180" s="21">
        <v>590.61982999999998</v>
      </c>
      <c r="CP180" s="21">
        <v>622.98146999999994</v>
      </c>
      <c r="CQ180" s="21">
        <v>614.12832000000003</v>
      </c>
      <c r="CR180" s="21">
        <v>579.85467000000006</v>
      </c>
      <c r="CS180" s="21">
        <v>570.78016000000002</v>
      </c>
      <c r="CT180" s="21">
        <v>601.84955000000002</v>
      </c>
      <c r="CU180" s="21">
        <v>4.6000000000000001E-4</v>
      </c>
      <c r="CV180" s="21">
        <v>3.1E-4</v>
      </c>
      <c r="CW180" s="21">
        <v>162.53841</v>
      </c>
      <c r="CX180" s="21">
        <v>201.40346</v>
      </c>
      <c r="CY180" s="21">
        <v>170.31380999999999</v>
      </c>
      <c r="CZ180" s="21">
        <v>159.45192</v>
      </c>
      <c r="DA180" s="21">
        <v>157.04568</v>
      </c>
      <c r="DB180" s="21">
        <v>165.74626000000001</v>
      </c>
      <c r="DC180" s="21">
        <v>282.44574</v>
      </c>
      <c r="DD180" s="21">
        <v>327.99488000000002</v>
      </c>
      <c r="DE180" s="21">
        <v>295.09537999999998</v>
      </c>
      <c r="DF180" s="21">
        <v>277.08206000000001</v>
      </c>
      <c r="DG180" s="21">
        <v>272.90080999999998</v>
      </c>
      <c r="DH180" s="21">
        <v>288.09764999999999</v>
      </c>
      <c r="DI180" s="21">
        <v>341.14985999999999</v>
      </c>
      <c r="DJ180" s="21">
        <v>389.8963</v>
      </c>
      <c r="DK180" s="21">
        <v>356.20751999999999</v>
      </c>
      <c r="DL180" s="21">
        <v>334.67133000000001</v>
      </c>
      <c r="DM180" s="21">
        <v>329.62106</v>
      </c>
      <c r="DN180" s="21">
        <v>347.99502999999999</v>
      </c>
      <c r="DO180" s="21">
        <v>345.49858</v>
      </c>
      <c r="DP180" s="21">
        <v>392.93178</v>
      </c>
      <c r="DQ180" s="21">
        <v>360.64206999999999</v>
      </c>
      <c r="DR180" s="21">
        <v>338.93745000000001</v>
      </c>
      <c r="DS180" s="21">
        <v>333.82279999999997</v>
      </c>
      <c r="DT180" s="21">
        <v>352.43669999999997</v>
      </c>
      <c r="DU180" s="21">
        <v>300.21708999999998</v>
      </c>
      <c r="DV180" s="21">
        <v>345.31099999999998</v>
      </c>
      <c r="DW180" s="21">
        <v>313.52974999999998</v>
      </c>
      <c r="DX180" s="21">
        <v>294.51591000000002</v>
      </c>
      <c r="DY180" s="21">
        <v>290.07157000000001</v>
      </c>
      <c r="DZ180" s="21">
        <v>306.23237</v>
      </c>
      <c r="EA180" s="21">
        <v>418.84341999999998</v>
      </c>
      <c r="EB180" s="21">
        <v>470.31236999999999</v>
      </c>
      <c r="EC180" s="21">
        <v>436.96406999999999</v>
      </c>
      <c r="ED180" s="21">
        <v>410.88938000000002</v>
      </c>
      <c r="EE180" s="21">
        <v>404.68898000000002</v>
      </c>
      <c r="EF180" s="21">
        <v>427.27494000000002</v>
      </c>
      <c r="EG180" s="21">
        <v>420.69983999999999</v>
      </c>
      <c r="EH180" s="21">
        <v>472.13153</v>
      </c>
      <c r="EI180" s="21">
        <v>438.91957000000002</v>
      </c>
      <c r="EJ180" s="21">
        <v>412.71053000000001</v>
      </c>
      <c r="EK180" s="21">
        <v>406.48266999999998</v>
      </c>
      <c r="EL180" s="21">
        <v>429.17047000000002</v>
      </c>
      <c r="EM180" s="21">
        <v>315.64146</v>
      </c>
      <c r="EN180" s="21">
        <v>357.20200999999997</v>
      </c>
      <c r="EO180" s="21">
        <v>329.40739000000002</v>
      </c>
      <c r="EP180" s="21">
        <v>309.64729</v>
      </c>
      <c r="EQ180" s="21">
        <v>304.97465999999997</v>
      </c>
      <c r="ER180" s="21">
        <v>321.98872</v>
      </c>
      <c r="ES180" s="21">
        <v>44.977960000000003</v>
      </c>
      <c r="ET180" s="21">
        <v>55.984389999999998</v>
      </c>
      <c r="EU180" s="21">
        <v>47.087629999999997</v>
      </c>
      <c r="EV180" s="21">
        <v>44.153060000000004</v>
      </c>
      <c r="EW180" s="21">
        <v>43.466610000000003</v>
      </c>
      <c r="EX180" s="21">
        <v>45.80198</v>
      </c>
      <c r="EY180" s="21">
        <v>227.02071000000001</v>
      </c>
      <c r="EZ180" s="21">
        <v>267.30214999999998</v>
      </c>
      <c r="FA180" s="21">
        <v>237.35160999999999</v>
      </c>
      <c r="FB180" s="21">
        <v>222.70959999999999</v>
      </c>
      <c r="FC180" s="21">
        <v>219.34882999999999</v>
      </c>
      <c r="FD180" s="21">
        <v>231.54981000000001</v>
      </c>
      <c r="FE180" s="21">
        <v>239.61914999999999</v>
      </c>
      <c r="FF180" s="21">
        <v>274.60379999999998</v>
      </c>
      <c r="FG180" s="21">
        <v>250.22585000000001</v>
      </c>
      <c r="FH180" s="21">
        <v>235.06872000000001</v>
      </c>
      <c r="FI180" s="21">
        <v>231.52148</v>
      </c>
      <c r="FJ180" s="21">
        <v>244.42455000000001</v>
      </c>
    </row>
    <row r="181" spans="2:166" x14ac:dyDescent="0.25">
      <c r="B181" s="58" t="s">
        <v>365</v>
      </c>
      <c r="C181" s="21">
        <v>-22109.9231</v>
      </c>
      <c r="D181" s="21">
        <v>-22968.24582</v>
      </c>
      <c r="E181" s="21">
        <v>-22968.24582</v>
      </c>
      <c r="F181" s="21">
        <v>-21709.751260000001</v>
      </c>
      <c r="G181" s="21">
        <v>-21371.813119999999</v>
      </c>
      <c r="H181" s="21">
        <v>-22526.162049999999</v>
      </c>
      <c r="I181" s="21">
        <v>-56525.240610000001</v>
      </c>
      <c r="J181" s="21">
        <v>-58719.565979999999</v>
      </c>
      <c r="K181" s="21">
        <v>-58719.565979999999</v>
      </c>
      <c r="L181" s="21">
        <v>-55502.18621</v>
      </c>
      <c r="M181" s="21">
        <v>-54638.269610000003</v>
      </c>
      <c r="N181" s="21">
        <v>-57589.399599999997</v>
      </c>
      <c r="O181" s="21">
        <v>-54524.177100000001</v>
      </c>
      <c r="P181" s="21">
        <v>-56640.828909999997</v>
      </c>
      <c r="Q181" s="21">
        <v>-56640.828909999997</v>
      </c>
      <c r="R181" s="21">
        <v>-53537.396979999998</v>
      </c>
      <c r="S181" s="21">
        <v>-52704.026570000002</v>
      </c>
      <c r="T181" s="21">
        <v>-55550.672440000002</v>
      </c>
      <c r="U181" s="21">
        <v>-673.30003999999997</v>
      </c>
      <c r="V181" s="21">
        <v>-466.42408999999998</v>
      </c>
      <c r="W181" s="21">
        <v>-677.47416999999996</v>
      </c>
      <c r="X181" s="21">
        <v>-660.51305000000002</v>
      </c>
      <c r="Y181" s="21">
        <v>-650.54607999999996</v>
      </c>
      <c r="Z181" s="21">
        <v>-689.09820999999999</v>
      </c>
      <c r="AA181" s="21">
        <v>-805.48059000000001</v>
      </c>
      <c r="AB181" s="21">
        <v>-607.12390000000005</v>
      </c>
      <c r="AC181" s="21">
        <v>-815.50719000000004</v>
      </c>
      <c r="AD181" s="21">
        <v>-790.18334000000004</v>
      </c>
      <c r="AE181" s="21">
        <v>-778.25966000000005</v>
      </c>
      <c r="AF181" s="21">
        <v>-823.92663000000005</v>
      </c>
      <c r="AG181" s="21">
        <v>-51407.85024</v>
      </c>
      <c r="AH181" s="21">
        <v>-53403.572639999999</v>
      </c>
      <c r="AI181" s="21">
        <v>-53403.572639999999</v>
      </c>
      <c r="AJ181" s="21">
        <v>-50477.45235</v>
      </c>
      <c r="AK181" s="21">
        <v>-49691.725100000003</v>
      </c>
      <c r="AL181" s="21">
        <v>-52375.672579999999</v>
      </c>
      <c r="AM181" s="21">
        <v>-132.69846999999999</v>
      </c>
      <c r="AN181" s="21">
        <v>-76.097440000000006</v>
      </c>
      <c r="AO181" s="21">
        <v>-131.97985</v>
      </c>
      <c r="AP181" s="21">
        <v>-130.2731</v>
      </c>
      <c r="AQ181" s="21">
        <v>-128.23459</v>
      </c>
      <c r="AR181" s="21">
        <v>-135.77995000000001</v>
      </c>
      <c r="AS181" s="21">
        <v>-269.85644000000002</v>
      </c>
      <c r="AT181" s="21">
        <v>-237.94981000000001</v>
      </c>
      <c r="AU181" s="21">
        <v>-276.13220000000001</v>
      </c>
      <c r="AV181" s="21">
        <v>-264.90780000000001</v>
      </c>
      <c r="AW181" s="21">
        <v>-260.78435000000002</v>
      </c>
      <c r="AX181" s="21">
        <v>-275.38144999999997</v>
      </c>
      <c r="AY181" s="21">
        <v>-528.06515000000002</v>
      </c>
      <c r="AZ181" s="21">
        <v>-512.74809000000005</v>
      </c>
      <c r="BA181" s="21">
        <v>-544.72576000000004</v>
      </c>
      <c r="BB181" s="21">
        <v>-518.38349000000005</v>
      </c>
      <c r="BC181" s="21">
        <v>-510.28397000000001</v>
      </c>
      <c r="BD181" s="21">
        <v>-538.47041000000002</v>
      </c>
      <c r="BE181" s="21">
        <v>-708.89359999999999</v>
      </c>
      <c r="BF181" s="21">
        <v>-689.46975999999995</v>
      </c>
      <c r="BG181" s="21">
        <v>-732.14814000000001</v>
      </c>
      <c r="BH181" s="21">
        <v>-695.95443</v>
      </c>
      <c r="BI181" s="21">
        <v>-685.06349</v>
      </c>
      <c r="BJ181" s="21">
        <v>-722.83522000000005</v>
      </c>
      <c r="BK181" s="21">
        <v>-1040.3892900000001</v>
      </c>
      <c r="BL181" s="21">
        <v>-1056.99974</v>
      </c>
      <c r="BM181" s="21">
        <v>-1077.0969</v>
      </c>
      <c r="BN181" s="21">
        <v>-1021.30719</v>
      </c>
      <c r="BO181" s="21">
        <v>-1005.46361</v>
      </c>
      <c r="BP181" s="21">
        <v>-1060.4895899999999</v>
      </c>
      <c r="BQ181" s="21">
        <v>-1236.6899100000001</v>
      </c>
      <c r="BR181" s="21">
        <v>-1242.21775</v>
      </c>
      <c r="BS181" s="21">
        <v>-1281.0897399999999</v>
      </c>
      <c r="BT181" s="21">
        <v>-1214.13779</v>
      </c>
      <c r="BU181" s="21">
        <v>-1195.1382100000001</v>
      </c>
      <c r="BV181" s="21">
        <v>-1260.6596500000001</v>
      </c>
      <c r="BW181" s="21">
        <v>-396.61493999999999</v>
      </c>
      <c r="BX181" s="21">
        <v>-412.19502</v>
      </c>
      <c r="BY181" s="21">
        <v>-412.19502</v>
      </c>
      <c r="BZ181" s="21">
        <v>-389.34408000000002</v>
      </c>
      <c r="CA181" s="21">
        <v>-383.19049999999999</v>
      </c>
      <c r="CB181" s="21">
        <v>-404.17241999999999</v>
      </c>
      <c r="CC181" s="21">
        <v>-413.16063000000003</v>
      </c>
      <c r="CD181" s="21">
        <v>-101.78518</v>
      </c>
      <c r="CE181" s="21">
        <v>-400.29518000000002</v>
      </c>
      <c r="CF181" s="21">
        <v>-405.31387000000001</v>
      </c>
      <c r="CG181" s="21">
        <v>-399.19788999999997</v>
      </c>
      <c r="CH181" s="21">
        <v>-424.50342000000001</v>
      </c>
      <c r="CI181" s="21">
        <v>-137.66902999999999</v>
      </c>
      <c r="CJ181" s="21">
        <v>-21.25149</v>
      </c>
      <c r="CK181" s="21">
        <v>-131.59276</v>
      </c>
      <c r="CL181" s="21">
        <v>-135.16524000000001</v>
      </c>
      <c r="CM181" s="21">
        <v>-133.05029999999999</v>
      </c>
      <c r="CN181" s="21">
        <v>-141.40174999999999</v>
      </c>
      <c r="CO181" s="21">
        <v>-1089.0207499999999</v>
      </c>
      <c r="CP181" s="21">
        <v>-1041.1339</v>
      </c>
      <c r="CQ181" s="21">
        <v>-1123.12643</v>
      </c>
      <c r="CR181" s="21">
        <v>-1069.1713099999999</v>
      </c>
      <c r="CS181" s="21">
        <v>-1052.43975</v>
      </c>
      <c r="CT181" s="21">
        <v>-1110.60348</v>
      </c>
      <c r="CU181" s="21">
        <v>4.6000000000000001E-4</v>
      </c>
      <c r="CV181" s="21">
        <v>3.1E-4</v>
      </c>
      <c r="CW181" s="21">
        <v>-553.36568999999997</v>
      </c>
      <c r="CX181" s="21">
        <v>-305.49311999999998</v>
      </c>
      <c r="CY181" s="21">
        <v>-549.74991999999997</v>
      </c>
      <c r="CZ181" s="21">
        <v>-542.85634000000005</v>
      </c>
      <c r="DA181" s="21">
        <v>-534.66483000000005</v>
      </c>
      <c r="DB181" s="21">
        <v>-567.05845999999997</v>
      </c>
      <c r="DC181" s="21">
        <v>-682.59447</v>
      </c>
      <c r="DD181" s="21">
        <v>-450.63902999999999</v>
      </c>
      <c r="DE181" s="21">
        <v>-684.97634000000005</v>
      </c>
      <c r="DF181" s="21">
        <v>-669.63094000000001</v>
      </c>
      <c r="DG181" s="21">
        <v>-659.52639999999997</v>
      </c>
      <c r="DH181" s="21">
        <v>-698.77742999999998</v>
      </c>
      <c r="DI181" s="21">
        <v>-714.81867</v>
      </c>
      <c r="DJ181" s="21">
        <v>-488.64940999999999</v>
      </c>
      <c r="DK181" s="21">
        <v>-718.34079999999994</v>
      </c>
      <c r="DL181" s="21">
        <v>-701.24315999999999</v>
      </c>
      <c r="DM181" s="21">
        <v>-690.66159000000005</v>
      </c>
      <c r="DN181" s="21">
        <v>-731.67296999999996</v>
      </c>
      <c r="DO181" s="21">
        <v>-705.97026000000005</v>
      </c>
      <c r="DP181" s="21">
        <v>-496.89742999999999</v>
      </c>
      <c r="DQ181" s="21">
        <v>-711.25073999999995</v>
      </c>
      <c r="DR181" s="21">
        <v>-692.56280000000004</v>
      </c>
      <c r="DS181" s="21">
        <v>-682.11222999999995</v>
      </c>
      <c r="DT181" s="21">
        <v>-722.53183999999999</v>
      </c>
      <c r="DU181" s="21">
        <v>-784.36819000000003</v>
      </c>
      <c r="DV181" s="21">
        <v>-575.48641999999995</v>
      </c>
      <c r="DW181" s="21">
        <v>-792.39954999999998</v>
      </c>
      <c r="DX181" s="21">
        <v>-769.47185000000002</v>
      </c>
      <c r="DY181" s="21">
        <v>-757.86072999999999</v>
      </c>
      <c r="DZ181" s="21">
        <v>-802.56976999999995</v>
      </c>
      <c r="EA181" s="21">
        <v>-844.20732999999996</v>
      </c>
      <c r="EB181" s="21">
        <v>-649.80584999999996</v>
      </c>
      <c r="EC181" s="21">
        <v>-855.68034</v>
      </c>
      <c r="ED181" s="21">
        <v>-828.17460000000005</v>
      </c>
      <c r="EE181" s="21">
        <v>-815.67765999999995</v>
      </c>
      <c r="EF181" s="21">
        <v>-863.53394000000003</v>
      </c>
      <c r="EG181" s="21">
        <v>-872.06759</v>
      </c>
      <c r="EH181" s="21">
        <v>-679.09333000000004</v>
      </c>
      <c r="EI181" s="21">
        <v>-884.17141000000004</v>
      </c>
      <c r="EJ181" s="21">
        <v>-855.50576000000001</v>
      </c>
      <c r="EK181" s="21">
        <v>-842.59637999999995</v>
      </c>
      <c r="EL181" s="21">
        <v>-891.92601000000002</v>
      </c>
      <c r="EM181" s="21">
        <v>-607.93580999999995</v>
      </c>
      <c r="EN181" s="21">
        <v>-431.46695999999997</v>
      </c>
      <c r="EO181" s="21">
        <v>-612.86503000000005</v>
      </c>
      <c r="EP181" s="21">
        <v>-596.39018999999996</v>
      </c>
      <c r="EQ181" s="21">
        <v>-587.39081999999996</v>
      </c>
      <c r="ER181" s="21">
        <v>-622.09571000000005</v>
      </c>
      <c r="ES181" s="21">
        <v>-326.06157000000002</v>
      </c>
      <c r="ET181" s="21">
        <v>-258.29399000000001</v>
      </c>
      <c r="EU181" s="21">
        <v>-330.79142999999999</v>
      </c>
      <c r="EV181" s="21">
        <v>-320.08166</v>
      </c>
      <c r="EW181" s="21">
        <v>-315.10669999999999</v>
      </c>
      <c r="EX181" s="21">
        <v>-332.99531000000002</v>
      </c>
      <c r="EY181" s="21">
        <v>-602.28439000000003</v>
      </c>
      <c r="EZ181" s="21">
        <v>-382.14317</v>
      </c>
      <c r="FA181" s="21">
        <v>-602.59092999999996</v>
      </c>
      <c r="FB181" s="21">
        <v>-590.84605999999997</v>
      </c>
      <c r="FC181" s="21">
        <v>-581.93035999999995</v>
      </c>
      <c r="FD181" s="21">
        <v>-616.72513000000004</v>
      </c>
      <c r="FE181" s="21">
        <v>-664.13406999999995</v>
      </c>
      <c r="FF181" s="21">
        <v>-508.48748999999998</v>
      </c>
      <c r="FG181" s="21">
        <v>-672.57289000000003</v>
      </c>
      <c r="FH181" s="21">
        <v>-651.52120000000002</v>
      </c>
      <c r="FI181" s="21">
        <v>-641.68989999999997</v>
      </c>
      <c r="FJ181" s="21">
        <v>-679.32771000000002</v>
      </c>
    </row>
    <row r="182" spans="2:166" x14ac:dyDescent="0.25">
      <c r="B182" s="58" t="s">
        <v>366</v>
      </c>
      <c r="C182" s="21">
        <v>9425.3359899999996</v>
      </c>
      <c r="D182" s="21">
        <v>9791.2341400000005</v>
      </c>
      <c r="E182" s="21">
        <v>9791.2341400000005</v>
      </c>
      <c r="F182" s="21">
        <v>9254.7449799999995</v>
      </c>
      <c r="G182" s="21">
        <v>9110.6838499999994</v>
      </c>
      <c r="H182" s="21">
        <v>9602.7763200000009</v>
      </c>
      <c r="I182" s="21">
        <v>4403.0671499999999</v>
      </c>
      <c r="J182" s="21">
        <v>4573.9954299999999</v>
      </c>
      <c r="K182" s="21">
        <v>4573.9954299999999</v>
      </c>
      <c r="L182" s="21">
        <v>4323.37572</v>
      </c>
      <c r="M182" s="21">
        <v>4256.08043</v>
      </c>
      <c r="N182" s="21">
        <v>4485.9604499999996</v>
      </c>
      <c r="O182" s="21">
        <v>8329.4714299999996</v>
      </c>
      <c r="P182" s="21">
        <v>8652.8250700000008</v>
      </c>
      <c r="Q182" s="21">
        <v>8652.8250700000008</v>
      </c>
      <c r="R182" s="21">
        <v>8178.7244199999996</v>
      </c>
      <c r="S182" s="21">
        <v>8051.4132799999998</v>
      </c>
      <c r="T182" s="21">
        <v>8486.2855999999992</v>
      </c>
      <c r="U182" s="21">
        <v>20.777850000000001</v>
      </c>
      <c r="V182" s="21">
        <v>157.14440999999999</v>
      </c>
      <c r="W182" s="21">
        <v>34.686419999999998</v>
      </c>
      <c r="X182" s="21">
        <v>20.383510000000001</v>
      </c>
      <c r="Y182" s="21">
        <v>20.07582</v>
      </c>
      <c r="Z182" s="21">
        <v>20.027270000000001</v>
      </c>
      <c r="AA182" s="21">
        <v>73.29468</v>
      </c>
      <c r="AB182" s="21">
        <v>213.09810999999999</v>
      </c>
      <c r="AC182" s="21">
        <v>89.132540000000006</v>
      </c>
      <c r="AD182" s="21">
        <v>71.902990000000003</v>
      </c>
      <c r="AE182" s="21">
        <v>70.817880000000002</v>
      </c>
      <c r="AF182" s="21">
        <v>73.631749999999997</v>
      </c>
      <c r="AG182" s="21">
        <v>7370.3154599999998</v>
      </c>
      <c r="AH182" s="21">
        <v>7656.4410900000003</v>
      </c>
      <c r="AI182" s="21">
        <v>7656.4410900000003</v>
      </c>
      <c r="AJ182" s="21">
        <v>7236.9248200000002</v>
      </c>
      <c r="AK182" s="21">
        <v>7124.2755299999999</v>
      </c>
      <c r="AL182" s="21">
        <v>7509.0716199999997</v>
      </c>
      <c r="AM182" s="21">
        <v>4.3890099999999999</v>
      </c>
      <c r="AN182" s="21">
        <v>37.813299999999998</v>
      </c>
      <c r="AO182" s="21">
        <v>7.8468999999999998</v>
      </c>
      <c r="AP182" s="21">
        <v>4.3087799999999996</v>
      </c>
      <c r="AQ182" s="21">
        <v>4.2412400000000003</v>
      </c>
      <c r="AR182" s="21">
        <v>4.1678199999999999</v>
      </c>
      <c r="AS182" s="21">
        <v>51.44999</v>
      </c>
      <c r="AT182" s="21">
        <v>78.539959999999994</v>
      </c>
      <c r="AU182" s="21">
        <v>55.864350000000002</v>
      </c>
      <c r="AV182" s="21">
        <v>50.506509999999999</v>
      </c>
      <c r="AW182" s="21">
        <v>49.720230000000001</v>
      </c>
      <c r="AX182" s="21">
        <v>52.206589999999998</v>
      </c>
      <c r="AY182" s="21">
        <v>-10.098409999999999</v>
      </c>
      <c r="AZ182" s="21">
        <v>12.39209</v>
      </c>
      <c r="BA182" s="21">
        <v>-8.23705</v>
      </c>
      <c r="BB182" s="21">
        <v>-9.9132599999999993</v>
      </c>
      <c r="BC182" s="21">
        <v>-9.7584499999999998</v>
      </c>
      <c r="BD182" s="21">
        <v>-10.49826</v>
      </c>
      <c r="BE182" s="21">
        <v>28.658380000000001</v>
      </c>
      <c r="BF182" s="21">
        <v>55.308619999999998</v>
      </c>
      <c r="BG182" s="21">
        <v>32.307639999999999</v>
      </c>
      <c r="BH182" s="21">
        <v>28.135280000000002</v>
      </c>
      <c r="BI182" s="21">
        <v>27.694890000000001</v>
      </c>
      <c r="BJ182" s="21">
        <v>28.96977</v>
      </c>
      <c r="BK182" s="21">
        <v>164.22514000000001</v>
      </c>
      <c r="BL182" s="21">
        <v>197.12531000000001</v>
      </c>
      <c r="BM182" s="21">
        <v>172.94503</v>
      </c>
      <c r="BN182" s="21">
        <v>161.21302</v>
      </c>
      <c r="BO182" s="21">
        <v>158.71202</v>
      </c>
      <c r="BP182" s="21">
        <v>167.12815000000001</v>
      </c>
      <c r="BQ182" s="21">
        <v>167.4999</v>
      </c>
      <c r="BR182" s="21">
        <v>197.41587000000001</v>
      </c>
      <c r="BS182" s="21">
        <v>176.33308</v>
      </c>
      <c r="BT182" s="21">
        <v>164.44539</v>
      </c>
      <c r="BU182" s="21">
        <v>161.87194</v>
      </c>
      <c r="BV182" s="21">
        <v>170.47783000000001</v>
      </c>
      <c r="BW182" s="21">
        <v>5453.5565800000004</v>
      </c>
      <c r="BX182" s="21">
        <v>5667.7866299999996</v>
      </c>
      <c r="BY182" s="21">
        <v>5667.7866299999996</v>
      </c>
      <c r="BZ182" s="21">
        <v>5353.5803299999998</v>
      </c>
      <c r="CA182" s="21">
        <v>5268.9670599999999</v>
      </c>
      <c r="CB182" s="21">
        <v>5557.4737699999996</v>
      </c>
      <c r="CC182" s="21">
        <v>118.96702999999999</v>
      </c>
      <c r="CD182" s="21">
        <v>308.46660000000003</v>
      </c>
      <c r="CE182" s="21">
        <v>140.41289</v>
      </c>
      <c r="CF182" s="21">
        <v>116.70808</v>
      </c>
      <c r="CG182" s="21">
        <v>114.94681</v>
      </c>
      <c r="CH182" s="21">
        <v>119.75444</v>
      </c>
      <c r="CI182" s="21">
        <v>-72.274640000000005</v>
      </c>
      <c r="CJ182" s="21">
        <v>-9.6156199999999998</v>
      </c>
      <c r="CK182" s="21">
        <v>-68.747720000000001</v>
      </c>
      <c r="CL182" s="21">
        <v>-70.960170000000005</v>
      </c>
      <c r="CM182" s="21">
        <v>-69.849980000000002</v>
      </c>
      <c r="CN182" s="21">
        <v>-74.264709999999994</v>
      </c>
      <c r="CO182" s="21">
        <v>44.140619999999998</v>
      </c>
      <c r="CP182" s="21">
        <v>94.773790000000005</v>
      </c>
      <c r="CQ182" s="21">
        <v>50.63655</v>
      </c>
      <c r="CR182" s="21">
        <v>43.336060000000003</v>
      </c>
      <c r="CS182" s="21">
        <v>42.657690000000002</v>
      </c>
      <c r="CT182" s="21">
        <v>44.529269999999997</v>
      </c>
      <c r="CU182" s="21">
        <v>4.6000000000000001E-4</v>
      </c>
      <c r="CV182" s="21">
        <v>3.1E-4</v>
      </c>
      <c r="CW182" s="21">
        <v>52.400959999999998</v>
      </c>
      <c r="CX182" s="21">
        <v>208.49538000000001</v>
      </c>
      <c r="CY182" s="21">
        <v>69.18674</v>
      </c>
      <c r="CZ182" s="21">
        <v>51.406109999999998</v>
      </c>
      <c r="DA182" s="21">
        <v>50.630270000000003</v>
      </c>
      <c r="DB182" s="21">
        <v>52.110460000000003</v>
      </c>
      <c r="DC182" s="21">
        <v>-2.8408600000000002</v>
      </c>
      <c r="DD182" s="21">
        <v>145.82789</v>
      </c>
      <c r="DE182" s="21">
        <v>11.30372</v>
      </c>
      <c r="DF182" s="21">
        <v>-2.7866200000000001</v>
      </c>
      <c r="DG182" s="21">
        <v>-2.7446899999999999</v>
      </c>
      <c r="DH182" s="21">
        <v>-4.1797500000000003</v>
      </c>
      <c r="DI182" s="21">
        <v>79.112830000000002</v>
      </c>
      <c r="DJ182" s="21">
        <v>231.04451</v>
      </c>
      <c r="DK182" s="21">
        <v>96.724869999999996</v>
      </c>
      <c r="DL182" s="21">
        <v>77.610680000000002</v>
      </c>
      <c r="DM182" s="21">
        <v>76.439430000000002</v>
      </c>
      <c r="DN182" s="21">
        <v>79.430220000000006</v>
      </c>
      <c r="DO182" s="21">
        <v>52.162379999999999</v>
      </c>
      <c r="DP182" s="21">
        <v>192.79480000000001</v>
      </c>
      <c r="DQ182" s="21">
        <v>67.49136</v>
      </c>
      <c r="DR182" s="21">
        <v>51.172040000000003</v>
      </c>
      <c r="DS182" s="21">
        <v>50.399740000000001</v>
      </c>
      <c r="DT182" s="21">
        <v>51.994480000000003</v>
      </c>
      <c r="DU182" s="21">
        <v>57.091720000000002</v>
      </c>
      <c r="DV182" s="21">
        <v>200.71055000000001</v>
      </c>
      <c r="DW182" s="21">
        <v>72.887969999999996</v>
      </c>
      <c r="DX182" s="21">
        <v>56.007770000000001</v>
      </c>
      <c r="DY182" s="21">
        <v>55.162489999999998</v>
      </c>
      <c r="DZ182" s="21">
        <v>56.99765</v>
      </c>
      <c r="EA182" s="21">
        <v>94.101690000000005</v>
      </c>
      <c r="EB182" s="21">
        <v>234.43411</v>
      </c>
      <c r="EC182" s="21">
        <v>110.87555999999999</v>
      </c>
      <c r="ED182" s="21">
        <v>92.314859999999996</v>
      </c>
      <c r="EE182" s="21">
        <v>90.921719999999993</v>
      </c>
      <c r="EF182" s="21">
        <v>94.809700000000007</v>
      </c>
      <c r="EG182" s="21">
        <v>95.233999999999995</v>
      </c>
      <c r="EH182" s="21">
        <v>235.92782</v>
      </c>
      <c r="EI182" s="21">
        <v>112.3411</v>
      </c>
      <c r="EJ182" s="21">
        <v>93.425659999999993</v>
      </c>
      <c r="EK182" s="21">
        <v>92.015780000000007</v>
      </c>
      <c r="EL182" s="21">
        <v>95.983829999999998</v>
      </c>
      <c r="EM182" s="21">
        <v>71.739310000000003</v>
      </c>
      <c r="EN182" s="21">
        <v>192.72379000000001</v>
      </c>
      <c r="EO182" s="21">
        <v>85.82911</v>
      </c>
      <c r="EP182" s="21">
        <v>70.377129999999994</v>
      </c>
      <c r="EQ182" s="21">
        <v>69.315049999999999</v>
      </c>
      <c r="ER182" s="21">
        <v>72.196079999999995</v>
      </c>
      <c r="ES182" s="21">
        <v>107.66293</v>
      </c>
      <c r="ET182" s="21">
        <v>159.26318000000001</v>
      </c>
      <c r="EU182" s="21">
        <v>116.35981</v>
      </c>
      <c r="EV182" s="21">
        <v>105.68841</v>
      </c>
      <c r="EW182" s="21">
        <v>104.0455</v>
      </c>
      <c r="EX182" s="21">
        <v>109.29404</v>
      </c>
      <c r="EY182" s="21">
        <v>12.388640000000001</v>
      </c>
      <c r="EZ182" s="21">
        <v>152.80154999999999</v>
      </c>
      <c r="FA182" s="21">
        <v>26.47531</v>
      </c>
      <c r="FB182" s="21">
        <v>12.153639999999999</v>
      </c>
      <c r="FC182" s="21">
        <v>11.970129999999999</v>
      </c>
      <c r="FD182" s="21">
        <v>11.420629999999999</v>
      </c>
      <c r="FE182" s="21">
        <v>57.646650000000001</v>
      </c>
      <c r="FF182" s="21">
        <v>168.50214</v>
      </c>
      <c r="FG182" s="21">
        <v>70.495739999999998</v>
      </c>
      <c r="FH182" s="21">
        <v>56.552079999999997</v>
      </c>
      <c r="FI182" s="21">
        <v>55.698630000000001</v>
      </c>
      <c r="FJ182" s="21">
        <v>57.876489999999997</v>
      </c>
    </row>
    <row r="183" spans="2:166" x14ac:dyDescent="0.25">
      <c r="B183" s="58" t="s">
        <v>367</v>
      </c>
      <c r="C183" s="21">
        <v>-5159.0302000000001</v>
      </c>
      <c r="D183" s="21">
        <v>-5359.3073700000004</v>
      </c>
      <c r="E183" s="21">
        <v>-5359.3073700000004</v>
      </c>
      <c r="F183" s="21">
        <v>-5065.6558999999997</v>
      </c>
      <c r="G183" s="21">
        <v>-4986.8029299999998</v>
      </c>
      <c r="H183" s="21">
        <v>-5256.1535299999996</v>
      </c>
      <c r="I183" s="21">
        <v>-10806.60757</v>
      </c>
      <c r="J183" s="21">
        <v>-11226.12304</v>
      </c>
      <c r="K183" s="21">
        <v>-11226.12304</v>
      </c>
      <c r="L183" s="21">
        <v>-10611.018</v>
      </c>
      <c r="M183" s="21">
        <v>-10445.852709999999</v>
      </c>
      <c r="N183" s="21">
        <v>-11010.05559</v>
      </c>
      <c r="O183" s="21">
        <v>1098.5756899999999</v>
      </c>
      <c r="P183" s="21">
        <v>1141.2228700000001</v>
      </c>
      <c r="Q183" s="21">
        <v>1141.2228700000001</v>
      </c>
      <c r="R183" s="21">
        <v>1078.69364</v>
      </c>
      <c r="S183" s="21">
        <v>1061.90255</v>
      </c>
      <c r="T183" s="21">
        <v>1119.2579499999999</v>
      </c>
      <c r="U183" s="21">
        <v>-164.90204</v>
      </c>
      <c r="V183" s="21">
        <v>-97.057829999999996</v>
      </c>
      <c r="W183" s="21">
        <v>-129.17151999999999</v>
      </c>
      <c r="X183" s="21">
        <v>-146.70873</v>
      </c>
      <c r="Y183" s="21">
        <v>-142.38405</v>
      </c>
      <c r="Z183" s="21">
        <v>-131.73614000000001</v>
      </c>
      <c r="AA183" s="21">
        <v>-3.14676</v>
      </c>
      <c r="AB183" s="21">
        <v>75.506690000000006</v>
      </c>
      <c r="AC183" s="21">
        <v>39.721139999999998</v>
      </c>
      <c r="AD183" s="21">
        <v>11.84558</v>
      </c>
      <c r="AE183" s="21">
        <v>13.810029999999999</v>
      </c>
      <c r="AF183" s="21">
        <v>33.902810000000002</v>
      </c>
      <c r="AG183" s="21">
        <v>31.990659999999998</v>
      </c>
      <c r="AH183" s="21">
        <v>33.232579999999999</v>
      </c>
      <c r="AI183" s="21">
        <v>33.232579999999999</v>
      </c>
      <c r="AJ183" s="21">
        <v>31.41168</v>
      </c>
      <c r="AK183" s="21">
        <v>30.922730000000001</v>
      </c>
      <c r="AL183" s="21">
        <v>32.592930000000003</v>
      </c>
      <c r="AM183" s="21">
        <v>-46.868020000000001</v>
      </c>
      <c r="AN183" s="21">
        <v>-29.274080000000001</v>
      </c>
      <c r="AO183" s="21">
        <v>-37.762</v>
      </c>
      <c r="AP183" s="21">
        <v>-42.072580000000002</v>
      </c>
      <c r="AQ183" s="21">
        <v>-40.763440000000003</v>
      </c>
      <c r="AR183" s="21">
        <v>-38.19838</v>
      </c>
      <c r="AS183" s="21">
        <v>-91.844080000000005</v>
      </c>
      <c r="AT183" s="21">
        <v>-82.148579999999995</v>
      </c>
      <c r="AU183" s="21">
        <v>-87.472210000000004</v>
      </c>
      <c r="AV183" s="21">
        <v>-87.312179999999998</v>
      </c>
      <c r="AW183" s="21">
        <v>-85.484530000000007</v>
      </c>
      <c r="AX183" s="21">
        <v>-86.619110000000006</v>
      </c>
      <c r="AY183" s="21">
        <v>-121.2796</v>
      </c>
      <c r="AZ183" s="21">
        <v>-114.10509</v>
      </c>
      <c r="BA183" s="21">
        <v>-118.55059</v>
      </c>
      <c r="BB183" s="21">
        <v>-116.36857000000001</v>
      </c>
      <c r="BC183" s="21">
        <v>-114.10735</v>
      </c>
      <c r="BD183" s="21">
        <v>-117.04358999999999</v>
      </c>
      <c r="BE183" s="21">
        <v>-14.5136</v>
      </c>
      <c r="BF183" s="21">
        <v>-0.13014000000000001</v>
      </c>
      <c r="BG183" s="21">
        <v>-6.6449199999999999</v>
      </c>
      <c r="BH183" s="21">
        <v>-11.195510000000001</v>
      </c>
      <c r="BI183" s="21">
        <v>-10.51615</v>
      </c>
      <c r="BJ183" s="21">
        <v>-7.4154499999999999</v>
      </c>
      <c r="BK183" s="21">
        <v>391.30732</v>
      </c>
      <c r="BL183" s="21">
        <v>427.58087999999998</v>
      </c>
      <c r="BM183" s="21">
        <v>414.29937000000001</v>
      </c>
      <c r="BN183" s="21">
        <v>386.86997000000002</v>
      </c>
      <c r="BO183" s="21">
        <v>381.31767000000002</v>
      </c>
      <c r="BP183" s="21">
        <v>405.41728999999998</v>
      </c>
      <c r="BQ183" s="21">
        <v>342.44085999999999</v>
      </c>
      <c r="BR183" s="21">
        <v>369.59638999999999</v>
      </c>
      <c r="BS183" s="21">
        <v>363.61385999999999</v>
      </c>
      <c r="BT183" s="21">
        <v>339.01661999999999</v>
      </c>
      <c r="BU183" s="21">
        <v>334.17729000000003</v>
      </c>
      <c r="BV183" s="21">
        <v>355.7645</v>
      </c>
      <c r="BW183" s="21">
        <v>793.32623000000001</v>
      </c>
      <c r="BX183" s="21">
        <v>824.49018000000001</v>
      </c>
      <c r="BY183" s="21">
        <v>824.49018000000001</v>
      </c>
      <c r="BZ183" s="21">
        <v>778.78273999999999</v>
      </c>
      <c r="CA183" s="21">
        <v>766.47409000000005</v>
      </c>
      <c r="CB183" s="21">
        <v>808.44302000000005</v>
      </c>
      <c r="CC183" s="21">
        <v>-155.95957999999999</v>
      </c>
      <c r="CD183" s="21">
        <v>-59.7639</v>
      </c>
      <c r="CE183" s="21">
        <v>-104.83471</v>
      </c>
      <c r="CF183" s="21">
        <v>-132.19417999999999</v>
      </c>
      <c r="CG183" s="21">
        <v>-127.193</v>
      </c>
      <c r="CH183" s="21">
        <v>-109.43550999999999</v>
      </c>
      <c r="CI183" s="21">
        <v>-40.511189999999999</v>
      </c>
      <c r="CJ183" s="21">
        <v>-3.44217</v>
      </c>
      <c r="CK183" s="21">
        <v>-20.1981</v>
      </c>
      <c r="CL183" s="21">
        <v>-31.836549999999999</v>
      </c>
      <c r="CM183" s="21">
        <v>-30.011430000000001</v>
      </c>
      <c r="CN183" s="21">
        <v>-22.092189999999999</v>
      </c>
      <c r="CO183" s="21">
        <v>-195.23509000000001</v>
      </c>
      <c r="CP183" s="21">
        <v>-174.17007000000001</v>
      </c>
      <c r="CQ183" s="21">
        <v>-186.6634</v>
      </c>
      <c r="CR183" s="21">
        <v>-185.82835</v>
      </c>
      <c r="CS183" s="21">
        <v>-181.94552999999999</v>
      </c>
      <c r="CT183" s="21">
        <v>-184.7569</v>
      </c>
      <c r="CU183" s="21">
        <v>9.1219800000000006</v>
      </c>
      <c r="CV183" s="21">
        <v>11.82592</v>
      </c>
      <c r="CW183" s="21">
        <v>-196.29473999999999</v>
      </c>
      <c r="CX183" s="21">
        <v>-120.10592</v>
      </c>
      <c r="CY183" s="21">
        <v>-156.30407</v>
      </c>
      <c r="CZ183" s="21">
        <v>-175.13726</v>
      </c>
      <c r="DA183" s="21">
        <v>-170.00811999999999</v>
      </c>
      <c r="DB183" s="21">
        <v>-159.00376</v>
      </c>
      <c r="DC183" s="21">
        <v>-209.56672</v>
      </c>
      <c r="DD183" s="21">
        <v>-136.44410999999999</v>
      </c>
      <c r="DE183" s="21">
        <v>-171.27984000000001</v>
      </c>
      <c r="DF183" s="21">
        <v>-189.13751999999999</v>
      </c>
      <c r="DG183" s="21">
        <v>-183.98372000000001</v>
      </c>
      <c r="DH183" s="21">
        <v>-173.48394999999999</v>
      </c>
      <c r="DI183" s="21">
        <v>-125.25483</v>
      </c>
      <c r="DJ183" s="21">
        <v>-47.930590000000002</v>
      </c>
      <c r="DK183" s="21">
        <v>-84.012479999999996</v>
      </c>
      <c r="DL183" s="21">
        <v>-106.23063999999999</v>
      </c>
      <c r="DM183" s="21">
        <v>-102.27628</v>
      </c>
      <c r="DN183" s="21">
        <v>-87.984300000000005</v>
      </c>
      <c r="DO183" s="21">
        <v>-109.41012000000001</v>
      </c>
      <c r="DP183" s="21">
        <v>-36.356760000000001</v>
      </c>
      <c r="DQ183" s="21">
        <v>-70.364310000000003</v>
      </c>
      <c r="DR183" s="21">
        <v>-91.394019999999998</v>
      </c>
      <c r="DS183" s="21">
        <v>-87.743009999999998</v>
      </c>
      <c r="DT183" s="21">
        <v>-74.200500000000005</v>
      </c>
      <c r="DU183" s="21">
        <v>-69.864189999999994</v>
      </c>
      <c r="DV183" s="21">
        <v>7.3341799999999999</v>
      </c>
      <c r="DW183" s="21">
        <v>-28.249949999999998</v>
      </c>
      <c r="DX183" s="21">
        <v>-52.215000000000003</v>
      </c>
      <c r="DY183" s="21">
        <v>-49.10087</v>
      </c>
      <c r="DZ183" s="21">
        <v>-33.026820000000001</v>
      </c>
      <c r="EA183" s="21">
        <v>55.10125</v>
      </c>
      <c r="EB183" s="21">
        <v>136.94869</v>
      </c>
      <c r="EC183" s="21">
        <v>100.12022</v>
      </c>
      <c r="ED183" s="21">
        <v>69.76294</v>
      </c>
      <c r="EE183" s="21">
        <v>70.948769999999996</v>
      </c>
      <c r="EF183" s="21">
        <v>93.016869999999997</v>
      </c>
      <c r="EG183" s="21">
        <v>50.055520000000001</v>
      </c>
      <c r="EH183" s="21">
        <v>131.50364999999999</v>
      </c>
      <c r="EI183" s="21">
        <v>94.823650000000001</v>
      </c>
      <c r="EJ183" s="21">
        <v>64.487970000000004</v>
      </c>
      <c r="EK183" s="21">
        <v>65.685760000000002</v>
      </c>
      <c r="EL183" s="21">
        <v>87.770189999999999</v>
      </c>
      <c r="EM183" s="21">
        <v>-77.375330000000005</v>
      </c>
      <c r="EN183" s="21">
        <v>-14.768739999999999</v>
      </c>
      <c r="EO183" s="21">
        <v>-43.906660000000002</v>
      </c>
      <c r="EP183" s="21">
        <v>-63.052819999999997</v>
      </c>
      <c r="EQ183" s="21">
        <v>-60.303040000000003</v>
      </c>
      <c r="ER183" s="21">
        <v>-47.40934</v>
      </c>
      <c r="ES183" s="21">
        <v>-112.95402</v>
      </c>
      <c r="ET183" s="21">
        <v>-92.150819999999996</v>
      </c>
      <c r="EU183" s="21">
        <v>-102.46006</v>
      </c>
      <c r="EV183" s="21">
        <v>-105.54776</v>
      </c>
      <c r="EW183" s="21">
        <v>-103.03071</v>
      </c>
      <c r="EX183" s="21">
        <v>-102.0527</v>
      </c>
      <c r="EY183" s="21">
        <v>-200.92734999999999</v>
      </c>
      <c r="EZ183" s="21">
        <v>-132.91283999999999</v>
      </c>
      <c r="FA183" s="21">
        <v>-165.44046</v>
      </c>
      <c r="FB183" s="21">
        <v>-181.52754999999999</v>
      </c>
      <c r="FC183" s="21">
        <v>-176.58187000000001</v>
      </c>
      <c r="FD183" s="21">
        <v>-167.49222</v>
      </c>
      <c r="FE183" s="21">
        <v>-13.031459999999999</v>
      </c>
      <c r="FF183" s="21">
        <v>48.364440000000002</v>
      </c>
      <c r="FG183" s="21">
        <v>20.314419999999998</v>
      </c>
      <c r="FH183" s="21">
        <v>-0.61922999999999995</v>
      </c>
      <c r="FI183" s="21">
        <v>1.1084499999999999</v>
      </c>
      <c r="FJ183" s="21">
        <v>15.80054</v>
      </c>
    </row>
    <row r="184" spans="2:166" x14ac:dyDescent="0.25">
      <c r="B184" s="58" t="s">
        <v>368</v>
      </c>
      <c r="C184" s="21">
        <v>-48620.11275</v>
      </c>
      <c r="D184" s="21">
        <v>-50507.579640000004</v>
      </c>
      <c r="E184" s="21">
        <v>-50507.579640000004</v>
      </c>
      <c r="F184" s="21">
        <v>-47740.127800000002</v>
      </c>
      <c r="G184" s="21">
        <v>-46996.995819999996</v>
      </c>
      <c r="H184" s="21">
        <v>-49535.42959</v>
      </c>
      <c r="I184" s="21">
        <v>-100122.97761</v>
      </c>
      <c r="J184" s="21">
        <v>-104009.77911</v>
      </c>
      <c r="K184" s="21">
        <v>-104009.77911</v>
      </c>
      <c r="L184" s="21">
        <v>-98310.844630000007</v>
      </c>
      <c r="M184" s="21">
        <v>-96780.591920000006</v>
      </c>
      <c r="N184" s="21">
        <v>-102007.91903</v>
      </c>
      <c r="O184" s="21">
        <v>-88555.829360000003</v>
      </c>
      <c r="P184" s="21">
        <v>-91993.604420000003</v>
      </c>
      <c r="Q184" s="21">
        <v>-91993.604420000003</v>
      </c>
      <c r="R184" s="21">
        <v>-86953.143400000001</v>
      </c>
      <c r="S184" s="21">
        <v>-85599.61894</v>
      </c>
      <c r="T184" s="21">
        <v>-90223.019039999999</v>
      </c>
      <c r="U184" s="21">
        <v>-1274.2707700000001</v>
      </c>
      <c r="V184" s="21">
        <v>-1178.38111</v>
      </c>
      <c r="W184" s="21">
        <v>-1275.1760400000001</v>
      </c>
      <c r="X184" s="21">
        <v>-1235.4636599999999</v>
      </c>
      <c r="Y184" s="21">
        <v>-1214.7241100000001</v>
      </c>
      <c r="Z184" s="21">
        <v>-1262.7589399999999</v>
      </c>
      <c r="AA184" s="21">
        <v>-1286.7221500000001</v>
      </c>
      <c r="AB184" s="21">
        <v>-1191.00766</v>
      </c>
      <c r="AC184" s="21">
        <v>-1287.82546</v>
      </c>
      <c r="AD184" s="21">
        <v>-1247.8387600000001</v>
      </c>
      <c r="AE184" s="21">
        <v>-1226.8851500000001</v>
      </c>
      <c r="AF184" s="21">
        <v>-1274.93229</v>
      </c>
      <c r="AG184" s="21">
        <v>-83392.226790000001</v>
      </c>
      <c r="AH184" s="21">
        <v>-86629.626019999996</v>
      </c>
      <c r="AI184" s="21">
        <v>-86629.626019999996</v>
      </c>
      <c r="AJ184" s="21">
        <v>-81882.964070000002</v>
      </c>
      <c r="AK184" s="21">
        <v>-80608.381590000005</v>
      </c>
      <c r="AL184" s="21">
        <v>-84962.19829</v>
      </c>
      <c r="AM184" s="21">
        <v>-173.56135</v>
      </c>
      <c r="AN184" s="21">
        <v>-136.3433</v>
      </c>
      <c r="AO184" s="21">
        <v>-167.06702999999999</v>
      </c>
      <c r="AP184" s="21">
        <v>-166.51795999999999</v>
      </c>
      <c r="AQ184" s="21">
        <v>-163.25685999999999</v>
      </c>
      <c r="AR184" s="21">
        <v>-166.94997000000001</v>
      </c>
      <c r="AS184" s="21">
        <v>-578.56871999999998</v>
      </c>
      <c r="AT184" s="21">
        <v>-575.31384000000003</v>
      </c>
      <c r="AU184" s="21">
        <v>-591.60269000000005</v>
      </c>
      <c r="AV184" s="21">
        <v>-565.16958</v>
      </c>
      <c r="AW184" s="21">
        <v>-555.90188000000001</v>
      </c>
      <c r="AX184" s="21">
        <v>-582.35202000000004</v>
      </c>
      <c r="AY184" s="21">
        <v>-967.66467</v>
      </c>
      <c r="AZ184" s="21">
        <v>-987.42655999999999</v>
      </c>
      <c r="BA184" s="21">
        <v>-996.57852000000003</v>
      </c>
      <c r="BB184" s="21">
        <v>-947.29979000000003</v>
      </c>
      <c r="BC184" s="21">
        <v>-932.05535999999995</v>
      </c>
      <c r="BD184" s="21">
        <v>-979.30586000000005</v>
      </c>
      <c r="BE184" s="21">
        <v>-1148.55907</v>
      </c>
      <c r="BF184" s="21">
        <v>-1160.0230100000001</v>
      </c>
      <c r="BG184" s="21">
        <v>-1183.41104</v>
      </c>
      <c r="BH184" s="21">
        <v>-1124.6178</v>
      </c>
      <c r="BI184" s="21">
        <v>-1106.51494</v>
      </c>
      <c r="BJ184" s="21">
        <v>-1162.8732199999999</v>
      </c>
      <c r="BK184" s="21">
        <v>-1429.0275899999999</v>
      </c>
      <c r="BL184" s="21">
        <v>-1480.4370899999999</v>
      </c>
      <c r="BM184" s="21">
        <v>-1475.8835999999999</v>
      </c>
      <c r="BN184" s="21">
        <v>-1400.1648600000001</v>
      </c>
      <c r="BO184" s="21">
        <v>-1377.99827</v>
      </c>
      <c r="BP184" s="21">
        <v>-1449.2789299999999</v>
      </c>
      <c r="BQ184" s="21">
        <v>-1667.3038300000001</v>
      </c>
      <c r="BR184" s="21">
        <v>-1702.0858599999999</v>
      </c>
      <c r="BS184" s="21">
        <v>-1723.3823299999999</v>
      </c>
      <c r="BT184" s="21">
        <v>-1634.1702299999999</v>
      </c>
      <c r="BU184" s="21">
        <v>-1608.1360199999999</v>
      </c>
      <c r="BV184" s="21">
        <v>-1692.1657</v>
      </c>
      <c r="BW184" s="21">
        <v>-118.93249</v>
      </c>
      <c r="BX184" s="21">
        <v>-123.60447000000001</v>
      </c>
      <c r="BY184" s="21">
        <v>-123.60447000000001</v>
      </c>
      <c r="BZ184" s="21">
        <v>-116.75218</v>
      </c>
      <c r="CA184" s="21">
        <v>-114.90691</v>
      </c>
      <c r="CB184" s="21">
        <v>-121.19874</v>
      </c>
      <c r="CC184" s="21">
        <v>-924.62100999999996</v>
      </c>
      <c r="CD184" s="21">
        <v>-743.50012000000004</v>
      </c>
      <c r="CE184" s="21">
        <v>-893.42249000000004</v>
      </c>
      <c r="CF184" s="21">
        <v>-886.71704</v>
      </c>
      <c r="CG184" s="21">
        <v>-870.32840999999996</v>
      </c>
      <c r="CH184" s="21">
        <v>-892.14971000000003</v>
      </c>
      <c r="CI184" s="21">
        <v>-95.939419999999998</v>
      </c>
      <c r="CJ184" s="21">
        <v>-12.506259999999999</v>
      </c>
      <c r="CK184" s="21">
        <v>-73.193979999999996</v>
      </c>
      <c r="CL184" s="21">
        <v>-86.385829999999999</v>
      </c>
      <c r="CM184" s="21">
        <v>-83.697069999999997</v>
      </c>
      <c r="CN184" s="21">
        <v>-77.84881</v>
      </c>
      <c r="CO184" s="21">
        <v>-2105.05233</v>
      </c>
      <c r="CP184" s="21">
        <v>-2123.1093799999999</v>
      </c>
      <c r="CQ184" s="21">
        <v>-2168.0098200000002</v>
      </c>
      <c r="CR184" s="21">
        <v>-2060.9744900000001</v>
      </c>
      <c r="CS184" s="21">
        <v>-2027.74695</v>
      </c>
      <c r="CT184" s="21">
        <v>-2130.5643300000002</v>
      </c>
      <c r="CU184" s="21">
        <v>8.0236400000000003</v>
      </c>
      <c r="CV184" s="21">
        <v>10.76638</v>
      </c>
      <c r="CW184" s="21">
        <v>-1097.03451</v>
      </c>
      <c r="CX184" s="21">
        <v>-966.23117999999999</v>
      </c>
      <c r="CY184" s="21">
        <v>-1083.9335799999999</v>
      </c>
      <c r="CZ184" s="21">
        <v>-1059.2152699999999</v>
      </c>
      <c r="DA184" s="21">
        <v>-1040.7514200000001</v>
      </c>
      <c r="DB184" s="21">
        <v>-1076.8819599999999</v>
      </c>
      <c r="DC184" s="21">
        <v>-1252.46522</v>
      </c>
      <c r="DD184" s="21">
        <v>-1136.8284100000001</v>
      </c>
      <c r="DE184" s="21">
        <v>-1247.1564800000001</v>
      </c>
      <c r="DF184" s="21">
        <v>-1212.69426</v>
      </c>
      <c r="DG184" s="21">
        <v>-1192.1060199999999</v>
      </c>
      <c r="DH184" s="21">
        <v>-1236.4923100000001</v>
      </c>
      <c r="DI184" s="21">
        <v>-1438.29241</v>
      </c>
      <c r="DJ184" s="21">
        <v>-1337.30024</v>
      </c>
      <c r="DK184" s="21">
        <v>-1441.2174600000001</v>
      </c>
      <c r="DL184" s="21">
        <v>-1394.85088</v>
      </c>
      <c r="DM184" s="21">
        <v>-1371.46965</v>
      </c>
      <c r="DN184" s="21">
        <v>-1426.7958000000001</v>
      </c>
      <c r="DO184" s="21">
        <v>-1314.3655000000001</v>
      </c>
      <c r="DP184" s="21">
        <v>-1217.7439300000001</v>
      </c>
      <c r="DQ184" s="21">
        <v>-1315.8879300000001</v>
      </c>
      <c r="DR184" s="21">
        <v>-1273.9436599999999</v>
      </c>
      <c r="DS184" s="21">
        <v>-1252.46423</v>
      </c>
      <c r="DT184" s="21">
        <v>-1302.78685</v>
      </c>
      <c r="DU184" s="21">
        <v>-1289.4106200000001</v>
      </c>
      <c r="DV184" s="21">
        <v>-1187.55558</v>
      </c>
      <c r="DW184" s="21">
        <v>-1288.7750000000001</v>
      </c>
      <c r="DX184" s="21">
        <v>-1249.0870299999999</v>
      </c>
      <c r="DY184" s="21">
        <v>-1227.9283399999999</v>
      </c>
      <c r="DZ184" s="21">
        <v>-1276.4757099999999</v>
      </c>
      <c r="EA184" s="21">
        <v>-1357.95075</v>
      </c>
      <c r="EB184" s="21">
        <v>-1268.011</v>
      </c>
      <c r="EC184" s="21">
        <v>-1362.3276599999999</v>
      </c>
      <c r="ED184" s="21">
        <v>-1316.96703</v>
      </c>
      <c r="EE184" s="21">
        <v>-1294.8778</v>
      </c>
      <c r="EF184" s="21">
        <v>-1348.0283999999999</v>
      </c>
      <c r="EG184" s="21">
        <v>-1390.2847999999999</v>
      </c>
      <c r="EH184" s="21">
        <v>-1302.27638</v>
      </c>
      <c r="EI184" s="21">
        <v>-1395.79618</v>
      </c>
      <c r="EJ184" s="21">
        <v>-1349.0213200000001</v>
      </c>
      <c r="EK184" s="21">
        <v>-1326.5170499999999</v>
      </c>
      <c r="EL184" s="21">
        <v>-1381.1209799999999</v>
      </c>
      <c r="EM184" s="21">
        <v>-1202.8431700000001</v>
      </c>
      <c r="EN184" s="21">
        <v>-1126.9694099999999</v>
      </c>
      <c r="EO184" s="21">
        <v>-1208.0397800000001</v>
      </c>
      <c r="EP184" s="21">
        <v>-1167.5685800000001</v>
      </c>
      <c r="EQ184" s="21">
        <v>-1148.1690000000001</v>
      </c>
      <c r="ER184" s="21">
        <v>-1195.0633</v>
      </c>
      <c r="ES184" s="21">
        <v>-762.36656000000005</v>
      </c>
      <c r="ET184" s="21">
        <v>-742.38989000000004</v>
      </c>
      <c r="EU184" s="21">
        <v>-774.16335000000004</v>
      </c>
      <c r="EV184" s="21">
        <v>-743.15341999999998</v>
      </c>
      <c r="EW184" s="21">
        <v>-730.72161000000006</v>
      </c>
      <c r="EX184" s="21">
        <v>-763.32983000000002</v>
      </c>
      <c r="EY184" s="21">
        <v>-1130.4666400000001</v>
      </c>
      <c r="EZ184" s="21">
        <v>-1019.40888</v>
      </c>
      <c r="FA184" s="21">
        <v>-1123.7946899999999</v>
      </c>
      <c r="FB184" s="21">
        <v>-1093.8423299999999</v>
      </c>
      <c r="FC184" s="21">
        <v>-1075.1386399999999</v>
      </c>
      <c r="FD184" s="21">
        <v>-1114.9069999999999</v>
      </c>
      <c r="FE184" s="21">
        <v>-1041.35799</v>
      </c>
      <c r="FF184" s="21">
        <v>-967.13477999999998</v>
      </c>
      <c r="FG184" s="21">
        <v>-1043.1479300000001</v>
      </c>
      <c r="FH184" s="21">
        <v>-1009.80889</v>
      </c>
      <c r="FI184" s="21">
        <v>-992.86791000000005</v>
      </c>
      <c r="FJ184" s="21">
        <v>-1032.79465</v>
      </c>
    </row>
    <row r="185" spans="2:166" x14ac:dyDescent="0.25">
      <c r="B185" s="58" t="s">
        <v>369</v>
      </c>
      <c r="C185" s="21">
        <v>-15980.71315</v>
      </c>
      <c r="D185" s="21">
        <v>-16601.095649999999</v>
      </c>
      <c r="E185" s="21">
        <v>-16601.095649999999</v>
      </c>
      <c r="F185" s="21">
        <v>-15691.47509</v>
      </c>
      <c r="G185" s="21">
        <v>-15447.218580000001</v>
      </c>
      <c r="H185" s="21">
        <v>-16281.564280000001</v>
      </c>
      <c r="I185" s="21">
        <v>-42665.858379999998</v>
      </c>
      <c r="J185" s="21">
        <v>-44322.158730000003</v>
      </c>
      <c r="K185" s="21">
        <v>-44322.158730000003</v>
      </c>
      <c r="L185" s="21">
        <v>-41893.645940000002</v>
      </c>
      <c r="M185" s="21">
        <v>-41241.55242</v>
      </c>
      <c r="N185" s="21">
        <v>-43469.097009999998</v>
      </c>
      <c r="O185" s="21">
        <v>-45326.476419999999</v>
      </c>
      <c r="P185" s="21">
        <v>-47086.06957</v>
      </c>
      <c r="Q185" s="21">
        <v>-47086.06957</v>
      </c>
      <c r="R185" s="21">
        <v>-44506.15655</v>
      </c>
      <c r="S185" s="21">
        <v>-43813.367660000004</v>
      </c>
      <c r="T185" s="21">
        <v>-46179.811930000003</v>
      </c>
      <c r="U185" s="21">
        <v>-630.18880000000001</v>
      </c>
      <c r="V185" s="21">
        <v>-614.99032999999997</v>
      </c>
      <c r="W185" s="21">
        <v>-651.41727000000003</v>
      </c>
      <c r="X185" s="21">
        <v>-618.54776000000004</v>
      </c>
      <c r="Y185" s="21">
        <v>-609.19154000000003</v>
      </c>
      <c r="Z185" s="21">
        <v>-640.47790999999995</v>
      </c>
      <c r="AA185" s="21">
        <v>-743.77930000000003</v>
      </c>
      <c r="AB185" s="21">
        <v>-735.62662</v>
      </c>
      <c r="AC185" s="21">
        <v>-769.67340999999999</v>
      </c>
      <c r="AD185" s="21">
        <v>-729.97706000000005</v>
      </c>
      <c r="AE185" s="21">
        <v>-718.93965000000003</v>
      </c>
      <c r="AF185" s="21">
        <v>-756.36522000000002</v>
      </c>
      <c r="AG185" s="21">
        <v>-41907.604399999997</v>
      </c>
      <c r="AH185" s="21">
        <v>-43534.514380000001</v>
      </c>
      <c r="AI185" s="21">
        <v>-43534.514380000001</v>
      </c>
      <c r="AJ185" s="21">
        <v>-41149.145400000001</v>
      </c>
      <c r="AK185" s="21">
        <v>-40508.62169</v>
      </c>
      <c r="AL185" s="21">
        <v>-42696.571750000003</v>
      </c>
      <c r="AM185" s="21">
        <v>-56.904089999999997</v>
      </c>
      <c r="AN185" s="21">
        <v>-45.609900000000003</v>
      </c>
      <c r="AO185" s="21">
        <v>-58.012909999999998</v>
      </c>
      <c r="AP185" s="21">
        <v>-55.951790000000003</v>
      </c>
      <c r="AQ185" s="21">
        <v>-55.069560000000003</v>
      </c>
      <c r="AR185" s="21">
        <v>-57.349130000000002</v>
      </c>
      <c r="AS185" s="21">
        <v>-256.83807000000002</v>
      </c>
      <c r="AT185" s="21">
        <v>-259.78685999999999</v>
      </c>
      <c r="AU185" s="21">
        <v>-266.09264999999999</v>
      </c>
      <c r="AV185" s="21">
        <v>-252.19197</v>
      </c>
      <c r="AW185" s="21">
        <v>-248.26155</v>
      </c>
      <c r="AX185" s="21">
        <v>-261.25081999999998</v>
      </c>
      <c r="AY185" s="21">
        <v>-483.69968999999998</v>
      </c>
      <c r="AZ185" s="21">
        <v>-499.37218999999999</v>
      </c>
      <c r="BA185" s="21">
        <v>-501.90350999999998</v>
      </c>
      <c r="BB185" s="21">
        <v>-474.89154000000002</v>
      </c>
      <c r="BC185" s="21">
        <v>-467.46695</v>
      </c>
      <c r="BD185" s="21">
        <v>-492.45069999999998</v>
      </c>
      <c r="BE185" s="21">
        <v>-648.11064999999996</v>
      </c>
      <c r="BF185" s="21">
        <v>-663.18232999999998</v>
      </c>
      <c r="BG185" s="21">
        <v>-672.65494000000001</v>
      </c>
      <c r="BH185" s="21">
        <v>-636.34839999999997</v>
      </c>
      <c r="BI185" s="21">
        <v>-626.38502000000005</v>
      </c>
      <c r="BJ185" s="21">
        <v>-659.97889999999995</v>
      </c>
      <c r="BK185" s="21">
        <v>-1008.2479499999999</v>
      </c>
      <c r="BL185" s="21">
        <v>-1056.7332699999999</v>
      </c>
      <c r="BM185" s="21">
        <v>-1046.9911999999999</v>
      </c>
      <c r="BN185" s="21">
        <v>-989.81609000000003</v>
      </c>
      <c r="BO185" s="21">
        <v>-974.45637999999997</v>
      </c>
      <c r="BP185" s="21">
        <v>-1026.91884</v>
      </c>
      <c r="BQ185" s="21">
        <v>-1348.7915700000001</v>
      </c>
      <c r="BR185" s="21">
        <v>-1392.2466899999999</v>
      </c>
      <c r="BS185" s="21">
        <v>-1400.86186</v>
      </c>
      <c r="BT185" s="21">
        <v>-1324.25576</v>
      </c>
      <c r="BU185" s="21">
        <v>-1303.52819</v>
      </c>
      <c r="BV185" s="21">
        <v>-1374.06422</v>
      </c>
      <c r="BW185" s="21">
        <v>-3013.9075600000001</v>
      </c>
      <c r="BX185" s="21">
        <v>-3132.3017799999998</v>
      </c>
      <c r="BY185" s="21">
        <v>-3132.3017799999998</v>
      </c>
      <c r="BZ185" s="21">
        <v>-2958.65569</v>
      </c>
      <c r="CA185" s="21">
        <v>-2911.8941799999998</v>
      </c>
      <c r="CB185" s="21">
        <v>-3071.3373799999999</v>
      </c>
      <c r="CC185" s="21">
        <v>-394.90980999999999</v>
      </c>
      <c r="CD185" s="21">
        <v>-345.67874999999998</v>
      </c>
      <c r="CE185" s="21">
        <v>-405.28656999999998</v>
      </c>
      <c r="CF185" s="21">
        <v>-387.83237000000003</v>
      </c>
      <c r="CG185" s="21">
        <v>-381.94871000000001</v>
      </c>
      <c r="CH185" s="21">
        <v>-399.50862999999998</v>
      </c>
      <c r="CI185" s="21">
        <v>-30.337029999999999</v>
      </c>
      <c r="CJ185" s="21">
        <v>-4.8331499999999998</v>
      </c>
      <c r="CK185" s="21">
        <v>-29.320060000000002</v>
      </c>
      <c r="CL185" s="21">
        <v>-29.958670000000001</v>
      </c>
      <c r="CM185" s="21">
        <v>-29.476279999999999</v>
      </c>
      <c r="CN185" s="21">
        <v>-29.63139</v>
      </c>
      <c r="CO185" s="21">
        <v>-1107.9642799999999</v>
      </c>
      <c r="CP185" s="21">
        <v>-1131.5444399999999</v>
      </c>
      <c r="CQ185" s="21">
        <v>-1149.7327399999999</v>
      </c>
      <c r="CR185" s="21">
        <v>-1087.8977600000001</v>
      </c>
      <c r="CS185" s="21">
        <v>-1070.86304</v>
      </c>
      <c r="CT185" s="21">
        <v>-1128.14507</v>
      </c>
      <c r="CU185" s="21">
        <v>-1.4801</v>
      </c>
      <c r="CV185" s="21">
        <v>-1.42778</v>
      </c>
      <c r="CW185" s="21">
        <v>-480.23101000000003</v>
      </c>
      <c r="CX185" s="21">
        <v>-448.40199999999999</v>
      </c>
      <c r="CY185" s="21">
        <v>-494.86272000000002</v>
      </c>
      <c r="CZ185" s="21">
        <v>-471.47885000000002</v>
      </c>
      <c r="DA185" s="21">
        <v>-464.33841999999999</v>
      </c>
      <c r="DB185" s="21">
        <v>-487.14927</v>
      </c>
      <c r="DC185" s="21">
        <v>-576.52536999999995</v>
      </c>
      <c r="DD185" s="21">
        <v>-552.26994999999999</v>
      </c>
      <c r="DE185" s="21">
        <v>-595.10355000000004</v>
      </c>
      <c r="DF185" s="21">
        <v>-565.93418999999994</v>
      </c>
      <c r="DG185" s="21">
        <v>-557.36978999999997</v>
      </c>
      <c r="DH185" s="21">
        <v>-585.45412999999996</v>
      </c>
      <c r="DI185" s="21">
        <v>-755.42975000000001</v>
      </c>
      <c r="DJ185" s="21">
        <v>-743.36536000000001</v>
      </c>
      <c r="DK185" s="21">
        <v>-781.35817999999995</v>
      </c>
      <c r="DL185" s="21">
        <v>-741.44413999999995</v>
      </c>
      <c r="DM185" s="21">
        <v>-730.23109999999997</v>
      </c>
      <c r="DN185" s="21">
        <v>-768.04567999999995</v>
      </c>
      <c r="DO185" s="21">
        <v>-680.23711000000003</v>
      </c>
      <c r="DP185" s="21">
        <v>-667.31996000000004</v>
      </c>
      <c r="DQ185" s="21">
        <v>-703.55394999999999</v>
      </c>
      <c r="DR185" s="21">
        <v>-667.65210000000002</v>
      </c>
      <c r="DS185" s="21">
        <v>-657.55376000000001</v>
      </c>
      <c r="DT185" s="21">
        <v>-691.49944000000005</v>
      </c>
      <c r="DU185" s="21">
        <v>-710.53160000000003</v>
      </c>
      <c r="DV185" s="21">
        <v>-698.44142999999997</v>
      </c>
      <c r="DW185" s="21">
        <v>-734.99802</v>
      </c>
      <c r="DX185" s="21">
        <v>-697.37864000000002</v>
      </c>
      <c r="DY185" s="21">
        <v>-686.83118000000002</v>
      </c>
      <c r="DZ185" s="21">
        <v>-722.35541999999998</v>
      </c>
      <c r="EA185" s="21">
        <v>-783.17693999999995</v>
      </c>
      <c r="EB185" s="21">
        <v>-777.97576000000004</v>
      </c>
      <c r="EC185" s="21">
        <v>-810.80269999999996</v>
      </c>
      <c r="ED185" s="21">
        <v>-768.63045999999997</v>
      </c>
      <c r="EE185" s="21">
        <v>-757.00878999999998</v>
      </c>
      <c r="EF185" s="21">
        <v>-796.58624999999995</v>
      </c>
      <c r="EG185" s="21">
        <v>-837.14784999999995</v>
      </c>
      <c r="EH185" s="21">
        <v>-835.23596999999995</v>
      </c>
      <c r="EI185" s="21">
        <v>-866.82322999999997</v>
      </c>
      <c r="EJ185" s="21">
        <v>-821.58166000000006</v>
      </c>
      <c r="EK185" s="21">
        <v>-809.16132000000005</v>
      </c>
      <c r="EL185" s="21">
        <v>-851.6508</v>
      </c>
      <c r="EM185" s="21">
        <v>-646.57938000000001</v>
      </c>
      <c r="EN185" s="21">
        <v>-639.97618999999997</v>
      </c>
      <c r="EO185" s="21">
        <v>-669.12417000000005</v>
      </c>
      <c r="EP185" s="21">
        <v>-634.57839000000001</v>
      </c>
      <c r="EQ185" s="21">
        <v>-624.98360000000002</v>
      </c>
      <c r="ER185" s="21">
        <v>-657.55334000000005</v>
      </c>
      <c r="ES185" s="21">
        <v>-336.04275000000001</v>
      </c>
      <c r="ET185" s="21">
        <v>-335.31169999999997</v>
      </c>
      <c r="EU185" s="21">
        <v>-347.68418000000003</v>
      </c>
      <c r="EV185" s="21">
        <v>-329.99936000000002</v>
      </c>
      <c r="EW185" s="21">
        <v>-324.86106999999998</v>
      </c>
      <c r="EX185" s="21">
        <v>-341.54746999999998</v>
      </c>
      <c r="EY185" s="21">
        <v>-505.78946999999999</v>
      </c>
      <c r="EZ185" s="21">
        <v>-480.90746999999999</v>
      </c>
      <c r="FA185" s="21">
        <v>-521.78081999999995</v>
      </c>
      <c r="FB185" s="21">
        <v>-496.52300000000002</v>
      </c>
      <c r="FC185" s="21">
        <v>-489.00729000000001</v>
      </c>
      <c r="FD185" s="21">
        <v>-513.47871999999995</v>
      </c>
      <c r="FE185" s="21">
        <v>-609.24508000000003</v>
      </c>
      <c r="FF185" s="21">
        <v>-604.10434999999995</v>
      </c>
      <c r="FG185" s="21">
        <v>-630.53886999999997</v>
      </c>
      <c r="FH185" s="21">
        <v>-597.93796999999995</v>
      </c>
      <c r="FI185" s="21">
        <v>-588.89711</v>
      </c>
      <c r="FJ185" s="21">
        <v>-619.63238999999999</v>
      </c>
    </row>
    <row r="186" spans="2:166" x14ac:dyDescent="0.25">
      <c r="B186" s="58" t="s">
        <v>370</v>
      </c>
      <c r="C186" s="21">
        <v>23349.625650000002</v>
      </c>
      <c r="D186" s="21">
        <v>24256.074509999999</v>
      </c>
      <c r="E186" s="21">
        <v>24256.074509999999</v>
      </c>
      <c r="F186" s="21">
        <v>22927.016199999998</v>
      </c>
      <c r="G186" s="21">
        <v>22570.12988</v>
      </c>
      <c r="H186" s="21">
        <v>23789.203109999999</v>
      </c>
      <c r="I186" s="21">
        <v>37926.658080000001</v>
      </c>
      <c r="J186" s="21">
        <v>39398.981359999998</v>
      </c>
      <c r="K186" s="21">
        <v>39398.981359999998</v>
      </c>
      <c r="L186" s="21">
        <v>37240.22077</v>
      </c>
      <c r="M186" s="21">
        <v>36660.559910000004</v>
      </c>
      <c r="N186" s="21">
        <v>38640.675280000003</v>
      </c>
      <c r="O186" s="21">
        <v>29865.5782</v>
      </c>
      <c r="P186" s="21">
        <v>31024.972679999999</v>
      </c>
      <c r="Q186" s="21">
        <v>31024.972679999999</v>
      </c>
      <c r="R186" s="21">
        <v>29325.070100000001</v>
      </c>
      <c r="S186" s="21">
        <v>28868.592069999999</v>
      </c>
      <c r="T186" s="21">
        <v>30427.840270000001</v>
      </c>
      <c r="U186" s="21">
        <v>362.91210999999998</v>
      </c>
      <c r="V186" s="21">
        <v>303.1524</v>
      </c>
      <c r="W186" s="21">
        <v>368.61018000000001</v>
      </c>
      <c r="X186" s="21">
        <v>355.93472000000003</v>
      </c>
      <c r="Y186" s="21">
        <v>350.56952000000001</v>
      </c>
      <c r="Z186" s="21">
        <v>371.77276999999998</v>
      </c>
      <c r="AA186" s="21">
        <v>339.75587000000002</v>
      </c>
      <c r="AB186" s="21">
        <v>278.65687000000003</v>
      </c>
      <c r="AC186" s="21">
        <v>344.68286000000001</v>
      </c>
      <c r="AD186" s="21">
        <v>333.21917000000002</v>
      </c>
      <c r="AE186" s="21">
        <v>328.19668999999999</v>
      </c>
      <c r="AF186" s="21">
        <v>348.13420000000002</v>
      </c>
      <c r="AG186" s="21">
        <v>28740.253959999998</v>
      </c>
      <c r="AH186" s="21">
        <v>29855.989560000002</v>
      </c>
      <c r="AI186" s="21">
        <v>29855.989560000002</v>
      </c>
      <c r="AJ186" s="21">
        <v>28220.102439999999</v>
      </c>
      <c r="AK186" s="21">
        <v>27780.830989999999</v>
      </c>
      <c r="AL186" s="21">
        <v>29281.328130000002</v>
      </c>
      <c r="AM186" s="21">
        <v>67.843699999999998</v>
      </c>
      <c r="AN186" s="21">
        <v>50.298029999999997</v>
      </c>
      <c r="AO186" s="21">
        <v>68.209370000000007</v>
      </c>
      <c r="AP186" s="21">
        <v>66.581029999999998</v>
      </c>
      <c r="AQ186" s="21">
        <v>65.54074</v>
      </c>
      <c r="AR186" s="21">
        <v>69.514380000000003</v>
      </c>
      <c r="AS186" s="21">
        <v>185.87926999999999</v>
      </c>
      <c r="AT186" s="21">
        <v>180.31317999999999</v>
      </c>
      <c r="AU186" s="21">
        <v>191.49794</v>
      </c>
      <c r="AV186" s="21">
        <v>182.45408</v>
      </c>
      <c r="AW186" s="21">
        <v>179.61518000000001</v>
      </c>
      <c r="AX186" s="21">
        <v>189.68469999999999</v>
      </c>
      <c r="AY186" s="21">
        <v>272.05655000000002</v>
      </c>
      <c r="AZ186" s="21">
        <v>272.09875</v>
      </c>
      <c r="BA186" s="21">
        <v>281.14913999999999</v>
      </c>
      <c r="BB186" s="21">
        <v>267.05299000000002</v>
      </c>
      <c r="BC186" s="21">
        <v>262.88148000000001</v>
      </c>
      <c r="BD186" s="21">
        <v>277.48248999999998</v>
      </c>
      <c r="BE186" s="21">
        <v>357.69261</v>
      </c>
      <c r="BF186" s="21">
        <v>356.16557999999998</v>
      </c>
      <c r="BG186" s="21">
        <v>369.94405999999998</v>
      </c>
      <c r="BH186" s="21">
        <v>351.14621</v>
      </c>
      <c r="BI186" s="21">
        <v>345.65237999999999</v>
      </c>
      <c r="BJ186" s="21">
        <v>364.80522999999999</v>
      </c>
      <c r="BK186" s="21">
        <v>183.48749000000001</v>
      </c>
      <c r="BL186" s="21">
        <v>179.77914000000001</v>
      </c>
      <c r="BM186" s="21">
        <v>189.08771999999999</v>
      </c>
      <c r="BN186" s="21">
        <v>180.10624999999999</v>
      </c>
      <c r="BO186" s="21">
        <v>177.31336999999999</v>
      </c>
      <c r="BP186" s="21">
        <v>187.22772000000001</v>
      </c>
      <c r="BQ186" s="21">
        <v>115.36991</v>
      </c>
      <c r="BR186" s="21">
        <v>105.7141</v>
      </c>
      <c r="BS186" s="21">
        <v>118.30507</v>
      </c>
      <c r="BT186" s="21">
        <v>113.25021</v>
      </c>
      <c r="BU186" s="21">
        <v>111.47915</v>
      </c>
      <c r="BV186" s="21">
        <v>117.8372</v>
      </c>
      <c r="BW186" s="21">
        <v>-3581.3197300000002</v>
      </c>
      <c r="BX186" s="21">
        <v>-3722.0033899999999</v>
      </c>
      <c r="BY186" s="21">
        <v>-3722.0033899999999</v>
      </c>
      <c r="BZ186" s="21">
        <v>-3515.6659</v>
      </c>
      <c r="CA186" s="21">
        <v>-3460.1008400000001</v>
      </c>
      <c r="CB186" s="21">
        <v>-3649.5615600000001</v>
      </c>
      <c r="CC186" s="21">
        <v>304.32760999999999</v>
      </c>
      <c r="CD186" s="21">
        <v>212.73419000000001</v>
      </c>
      <c r="CE186" s="21">
        <v>305.19839000000002</v>
      </c>
      <c r="CF186" s="21">
        <v>298.43860999999998</v>
      </c>
      <c r="CG186" s="21">
        <v>293.94328000000002</v>
      </c>
      <c r="CH186" s="21">
        <v>312.54511000000002</v>
      </c>
      <c r="CI186" s="21">
        <v>44.688940000000002</v>
      </c>
      <c r="CJ186" s="21">
        <v>6.6622300000000001</v>
      </c>
      <c r="CK186" s="21">
        <v>42.005479999999999</v>
      </c>
      <c r="CL186" s="21">
        <v>43.831409999999998</v>
      </c>
      <c r="CM186" s="21">
        <v>43.148809999999997</v>
      </c>
      <c r="CN186" s="21">
        <v>46.297890000000002</v>
      </c>
      <c r="CO186" s="21">
        <v>557.09226000000001</v>
      </c>
      <c r="CP186" s="21">
        <v>549.15889000000004</v>
      </c>
      <c r="CQ186" s="21">
        <v>575.58596999999997</v>
      </c>
      <c r="CR186" s="21">
        <v>546.90488000000005</v>
      </c>
      <c r="CS186" s="21">
        <v>538.34866999999997</v>
      </c>
      <c r="CT186" s="21">
        <v>568.27675999999997</v>
      </c>
      <c r="CU186" s="21">
        <v>-0.37867000000000001</v>
      </c>
      <c r="CV186" s="21">
        <v>-0.36525999999999997</v>
      </c>
      <c r="CW186" s="21">
        <v>350.78138999999999</v>
      </c>
      <c r="CX186" s="21">
        <v>279.58861000000002</v>
      </c>
      <c r="CY186" s="21">
        <v>354.86018000000001</v>
      </c>
      <c r="CZ186" s="21">
        <v>344.02399000000003</v>
      </c>
      <c r="DA186" s="21">
        <v>338.83940000000001</v>
      </c>
      <c r="DB186" s="21">
        <v>359.6037</v>
      </c>
      <c r="DC186" s="21">
        <v>381.22357</v>
      </c>
      <c r="DD186" s="21">
        <v>314.30065999999999</v>
      </c>
      <c r="DE186" s="21">
        <v>386.83652000000001</v>
      </c>
      <c r="DF186" s="21">
        <v>373.89055000000002</v>
      </c>
      <c r="DG186" s="21">
        <v>368.25495000000001</v>
      </c>
      <c r="DH186" s="21">
        <v>390.60079999999999</v>
      </c>
      <c r="DI186" s="21">
        <v>386.62416999999999</v>
      </c>
      <c r="DJ186" s="21">
        <v>321.08767</v>
      </c>
      <c r="DK186" s="21">
        <v>392.3691</v>
      </c>
      <c r="DL186" s="21">
        <v>379.18756999999999</v>
      </c>
      <c r="DM186" s="21">
        <v>373.47210000000001</v>
      </c>
      <c r="DN186" s="21">
        <v>396.10739999999998</v>
      </c>
      <c r="DO186" s="21">
        <v>386.55613</v>
      </c>
      <c r="DP186" s="21">
        <v>326.92176000000001</v>
      </c>
      <c r="DQ186" s="21">
        <v>393.10174000000001</v>
      </c>
      <c r="DR186" s="21">
        <v>379.12795999999997</v>
      </c>
      <c r="DS186" s="21">
        <v>373.41307</v>
      </c>
      <c r="DT186" s="21">
        <v>395.94875000000002</v>
      </c>
      <c r="DU186" s="21">
        <v>387.61453</v>
      </c>
      <c r="DV186" s="21">
        <v>326.42385999999999</v>
      </c>
      <c r="DW186" s="21">
        <v>394.01812000000001</v>
      </c>
      <c r="DX186" s="21">
        <v>380.16433000000001</v>
      </c>
      <c r="DY186" s="21">
        <v>374.43394999999998</v>
      </c>
      <c r="DZ186" s="21">
        <v>397.06137000000001</v>
      </c>
      <c r="EA186" s="21">
        <v>326.57619999999997</v>
      </c>
      <c r="EB186" s="21">
        <v>265.08443999999997</v>
      </c>
      <c r="EC186" s="21">
        <v>330.87056000000001</v>
      </c>
      <c r="ED186" s="21">
        <v>320.28874999999999</v>
      </c>
      <c r="EE186" s="21">
        <v>315.46163000000001</v>
      </c>
      <c r="EF186" s="21">
        <v>334.71845999999999</v>
      </c>
      <c r="EG186" s="21">
        <v>308.75342999999998</v>
      </c>
      <c r="EH186" s="21">
        <v>245.89586</v>
      </c>
      <c r="EI186" s="21">
        <v>312.13904000000002</v>
      </c>
      <c r="EJ186" s="21">
        <v>302.80306000000002</v>
      </c>
      <c r="EK186" s="21">
        <v>298.23971999999998</v>
      </c>
      <c r="EL186" s="21">
        <v>316.52116999999998</v>
      </c>
      <c r="EM186" s="21">
        <v>327.93295000000001</v>
      </c>
      <c r="EN186" s="21">
        <v>277.43860999999998</v>
      </c>
      <c r="EO186" s="21">
        <v>333.54142000000002</v>
      </c>
      <c r="EP186" s="21">
        <v>321.63240999999999</v>
      </c>
      <c r="EQ186" s="21">
        <v>316.78397999999999</v>
      </c>
      <c r="ER186" s="21">
        <v>335.87151</v>
      </c>
      <c r="ES186" s="21">
        <v>248.71417</v>
      </c>
      <c r="ET186" s="21">
        <v>234.09027</v>
      </c>
      <c r="EU186" s="21">
        <v>255.34447</v>
      </c>
      <c r="EV186" s="21">
        <v>244.12186</v>
      </c>
      <c r="EW186" s="21">
        <v>240.3296</v>
      </c>
      <c r="EX186" s="21">
        <v>253.94741999999999</v>
      </c>
      <c r="EY186" s="21">
        <v>352.98029000000002</v>
      </c>
      <c r="EZ186" s="21">
        <v>289.79930999999999</v>
      </c>
      <c r="FA186" s="21">
        <v>357.90055000000001</v>
      </c>
      <c r="FB186" s="21">
        <v>346.18855000000002</v>
      </c>
      <c r="FC186" s="21">
        <v>340.97063000000003</v>
      </c>
      <c r="FD186" s="21">
        <v>361.68844000000001</v>
      </c>
      <c r="FE186" s="21">
        <v>293.48034999999999</v>
      </c>
      <c r="FF186" s="21">
        <v>246.35586000000001</v>
      </c>
      <c r="FG186" s="21">
        <v>298.13470000000001</v>
      </c>
      <c r="FH186" s="21">
        <v>287.83807999999999</v>
      </c>
      <c r="FI186" s="21">
        <v>283.49932999999999</v>
      </c>
      <c r="FJ186" s="21">
        <v>300.63168999999999</v>
      </c>
    </row>
    <row r="187" spans="2:166" x14ac:dyDescent="0.25">
      <c r="B187" s="58" t="s">
        <v>371</v>
      </c>
      <c r="C187" s="21">
        <v>29871.81985</v>
      </c>
      <c r="D187" s="21">
        <v>31031.46486</v>
      </c>
      <c r="E187" s="21">
        <v>31031.46486</v>
      </c>
      <c r="F187" s="21">
        <v>29331.163929999999</v>
      </c>
      <c r="G187" s="21">
        <v>28874.58941</v>
      </c>
      <c r="H187" s="21">
        <v>30434.183410000001</v>
      </c>
      <c r="I187" s="21">
        <v>47068.118869999998</v>
      </c>
      <c r="J187" s="21">
        <v>48895.316180000002</v>
      </c>
      <c r="K187" s="21">
        <v>48895.316180000002</v>
      </c>
      <c r="L187" s="21">
        <v>46216.229599999999</v>
      </c>
      <c r="M187" s="21">
        <v>45496.853109999996</v>
      </c>
      <c r="N187" s="21">
        <v>47954.235610000003</v>
      </c>
      <c r="O187" s="21">
        <v>42324.120289999999</v>
      </c>
      <c r="P187" s="21">
        <v>43967.160689999997</v>
      </c>
      <c r="Q187" s="21">
        <v>43967.160689999997</v>
      </c>
      <c r="R187" s="21">
        <v>41558.137139999999</v>
      </c>
      <c r="S187" s="21">
        <v>40911.237520000002</v>
      </c>
      <c r="T187" s="21">
        <v>43120.93217</v>
      </c>
      <c r="U187" s="21">
        <v>472.58389</v>
      </c>
      <c r="V187" s="21">
        <v>375.12934000000001</v>
      </c>
      <c r="W187" s="21">
        <v>477.95308</v>
      </c>
      <c r="X187" s="21">
        <v>463.60924999999997</v>
      </c>
      <c r="Y187" s="21">
        <v>456.61333000000002</v>
      </c>
      <c r="Z187" s="21">
        <v>483.47176000000002</v>
      </c>
      <c r="AA187" s="21">
        <v>493.63249999999999</v>
      </c>
      <c r="AB187" s="21">
        <v>397.54885000000002</v>
      </c>
      <c r="AC187" s="21">
        <v>500.09818000000001</v>
      </c>
      <c r="AD187" s="21">
        <v>484.25810999999999</v>
      </c>
      <c r="AE187" s="21">
        <v>476.95060999999998</v>
      </c>
      <c r="AF187" s="21">
        <v>504.92685999999998</v>
      </c>
      <c r="AG187" s="21">
        <v>40336.207730000002</v>
      </c>
      <c r="AH187" s="21">
        <v>41902.113969999999</v>
      </c>
      <c r="AI187" s="21">
        <v>41902.113969999999</v>
      </c>
      <c r="AJ187" s="21">
        <v>39606.188439999998</v>
      </c>
      <c r="AK187" s="21">
        <v>38989.682260000001</v>
      </c>
      <c r="AL187" s="21">
        <v>41095.591419999997</v>
      </c>
      <c r="AM187" s="21">
        <v>102.75346999999999</v>
      </c>
      <c r="AN187" s="21">
        <v>75.695670000000007</v>
      </c>
      <c r="AO187" s="21">
        <v>103.29356</v>
      </c>
      <c r="AP187" s="21">
        <v>100.87541</v>
      </c>
      <c r="AQ187" s="21">
        <v>99.296679999999995</v>
      </c>
      <c r="AR187" s="21">
        <v>105.04245</v>
      </c>
      <c r="AS187" s="21">
        <v>234.59312</v>
      </c>
      <c r="AT187" s="21">
        <v>223.44332</v>
      </c>
      <c r="AU187" s="21">
        <v>241.24947</v>
      </c>
      <c r="AV187" s="21">
        <v>230.29114999999999</v>
      </c>
      <c r="AW187" s="21">
        <v>226.70634000000001</v>
      </c>
      <c r="AX187" s="21">
        <v>239.28876</v>
      </c>
      <c r="AY187" s="21">
        <v>344.10766000000001</v>
      </c>
      <c r="AZ187" s="21">
        <v>340.31504000000001</v>
      </c>
      <c r="BA187" s="21">
        <v>355.20253000000002</v>
      </c>
      <c r="BB187" s="21">
        <v>337.79872999999998</v>
      </c>
      <c r="BC187" s="21">
        <v>332.52062000000001</v>
      </c>
      <c r="BD187" s="21">
        <v>350.86953</v>
      </c>
      <c r="BE187" s="21">
        <v>530.00143000000003</v>
      </c>
      <c r="BF187" s="21">
        <v>526.82875000000001</v>
      </c>
      <c r="BG187" s="21">
        <v>548.08306000000005</v>
      </c>
      <c r="BH187" s="21">
        <v>520.32749999999999</v>
      </c>
      <c r="BI187" s="21">
        <v>512.18475999999998</v>
      </c>
      <c r="BJ187" s="21">
        <v>540.36369999999999</v>
      </c>
      <c r="BK187" s="21">
        <v>242.03255999999999</v>
      </c>
      <c r="BL187" s="21">
        <v>234.00474</v>
      </c>
      <c r="BM187" s="21">
        <v>249.09550999999999</v>
      </c>
      <c r="BN187" s="21">
        <v>237.59335999999999</v>
      </c>
      <c r="BO187" s="21">
        <v>233.90745000000001</v>
      </c>
      <c r="BP187" s="21">
        <v>246.84859</v>
      </c>
      <c r="BQ187" s="21">
        <v>602.87675000000002</v>
      </c>
      <c r="BR187" s="21">
        <v>604.59721000000002</v>
      </c>
      <c r="BS187" s="21">
        <v>624.07493999999997</v>
      </c>
      <c r="BT187" s="21">
        <v>591.88275999999996</v>
      </c>
      <c r="BU187" s="21">
        <v>582.62046999999995</v>
      </c>
      <c r="BV187" s="21">
        <v>614.60797000000002</v>
      </c>
      <c r="BW187" s="21">
        <v>-476.31972000000002</v>
      </c>
      <c r="BX187" s="21">
        <v>-495.03080999999997</v>
      </c>
      <c r="BY187" s="21">
        <v>-495.03080999999997</v>
      </c>
      <c r="BZ187" s="21">
        <v>-467.58767999999998</v>
      </c>
      <c r="CA187" s="21">
        <v>-460.19745999999998</v>
      </c>
      <c r="CB187" s="21">
        <v>-485.39596</v>
      </c>
      <c r="CC187" s="21">
        <v>402.52753999999999</v>
      </c>
      <c r="CD187" s="21">
        <v>257.37347</v>
      </c>
      <c r="CE187" s="21">
        <v>401.34068000000002</v>
      </c>
      <c r="CF187" s="21">
        <v>394.88344999999998</v>
      </c>
      <c r="CG187" s="21">
        <v>388.92453999999998</v>
      </c>
      <c r="CH187" s="21">
        <v>412.48390999999998</v>
      </c>
      <c r="CI187" s="21">
        <v>68.89658</v>
      </c>
      <c r="CJ187" s="21">
        <v>10.396229999999999</v>
      </c>
      <c r="CK187" s="21">
        <v>64.845730000000003</v>
      </c>
      <c r="CL187" s="21">
        <v>67.643540000000002</v>
      </c>
      <c r="CM187" s="21">
        <v>66.584720000000004</v>
      </c>
      <c r="CN187" s="21">
        <v>70.872339999999994</v>
      </c>
      <c r="CO187" s="21">
        <v>734.33801000000005</v>
      </c>
      <c r="CP187" s="21">
        <v>717.29420000000005</v>
      </c>
      <c r="CQ187" s="21">
        <v>758.03417000000002</v>
      </c>
      <c r="CR187" s="21">
        <v>720.95331999999996</v>
      </c>
      <c r="CS187" s="21">
        <v>709.67071999999996</v>
      </c>
      <c r="CT187" s="21">
        <v>748.83230000000003</v>
      </c>
      <c r="CU187" s="21">
        <v>4.6000000000000001E-4</v>
      </c>
      <c r="CV187" s="21">
        <v>3.1E-4</v>
      </c>
      <c r="CW187" s="21">
        <v>441.84156999999999</v>
      </c>
      <c r="CX187" s="21">
        <v>326.11007000000001</v>
      </c>
      <c r="CY187" s="21">
        <v>444.28095000000002</v>
      </c>
      <c r="CZ187" s="21">
        <v>433.45080000000002</v>
      </c>
      <c r="DA187" s="21">
        <v>426.90994000000001</v>
      </c>
      <c r="DB187" s="21">
        <v>452.30104</v>
      </c>
      <c r="DC187" s="21">
        <v>477.85993000000002</v>
      </c>
      <c r="DD187" s="21">
        <v>367.97179</v>
      </c>
      <c r="DE187" s="21">
        <v>482.16433999999998</v>
      </c>
      <c r="DF187" s="21">
        <v>468.78510999999997</v>
      </c>
      <c r="DG187" s="21">
        <v>461.71107999999998</v>
      </c>
      <c r="DH187" s="21">
        <v>488.97224999999997</v>
      </c>
      <c r="DI187" s="21">
        <v>528.55190000000005</v>
      </c>
      <c r="DJ187" s="21">
        <v>423.38067000000001</v>
      </c>
      <c r="DK187" s="21">
        <v>534.80862000000002</v>
      </c>
      <c r="DL187" s="21">
        <v>518.51437999999996</v>
      </c>
      <c r="DM187" s="21">
        <v>510.68993999999998</v>
      </c>
      <c r="DN187" s="21">
        <v>540.70618999999999</v>
      </c>
      <c r="DO187" s="21">
        <v>533.89192000000003</v>
      </c>
      <c r="DP187" s="21">
        <v>438.14852999999999</v>
      </c>
      <c r="DQ187" s="21">
        <v>541.61176999999998</v>
      </c>
      <c r="DR187" s="21">
        <v>523.75298999999995</v>
      </c>
      <c r="DS187" s="21">
        <v>515.84948999999995</v>
      </c>
      <c r="DT187" s="21">
        <v>546.08744999999999</v>
      </c>
      <c r="DU187" s="21">
        <v>582.16426999999999</v>
      </c>
      <c r="DV187" s="21">
        <v>486.85424</v>
      </c>
      <c r="DW187" s="21">
        <v>591.56658000000004</v>
      </c>
      <c r="DX187" s="21">
        <v>571.10860000000002</v>
      </c>
      <c r="DY187" s="21">
        <v>562.49050999999997</v>
      </c>
      <c r="DZ187" s="21">
        <v>595.37093000000004</v>
      </c>
      <c r="EA187" s="21">
        <v>430.04910000000001</v>
      </c>
      <c r="EB187" s="21">
        <v>330.80255</v>
      </c>
      <c r="EC187" s="21">
        <v>433.83774</v>
      </c>
      <c r="ED187" s="21">
        <v>421.88225999999997</v>
      </c>
      <c r="EE187" s="21">
        <v>415.51598000000001</v>
      </c>
      <c r="EF187" s="21">
        <v>440.10529000000002</v>
      </c>
      <c r="EG187" s="21">
        <v>487.35482000000002</v>
      </c>
      <c r="EH187" s="21">
        <v>391.13905</v>
      </c>
      <c r="EI187" s="21">
        <v>493.17376000000002</v>
      </c>
      <c r="EJ187" s="21">
        <v>478.09965999999997</v>
      </c>
      <c r="EK187" s="21">
        <v>470.88508999999999</v>
      </c>
      <c r="EL187" s="21">
        <v>498.55720000000002</v>
      </c>
      <c r="EM187" s="21">
        <v>458.70470999999998</v>
      </c>
      <c r="EN187" s="21">
        <v>377.94785999999999</v>
      </c>
      <c r="EO187" s="21">
        <v>465.53699999999998</v>
      </c>
      <c r="EP187" s="21">
        <v>449.99360999999999</v>
      </c>
      <c r="EQ187" s="21">
        <v>443.20316000000003</v>
      </c>
      <c r="ER187" s="21">
        <v>469.12452999999999</v>
      </c>
      <c r="ES187" s="21">
        <v>323.02181999999999</v>
      </c>
      <c r="ET187" s="21">
        <v>297.33791000000002</v>
      </c>
      <c r="EU187" s="21">
        <v>330.93563</v>
      </c>
      <c r="EV187" s="21">
        <v>317.09764999999999</v>
      </c>
      <c r="EW187" s="21">
        <v>312.16872999999998</v>
      </c>
      <c r="EX187" s="21">
        <v>329.59919000000002</v>
      </c>
      <c r="EY187" s="21">
        <v>438.85372999999998</v>
      </c>
      <c r="EZ187" s="21">
        <v>335.03856000000002</v>
      </c>
      <c r="FA187" s="21">
        <v>442.29619000000002</v>
      </c>
      <c r="FB187" s="21">
        <v>430.51965999999999</v>
      </c>
      <c r="FC187" s="21">
        <v>424.02305999999999</v>
      </c>
      <c r="FD187" s="21">
        <v>449.10570000000001</v>
      </c>
      <c r="FE187" s="21">
        <v>454.65541000000002</v>
      </c>
      <c r="FF187" s="21">
        <v>382.09570000000002</v>
      </c>
      <c r="FG187" s="21">
        <v>462.02584999999999</v>
      </c>
      <c r="FH187" s="21">
        <v>446.02120000000002</v>
      </c>
      <c r="FI187" s="21">
        <v>439.29070000000002</v>
      </c>
      <c r="FJ187" s="21">
        <v>464.92849000000001</v>
      </c>
    </row>
    <row r="188" spans="2:166" x14ac:dyDescent="0.25">
      <c r="B188" s="58" t="s">
        <v>372</v>
      </c>
      <c r="C188" s="21">
        <v>8897.9382800000003</v>
      </c>
      <c r="D188" s="21">
        <v>9243.3624899999995</v>
      </c>
      <c r="E188" s="21">
        <v>9243.3624899999995</v>
      </c>
      <c r="F188" s="21">
        <v>8736.8927500000009</v>
      </c>
      <c r="G188" s="21">
        <v>8600.8926100000008</v>
      </c>
      <c r="H188" s="21">
        <v>9065.4498800000001</v>
      </c>
      <c r="I188" s="21">
        <v>-7670.6343399999996</v>
      </c>
      <c r="J188" s="21">
        <v>-7968.4104699999998</v>
      </c>
      <c r="K188" s="21">
        <v>-7968.4104699999998</v>
      </c>
      <c r="L188" s="21">
        <v>-7531.8029699999997</v>
      </c>
      <c r="M188" s="21">
        <v>-7414.5670600000003</v>
      </c>
      <c r="N188" s="21">
        <v>-7815.0437099999999</v>
      </c>
      <c r="O188" s="21">
        <v>-8996.0164299999997</v>
      </c>
      <c r="P188" s="21">
        <v>-9345.2456199999997</v>
      </c>
      <c r="Q188" s="21">
        <v>-9345.2456199999997</v>
      </c>
      <c r="R188" s="21">
        <v>-8833.2062600000008</v>
      </c>
      <c r="S188" s="21">
        <v>-8695.7073700000001</v>
      </c>
      <c r="T188" s="21">
        <v>-9165.3792599999997</v>
      </c>
      <c r="U188" s="21">
        <v>-180.76146</v>
      </c>
      <c r="V188" s="21">
        <v>-157.28389999999999</v>
      </c>
      <c r="W188" s="21">
        <v>-245.26946000000001</v>
      </c>
      <c r="X188" s="21">
        <v>-160.68647999999999</v>
      </c>
      <c r="Y188" s="21">
        <v>-152.48372000000001</v>
      </c>
      <c r="Z188" s="21">
        <v>-214.27324999999999</v>
      </c>
      <c r="AA188" s="21">
        <v>-265.46291000000002</v>
      </c>
      <c r="AB188" s="21">
        <v>-247.03201999999999</v>
      </c>
      <c r="AC188" s="21">
        <v>-333.20305999999999</v>
      </c>
      <c r="AD188" s="21">
        <v>-243.97476</v>
      </c>
      <c r="AE188" s="21">
        <v>-234.40751</v>
      </c>
      <c r="AF188" s="21">
        <v>-300.95717999999999</v>
      </c>
      <c r="AG188" s="21">
        <v>-8247.2889599999999</v>
      </c>
      <c r="AH188" s="21">
        <v>-8567.4598900000001</v>
      </c>
      <c r="AI188" s="21">
        <v>-8567.4598900000001</v>
      </c>
      <c r="AJ188" s="21">
        <v>-8098.0265399999998</v>
      </c>
      <c r="AK188" s="21">
        <v>-7971.9734200000003</v>
      </c>
      <c r="AL188" s="21">
        <v>-8402.5553299999992</v>
      </c>
      <c r="AM188" s="21">
        <v>28.11645</v>
      </c>
      <c r="AN188" s="21">
        <v>38.717449999999999</v>
      </c>
      <c r="AO188" s="21">
        <v>15.30048</v>
      </c>
      <c r="AP188" s="21">
        <v>31.826779999999999</v>
      </c>
      <c r="AQ188" s="21">
        <v>33.035420000000002</v>
      </c>
      <c r="AR188" s="21">
        <v>21.334430000000001</v>
      </c>
      <c r="AS188" s="21">
        <v>-3.1669800000000001</v>
      </c>
      <c r="AT188" s="21">
        <v>3.7283499999999998</v>
      </c>
      <c r="AU188" s="21">
        <v>-13.379759999999999</v>
      </c>
      <c r="AV188" s="21">
        <v>-4.7649999999999998E-2</v>
      </c>
      <c r="AW188" s="21">
        <v>1.19387</v>
      </c>
      <c r="AX188" s="21">
        <v>-8.5499200000000002</v>
      </c>
      <c r="AY188" s="21">
        <v>-170.77418</v>
      </c>
      <c r="AZ188" s="21">
        <v>-173.01886999999999</v>
      </c>
      <c r="BA188" s="21">
        <v>-186.95549</v>
      </c>
      <c r="BB188" s="21">
        <v>-164.75747999999999</v>
      </c>
      <c r="BC188" s="21">
        <v>-161.01695000000001</v>
      </c>
      <c r="BD188" s="21">
        <v>-179.01419000000001</v>
      </c>
      <c r="BE188" s="21">
        <v>-314.45459</v>
      </c>
      <c r="BF188" s="21">
        <v>-319.56722000000002</v>
      </c>
      <c r="BG188" s="21">
        <v>-337.48978</v>
      </c>
      <c r="BH188" s="21">
        <v>-305.45265999999998</v>
      </c>
      <c r="BI188" s="21">
        <v>-299.35397</v>
      </c>
      <c r="BJ188" s="21">
        <v>-326.07896</v>
      </c>
      <c r="BK188" s="21">
        <v>-474.11606</v>
      </c>
      <c r="BL188" s="21">
        <v>-494.67984000000001</v>
      </c>
      <c r="BM188" s="21">
        <v>-502.27945</v>
      </c>
      <c r="BN188" s="21">
        <v>-462.49883</v>
      </c>
      <c r="BO188" s="21">
        <v>-454.13679999999999</v>
      </c>
      <c r="BP188" s="21">
        <v>-488.16546</v>
      </c>
      <c r="BQ188" s="21">
        <v>-399.16163</v>
      </c>
      <c r="BR188" s="21">
        <v>-408.24752000000001</v>
      </c>
      <c r="BS188" s="21">
        <v>-424.63956000000002</v>
      </c>
      <c r="BT188" s="21">
        <v>-388.89971000000003</v>
      </c>
      <c r="BU188" s="21">
        <v>-381.60032000000001</v>
      </c>
      <c r="BV188" s="21">
        <v>-411.93707000000001</v>
      </c>
      <c r="BW188" s="21">
        <v>-1442.03836</v>
      </c>
      <c r="BX188" s="21">
        <v>-1498.68542</v>
      </c>
      <c r="BY188" s="21">
        <v>-1498.68542</v>
      </c>
      <c r="BZ188" s="21">
        <v>-1415.60248</v>
      </c>
      <c r="CA188" s="21">
        <v>-1393.2289000000001</v>
      </c>
      <c r="CB188" s="21">
        <v>-1469.51632</v>
      </c>
      <c r="CC188" s="21">
        <v>49.374130000000001</v>
      </c>
      <c r="CD188" s="21">
        <v>97.822230000000005</v>
      </c>
      <c r="CE188" s="21">
        <v>-27.911719999999999</v>
      </c>
      <c r="CF188" s="21">
        <v>70.973179999999999</v>
      </c>
      <c r="CG188" s="21">
        <v>77.883470000000003</v>
      </c>
      <c r="CH188" s="21">
        <v>9.4251100000000001</v>
      </c>
      <c r="CI188" s="21">
        <v>-24.898620000000001</v>
      </c>
      <c r="CJ188" s="21">
        <v>-7.4978999999999996</v>
      </c>
      <c r="CK188" s="21">
        <v>-53.706200000000003</v>
      </c>
      <c r="CL188" s="21">
        <v>-15.99146</v>
      </c>
      <c r="CM188" s="21">
        <v>-12.26258</v>
      </c>
      <c r="CN188" s="21">
        <v>-40.053669999999997</v>
      </c>
      <c r="CO188" s="21">
        <v>-349.66635000000002</v>
      </c>
      <c r="CP188" s="21">
        <v>-349.52868999999998</v>
      </c>
      <c r="CQ188" s="21">
        <v>-383.95837</v>
      </c>
      <c r="CR188" s="21">
        <v>-337.05344000000002</v>
      </c>
      <c r="CS188" s="21">
        <v>-329.22514999999999</v>
      </c>
      <c r="CT188" s="21">
        <v>-367.18950999999998</v>
      </c>
      <c r="CU188" s="21">
        <v>29.047529999999998</v>
      </c>
      <c r="CV188" s="21">
        <v>36.246670000000002</v>
      </c>
      <c r="CW188" s="21">
        <v>-54.079450000000001</v>
      </c>
      <c r="CX188" s="21">
        <v>-19.364000000000001</v>
      </c>
      <c r="CY188" s="21">
        <v>-122.22842</v>
      </c>
      <c r="CZ188" s="21">
        <v>-33.932479999999998</v>
      </c>
      <c r="DA188" s="21">
        <v>-26.82178</v>
      </c>
      <c r="DB188" s="21">
        <v>-89.18871</v>
      </c>
      <c r="DC188" s="21">
        <v>-159.51408000000001</v>
      </c>
      <c r="DD188" s="21">
        <v>-130.81180000000001</v>
      </c>
      <c r="DE188" s="21">
        <v>-228.72466</v>
      </c>
      <c r="DF188" s="21">
        <v>-138.29490000000001</v>
      </c>
      <c r="DG188" s="21">
        <v>-129.84305000000001</v>
      </c>
      <c r="DH188" s="21">
        <v>-195.62620999999999</v>
      </c>
      <c r="DI188" s="21">
        <v>-189.84573</v>
      </c>
      <c r="DJ188" s="21">
        <v>-164.57560000000001</v>
      </c>
      <c r="DK188" s="21">
        <v>-260.25450999999998</v>
      </c>
      <c r="DL188" s="21">
        <v>-167.85828000000001</v>
      </c>
      <c r="DM188" s="21">
        <v>-158.97749999999999</v>
      </c>
      <c r="DN188" s="21">
        <v>-226.3366</v>
      </c>
      <c r="DO188" s="21">
        <v>-222.09898000000001</v>
      </c>
      <c r="DP188" s="21">
        <v>-202.36183</v>
      </c>
      <c r="DQ188" s="21">
        <v>-290.83724999999998</v>
      </c>
      <c r="DR188" s="21">
        <v>-200.47471999999999</v>
      </c>
      <c r="DS188" s="21">
        <v>-191.43792999999999</v>
      </c>
      <c r="DT188" s="21">
        <v>-257.35926999999998</v>
      </c>
      <c r="DU188" s="21">
        <v>-241.03363999999999</v>
      </c>
      <c r="DV188" s="21">
        <v>-221.97494</v>
      </c>
      <c r="DW188" s="21">
        <v>-311.82886000000002</v>
      </c>
      <c r="DX188" s="21">
        <v>-218.64859999999999</v>
      </c>
      <c r="DY188" s="21">
        <v>-209.19793000000001</v>
      </c>
      <c r="DZ188" s="21">
        <v>-277.33303999999998</v>
      </c>
      <c r="EA188" s="21">
        <v>-294.70082000000002</v>
      </c>
      <c r="EB188" s="21">
        <v>-280.44896</v>
      </c>
      <c r="EC188" s="21">
        <v>-365.22048000000001</v>
      </c>
      <c r="ED188" s="21">
        <v>-272.00828999999999</v>
      </c>
      <c r="EE188" s="21">
        <v>-261.99786999999998</v>
      </c>
      <c r="EF188" s="21">
        <v>-330.81725</v>
      </c>
      <c r="EG188" s="21">
        <v>-278.01328000000001</v>
      </c>
      <c r="EH188" s="21">
        <v>-261.58544000000001</v>
      </c>
      <c r="EI188" s="21">
        <v>-346.87894999999997</v>
      </c>
      <c r="EJ188" s="21">
        <v>-255.80302</v>
      </c>
      <c r="EK188" s="21">
        <v>-246.09438</v>
      </c>
      <c r="EL188" s="21">
        <v>-313.62684000000002</v>
      </c>
      <c r="EM188" s="21">
        <v>-187.98953</v>
      </c>
      <c r="EN188" s="21">
        <v>-169.48378</v>
      </c>
      <c r="EO188" s="21">
        <v>-244.59905000000001</v>
      </c>
      <c r="EP188" s="21">
        <v>-170.23840000000001</v>
      </c>
      <c r="EQ188" s="21">
        <v>-162.70982000000001</v>
      </c>
      <c r="ER188" s="21">
        <v>-217.45596</v>
      </c>
      <c r="ES188" s="21">
        <v>42.883620000000001</v>
      </c>
      <c r="ET188" s="21">
        <v>58.341850000000001</v>
      </c>
      <c r="EU188" s="21">
        <v>25.707180000000001</v>
      </c>
      <c r="EV188" s="21">
        <v>47.831740000000003</v>
      </c>
      <c r="EW188" s="21">
        <v>49.415230000000001</v>
      </c>
      <c r="EX188" s="21">
        <v>33.741570000000003</v>
      </c>
      <c r="EY188" s="21">
        <v>-113.45102</v>
      </c>
      <c r="EZ188" s="21">
        <v>-84.766829999999999</v>
      </c>
      <c r="FA188" s="21">
        <v>-177.30840000000001</v>
      </c>
      <c r="FB188" s="21">
        <v>-94.054950000000005</v>
      </c>
      <c r="FC188" s="21">
        <v>-86.686409999999995</v>
      </c>
      <c r="FD188" s="21">
        <v>-146.57946999999999</v>
      </c>
      <c r="FE188" s="21">
        <v>-215.14512999999999</v>
      </c>
      <c r="FF188" s="21">
        <v>-201.53001</v>
      </c>
      <c r="FG188" s="21">
        <v>-269.59996000000001</v>
      </c>
      <c r="FH188" s="21">
        <v>-197.65858</v>
      </c>
      <c r="FI188" s="21">
        <v>-190.04821000000001</v>
      </c>
      <c r="FJ188" s="21">
        <v>-243.30337</v>
      </c>
    </row>
    <row r="189" spans="2:166" x14ac:dyDescent="0.25">
      <c r="B189" s="58" t="s">
        <v>373</v>
      </c>
      <c r="C189" s="21">
        <v>9354.88616</v>
      </c>
      <c r="D189" s="21">
        <v>9718.0493999999999</v>
      </c>
      <c r="E189" s="21">
        <v>9718.0493999999999</v>
      </c>
      <c r="F189" s="21">
        <v>9185.5702399999991</v>
      </c>
      <c r="G189" s="21">
        <v>9042.5858900000003</v>
      </c>
      <c r="H189" s="21">
        <v>9531.0002000000004</v>
      </c>
      <c r="I189" s="21">
        <v>-15347.606239999999</v>
      </c>
      <c r="J189" s="21">
        <v>-15943.40453</v>
      </c>
      <c r="K189" s="21">
        <v>-15943.40453</v>
      </c>
      <c r="L189" s="21">
        <v>-15069.828810000001</v>
      </c>
      <c r="M189" s="21">
        <v>-14835.260120000001</v>
      </c>
      <c r="N189" s="21">
        <v>-15636.5443</v>
      </c>
      <c r="O189" s="21">
        <v>-14398.227140000001</v>
      </c>
      <c r="P189" s="21">
        <v>-14957.17246</v>
      </c>
      <c r="Q189" s="21">
        <v>-14957.17246</v>
      </c>
      <c r="R189" s="21">
        <v>-14137.64761</v>
      </c>
      <c r="S189" s="21">
        <v>-13917.57906</v>
      </c>
      <c r="T189" s="21">
        <v>-14669.29428</v>
      </c>
      <c r="U189" s="21">
        <v>-312.10926000000001</v>
      </c>
      <c r="V189" s="21">
        <v>-279.33767999999998</v>
      </c>
      <c r="W189" s="21">
        <v>-380.28251999999998</v>
      </c>
      <c r="X189" s="21">
        <v>-289.56796000000003</v>
      </c>
      <c r="Y189" s="21">
        <v>-279.43007</v>
      </c>
      <c r="Z189" s="21">
        <v>-348.38542999999999</v>
      </c>
      <c r="AA189" s="21">
        <v>-400.64783999999997</v>
      </c>
      <c r="AB189" s="21">
        <v>-373.18034</v>
      </c>
      <c r="AC189" s="21">
        <v>-472.23698000000002</v>
      </c>
      <c r="AD189" s="21">
        <v>-376.62133999999998</v>
      </c>
      <c r="AE189" s="21">
        <v>-365.06241</v>
      </c>
      <c r="AF189" s="21">
        <v>-438.98032999999998</v>
      </c>
      <c r="AG189" s="21">
        <v>-12590.97546</v>
      </c>
      <c r="AH189" s="21">
        <v>-13079.77419</v>
      </c>
      <c r="AI189" s="21">
        <v>-13079.77419</v>
      </c>
      <c r="AJ189" s="21">
        <v>-12363.09943</v>
      </c>
      <c r="AK189" s="21">
        <v>-12170.656590000001</v>
      </c>
      <c r="AL189" s="21">
        <v>-12828.017610000001</v>
      </c>
      <c r="AM189" s="21">
        <v>24.855440000000002</v>
      </c>
      <c r="AN189" s="21">
        <v>39.670940000000002</v>
      </c>
      <c r="AO189" s="21">
        <v>12.317130000000001</v>
      </c>
      <c r="AP189" s="21">
        <v>28.62529</v>
      </c>
      <c r="AQ189" s="21">
        <v>29.884</v>
      </c>
      <c r="AR189" s="21">
        <v>17.973510000000001</v>
      </c>
      <c r="AS189" s="21">
        <v>-62.972799999999999</v>
      </c>
      <c r="AT189" s="21">
        <v>-55.887770000000003</v>
      </c>
      <c r="AU189" s="21">
        <v>-75.231650000000002</v>
      </c>
      <c r="AV189" s="21">
        <v>-58.758240000000001</v>
      </c>
      <c r="AW189" s="21">
        <v>-56.603430000000003</v>
      </c>
      <c r="AX189" s="21">
        <v>-69.516630000000006</v>
      </c>
      <c r="AY189" s="21">
        <v>-296.02427999999998</v>
      </c>
      <c r="AZ189" s="21">
        <v>-301.75216999999998</v>
      </c>
      <c r="BA189" s="21">
        <v>-316.83073999999999</v>
      </c>
      <c r="BB189" s="21">
        <v>-287.71435000000002</v>
      </c>
      <c r="BC189" s="21">
        <v>-282.05394000000001</v>
      </c>
      <c r="BD189" s="21">
        <v>-306.66363000000001</v>
      </c>
      <c r="BE189" s="21">
        <v>-461.57139000000001</v>
      </c>
      <c r="BF189" s="21">
        <v>-469.13864000000001</v>
      </c>
      <c r="BG189" s="21">
        <v>-490.05032</v>
      </c>
      <c r="BH189" s="21">
        <v>-449.88788</v>
      </c>
      <c r="BI189" s="21">
        <v>-441.53041000000002</v>
      </c>
      <c r="BJ189" s="21">
        <v>-476.02386000000001</v>
      </c>
      <c r="BK189" s="21">
        <v>-641.32372999999995</v>
      </c>
      <c r="BL189" s="21">
        <v>-668.46442999999999</v>
      </c>
      <c r="BM189" s="21">
        <v>-675.74806000000001</v>
      </c>
      <c r="BN189" s="21">
        <v>-626.64391000000001</v>
      </c>
      <c r="BO189" s="21">
        <v>-615.73716000000002</v>
      </c>
      <c r="BP189" s="21">
        <v>-658.56163000000004</v>
      </c>
      <c r="BQ189" s="21">
        <v>-659.49782000000005</v>
      </c>
      <c r="BR189" s="21">
        <v>-675.76949000000002</v>
      </c>
      <c r="BS189" s="21">
        <v>-694.87450000000001</v>
      </c>
      <c r="BT189" s="21">
        <v>-644.49498000000006</v>
      </c>
      <c r="BU189" s="21">
        <v>-633.19848999999999</v>
      </c>
      <c r="BV189" s="21">
        <v>-677.25295000000006</v>
      </c>
      <c r="BW189" s="21">
        <v>-516.0883</v>
      </c>
      <c r="BX189" s="21">
        <v>-536.36161000000004</v>
      </c>
      <c r="BY189" s="21">
        <v>-536.36161000000004</v>
      </c>
      <c r="BZ189" s="21">
        <v>-506.62720999999999</v>
      </c>
      <c r="CA189" s="21">
        <v>-498.61998</v>
      </c>
      <c r="CB189" s="21">
        <v>-525.92232999999999</v>
      </c>
      <c r="CC189" s="21">
        <v>-1.9893799999999999</v>
      </c>
      <c r="CD189" s="21">
        <v>66.97654</v>
      </c>
      <c r="CE189" s="21">
        <v>-79.292699999999996</v>
      </c>
      <c r="CF189" s="21">
        <v>20.574120000000001</v>
      </c>
      <c r="CG189" s="21">
        <v>28.241150000000001</v>
      </c>
      <c r="CH189" s="21">
        <v>-43.165140000000001</v>
      </c>
      <c r="CI189" s="21">
        <v>-34.439509999999999</v>
      </c>
      <c r="CJ189" s="21">
        <v>-8.8593299999999999</v>
      </c>
      <c r="CK189" s="21">
        <v>-62.835610000000003</v>
      </c>
      <c r="CL189" s="21">
        <v>-25.359059999999999</v>
      </c>
      <c r="CM189" s="21">
        <v>-21.483730000000001</v>
      </c>
      <c r="CN189" s="21">
        <v>-49.852110000000003</v>
      </c>
      <c r="CO189" s="21">
        <v>-553.11347999999998</v>
      </c>
      <c r="CP189" s="21">
        <v>-554.58756000000005</v>
      </c>
      <c r="CQ189" s="21">
        <v>-594.77256999999997</v>
      </c>
      <c r="CR189" s="21">
        <v>-536.79750000000001</v>
      </c>
      <c r="CS189" s="21">
        <v>-525.84541999999999</v>
      </c>
      <c r="CT189" s="21">
        <v>-574.56335999999999</v>
      </c>
      <c r="CU189" s="21">
        <v>29.047529999999998</v>
      </c>
      <c r="CV189" s="21">
        <v>36.246670000000002</v>
      </c>
      <c r="CW189" s="21">
        <v>-177.29823999999999</v>
      </c>
      <c r="CX189" s="21">
        <v>-130.43554</v>
      </c>
      <c r="CY189" s="21">
        <v>-248.58917</v>
      </c>
      <c r="CZ189" s="21">
        <v>-154.83759000000001</v>
      </c>
      <c r="DA189" s="21">
        <v>-145.91152</v>
      </c>
      <c r="DB189" s="21">
        <v>-215.03271000000001</v>
      </c>
      <c r="DC189" s="21">
        <v>-319.3877</v>
      </c>
      <c r="DD189" s="21">
        <v>-281.39071999999999</v>
      </c>
      <c r="DE189" s="21">
        <v>-393.25914</v>
      </c>
      <c r="DF189" s="21">
        <v>-295.16658000000001</v>
      </c>
      <c r="DG189" s="21">
        <v>-284.35933</v>
      </c>
      <c r="DH189" s="21">
        <v>-358.84651000000002</v>
      </c>
      <c r="DI189" s="21">
        <v>-283.04757000000001</v>
      </c>
      <c r="DJ189" s="21">
        <v>-244.54307</v>
      </c>
      <c r="DK189" s="21">
        <v>-355.42984000000001</v>
      </c>
      <c r="DL189" s="21">
        <v>-259.31007</v>
      </c>
      <c r="DM189" s="21">
        <v>-249.05615</v>
      </c>
      <c r="DN189" s="21">
        <v>-321.55676999999997</v>
      </c>
      <c r="DO189" s="21">
        <v>-343.61054000000001</v>
      </c>
      <c r="DP189" s="21">
        <v>-313.67597999999998</v>
      </c>
      <c r="DQ189" s="21">
        <v>-415.60426999999999</v>
      </c>
      <c r="DR189" s="21">
        <v>-319.70465000000002</v>
      </c>
      <c r="DS189" s="21">
        <v>-308.87763999999999</v>
      </c>
      <c r="DT189" s="21">
        <v>-381.44585000000001</v>
      </c>
      <c r="DU189" s="21">
        <v>-380.95244000000002</v>
      </c>
      <c r="DV189" s="21">
        <v>-352.51413000000002</v>
      </c>
      <c r="DW189" s="21">
        <v>-455.70949000000002</v>
      </c>
      <c r="DX189" s="21">
        <v>-355.94015999999999</v>
      </c>
      <c r="DY189" s="21">
        <v>-344.42806000000002</v>
      </c>
      <c r="DZ189" s="21">
        <v>-420.19713000000002</v>
      </c>
      <c r="EA189" s="21">
        <v>-433.08465999999999</v>
      </c>
      <c r="EB189" s="21">
        <v>-410.10861</v>
      </c>
      <c r="EC189" s="21">
        <v>-507.57245</v>
      </c>
      <c r="ED189" s="21">
        <v>-407.7937</v>
      </c>
      <c r="EE189" s="21">
        <v>-395.74448999999998</v>
      </c>
      <c r="EF189" s="21">
        <v>-472.10946999999999</v>
      </c>
      <c r="EG189" s="21">
        <v>-431.51733999999999</v>
      </c>
      <c r="EH189" s="21">
        <v>-407.28401000000002</v>
      </c>
      <c r="EI189" s="21">
        <v>-504.92185999999998</v>
      </c>
      <c r="EJ189" s="21">
        <v>-406.42473000000001</v>
      </c>
      <c r="EK189" s="21">
        <v>-394.45452999999998</v>
      </c>
      <c r="EL189" s="21">
        <v>-470.33848</v>
      </c>
      <c r="EM189" s="21">
        <v>-265.46077000000002</v>
      </c>
      <c r="EN189" s="21">
        <v>-236.70424</v>
      </c>
      <c r="EO189" s="21">
        <v>-323.80934999999999</v>
      </c>
      <c r="EP189" s="21">
        <v>-246.25496000000001</v>
      </c>
      <c r="EQ189" s="21">
        <v>-237.58501000000001</v>
      </c>
      <c r="ER189" s="21">
        <v>-296.59593999999998</v>
      </c>
      <c r="ES189" s="21">
        <v>-9.6547400000000003</v>
      </c>
      <c r="ET189" s="21">
        <v>8.9865999999999993</v>
      </c>
      <c r="EU189" s="21">
        <v>-28.33569</v>
      </c>
      <c r="EV189" s="21">
        <v>-3.7444000000000002</v>
      </c>
      <c r="EW189" s="21">
        <v>-1.3597699999999999</v>
      </c>
      <c r="EX189" s="21">
        <v>-19.842870000000001</v>
      </c>
      <c r="EY189" s="21">
        <v>-259.13405999999998</v>
      </c>
      <c r="EZ189" s="21">
        <v>-221.45112</v>
      </c>
      <c r="FA189" s="21">
        <v>-327.16606000000002</v>
      </c>
      <c r="FB189" s="21">
        <v>-237.0025</v>
      </c>
      <c r="FC189" s="21">
        <v>-227.48761999999999</v>
      </c>
      <c r="FD189" s="21">
        <v>-295.31869999999998</v>
      </c>
      <c r="FE189" s="21">
        <v>-327.76717000000002</v>
      </c>
      <c r="FF189" s="21">
        <v>-307.32933000000003</v>
      </c>
      <c r="FG189" s="21">
        <v>-385.45371</v>
      </c>
      <c r="FH189" s="21">
        <v>-308.16592000000003</v>
      </c>
      <c r="FI189" s="21">
        <v>-298.89629000000002</v>
      </c>
      <c r="FJ189" s="21">
        <v>-358.28762999999998</v>
      </c>
    </row>
    <row r="190" spans="2:166" x14ac:dyDescent="0.25">
      <c r="B190" s="58" t="s">
        <v>374</v>
      </c>
      <c r="C190" s="21">
        <v>37239.688800000004</v>
      </c>
      <c r="D190" s="21">
        <v>38685.359649999999</v>
      </c>
      <c r="E190" s="21">
        <v>38685.359649999999</v>
      </c>
      <c r="F190" s="21">
        <v>36565.680370000002</v>
      </c>
      <c r="G190" s="21">
        <v>35996.491990000002</v>
      </c>
      <c r="H190" s="21">
        <v>37940.759039999997</v>
      </c>
      <c r="I190" s="21">
        <v>48460.340880000003</v>
      </c>
      <c r="J190" s="21">
        <v>50341.584629999998</v>
      </c>
      <c r="K190" s="21">
        <v>50341.584629999998</v>
      </c>
      <c r="L190" s="21">
        <v>47583.253689999998</v>
      </c>
      <c r="M190" s="21">
        <v>46842.598850000002</v>
      </c>
      <c r="N190" s="21">
        <v>49372.667959999999</v>
      </c>
      <c r="O190" s="21">
        <v>50723.764470000002</v>
      </c>
      <c r="P190" s="21">
        <v>52692.882640000003</v>
      </c>
      <c r="Q190" s="21">
        <v>52692.882640000003</v>
      </c>
      <c r="R190" s="21">
        <v>49805.764320000002</v>
      </c>
      <c r="S190" s="21">
        <v>49030.481019999999</v>
      </c>
      <c r="T190" s="21">
        <v>51678.711620000002</v>
      </c>
      <c r="U190" s="21">
        <v>454.83134000000001</v>
      </c>
      <c r="V190" s="21">
        <v>336.41759000000002</v>
      </c>
      <c r="W190" s="21">
        <v>456.65992</v>
      </c>
      <c r="X190" s="21">
        <v>446.19384000000002</v>
      </c>
      <c r="Y190" s="21">
        <v>439.46071999999998</v>
      </c>
      <c r="Z190" s="21">
        <v>465.61820999999998</v>
      </c>
      <c r="AA190" s="21">
        <v>531.22997999999995</v>
      </c>
      <c r="AB190" s="21">
        <v>417.56423000000001</v>
      </c>
      <c r="AC190" s="21">
        <v>536.45250999999996</v>
      </c>
      <c r="AD190" s="21">
        <v>521.14157</v>
      </c>
      <c r="AE190" s="21">
        <v>513.27750000000003</v>
      </c>
      <c r="AF190" s="21">
        <v>543.54584</v>
      </c>
      <c r="AG190" s="21">
        <v>48762.110390000002</v>
      </c>
      <c r="AH190" s="21">
        <v>50655.121579999999</v>
      </c>
      <c r="AI190" s="21">
        <v>50655.121579999999</v>
      </c>
      <c r="AJ190" s="21">
        <v>47879.596060000003</v>
      </c>
      <c r="AK190" s="21">
        <v>47134.306790000002</v>
      </c>
      <c r="AL190" s="21">
        <v>49680.123090000001</v>
      </c>
      <c r="AM190" s="21">
        <v>138.76044999999999</v>
      </c>
      <c r="AN190" s="21">
        <v>108.2366</v>
      </c>
      <c r="AO190" s="21">
        <v>140.00623999999999</v>
      </c>
      <c r="AP190" s="21">
        <v>136.22426999999999</v>
      </c>
      <c r="AQ190" s="21">
        <v>134.09236000000001</v>
      </c>
      <c r="AR190" s="21">
        <v>141.80332999999999</v>
      </c>
      <c r="AS190" s="21">
        <v>209.57902999999999</v>
      </c>
      <c r="AT190" s="21">
        <v>193.58637999999999</v>
      </c>
      <c r="AU190" s="21">
        <v>214.73969</v>
      </c>
      <c r="AV190" s="21">
        <v>205.73576</v>
      </c>
      <c r="AW190" s="21">
        <v>202.53317999999999</v>
      </c>
      <c r="AX190" s="21">
        <v>213.84822</v>
      </c>
      <c r="AY190" s="21">
        <v>289.54871000000003</v>
      </c>
      <c r="AZ190" s="21">
        <v>279.56619000000001</v>
      </c>
      <c r="BA190" s="21">
        <v>298.01868999999999</v>
      </c>
      <c r="BB190" s="21">
        <v>284.24006000000003</v>
      </c>
      <c r="BC190" s="21">
        <v>279.79879</v>
      </c>
      <c r="BD190" s="21">
        <v>295.32017999999999</v>
      </c>
      <c r="BE190" s="21">
        <v>489.89337999999998</v>
      </c>
      <c r="BF190" s="21">
        <v>481.40553</v>
      </c>
      <c r="BG190" s="21">
        <v>505.85960999999998</v>
      </c>
      <c r="BH190" s="21">
        <v>480.95152999999999</v>
      </c>
      <c r="BI190" s="21">
        <v>473.42498999999998</v>
      </c>
      <c r="BJ190" s="21">
        <v>499.5428</v>
      </c>
      <c r="BK190" s="21">
        <v>584.74486999999999</v>
      </c>
      <c r="BL190" s="21">
        <v>592.89871000000005</v>
      </c>
      <c r="BM190" s="21">
        <v>604.74301000000003</v>
      </c>
      <c r="BN190" s="21">
        <v>574.01987999999994</v>
      </c>
      <c r="BO190" s="21">
        <v>565.11494000000005</v>
      </c>
      <c r="BP190" s="21">
        <v>596.10526000000004</v>
      </c>
      <c r="BQ190" s="21">
        <v>776.42686000000003</v>
      </c>
      <c r="BR190" s="21">
        <v>781.47997999999995</v>
      </c>
      <c r="BS190" s="21">
        <v>803.93056999999999</v>
      </c>
      <c r="BT190" s="21">
        <v>762.26802999999995</v>
      </c>
      <c r="BU190" s="21">
        <v>750.33943999999997</v>
      </c>
      <c r="BV190" s="21">
        <v>791.51588000000004</v>
      </c>
      <c r="BW190" s="21">
        <v>-436.77328</v>
      </c>
      <c r="BX190" s="21">
        <v>-453.93088</v>
      </c>
      <c r="BY190" s="21">
        <v>-453.93088</v>
      </c>
      <c r="BZ190" s="21">
        <v>-428.76621999999998</v>
      </c>
      <c r="CA190" s="21">
        <v>-421.98957999999999</v>
      </c>
      <c r="CB190" s="21">
        <v>-445.09597000000002</v>
      </c>
      <c r="CC190" s="21">
        <v>435.93058000000002</v>
      </c>
      <c r="CD190" s="21">
        <v>266.18418000000003</v>
      </c>
      <c r="CE190" s="21">
        <v>432.54064</v>
      </c>
      <c r="CF190" s="21">
        <v>427.65213</v>
      </c>
      <c r="CG190" s="21">
        <v>421.19873999999999</v>
      </c>
      <c r="CH190" s="21">
        <v>446.92818</v>
      </c>
      <c r="CI190" s="21">
        <v>79.999880000000005</v>
      </c>
      <c r="CJ190" s="21">
        <v>12.35112</v>
      </c>
      <c r="CK190" s="21">
        <v>75.019819999999996</v>
      </c>
      <c r="CL190" s="21">
        <v>78.544899999999998</v>
      </c>
      <c r="CM190" s="21">
        <v>77.315489999999997</v>
      </c>
      <c r="CN190" s="21">
        <v>82.322479999999999</v>
      </c>
      <c r="CO190" s="21">
        <v>738.81047999999998</v>
      </c>
      <c r="CP190" s="21">
        <v>714.76745000000005</v>
      </c>
      <c r="CQ190" s="21">
        <v>761.65638999999999</v>
      </c>
      <c r="CR190" s="21">
        <v>725.34425999999996</v>
      </c>
      <c r="CS190" s="21">
        <v>713.99296000000004</v>
      </c>
      <c r="CT190" s="21">
        <v>753.49032</v>
      </c>
      <c r="CU190" s="21">
        <v>4.6000000000000001E-4</v>
      </c>
      <c r="CV190" s="21">
        <v>3.1E-4</v>
      </c>
      <c r="CW190" s="21">
        <v>386.5915</v>
      </c>
      <c r="CX190" s="21">
        <v>245.08767</v>
      </c>
      <c r="CY190" s="21">
        <v>383.62682999999998</v>
      </c>
      <c r="CZ190" s="21">
        <v>379.24999000000003</v>
      </c>
      <c r="DA190" s="21">
        <v>373.52701999999999</v>
      </c>
      <c r="DB190" s="21">
        <v>396.22669999999999</v>
      </c>
      <c r="DC190" s="21">
        <v>399.07062999999999</v>
      </c>
      <c r="DD190" s="21">
        <v>262.56419</v>
      </c>
      <c r="DE190" s="21">
        <v>397.09474999999998</v>
      </c>
      <c r="DF190" s="21">
        <v>391.49211000000003</v>
      </c>
      <c r="DG190" s="21">
        <v>385.58442000000002</v>
      </c>
      <c r="DH190" s="21">
        <v>408.86315999999999</v>
      </c>
      <c r="DI190" s="21">
        <v>607.77661999999998</v>
      </c>
      <c r="DJ190" s="21">
        <v>485.69594000000001</v>
      </c>
      <c r="DK190" s="21">
        <v>614.15137000000004</v>
      </c>
      <c r="DL190" s="21">
        <v>596.23452999999995</v>
      </c>
      <c r="DM190" s="21">
        <v>587.23730999999998</v>
      </c>
      <c r="DN190" s="21">
        <v>621.83049000000005</v>
      </c>
      <c r="DO190" s="21">
        <v>551.61351999999999</v>
      </c>
      <c r="DP190" s="21">
        <v>436.73057</v>
      </c>
      <c r="DQ190" s="21">
        <v>557.20213000000001</v>
      </c>
      <c r="DR190" s="21">
        <v>541.13802999999996</v>
      </c>
      <c r="DS190" s="21">
        <v>532.97218999999996</v>
      </c>
      <c r="DT190" s="21">
        <v>564.44267000000002</v>
      </c>
      <c r="DU190" s="21">
        <v>551.90659000000005</v>
      </c>
      <c r="DV190" s="21">
        <v>434.15768000000003</v>
      </c>
      <c r="DW190" s="21">
        <v>557.16876999999999</v>
      </c>
      <c r="DX190" s="21">
        <v>541.42553999999996</v>
      </c>
      <c r="DY190" s="21">
        <v>533.25536</v>
      </c>
      <c r="DZ190" s="21">
        <v>564.77599999999995</v>
      </c>
      <c r="EA190" s="21">
        <v>555.76094999999998</v>
      </c>
      <c r="EB190" s="21">
        <v>444.35619000000003</v>
      </c>
      <c r="EC190" s="21">
        <v>561.87081000000001</v>
      </c>
      <c r="ED190" s="21">
        <v>545.20668999999998</v>
      </c>
      <c r="EE190" s="21">
        <v>536.97946000000002</v>
      </c>
      <c r="EF190" s="21">
        <v>568.64386999999999</v>
      </c>
      <c r="EG190" s="21">
        <v>590.74689000000001</v>
      </c>
      <c r="EH190" s="21">
        <v>480.88477999999998</v>
      </c>
      <c r="EI190" s="21">
        <v>597.91801999999996</v>
      </c>
      <c r="EJ190" s="21">
        <v>579.52819999999997</v>
      </c>
      <c r="EK190" s="21">
        <v>570.78308000000004</v>
      </c>
      <c r="EL190" s="21">
        <v>604.31763000000001</v>
      </c>
      <c r="EM190" s="21">
        <v>531.46749999999997</v>
      </c>
      <c r="EN190" s="21">
        <v>437.98433</v>
      </c>
      <c r="EO190" s="21">
        <v>538.84861000000001</v>
      </c>
      <c r="EP190" s="21">
        <v>521.37455</v>
      </c>
      <c r="EQ190" s="21">
        <v>513.50697000000002</v>
      </c>
      <c r="ER190" s="21">
        <v>543.59127000000001</v>
      </c>
      <c r="ES190" s="21">
        <v>329.66989999999998</v>
      </c>
      <c r="ET190" s="21">
        <v>297.61955999999998</v>
      </c>
      <c r="EU190" s="21">
        <v>336.88306999999998</v>
      </c>
      <c r="EV190" s="21">
        <v>323.62382000000002</v>
      </c>
      <c r="EW190" s="21">
        <v>318.59345999999999</v>
      </c>
      <c r="EX190" s="21">
        <v>336.46456999999998</v>
      </c>
      <c r="EY190" s="21">
        <v>358.45832999999999</v>
      </c>
      <c r="EZ190" s="21">
        <v>229.20416</v>
      </c>
      <c r="FA190" s="21">
        <v>355.70323999999999</v>
      </c>
      <c r="FB190" s="21">
        <v>351.65107</v>
      </c>
      <c r="FC190" s="21">
        <v>346.34458000000001</v>
      </c>
      <c r="FD190" s="21">
        <v>367.34413000000001</v>
      </c>
      <c r="FE190" s="21">
        <v>447.64661000000001</v>
      </c>
      <c r="FF190" s="21">
        <v>358.81812000000002</v>
      </c>
      <c r="FG190" s="21">
        <v>452.4658</v>
      </c>
      <c r="FH190" s="21">
        <v>439.14550000000003</v>
      </c>
      <c r="FI190" s="21">
        <v>432.51875999999999</v>
      </c>
      <c r="FJ190" s="21">
        <v>457.98635999999999</v>
      </c>
    </row>
    <row r="191" spans="2:166" x14ac:dyDescent="0.25">
      <c r="B191" s="58" t="s">
        <v>375</v>
      </c>
      <c r="C191" s="21">
        <v>28678.929759999999</v>
      </c>
      <c r="D191" s="21">
        <v>29792.265940000001</v>
      </c>
      <c r="E191" s="21">
        <v>29792.265940000001</v>
      </c>
      <c r="F191" s="21">
        <v>28159.86419</v>
      </c>
      <c r="G191" s="21">
        <v>27721.522349999999</v>
      </c>
      <c r="H191" s="21">
        <v>29218.83611</v>
      </c>
      <c r="I191" s="21">
        <v>28730.843990000001</v>
      </c>
      <c r="J191" s="21">
        <v>29846.183239999998</v>
      </c>
      <c r="K191" s="21">
        <v>29846.183239999998</v>
      </c>
      <c r="L191" s="21">
        <v>28210.842369999998</v>
      </c>
      <c r="M191" s="21">
        <v>27771.727869999999</v>
      </c>
      <c r="N191" s="21">
        <v>29271.738379999999</v>
      </c>
      <c r="O191" s="21">
        <v>28408.827509999999</v>
      </c>
      <c r="P191" s="21">
        <v>29511.670310000001</v>
      </c>
      <c r="Q191" s="21">
        <v>29511.670310000001</v>
      </c>
      <c r="R191" s="21">
        <v>27894.683730000001</v>
      </c>
      <c r="S191" s="21">
        <v>27460.471290000001</v>
      </c>
      <c r="T191" s="21">
        <v>28943.66417</v>
      </c>
      <c r="U191" s="21">
        <v>276.32916</v>
      </c>
      <c r="V191" s="21">
        <v>156.01652999999999</v>
      </c>
      <c r="W191" s="21">
        <v>271.70578</v>
      </c>
      <c r="X191" s="21">
        <v>271.08161000000001</v>
      </c>
      <c r="Y191" s="21">
        <v>266.99092000000002</v>
      </c>
      <c r="Z191" s="21">
        <v>283.40681999999998</v>
      </c>
      <c r="AA191" s="21">
        <v>303.9314</v>
      </c>
      <c r="AB191" s="21">
        <v>185.42454000000001</v>
      </c>
      <c r="AC191" s="21">
        <v>300.70508000000001</v>
      </c>
      <c r="AD191" s="21">
        <v>298.15965999999997</v>
      </c>
      <c r="AE191" s="21">
        <v>293.66036000000003</v>
      </c>
      <c r="AF191" s="21">
        <v>311.54584999999997</v>
      </c>
      <c r="AG191" s="21">
        <v>27864.091929999999</v>
      </c>
      <c r="AH191" s="21">
        <v>28945.813730000002</v>
      </c>
      <c r="AI191" s="21">
        <v>28945.813730000002</v>
      </c>
      <c r="AJ191" s="21">
        <v>27359.797500000001</v>
      </c>
      <c r="AK191" s="21">
        <v>26933.91748</v>
      </c>
      <c r="AL191" s="21">
        <v>28388.671160000002</v>
      </c>
      <c r="AM191" s="21">
        <v>115.57941</v>
      </c>
      <c r="AN191" s="21">
        <v>86.336950000000002</v>
      </c>
      <c r="AO191" s="21">
        <v>116.11818</v>
      </c>
      <c r="AP191" s="21">
        <v>113.46692</v>
      </c>
      <c r="AQ191" s="21">
        <v>111.69114</v>
      </c>
      <c r="AR191" s="21">
        <v>118.16086</v>
      </c>
      <c r="AS191" s="21">
        <v>189.36533</v>
      </c>
      <c r="AT191" s="21">
        <v>173.97271000000001</v>
      </c>
      <c r="AU191" s="21">
        <v>193.88054</v>
      </c>
      <c r="AV191" s="21">
        <v>185.89274</v>
      </c>
      <c r="AW191" s="21">
        <v>182.99904000000001</v>
      </c>
      <c r="AX191" s="21">
        <v>193.2364</v>
      </c>
      <c r="AY191" s="21">
        <v>148.07946999999999</v>
      </c>
      <c r="AZ191" s="21">
        <v>132.33029999999999</v>
      </c>
      <c r="BA191" s="21">
        <v>151.14203000000001</v>
      </c>
      <c r="BB191" s="21">
        <v>145.36454000000001</v>
      </c>
      <c r="BC191" s="21">
        <v>143.09316000000001</v>
      </c>
      <c r="BD191" s="21">
        <v>151.15019000000001</v>
      </c>
      <c r="BE191" s="21">
        <v>236.52583000000001</v>
      </c>
      <c r="BF191" s="21">
        <v>219.84171000000001</v>
      </c>
      <c r="BG191" s="21">
        <v>242.7227</v>
      </c>
      <c r="BH191" s="21">
        <v>232.20860999999999</v>
      </c>
      <c r="BI191" s="21">
        <v>228.57467</v>
      </c>
      <c r="BJ191" s="21">
        <v>241.32801000000001</v>
      </c>
      <c r="BK191" s="21">
        <v>221.54602</v>
      </c>
      <c r="BL191" s="21">
        <v>210.44979000000001</v>
      </c>
      <c r="BM191" s="21">
        <v>227.45625999999999</v>
      </c>
      <c r="BN191" s="21">
        <v>217.48257000000001</v>
      </c>
      <c r="BO191" s="21">
        <v>214.10865000000001</v>
      </c>
      <c r="BP191" s="21">
        <v>226.00667000000001</v>
      </c>
      <c r="BQ191" s="21">
        <v>373.34105</v>
      </c>
      <c r="BR191" s="21">
        <v>364.22788000000003</v>
      </c>
      <c r="BS191" s="21">
        <v>385.20344999999998</v>
      </c>
      <c r="BT191" s="21">
        <v>366.53286000000003</v>
      </c>
      <c r="BU191" s="21">
        <v>360.79700000000003</v>
      </c>
      <c r="BV191" s="21">
        <v>380.7287</v>
      </c>
      <c r="BW191" s="21">
        <v>2408.7927199999999</v>
      </c>
      <c r="BX191" s="21">
        <v>2503.41644</v>
      </c>
      <c r="BY191" s="21">
        <v>2503.41644</v>
      </c>
      <c r="BZ191" s="21">
        <v>2364.6340100000002</v>
      </c>
      <c r="CA191" s="21">
        <v>2327.261</v>
      </c>
      <c r="CB191" s="21">
        <v>2454.6921200000002</v>
      </c>
      <c r="CC191" s="21">
        <v>411.30070000000001</v>
      </c>
      <c r="CD191" s="21">
        <v>252.03515999999999</v>
      </c>
      <c r="CE191" s="21">
        <v>407.92665</v>
      </c>
      <c r="CF191" s="21">
        <v>403.49</v>
      </c>
      <c r="CG191" s="21">
        <v>397.40122000000002</v>
      </c>
      <c r="CH191" s="21">
        <v>421.69267000000002</v>
      </c>
      <c r="CI191" s="21">
        <v>74.7577</v>
      </c>
      <c r="CJ191" s="21">
        <v>11.208410000000001</v>
      </c>
      <c r="CK191" s="21">
        <v>69.962040000000002</v>
      </c>
      <c r="CL191" s="21">
        <v>73.398049999999998</v>
      </c>
      <c r="CM191" s="21">
        <v>72.249160000000003</v>
      </c>
      <c r="CN191" s="21">
        <v>76.941320000000005</v>
      </c>
      <c r="CO191" s="21">
        <v>373.50101999999998</v>
      </c>
      <c r="CP191" s="21">
        <v>338.44238000000001</v>
      </c>
      <c r="CQ191" s="21">
        <v>382.33679000000001</v>
      </c>
      <c r="CR191" s="21">
        <v>366.69326999999998</v>
      </c>
      <c r="CS191" s="21">
        <v>360.95458000000002</v>
      </c>
      <c r="CT191" s="21">
        <v>381.18509999999998</v>
      </c>
      <c r="CU191" s="21">
        <v>4.6000000000000001E-4</v>
      </c>
      <c r="CV191" s="21">
        <v>3.1E-4</v>
      </c>
      <c r="CW191" s="21">
        <v>328.01508999999999</v>
      </c>
      <c r="CX191" s="21">
        <v>193.02349000000001</v>
      </c>
      <c r="CY191" s="21">
        <v>323.57047999999998</v>
      </c>
      <c r="CZ191" s="21">
        <v>321.78600999999998</v>
      </c>
      <c r="DA191" s="21">
        <v>316.93016</v>
      </c>
      <c r="DB191" s="21">
        <v>336.37108999999998</v>
      </c>
      <c r="DC191" s="21">
        <v>271.95467000000002</v>
      </c>
      <c r="DD191" s="21">
        <v>137.54151999999999</v>
      </c>
      <c r="DE191" s="21">
        <v>265.68928</v>
      </c>
      <c r="DF191" s="21">
        <v>266.79023000000001</v>
      </c>
      <c r="DG191" s="21">
        <v>262.76427999999999</v>
      </c>
      <c r="DH191" s="21">
        <v>279.07733000000002</v>
      </c>
      <c r="DI191" s="21">
        <v>353.12337000000002</v>
      </c>
      <c r="DJ191" s="21">
        <v>225.32786999999999</v>
      </c>
      <c r="DK191" s="21">
        <v>350.03208999999998</v>
      </c>
      <c r="DL191" s="21">
        <v>346.41744999999997</v>
      </c>
      <c r="DM191" s="21">
        <v>341.18993</v>
      </c>
      <c r="DN191" s="21">
        <v>361.91005999999999</v>
      </c>
      <c r="DO191" s="21">
        <v>324.27143000000001</v>
      </c>
      <c r="DP191" s="21">
        <v>204.70400000000001</v>
      </c>
      <c r="DQ191" s="21">
        <v>321.43191000000002</v>
      </c>
      <c r="DR191" s="21">
        <v>318.11342000000002</v>
      </c>
      <c r="DS191" s="21">
        <v>313.31299999999999</v>
      </c>
      <c r="DT191" s="21">
        <v>332.39344</v>
      </c>
      <c r="DU191" s="21">
        <v>329.80005</v>
      </c>
      <c r="DV191" s="21">
        <v>207.85817</v>
      </c>
      <c r="DW191" s="21">
        <v>326.86322000000001</v>
      </c>
      <c r="DX191" s="21">
        <v>323.53706</v>
      </c>
      <c r="DY191" s="21">
        <v>318.65478999999999</v>
      </c>
      <c r="DZ191" s="21">
        <v>338.06724000000003</v>
      </c>
      <c r="EA191" s="21">
        <v>304.40929999999997</v>
      </c>
      <c r="EB191" s="21">
        <v>186.67265</v>
      </c>
      <c r="EC191" s="21">
        <v>301.09800999999999</v>
      </c>
      <c r="ED191" s="21">
        <v>298.62849</v>
      </c>
      <c r="EE191" s="21">
        <v>294.12209999999999</v>
      </c>
      <c r="EF191" s="21">
        <v>312.09777000000003</v>
      </c>
      <c r="EG191" s="21">
        <v>332.31963000000002</v>
      </c>
      <c r="EH191" s="21">
        <v>215.70839000000001</v>
      </c>
      <c r="EI191" s="21">
        <v>329.79957999999999</v>
      </c>
      <c r="EJ191" s="21">
        <v>326.00876</v>
      </c>
      <c r="EK191" s="21">
        <v>321.08922000000001</v>
      </c>
      <c r="EL191" s="21">
        <v>340.55302999999998</v>
      </c>
      <c r="EM191" s="21">
        <v>294.77461</v>
      </c>
      <c r="EN191" s="21">
        <v>194.65282999999999</v>
      </c>
      <c r="EO191" s="21">
        <v>293.2217</v>
      </c>
      <c r="EP191" s="21">
        <v>289.17671999999999</v>
      </c>
      <c r="EQ191" s="21">
        <v>284.81299000000001</v>
      </c>
      <c r="ER191" s="21">
        <v>302.01533000000001</v>
      </c>
      <c r="ES191" s="21">
        <v>313.9871</v>
      </c>
      <c r="ET191" s="21">
        <v>284.11818</v>
      </c>
      <c r="EU191" s="21">
        <v>320.86022000000003</v>
      </c>
      <c r="EV191" s="21">
        <v>308.22863999999998</v>
      </c>
      <c r="EW191" s="21">
        <v>303.43756999999999</v>
      </c>
      <c r="EX191" s="21">
        <v>320.45780000000002</v>
      </c>
      <c r="EY191" s="21">
        <v>270.1139</v>
      </c>
      <c r="EZ191" s="21">
        <v>144.69942</v>
      </c>
      <c r="FA191" s="21">
        <v>264.60327000000001</v>
      </c>
      <c r="FB191" s="21">
        <v>264.98439999999999</v>
      </c>
      <c r="FC191" s="21">
        <v>260.98570000000001</v>
      </c>
      <c r="FD191" s="21">
        <v>277.12311999999997</v>
      </c>
      <c r="FE191" s="21">
        <v>256.48716999999999</v>
      </c>
      <c r="FF191" s="21">
        <v>163.16596999999999</v>
      </c>
      <c r="FG191" s="21">
        <v>254.18205</v>
      </c>
      <c r="FH191" s="21">
        <v>251.6164</v>
      </c>
      <c r="FI191" s="21">
        <v>247.81944999999999</v>
      </c>
      <c r="FJ191" s="21">
        <v>262.87475999999998</v>
      </c>
    </row>
    <row r="192" spans="2:166" x14ac:dyDescent="0.25">
      <c r="B192" s="58" t="s">
        <v>376</v>
      </c>
      <c r="C192" s="21">
        <v>12086.986940000001</v>
      </c>
      <c r="D192" s="21">
        <v>12556.21226</v>
      </c>
      <c r="E192" s="21">
        <v>12556.21226</v>
      </c>
      <c r="F192" s="21">
        <v>11868.2222</v>
      </c>
      <c r="G192" s="21">
        <v>11683.47918</v>
      </c>
      <c r="H192" s="21">
        <v>12314.53522</v>
      </c>
      <c r="I192" s="21">
        <v>4427.8292899999997</v>
      </c>
      <c r="J192" s="21">
        <v>4599.7188399999995</v>
      </c>
      <c r="K192" s="21">
        <v>4599.7188399999995</v>
      </c>
      <c r="L192" s="21">
        <v>4347.6896900000002</v>
      </c>
      <c r="M192" s="21">
        <v>4280.0159400000002</v>
      </c>
      <c r="N192" s="21">
        <v>4511.1887699999997</v>
      </c>
      <c r="O192" s="21">
        <v>9016.1331900000005</v>
      </c>
      <c r="P192" s="21">
        <v>9366.1433199999992</v>
      </c>
      <c r="Q192" s="21">
        <v>9366.1433199999992</v>
      </c>
      <c r="R192" s="21">
        <v>8852.9589500000002</v>
      </c>
      <c r="S192" s="21">
        <v>8715.1525799999999</v>
      </c>
      <c r="T192" s="21">
        <v>9185.8747399999993</v>
      </c>
      <c r="U192" s="21">
        <v>2.9862199999999999</v>
      </c>
      <c r="V192" s="21">
        <v>-43.509790000000002</v>
      </c>
      <c r="W192" s="21">
        <v>-2.6781299999999999</v>
      </c>
      <c r="X192" s="21">
        <v>2.9962499999999999</v>
      </c>
      <c r="Y192" s="21">
        <v>2.94625</v>
      </c>
      <c r="Z192" s="21">
        <v>2.9453299999999998</v>
      </c>
      <c r="AA192" s="21">
        <v>50.0715</v>
      </c>
      <c r="AB192" s="21">
        <v>6.5415200000000002</v>
      </c>
      <c r="AC192" s="21">
        <v>46.418939999999999</v>
      </c>
      <c r="AD192" s="21">
        <v>49.186660000000003</v>
      </c>
      <c r="AE192" s="21">
        <v>48.439700000000002</v>
      </c>
      <c r="AF192" s="21">
        <v>50.980989999999998</v>
      </c>
      <c r="AG192" s="21">
        <v>8478.6375200000002</v>
      </c>
      <c r="AH192" s="21">
        <v>8807.7897099999991</v>
      </c>
      <c r="AI192" s="21">
        <v>8807.7897099999991</v>
      </c>
      <c r="AJ192" s="21">
        <v>8325.1880700000002</v>
      </c>
      <c r="AK192" s="21">
        <v>8195.5989800000007</v>
      </c>
      <c r="AL192" s="21">
        <v>8638.2593400000005</v>
      </c>
      <c r="AM192" s="21">
        <v>26.180530000000001</v>
      </c>
      <c r="AN192" s="21">
        <v>15.728809999999999</v>
      </c>
      <c r="AO192" s="21">
        <v>25.75562</v>
      </c>
      <c r="AP192" s="21">
        <v>25.719719999999999</v>
      </c>
      <c r="AQ192" s="21">
        <v>25.315709999999999</v>
      </c>
      <c r="AR192" s="21">
        <v>26.65775</v>
      </c>
      <c r="AS192" s="21">
        <v>44.531359999999999</v>
      </c>
      <c r="AT192" s="21">
        <v>38.308109999999999</v>
      </c>
      <c r="AU192" s="21">
        <v>45.21922</v>
      </c>
      <c r="AV192" s="21">
        <v>43.727629999999998</v>
      </c>
      <c r="AW192" s="21">
        <v>43.045870000000001</v>
      </c>
      <c r="AX192" s="21">
        <v>45.360689999999998</v>
      </c>
      <c r="AY192" s="21">
        <v>-32.15193</v>
      </c>
      <c r="AZ192" s="21">
        <v>-41.760730000000002</v>
      </c>
      <c r="BA192" s="21">
        <v>-34.410710000000002</v>
      </c>
      <c r="BB192" s="21">
        <v>-31.55029</v>
      </c>
      <c r="BC192" s="21">
        <v>-31.05837</v>
      </c>
      <c r="BD192" s="21">
        <v>-32.777940000000001</v>
      </c>
      <c r="BE192" s="21">
        <v>95.714569999999995</v>
      </c>
      <c r="BF192" s="21">
        <v>90.650440000000003</v>
      </c>
      <c r="BG192" s="21">
        <v>98.349649999999997</v>
      </c>
      <c r="BH192" s="21">
        <v>93.981210000000004</v>
      </c>
      <c r="BI192" s="21">
        <v>92.509299999999996</v>
      </c>
      <c r="BJ192" s="21">
        <v>97.522890000000004</v>
      </c>
      <c r="BK192" s="21">
        <v>255.74288999999999</v>
      </c>
      <c r="BL192" s="21">
        <v>262.33121999999997</v>
      </c>
      <c r="BM192" s="21">
        <v>264.75747000000001</v>
      </c>
      <c r="BN192" s="21">
        <v>251.06461999999999</v>
      </c>
      <c r="BO192" s="21">
        <v>247.16875999999999</v>
      </c>
      <c r="BP192" s="21">
        <v>260.57494000000003</v>
      </c>
      <c r="BQ192" s="21">
        <v>174.71198999999999</v>
      </c>
      <c r="BR192" s="21">
        <v>173.49877000000001</v>
      </c>
      <c r="BS192" s="21">
        <v>180.55260999999999</v>
      </c>
      <c r="BT192" s="21">
        <v>171.53833</v>
      </c>
      <c r="BU192" s="21">
        <v>168.85289</v>
      </c>
      <c r="BV192" s="21">
        <v>178.02809999999999</v>
      </c>
      <c r="BW192" s="21">
        <v>3984.4346300000002</v>
      </c>
      <c r="BX192" s="21">
        <v>4140.9537</v>
      </c>
      <c r="BY192" s="21">
        <v>4140.9537</v>
      </c>
      <c r="BZ192" s="21">
        <v>3911.39077</v>
      </c>
      <c r="CA192" s="21">
        <v>3849.5712800000001</v>
      </c>
      <c r="CB192" s="21">
        <v>4060.3577799999998</v>
      </c>
      <c r="CC192" s="21">
        <v>139.66639000000001</v>
      </c>
      <c r="CD192" s="21">
        <v>85.631439999999998</v>
      </c>
      <c r="CE192" s="21">
        <v>138.02603999999999</v>
      </c>
      <c r="CF192" s="21">
        <v>137.09992</v>
      </c>
      <c r="CG192" s="21">
        <v>135.02440999999999</v>
      </c>
      <c r="CH192" s="21">
        <v>142.38423</v>
      </c>
      <c r="CI192" s="21">
        <v>24.821560000000002</v>
      </c>
      <c r="CJ192" s="21">
        <v>3.1892900000000002</v>
      </c>
      <c r="CK192" s="21">
        <v>22.978269999999998</v>
      </c>
      <c r="CL192" s="21">
        <v>24.405080000000002</v>
      </c>
      <c r="CM192" s="21">
        <v>24.020040000000002</v>
      </c>
      <c r="CN192" s="21">
        <v>25.250959999999999</v>
      </c>
      <c r="CO192" s="21">
        <v>-44.190219999999997</v>
      </c>
      <c r="CP192" s="21">
        <v>-62.790889999999997</v>
      </c>
      <c r="CQ192" s="21">
        <v>-48.02984</v>
      </c>
      <c r="CR192" s="21">
        <v>-43.358840000000001</v>
      </c>
      <c r="CS192" s="21">
        <v>-42.682589999999998</v>
      </c>
      <c r="CT192" s="21">
        <v>-45.065469999999998</v>
      </c>
      <c r="CU192" s="21">
        <v>0.29053000000000001</v>
      </c>
      <c r="CV192" s="21">
        <v>0.27978999999999998</v>
      </c>
      <c r="CW192" s="21">
        <v>58.681930000000001</v>
      </c>
      <c r="CX192" s="21">
        <v>9.6194000000000006</v>
      </c>
      <c r="CY192" s="21">
        <v>54.605780000000003</v>
      </c>
      <c r="CZ192" s="21">
        <v>57.642499999999998</v>
      </c>
      <c r="DA192" s="21">
        <v>56.767150000000001</v>
      </c>
      <c r="DB192" s="21">
        <v>59.773400000000002</v>
      </c>
      <c r="DC192" s="21">
        <v>1.49387</v>
      </c>
      <c r="DD192" s="21">
        <v>-49.808480000000003</v>
      </c>
      <c r="DE192" s="21">
        <v>-4.7711699999999997</v>
      </c>
      <c r="DF192" s="21">
        <v>1.5384100000000001</v>
      </c>
      <c r="DG192" s="21">
        <v>1.50997</v>
      </c>
      <c r="DH192" s="21">
        <v>1.4077900000000001</v>
      </c>
      <c r="DI192" s="21">
        <v>27.789840000000002</v>
      </c>
      <c r="DJ192" s="21">
        <v>-21.31934</v>
      </c>
      <c r="DK192" s="21">
        <v>22.562940000000001</v>
      </c>
      <c r="DL192" s="21">
        <v>27.335819999999998</v>
      </c>
      <c r="DM192" s="21">
        <v>26.918040000000001</v>
      </c>
      <c r="DN192" s="21">
        <v>28.248940000000001</v>
      </c>
      <c r="DO192" s="21">
        <v>80.247280000000003</v>
      </c>
      <c r="DP192" s="21">
        <v>37.840449999999997</v>
      </c>
      <c r="DQ192" s="21">
        <v>77.690659999999994</v>
      </c>
      <c r="DR192" s="21">
        <v>78.791499999999999</v>
      </c>
      <c r="DS192" s="21">
        <v>77.597499999999997</v>
      </c>
      <c r="DT192" s="21">
        <v>81.786940000000001</v>
      </c>
      <c r="DU192" s="21">
        <v>38.116190000000003</v>
      </c>
      <c r="DV192" s="21">
        <v>-7.8125499999999999</v>
      </c>
      <c r="DW192" s="21">
        <v>33.723880000000001</v>
      </c>
      <c r="DX192" s="21">
        <v>37.462009999999999</v>
      </c>
      <c r="DY192" s="21">
        <v>36.891550000000002</v>
      </c>
      <c r="DZ192" s="21">
        <v>38.796990000000001</v>
      </c>
      <c r="EA192" s="21">
        <v>125.89243999999999</v>
      </c>
      <c r="EB192" s="21">
        <v>87.333879999999994</v>
      </c>
      <c r="EC192" s="21">
        <v>125.32004999999999</v>
      </c>
      <c r="ED192" s="21">
        <v>123.56861000000001</v>
      </c>
      <c r="EE192" s="21">
        <v>121.69901</v>
      </c>
      <c r="EF192" s="21">
        <v>128.3622</v>
      </c>
      <c r="EG192" s="21">
        <v>120.02500000000001</v>
      </c>
      <c r="EH192" s="21">
        <v>80.842370000000003</v>
      </c>
      <c r="EI192" s="21">
        <v>119.07649000000001</v>
      </c>
      <c r="EJ192" s="21">
        <v>117.81367</v>
      </c>
      <c r="EK192" s="21">
        <v>116.03100000000001</v>
      </c>
      <c r="EL192" s="21">
        <v>122.36799999999999</v>
      </c>
      <c r="EM192" s="21">
        <v>46.4467</v>
      </c>
      <c r="EN192" s="21">
        <v>9.1324699999999996</v>
      </c>
      <c r="EO192" s="21">
        <v>43.398040000000002</v>
      </c>
      <c r="EP192" s="21">
        <v>45.621569999999998</v>
      </c>
      <c r="EQ192" s="21">
        <v>44.92906</v>
      </c>
      <c r="ER192" s="21">
        <v>47.300800000000002</v>
      </c>
      <c r="ES192" s="21">
        <v>102.66177999999999</v>
      </c>
      <c r="ET192" s="21">
        <v>92.296469999999999</v>
      </c>
      <c r="EU192" s="21">
        <v>104.70939</v>
      </c>
      <c r="EV192" s="21">
        <v>100.80312000000001</v>
      </c>
      <c r="EW192" s="21">
        <v>99.23424</v>
      </c>
      <c r="EX192" s="21">
        <v>104.57890999999999</v>
      </c>
      <c r="EY192" s="21">
        <v>16.083639999999999</v>
      </c>
      <c r="EZ192" s="21">
        <v>-31.213850000000001</v>
      </c>
      <c r="FA192" s="21">
        <v>10.728960000000001</v>
      </c>
      <c r="FB192" s="21">
        <v>15.847289999999999</v>
      </c>
      <c r="FC192" s="21">
        <v>15.603199999999999</v>
      </c>
      <c r="FD192" s="21">
        <v>16.311869999999999</v>
      </c>
      <c r="FE192" s="21">
        <v>16.32949</v>
      </c>
      <c r="FF192" s="21">
        <v>-19.748370000000001</v>
      </c>
      <c r="FG192" s="21">
        <v>12.35389</v>
      </c>
      <c r="FH192" s="21">
        <v>16.07319</v>
      </c>
      <c r="FI192" s="21">
        <v>15.826790000000001</v>
      </c>
      <c r="FJ192" s="21">
        <v>16.584150000000001</v>
      </c>
    </row>
    <row r="193" spans="2:166" x14ac:dyDescent="0.25">
      <c r="B193" s="58" t="s">
        <v>377</v>
      </c>
      <c r="C193" s="21">
        <v>29867.781630000001</v>
      </c>
      <c r="D193" s="21">
        <v>31027.26987</v>
      </c>
      <c r="E193" s="21">
        <v>31027.26987</v>
      </c>
      <c r="F193" s="21">
        <v>29327.198799999998</v>
      </c>
      <c r="G193" s="21">
        <v>28870.686000000002</v>
      </c>
      <c r="H193" s="21">
        <v>30430.069169999999</v>
      </c>
      <c r="I193" s="21">
        <v>65287.380680000002</v>
      </c>
      <c r="J193" s="21">
        <v>67821.854730000006</v>
      </c>
      <c r="K193" s="21">
        <v>67821.854730000006</v>
      </c>
      <c r="L193" s="21">
        <v>64105.739679999999</v>
      </c>
      <c r="M193" s="21">
        <v>63107.904880000002</v>
      </c>
      <c r="N193" s="21">
        <v>66516.498009999996</v>
      </c>
      <c r="O193" s="21">
        <v>71887.836899999995</v>
      </c>
      <c r="P193" s="21">
        <v>74678.553390000001</v>
      </c>
      <c r="Q193" s="21">
        <v>74678.553390000001</v>
      </c>
      <c r="R193" s="21">
        <v>70586.808749999997</v>
      </c>
      <c r="S193" s="21">
        <v>69488.044880000001</v>
      </c>
      <c r="T193" s="21">
        <v>73241.227870000002</v>
      </c>
      <c r="U193" s="21">
        <v>701.54673000000003</v>
      </c>
      <c r="V193" s="21">
        <v>619.79043999999999</v>
      </c>
      <c r="W193" s="21">
        <v>721.30418999999995</v>
      </c>
      <c r="X193" s="21">
        <v>683.61309000000006</v>
      </c>
      <c r="Y193" s="21">
        <v>677.49174000000005</v>
      </c>
      <c r="Z193" s="21">
        <v>717.73514</v>
      </c>
      <c r="AA193" s="21">
        <v>909.80615</v>
      </c>
      <c r="AB193" s="21">
        <v>840.71577000000002</v>
      </c>
      <c r="AC193" s="21">
        <v>938.20686999999998</v>
      </c>
      <c r="AD193" s="21">
        <v>887.95376999999996</v>
      </c>
      <c r="AE193" s="21">
        <v>878.84150999999997</v>
      </c>
      <c r="AF193" s="21">
        <v>930.20623000000001</v>
      </c>
      <c r="AG193" s="21">
        <v>65681.870939999993</v>
      </c>
      <c r="AH193" s="21">
        <v>68231.730160000006</v>
      </c>
      <c r="AI193" s="21">
        <v>68231.730160000006</v>
      </c>
      <c r="AJ193" s="21">
        <v>64493.136659999996</v>
      </c>
      <c r="AK193" s="21">
        <v>63489.242590000002</v>
      </c>
      <c r="AL193" s="21">
        <v>66918.421029999998</v>
      </c>
      <c r="AM193" s="21">
        <v>86.355900000000005</v>
      </c>
      <c r="AN193" s="21">
        <v>59.101930000000003</v>
      </c>
      <c r="AO193" s="21">
        <v>87.530429999999996</v>
      </c>
      <c r="AP193" s="21">
        <v>83.419610000000006</v>
      </c>
      <c r="AQ193" s="21">
        <v>83.314229999999995</v>
      </c>
      <c r="AR193" s="21">
        <v>88.498379999999997</v>
      </c>
      <c r="AS193" s="21">
        <v>263.57049000000001</v>
      </c>
      <c r="AT193" s="21">
        <v>254.18627000000001</v>
      </c>
      <c r="AU193" s="21">
        <v>272.28595000000001</v>
      </c>
      <c r="AV193" s="21">
        <v>257.75202000000002</v>
      </c>
      <c r="AW193" s="21">
        <v>254.61793</v>
      </c>
      <c r="AX193" s="21">
        <v>268.93605000000002</v>
      </c>
      <c r="AY193" s="21">
        <v>555.46999000000005</v>
      </c>
      <c r="AZ193" s="21">
        <v>562.86006999999995</v>
      </c>
      <c r="BA193" s="21">
        <v>575.72496999999998</v>
      </c>
      <c r="BB193" s="21">
        <v>544.35344999999995</v>
      </c>
      <c r="BC193" s="21">
        <v>536.67493999999999</v>
      </c>
      <c r="BD193" s="21">
        <v>566.36063999999999</v>
      </c>
      <c r="BE193" s="21">
        <v>929.23938999999996</v>
      </c>
      <c r="BF193" s="21">
        <v>941.98848999999996</v>
      </c>
      <c r="BG193" s="21">
        <v>963.95352000000003</v>
      </c>
      <c r="BH193" s="21">
        <v>911.21956</v>
      </c>
      <c r="BI193" s="21">
        <v>897.89554999999996</v>
      </c>
      <c r="BJ193" s="21">
        <v>947.34478999999999</v>
      </c>
      <c r="BK193" s="21">
        <v>1762.5318400000001</v>
      </c>
      <c r="BL193" s="21">
        <v>1841.8942500000001</v>
      </c>
      <c r="BM193" s="21">
        <v>1830.0543</v>
      </c>
      <c r="BN193" s="21">
        <v>1729.2486200000001</v>
      </c>
      <c r="BO193" s="21">
        <v>1703.27936</v>
      </c>
      <c r="BP193" s="21">
        <v>1796.29071</v>
      </c>
      <c r="BQ193" s="21">
        <v>1773.6895</v>
      </c>
      <c r="BR193" s="21">
        <v>1821.38283</v>
      </c>
      <c r="BS193" s="21">
        <v>1841.6507200000001</v>
      </c>
      <c r="BT193" s="21">
        <v>1740.3661300000001</v>
      </c>
      <c r="BU193" s="21">
        <v>1714.0002300000001</v>
      </c>
      <c r="BV193" s="21">
        <v>1807.86916</v>
      </c>
      <c r="BW193" s="21">
        <v>-608.36703</v>
      </c>
      <c r="BX193" s="21">
        <v>-632.26527999999996</v>
      </c>
      <c r="BY193" s="21">
        <v>-632.26527999999996</v>
      </c>
      <c r="BZ193" s="21">
        <v>-597.21425999999997</v>
      </c>
      <c r="CA193" s="21">
        <v>-587.77529000000004</v>
      </c>
      <c r="CB193" s="21">
        <v>-619.95942000000002</v>
      </c>
      <c r="CC193" s="21">
        <v>389.81655000000001</v>
      </c>
      <c r="CD193" s="21">
        <v>246.69117</v>
      </c>
      <c r="CE193" s="21">
        <v>395.21035999999998</v>
      </c>
      <c r="CF193" s="21">
        <v>376.17883</v>
      </c>
      <c r="CG193" s="21">
        <v>376.16007999999999</v>
      </c>
      <c r="CH193" s="21">
        <v>400.42252999999999</v>
      </c>
      <c r="CI193" s="21">
        <v>67.570920000000001</v>
      </c>
      <c r="CJ193" s="21">
        <v>9.9202999999999992</v>
      </c>
      <c r="CK193" s="21">
        <v>66.013949999999994</v>
      </c>
      <c r="CL193" s="21">
        <v>63.620640000000002</v>
      </c>
      <c r="CM193" s="21">
        <v>65.070819999999998</v>
      </c>
      <c r="CN193" s="21">
        <v>69.854690000000005</v>
      </c>
      <c r="CO193" s="21">
        <v>1192.6298400000001</v>
      </c>
      <c r="CP193" s="21">
        <v>1194.11762</v>
      </c>
      <c r="CQ193" s="21">
        <v>1236.16695</v>
      </c>
      <c r="CR193" s="21">
        <v>1168.8728100000001</v>
      </c>
      <c r="CS193" s="21">
        <v>1152.3867600000001</v>
      </c>
      <c r="CT193" s="21">
        <v>1216.11203</v>
      </c>
      <c r="CU193" s="21">
        <v>-5.9111000000000002</v>
      </c>
      <c r="CV193" s="21">
        <v>-0.38723000000000002</v>
      </c>
      <c r="CW193" s="21">
        <v>525.39986999999996</v>
      </c>
      <c r="CX193" s="21">
        <v>417.05901</v>
      </c>
      <c r="CY193" s="21">
        <v>537.16403000000003</v>
      </c>
      <c r="CZ193" s="21">
        <v>510.13157999999999</v>
      </c>
      <c r="DA193" s="21">
        <v>507.12686000000002</v>
      </c>
      <c r="DB193" s="21">
        <v>538.31723</v>
      </c>
      <c r="DC193" s="21">
        <v>670.00707</v>
      </c>
      <c r="DD193" s="21">
        <v>573.71848</v>
      </c>
      <c r="DE193" s="21">
        <v>687.65328999999997</v>
      </c>
      <c r="DF193" s="21">
        <v>652.25154999999995</v>
      </c>
      <c r="DG193" s="21">
        <v>647.04193999999995</v>
      </c>
      <c r="DH193" s="21">
        <v>685.71834000000001</v>
      </c>
      <c r="DI193" s="21">
        <v>794.83434</v>
      </c>
      <c r="DJ193" s="21">
        <v>707.79954999999995</v>
      </c>
      <c r="DK193" s="21">
        <v>817.52041999999994</v>
      </c>
      <c r="DL193" s="21">
        <v>774.64643999999998</v>
      </c>
      <c r="DM193" s="21">
        <v>767.53752999999995</v>
      </c>
      <c r="DN193" s="21">
        <v>813.12552000000005</v>
      </c>
      <c r="DO193" s="21">
        <v>845.34617000000003</v>
      </c>
      <c r="DP193" s="21">
        <v>770.63477999999998</v>
      </c>
      <c r="DQ193" s="21">
        <v>871.13976000000002</v>
      </c>
      <c r="DR193" s="21">
        <v>824.44132000000002</v>
      </c>
      <c r="DS193" s="21">
        <v>816.30426</v>
      </c>
      <c r="DT193" s="21">
        <v>864.57078999999999</v>
      </c>
      <c r="DU193" s="21">
        <v>826.56753000000003</v>
      </c>
      <c r="DV193" s="21">
        <v>748.27977999999996</v>
      </c>
      <c r="DW193" s="21">
        <v>851.43159000000003</v>
      </c>
      <c r="DX193" s="21">
        <v>805.90823</v>
      </c>
      <c r="DY193" s="21">
        <v>798.14952000000005</v>
      </c>
      <c r="DZ193" s="21">
        <v>845.45282999999995</v>
      </c>
      <c r="EA193" s="21">
        <v>1135.8266699999999</v>
      </c>
      <c r="EB193" s="21">
        <v>1081.49281</v>
      </c>
      <c r="EC193" s="21">
        <v>1173.6514999999999</v>
      </c>
      <c r="ED193" s="21">
        <v>1109.4684299999999</v>
      </c>
      <c r="EE193" s="21">
        <v>1096.9744599999999</v>
      </c>
      <c r="EF193" s="21">
        <v>1160.92842</v>
      </c>
      <c r="EG193" s="21">
        <v>1149.85988</v>
      </c>
      <c r="EH193" s="21">
        <v>1095.64609</v>
      </c>
      <c r="EI193" s="21">
        <v>1187.80115</v>
      </c>
      <c r="EJ193" s="21">
        <v>1123.30126</v>
      </c>
      <c r="EK193" s="21">
        <v>1110.60085</v>
      </c>
      <c r="EL193" s="21">
        <v>1175.20985</v>
      </c>
      <c r="EM193" s="21">
        <v>726.69293000000005</v>
      </c>
      <c r="EN193" s="21">
        <v>663.71184000000005</v>
      </c>
      <c r="EO193" s="21">
        <v>748.75986</v>
      </c>
      <c r="EP193" s="21">
        <v>708.95398999999998</v>
      </c>
      <c r="EQ193" s="21">
        <v>701.87787000000003</v>
      </c>
      <c r="ER193" s="21">
        <v>743.10780999999997</v>
      </c>
      <c r="ES193" s="21">
        <v>322.57024999999999</v>
      </c>
      <c r="ET193" s="21">
        <v>297.45301000000001</v>
      </c>
      <c r="EU193" s="21">
        <v>332.18803000000003</v>
      </c>
      <c r="EV193" s="21">
        <v>314.81076999999999</v>
      </c>
      <c r="EW193" s="21">
        <v>311.56477000000001</v>
      </c>
      <c r="EX193" s="21">
        <v>329.36128000000002</v>
      </c>
      <c r="EY193" s="21">
        <v>579.31011000000001</v>
      </c>
      <c r="EZ193" s="21">
        <v>485.89109000000002</v>
      </c>
      <c r="FA193" s="21">
        <v>593.74591999999996</v>
      </c>
      <c r="FB193" s="21">
        <v>563.54480999999998</v>
      </c>
      <c r="FC193" s="21">
        <v>559.31538999999998</v>
      </c>
      <c r="FD193" s="21">
        <v>593.09794999999997</v>
      </c>
      <c r="FE193" s="21">
        <v>693.77778999999998</v>
      </c>
      <c r="FF193" s="21">
        <v>637.17169999999999</v>
      </c>
      <c r="FG193" s="21">
        <v>714.96807000000001</v>
      </c>
      <c r="FH193" s="21">
        <v>676.87804000000006</v>
      </c>
      <c r="FI193" s="21">
        <v>670.01334999999995</v>
      </c>
      <c r="FJ193" s="21">
        <v>709.44227999999998</v>
      </c>
    </row>
    <row r="194" spans="2:166" x14ac:dyDescent="0.25">
      <c r="B194" s="58" t="s">
        <v>378</v>
      </c>
      <c r="C194" s="21">
        <v>32907.722690000002</v>
      </c>
      <c r="D194" s="21">
        <v>34185.223579999998</v>
      </c>
      <c r="E194" s="21">
        <v>34185.223579999998</v>
      </c>
      <c r="F194" s="21">
        <v>32312.11937</v>
      </c>
      <c r="G194" s="21">
        <v>31809.14273</v>
      </c>
      <c r="H194" s="21">
        <v>33527.239829999999</v>
      </c>
      <c r="I194" s="21">
        <v>75797.120460000006</v>
      </c>
      <c r="J194" s="21">
        <v>78739.585500000001</v>
      </c>
      <c r="K194" s="21">
        <v>78739.585500000001</v>
      </c>
      <c r="L194" s="21">
        <v>74425.262919999994</v>
      </c>
      <c r="M194" s="21">
        <v>73266.800080000001</v>
      </c>
      <c r="N194" s="21">
        <v>77224.096909999993</v>
      </c>
      <c r="O194" s="21">
        <v>72438.429409999997</v>
      </c>
      <c r="P194" s="21">
        <v>75250.520130000004</v>
      </c>
      <c r="Q194" s="21">
        <v>75250.520130000004</v>
      </c>
      <c r="R194" s="21">
        <v>71127.436619999993</v>
      </c>
      <c r="S194" s="21">
        <v>70020.257270000002</v>
      </c>
      <c r="T194" s="21">
        <v>73802.186069999996</v>
      </c>
      <c r="U194" s="21">
        <v>712.37815000000001</v>
      </c>
      <c r="V194" s="21">
        <v>665.68532000000005</v>
      </c>
      <c r="W194" s="21">
        <v>735.67854999999997</v>
      </c>
      <c r="X194" s="21">
        <v>694.23623999999995</v>
      </c>
      <c r="Y194" s="21">
        <v>687.95534999999995</v>
      </c>
      <c r="Z194" s="21">
        <v>728.30241000000001</v>
      </c>
      <c r="AA194" s="21">
        <v>830.84378000000004</v>
      </c>
      <c r="AB194" s="21">
        <v>791.41772000000003</v>
      </c>
      <c r="AC194" s="21">
        <v>859.07799</v>
      </c>
      <c r="AD194" s="21">
        <v>810.49370999999996</v>
      </c>
      <c r="AE194" s="21">
        <v>802.54639999999995</v>
      </c>
      <c r="AF194" s="21">
        <v>849.15669000000003</v>
      </c>
      <c r="AG194" s="21">
        <v>67041.9467</v>
      </c>
      <c r="AH194" s="21">
        <v>69644.605909999998</v>
      </c>
      <c r="AI194" s="21">
        <v>69644.605909999998</v>
      </c>
      <c r="AJ194" s="21">
        <v>65828.597280000002</v>
      </c>
      <c r="AK194" s="21">
        <v>64803.915549999998</v>
      </c>
      <c r="AL194" s="21">
        <v>68304.102060000005</v>
      </c>
      <c r="AM194" s="21">
        <v>71.967550000000003</v>
      </c>
      <c r="AN194" s="21">
        <v>52.55883</v>
      </c>
      <c r="AO194" s="21">
        <v>73.351500000000001</v>
      </c>
      <c r="AP194" s="21">
        <v>69.293840000000003</v>
      </c>
      <c r="AQ194" s="21">
        <v>69.409480000000002</v>
      </c>
      <c r="AR194" s="21">
        <v>73.710790000000003</v>
      </c>
      <c r="AS194" s="21">
        <v>316.86909000000003</v>
      </c>
      <c r="AT194" s="21">
        <v>316.35800999999998</v>
      </c>
      <c r="AU194" s="21">
        <v>328.23991999999998</v>
      </c>
      <c r="AV194" s="21">
        <v>310.07242000000002</v>
      </c>
      <c r="AW194" s="21">
        <v>306.12432999999999</v>
      </c>
      <c r="AX194" s="21">
        <v>323.15667000000002</v>
      </c>
      <c r="AY194" s="21">
        <v>584.45402000000001</v>
      </c>
      <c r="AZ194" s="21">
        <v>599.18267000000003</v>
      </c>
      <c r="BA194" s="21">
        <v>606.37967000000003</v>
      </c>
      <c r="BB194" s="21">
        <v>572.80548999999996</v>
      </c>
      <c r="BC194" s="21">
        <v>564.68268</v>
      </c>
      <c r="BD194" s="21">
        <v>595.80966999999998</v>
      </c>
      <c r="BE194" s="21">
        <v>690.4221</v>
      </c>
      <c r="BF194" s="21">
        <v>700.33981000000006</v>
      </c>
      <c r="BG194" s="21">
        <v>716.37635999999998</v>
      </c>
      <c r="BH194" s="21">
        <v>676.76283999999998</v>
      </c>
      <c r="BI194" s="21">
        <v>667.10621000000003</v>
      </c>
      <c r="BJ194" s="21">
        <v>703.87585000000001</v>
      </c>
      <c r="BK194" s="21">
        <v>1660.78873</v>
      </c>
      <c r="BL194" s="21">
        <v>1740.33023</v>
      </c>
      <c r="BM194" s="21">
        <v>1724.86843</v>
      </c>
      <c r="BN194" s="21">
        <v>1629.3720800000001</v>
      </c>
      <c r="BO194" s="21">
        <v>1604.95153</v>
      </c>
      <c r="BP194" s="21">
        <v>1692.5312100000001</v>
      </c>
      <c r="BQ194" s="21">
        <v>1824.3101799999999</v>
      </c>
      <c r="BR194" s="21">
        <v>1879.96407</v>
      </c>
      <c r="BS194" s="21">
        <v>1894.79573</v>
      </c>
      <c r="BT194" s="21">
        <v>1790.06294</v>
      </c>
      <c r="BU194" s="21">
        <v>1762.91974</v>
      </c>
      <c r="BV194" s="21">
        <v>1859.36555</v>
      </c>
      <c r="BW194" s="21">
        <v>3054.0958000000001</v>
      </c>
      <c r="BX194" s="21">
        <v>3174.0687200000002</v>
      </c>
      <c r="BY194" s="21">
        <v>3174.0687200000002</v>
      </c>
      <c r="BZ194" s="21">
        <v>2998.1071900000002</v>
      </c>
      <c r="CA194" s="21">
        <v>2950.7221500000001</v>
      </c>
      <c r="CB194" s="21">
        <v>3112.2914099999998</v>
      </c>
      <c r="CC194" s="21">
        <v>421.91645999999997</v>
      </c>
      <c r="CD194" s="21">
        <v>326.80534</v>
      </c>
      <c r="CE194" s="21">
        <v>432.52184</v>
      </c>
      <c r="CF194" s="21">
        <v>407.66482000000002</v>
      </c>
      <c r="CG194" s="21">
        <v>407.17290000000003</v>
      </c>
      <c r="CH194" s="21">
        <v>432.50621000000001</v>
      </c>
      <c r="CI194" s="21">
        <v>48.979799999999997</v>
      </c>
      <c r="CJ194" s="21">
        <v>7.1601800000000004</v>
      </c>
      <c r="CK194" s="21">
        <v>48.188470000000002</v>
      </c>
      <c r="CL194" s="21">
        <v>45.366799999999998</v>
      </c>
      <c r="CM194" s="21">
        <v>47.102629999999998</v>
      </c>
      <c r="CN194" s="21">
        <v>50.658450000000002</v>
      </c>
      <c r="CO194" s="21">
        <v>1155.2224200000001</v>
      </c>
      <c r="CP194" s="21">
        <v>1167.66678</v>
      </c>
      <c r="CQ194" s="21">
        <v>1198.4197300000001</v>
      </c>
      <c r="CR194" s="21">
        <v>1132.1467700000001</v>
      </c>
      <c r="CS194" s="21">
        <v>1116.2352900000001</v>
      </c>
      <c r="CT194" s="21">
        <v>1177.8048899999999</v>
      </c>
      <c r="CU194" s="21">
        <v>-5.9140199999999998</v>
      </c>
      <c r="CV194" s="21">
        <v>-0.38984000000000002</v>
      </c>
      <c r="CW194" s="21">
        <v>621.39693</v>
      </c>
      <c r="CX194" s="21">
        <v>557.68619000000001</v>
      </c>
      <c r="CY194" s="21">
        <v>640.54232999999999</v>
      </c>
      <c r="CZ194" s="21">
        <v>604.29773999999998</v>
      </c>
      <c r="DA194" s="21">
        <v>599.87729000000002</v>
      </c>
      <c r="DB194" s="21">
        <v>635.71055999999999</v>
      </c>
      <c r="DC194" s="21">
        <v>753.35239000000001</v>
      </c>
      <c r="DD194" s="21">
        <v>699.99958000000004</v>
      </c>
      <c r="DE194" s="21">
        <v>777.78144999999995</v>
      </c>
      <c r="DF194" s="21">
        <v>734.00705000000005</v>
      </c>
      <c r="DG194" s="21">
        <v>727.56831999999997</v>
      </c>
      <c r="DH194" s="21">
        <v>770.23122999999998</v>
      </c>
      <c r="DI194" s="21">
        <v>722.01207999999997</v>
      </c>
      <c r="DJ194" s="21">
        <v>667.92857000000004</v>
      </c>
      <c r="DK194" s="21">
        <v>745.14076999999997</v>
      </c>
      <c r="DL194" s="21">
        <v>703.20929999999998</v>
      </c>
      <c r="DM194" s="21">
        <v>697.17480999999998</v>
      </c>
      <c r="DN194" s="21">
        <v>738.28746999999998</v>
      </c>
      <c r="DO194" s="21">
        <v>712.89175</v>
      </c>
      <c r="DP194" s="21">
        <v>665.10384999999997</v>
      </c>
      <c r="DQ194" s="21">
        <v>736.42026999999996</v>
      </c>
      <c r="DR194" s="21">
        <v>694.50815</v>
      </c>
      <c r="DS194" s="21">
        <v>688.32510000000002</v>
      </c>
      <c r="DT194" s="21">
        <v>728.91174999999998</v>
      </c>
      <c r="DU194" s="21">
        <v>731.44272999999998</v>
      </c>
      <c r="DV194" s="21">
        <v>683.02398000000005</v>
      </c>
      <c r="DW194" s="21">
        <v>755.62602000000004</v>
      </c>
      <c r="DX194" s="21">
        <v>712.59349999999995</v>
      </c>
      <c r="DY194" s="21">
        <v>706.23818000000006</v>
      </c>
      <c r="DZ194" s="21">
        <v>747.87271999999996</v>
      </c>
      <c r="EA194" s="21">
        <v>1057.1537800000001</v>
      </c>
      <c r="EB194" s="21">
        <v>1032.4114300000001</v>
      </c>
      <c r="EC194" s="21">
        <v>1094.85436</v>
      </c>
      <c r="ED194" s="21">
        <v>1032.2922900000001</v>
      </c>
      <c r="EE194" s="21">
        <v>1020.95902</v>
      </c>
      <c r="EF194" s="21">
        <v>1080.1535899999999</v>
      </c>
      <c r="EG194" s="21">
        <v>1104.5352399999999</v>
      </c>
      <c r="EH194" s="21">
        <v>1082.02459</v>
      </c>
      <c r="EI194" s="21">
        <v>1143.78099</v>
      </c>
      <c r="EJ194" s="21">
        <v>1078.83807</v>
      </c>
      <c r="EK194" s="21">
        <v>1066.80645</v>
      </c>
      <c r="EL194" s="21">
        <v>1128.46982</v>
      </c>
      <c r="EM194" s="21">
        <v>608.90358000000003</v>
      </c>
      <c r="EN194" s="21">
        <v>568.40675999999996</v>
      </c>
      <c r="EO194" s="21">
        <v>628.81790000000001</v>
      </c>
      <c r="EP194" s="21">
        <v>593.40687000000003</v>
      </c>
      <c r="EQ194" s="21">
        <v>588.06839000000002</v>
      </c>
      <c r="ER194" s="21">
        <v>622.50553000000002</v>
      </c>
      <c r="ES194" s="21">
        <v>368.14422000000002</v>
      </c>
      <c r="ET194" s="21">
        <v>357.04968000000002</v>
      </c>
      <c r="EU194" s="21">
        <v>380.60291999999998</v>
      </c>
      <c r="EV194" s="21">
        <v>359.54784999999998</v>
      </c>
      <c r="EW194" s="21">
        <v>355.6069</v>
      </c>
      <c r="EX194" s="21">
        <v>375.63132000000002</v>
      </c>
      <c r="EY194" s="21">
        <v>679.68001000000004</v>
      </c>
      <c r="EZ194" s="21">
        <v>627.87253999999996</v>
      </c>
      <c r="FA194" s="21">
        <v>701.42926999999997</v>
      </c>
      <c r="FB194" s="21">
        <v>662.00068999999996</v>
      </c>
      <c r="FC194" s="21">
        <v>656.29101000000003</v>
      </c>
      <c r="FD194" s="21">
        <v>695.00833</v>
      </c>
      <c r="FE194" s="21">
        <v>623.22708</v>
      </c>
      <c r="FF194" s="21">
        <v>589.65395999999998</v>
      </c>
      <c r="FG194" s="21">
        <v>644.03498000000002</v>
      </c>
      <c r="FH194" s="21">
        <v>607.66975000000002</v>
      </c>
      <c r="FI194" s="21">
        <v>601.84590000000003</v>
      </c>
      <c r="FJ194" s="21">
        <v>637.06538</v>
      </c>
    </row>
    <row r="195" spans="2:166" x14ac:dyDescent="0.25">
      <c r="B195" s="58" t="s">
        <v>379</v>
      </c>
      <c r="C195" s="21">
        <v>-2243.9254299999998</v>
      </c>
      <c r="D195" s="21">
        <v>-2331.0361899999998</v>
      </c>
      <c r="E195" s="21">
        <v>-2331.0361899999998</v>
      </c>
      <c r="F195" s="21">
        <v>-2203.3121900000001</v>
      </c>
      <c r="G195" s="21">
        <v>-2169.0150100000001</v>
      </c>
      <c r="H195" s="21">
        <v>-2286.16932</v>
      </c>
      <c r="I195" s="21">
        <v>5771.0068899999997</v>
      </c>
      <c r="J195" s="21">
        <v>5995.0389599999999</v>
      </c>
      <c r="K195" s="21">
        <v>5995.0389599999999</v>
      </c>
      <c r="L195" s="21">
        <v>5666.5570200000002</v>
      </c>
      <c r="M195" s="21">
        <v>5578.3545000000004</v>
      </c>
      <c r="N195" s="21">
        <v>5879.6533799999997</v>
      </c>
      <c r="O195" s="21">
        <v>4910.7585799999997</v>
      </c>
      <c r="P195" s="21">
        <v>5101.3963199999998</v>
      </c>
      <c r="Q195" s="21">
        <v>5101.3963199999998</v>
      </c>
      <c r="R195" s="21">
        <v>4821.8835300000001</v>
      </c>
      <c r="S195" s="21">
        <v>4746.8254299999999</v>
      </c>
      <c r="T195" s="21">
        <v>5003.2106100000001</v>
      </c>
      <c r="U195" s="21">
        <v>-48.446510000000004</v>
      </c>
      <c r="V195" s="21">
        <v>32.144629999999999</v>
      </c>
      <c r="W195" s="21">
        <v>-42.411760000000001</v>
      </c>
      <c r="X195" s="21">
        <v>-47.52619</v>
      </c>
      <c r="Y195" s="21">
        <v>-46.809130000000003</v>
      </c>
      <c r="Z195" s="21">
        <v>-50.150329999999997</v>
      </c>
      <c r="AA195" s="21">
        <v>-37.186360000000001</v>
      </c>
      <c r="AB195" s="21">
        <v>44.101669999999999</v>
      </c>
      <c r="AC195" s="21">
        <v>-30.82921</v>
      </c>
      <c r="AD195" s="21">
        <v>-36.479889999999997</v>
      </c>
      <c r="AE195" s="21">
        <v>-35.929510000000001</v>
      </c>
      <c r="AF195" s="21">
        <v>-38.648800000000001</v>
      </c>
      <c r="AG195" s="21">
        <v>4404.5483299999996</v>
      </c>
      <c r="AH195" s="21">
        <v>4575.5388599999997</v>
      </c>
      <c r="AI195" s="21">
        <v>4575.5388599999997</v>
      </c>
      <c r="AJ195" s="21">
        <v>4324.8332200000004</v>
      </c>
      <c r="AK195" s="21">
        <v>4257.5132700000004</v>
      </c>
      <c r="AL195" s="21">
        <v>4487.4699099999998</v>
      </c>
      <c r="AM195" s="21">
        <v>-62.109529999999999</v>
      </c>
      <c r="AN195" s="21">
        <v>-43.948799999999999</v>
      </c>
      <c r="AO195" s="21">
        <v>-62.528030000000001</v>
      </c>
      <c r="AP195" s="21">
        <v>-60.974339999999998</v>
      </c>
      <c r="AQ195" s="21">
        <v>-60.02028</v>
      </c>
      <c r="AR195" s="21">
        <v>-63.480469999999997</v>
      </c>
      <c r="AS195" s="21">
        <v>-42.160699999999999</v>
      </c>
      <c r="AT195" s="21">
        <v>-29.106480000000001</v>
      </c>
      <c r="AU195" s="21">
        <v>-42.344119999999997</v>
      </c>
      <c r="AV195" s="21">
        <v>-41.387560000000001</v>
      </c>
      <c r="AW195" s="21">
        <v>-40.743409999999997</v>
      </c>
      <c r="AX195" s="21">
        <v>-43.096820000000001</v>
      </c>
      <c r="AY195" s="21">
        <v>0.75033000000000005</v>
      </c>
      <c r="AZ195" s="21">
        <v>15.05095</v>
      </c>
      <c r="BA195" s="21">
        <v>2.1666699999999999</v>
      </c>
      <c r="BB195" s="21">
        <v>0.73655999999999999</v>
      </c>
      <c r="BC195" s="21">
        <v>0.72496000000000005</v>
      </c>
      <c r="BD195" s="21">
        <v>0.63707000000000003</v>
      </c>
      <c r="BE195" s="21">
        <v>-60.94453</v>
      </c>
      <c r="BF195" s="21">
        <v>-47.526380000000003</v>
      </c>
      <c r="BG195" s="21">
        <v>-61.782699999999998</v>
      </c>
      <c r="BH195" s="21">
        <v>-59.832129999999999</v>
      </c>
      <c r="BI195" s="21">
        <v>-58.895910000000001</v>
      </c>
      <c r="BJ195" s="21">
        <v>-62.250709999999998</v>
      </c>
      <c r="BK195" s="21">
        <v>363.80333000000002</v>
      </c>
      <c r="BL195" s="21">
        <v>399.27037000000001</v>
      </c>
      <c r="BM195" s="21">
        <v>379.46866</v>
      </c>
      <c r="BN195" s="21">
        <v>357.13069999999999</v>
      </c>
      <c r="BO195" s="21">
        <v>351.59039999999999</v>
      </c>
      <c r="BP195" s="21">
        <v>370.57112000000001</v>
      </c>
      <c r="BQ195" s="21">
        <v>247.28604999999999</v>
      </c>
      <c r="BR195" s="21">
        <v>271.45542999999998</v>
      </c>
      <c r="BS195" s="21">
        <v>258.36977999999999</v>
      </c>
      <c r="BT195" s="21">
        <v>242.77656999999999</v>
      </c>
      <c r="BU195" s="21">
        <v>238.97735</v>
      </c>
      <c r="BV195" s="21">
        <v>251.86909</v>
      </c>
      <c r="BW195" s="21">
        <v>5661.5130600000002</v>
      </c>
      <c r="BX195" s="21">
        <v>5883.91219</v>
      </c>
      <c r="BY195" s="21">
        <v>5883.91219</v>
      </c>
      <c r="BZ195" s="21">
        <v>5557.7244899999996</v>
      </c>
      <c r="CA195" s="21">
        <v>5469.8847299999998</v>
      </c>
      <c r="CB195" s="21">
        <v>5769.3928500000002</v>
      </c>
      <c r="CC195" s="21">
        <v>-141.69228000000001</v>
      </c>
      <c r="CD195" s="21">
        <v>-38.027679999999997</v>
      </c>
      <c r="CE195" s="21">
        <v>-137.32389000000001</v>
      </c>
      <c r="CF195" s="21">
        <v>-139.00101000000001</v>
      </c>
      <c r="CG195" s="21">
        <v>-136.90366</v>
      </c>
      <c r="CH195" s="21">
        <v>-145.57221000000001</v>
      </c>
      <c r="CI195" s="21">
        <v>-46.131599999999999</v>
      </c>
      <c r="CJ195" s="21">
        <v>-7.3526300000000004</v>
      </c>
      <c r="CK195" s="21">
        <v>-44.032420000000002</v>
      </c>
      <c r="CL195" s="21">
        <v>-45.292580000000001</v>
      </c>
      <c r="CM195" s="21">
        <v>-44.584060000000001</v>
      </c>
      <c r="CN195" s="21">
        <v>-47.386290000000002</v>
      </c>
      <c r="CO195" s="21">
        <v>-38.236510000000003</v>
      </c>
      <c r="CP195" s="21">
        <v>-9.44041</v>
      </c>
      <c r="CQ195" s="21">
        <v>-36.80733</v>
      </c>
      <c r="CR195" s="21">
        <v>-37.539569999999998</v>
      </c>
      <c r="CS195" s="21">
        <v>-36.95232</v>
      </c>
      <c r="CT195" s="21">
        <v>-39.243200000000002</v>
      </c>
      <c r="CU195" s="21">
        <v>4.6000000000000001E-4</v>
      </c>
      <c r="CV195" s="21">
        <v>3.1E-4</v>
      </c>
      <c r="CW195" s="21">
        <v>-71.832409999999996</v>
      </c>
      <c r="CX195" s="21">
        <v>18.21752</v>
      </c>
      <c r="CY195" s="21">
        <v>-65.785899999999998</v>
      </c>
      <c r="CZ195" s="21">
        <v>-70.467920000000007</v>
      </c>
      <c r="DA195" s="21">
        <v>-69.404700000000005</v>
      </c>
      <c r="DB195" s="21">
        <v>-74.123580000000004</v>
      </c>
      <c r="DC195" s="21">
        <v>-36.853859999999997</v>
      </c>
      <c r="DD195" s="21">
        <v>52.952260000000003</v>
      </c>
      <c r="DE195" s="21">
        <v>-29.603580000000001</v>
      </c>
      <c r="DF195" s="21">
        <v>-36.153680000000001</v>
      </c>
      <c r="DG195" s="21">
        <v>-35.608240000000002</v>
      </c>
      <c r="DH195" s="21">
        <v>-38.388379999999998</v>
      </c>
      <c r="DI195" s="21">
        <v>-80.609889999999993</v>
      </c>
      <c r="DJ195" s="21">
        <v>5.25589</v>
      </c>
      <c r="DK195" s="21">
        <v>-75.088980000000006</v>
      </c>
      <c r="DL195" s="21">
        <v>-79.078729999999993</v>
      </c>
      <c r="DM195" s="21">
        <v>-77.885559999999998</v>
      </c>
      <c r="DN195" s="21">
        <v>-83.039659999999998</v>
      </c>
      <c r="DO195" s="21">
        <v>-82.892759999999996</v>
      </c>
      <c r="DP195" s="21">
        <v>-3.11429</v>
      </c>
      <c r="DQ195" s="21">
        <v>-78.188370000000006</v>
      </c>
      <c r="DR195" s="21">
        <v>-81.318250000000006</v>
      </c>
      <c r="DS195" s="21">
        <v>-80.091290000000001</v>
      </c>
      <c r="DT195" s="21">
        <v>-85.330669999999998</v>
      </c>
      <c r="DU195" s="21">
        <v>-98.441770000000005</v>
      </c>
      <c r="DV195" s="21">
        <v>-17.996939999999999</v>
      </c>
      <c r="DW195" s="21">
        <v>-94.211789999999993</v>
      </c>
      <c r="DX195" s="21">
        <v>-96.571960000000004</v>
      </c>
      <c r="DY195" s="21">
        <v>-95.114829999999998</v>
      </c>
      <c r="DZ195" s="21">
        <v>-101.21193</v>
      </c>
      <c r="EA195" s="21">
        <v>65.603179999999995</v>
      </c>
      <c r="EB195" s="21">
        <v>152.95808</v>
      </c>
      <c r="EC195" s="21">
        <v>76.222729999999999</v>
      </c>
      <c r="ED195" s="21">
        <v>64.357569999999996</v>
      </c>
      <c r="EE195" s="21">
        <v>63.386299999999999</v>
      </c>
      <c r="EF195" s="21">
        <v>66.198580000000007</v>
      </c>
      <c r="EG195" s="21">
        <v>55.369219999999999</v>
      </c>
      <c r="EH195" s="21">
        <v>142.26763</v>
      </c>
      <c r="EI195" s="21">
        <v>65.745580000000004</v>
      </c>
      <c r="EJ195" s="21">
        <v>54.317959999999999</v>
      </c>
      <c r="EK195" s="21">
        <v>53.498199999999997</v>
      </c>
      <c r="EL195" s="21">
        <v>55.768090000000001</v>
      </c>
      <c r="EM195" s="21">
        <v>-69.258039999999994</v>
      </c>
      <c r="EN195" s="21">
        <v>-1.6111599999999999</v>
      </c>
      <c r="EO195" s="21">
        <v>-65.249719999999996</v>
      </c>
      <c r="EP195" s="21">
        <v>-67.942530000000005</v>
      </c>
      <c r="EQ195" s="21">
        <v>-66.917379999999994</v>
      </c>
      <c r="ER195" s="21">
        <v>-71.279750000000007</v>
      </c>
      <c r="ES195" s="21">
        <v>-94.075230000000005</v>
      </c>
      <c r="ET195" s="21">
        <v>-70.697209999999998</v>
      </c>
      <c r="EU195" s="21">
        <v>-95.018479999999997</v>
      </c>
      <c r="EV195" s="21">
        <v>-92.349919999999997</v>
      </c>
      <c r="EW195" s="21">
        <v>-90.914670000000001</v>
      </c>
      <c r="EX195" s="21">
        <v>-96.113280000000003</v>
      </c>
      <c r="EY195" s="21">
        <v>-40.149470000000001</v>
      </c>
      <c r="EZ195" s="21">
        <v>43.801760000000002</v>
      </c>
      <c r="FA195" s="21">
        <v>-33.453809999999997</v>
      </c>
      <c r="FB195" s="21">
        <v>-39.386719999999997</v>
      </c>
      <c r="FC195" s="21">
        <v>-38.792490000000001</v>
      </c>
      <c r="FD195" s="21">
        <v>-41.713380000000001</v>
      </c>
      <c r="FE195" s="21">
        <v>-64.468639999999994</v>
      </c>
      <c r="FF195" s="21">
        <v>-2.1733600000000002</v>
      </c>
      <c r="FG195" s="21">
        <v>-60.670870000000001</v>
      </c>
      <c r="FH195" s="21">
        <v>-63.244100000000003</v>
      </c>
      <c r="FI195" s="21">
        <v>-62.289839999999998</v>
      </c>
      <c r="FJ195" s="21">
        <v>-66.35651</v>
      </c>
    </row>
    <row r="196" spans="2:166" x14ac:dyDescent="0.25">
      <c r="B196" s="58" t="s">
        <v>380</v>
      </c>
      <c r="C196" s="21">
        <v>18631.981019999999</v>
      </c>
      <c r="D196" s="21">
        <v>19355.2876</v>
      </c>
      <c r="E196" s="21">
        <v>19355.2876</v>
      </c>
      <c r="F196" s="21">
        <v>18294.757140000002</v>
      </c>
      <c r="G196" s="21">
        <v>18009.977449999998</v>
      </c>
      <c r="H196" s="21">
        <v>18982.744620000001</v>
      </c>
      <c r="I196" s="21">
        <v>52195.41603</v>
      </c>
      <c r="J196" s="21">
        <v>54221.656419999999</v>
      </c>
      <c r="K196" s="21">
        <v>54221.656419999999</v>
      </c>
      <c r="L196" s="21">
        <v>51250.727440000002</v>
      </c>
      <c r="M196" s="21">
        <v>50452.986709999997</v>
      </c>
      <c r="N196" s="21">
        <v>53178.06061</v>
      </c>
      <c r="O196" s="21">
        <v>63912.09175</v>
      </c>
      <c r="P196" s="21">
        <v>66393.186409999995</v>
      </c>
      <c r="Q196" s="21">
        <v>66393.186409999995</v>
      </c>
      <c r="R196" s="21">
        <v>62755.408869999999</v>
      </c>
      <c r="S196" s="21">
        <v>61778.549639999997</v>
      </c>
      <c r="T196" s="21">
        <v>65115.327960000002</v>
      </c>
      <c r="U196" s="21">
        <v>602.10494000000006</v>
      </c>
      <c r="V196" s="21">
        <v>939.88057000000003</v>
      </c>
      <c r="W196" s="21">
        <v>664.70561999999995</v>
      </c>
      <c r="X196" s="21">
        <v>590.60547999999994</v>
      </c>
      <c r="Y196" s="21">
        <v>581.69772</v>
      </c>
      <c r="Z196" s="21">
        <v>611.72370000000001</v>
      </c>
      <c r="AA196" s="21">
        <v>823.29289000000006</v>
      </c>
      <c r="AB196" s="21">
        <v>1175.2341300000001</v>
      </c>
      <c r="AC196" s="21">
        <v>894.40368999999998</v>
      </c>
      <c r="AD196" s="21">
        <v>807.59330999999997</v>
      </c>
      <c r="AE196" s="21">
        <v>795.41120000000001</v>
      </c>
      <c r="AF196" s="21">
        <v>837.45874000000003</v>
      </c>
      <c r="AG196" s="21">
        <v>57358.035839999997</v>
      </c>
      <c r="AH196" s="21">
        <v>59584.752509999998</v>
      </c>
      <c r="AI196" s="21">
        <v>59584.752509999998</v>
      </c>
      <c r="AJ196" s="21">
        <v>56319.949339999999</v>
      </c>
      <c r="AK196" s="21">
        <v>55443.278330000001</v>
      </c>
      <c r="AL196" s="21">
        <v>58437.878470000003</v>
      </c>
      <c r="AM196" s="21">
        <v>36.564639999999997</v>
      </c>
      <c r="AN196" s="21">
        <v>111.04979</v>
      </c>
      <c r="AO196" s="21">
        <v>47.479730000000004</v>
      </c>
      <c r="AP196" s="21">
        <v>35.87914</v>
      </c>
      <c r="AQ196" s="21">
        <v>35.31888</v>
      </c>
      <c r="AR196" s="21">
        <v>36.579590000000003</v>
      </c>
      <c r="AS196" s="21">
        <v>19.88306</v>
      </c>
      <c r="AT196" s="21">
        <v>74.708759999999998</v>
      </c>
      <c r="AU196" s="21">
        <v>27.573650000000001</v>
      </c>
      <c r="AV196" s="21">
        <v>19.50592</v>
      </c>
      <c r="AW196" s="21">
        <v>19.20317</v>
      </c>
      <c r="AX196" s="21">
        <v>19.76773</v>
      </c>
      <c r="AY196" s="21">
        <v>551.67810999999995</v>
      </c>
      <c r="AZ196" s="21">
        <v>631.02643999999998</v>
      </c>
      <c r="BA196" s="21">
        <v>579.86449000000005</v>
      </c>
      <c r="BB196" s="21">
        <v>541.55165</v>
      </c>
      <c r="BC196" s="21">
        <v>533.09087</v>
      </c>
      <c r="BD196" s="21">
        <v>561.68961999999999</v>
      </c>
      <c r="BE196" s="21">
        <v>916.81659000000002</v>
      </c>
      <c r="BF196" s="21">
        <v>1009.2170599999999</v>
      </c>
      <c r="BG196" s="21">
        <v>960.09016999999994</v>
      </c>
      <c r="BH196" s="21">
        <v>900.06889999999999</v>
      </c>
      <c r="BI196" s="21">
        <v>885.98458000000005</v>
      </c>
      <c r="BJ196" s="21">
        <v>933.77040999999997</v>
      </c>
      <c r="BK196" s="21">
        <v>1693.78289</v>
      </c>
      <c r="BL196" s="21">
        <v>1843.3684499999999</v>
      </c>
      <c r="BM196" s="21">
        <v>1766.8510799999999</v>
      </c>
      <c r="BN196" s="21">
        <v>1662.70454</v>
      </c>
      <c r="BO196" s="21">
        <v>1636.91164</v>
      </c>
      <c r="BP196" s="21">
        <v>1725.4177299999999</v>
      </c>
      <c r="BQ196" s="21">
        <v>1599.0440000000001</v>
      </c>
      <c r="BR196" s="21">
        <v>1713.58827</v>
      </c>
      <c r="BS196" s="21">
        <v>1668.3202200000001</v>
      </c>
      <c r="BT196" s="21">
        <v>1569.8718699999999</v>
      </c>
      <c r="BU196" s="21">
        <v>1545.30629</v>
      </c>
      <c r="BV196" s="21">
        <v>1629.0473999999999</v>
      </c>
      <c r="BW196" s="21">
        <v>1637.89634</v>
      </c>
      <c r="BX196" s="21">
        <v>1702.23721</v>
      </c>
      <c r="BY196" s="21">
        <v>1702.23721</v>
      </c>
      <c r="BZ196" s="21">
        <v>1607.8699300000001</v>
      </c>
      <c r="CA196" s="21">
        <v>1582.4575600000001</v>
      </c>
      <c r="CB196" s="21">
        <v>1669.10635</v>
      </c>
      <c r="CC196" s="21">
        <v>137.54575</v>
      </c>
      <c r="CD196" s="21">
        <v>545.97604999999999</v>
      </c>
      <c r="CE196" s="21">
        <v>191.02467999999999</v>
      </c>
      <c r="CF196" s="21">
        <v>134.85081</v>
      </c>
      <c r="CG196" s="21">
        <v>132.82201000000001</v>
      </c>
      <c r="CH196" s="21">
        <v>136.69655</v>
      </c>
      <c r="CI196" s="21">
        <v>-153.86945</v>
      </c>
      <c r="CJ196" s="21">
        <v>-16.17165</v>
      </c>
      <c r="CK196" s="21">
        <v>-141.55710999999999</v>
      </c>
      <c r="CL196" s="21">
        <v>-151.10489000000001</v>
      </c>
      <c r="CM196" s="21">
        <v>-148.73778999999999</v>
      </c>
      <c r="CN196" s="21">
        <v>-158.172</v>
      </c>
      <c r="CO196" s="21">
        <v>1233.84303</v>
      </c>
      <c r="CP196" s="21">
        <v>1390.0757000000001</v>
      </c>
      <c r="CQ196" s="21">
        <v>1296.0033100000001</v>
      </c>
      <c r="CR196" s="21">
        <v>1211.3285699999999</v>
      </c>
      <c r="CS196" s="21">
        <v>1192.37399</v>
      </c>
      <c r="CT196" s="21">
        <v>1256.3525999999999</v>
      </c>
      <c r="CU196" s="21">
        <v>-0.28671000000000002</v>
      </c>
      <c r="CV196" s="21">
        <v>-0.27657999999999999</v>
      </c>
      <c r="CW196" s="21">
        <v>84.779600000000002</v>
      </c>
      <c r="CX196" s="21">
        <v>426.32567</v>
      </c>
      <c r="CY196" s="21">
        <v>130.52542</v>
      </c>
      <c r="CZ196" s="21">
        <v>83.097300000000004</v>
      </c>
      <c r="DA196" s="21">
        <v>81.848399999999998</v>
      </c>
      <c r="DB196" s="21">
        <v>83.473200000000006</v>
      </c>
      <c r="DC196" s="21">
        <v>454.66795999999999</v>
      </c>
      <c r="DD196" s="21">
        <v>812.68548999999996</v>
      </c>
      <c r="DE196" s="21">
        <v>514.65378999999996</v>
      </c>
      <c r="DF196" s="21">
        <v>445.96267</v>
      </c>
      <c r="DG196" s="21">
        <v>439.23795000000001</v>
      </c>
      <c r="DH196" s="21">
        <v>461.05842000000001</v>
      </c>
      <c r="DI196" s="21">
        <v>707.36068999999998</v>
      </c>
      <c r="DJ196" s="21">
        <v>1078.4962399999999</v>
      </c>
      <c r="DK196" s="21">
        <v>778.08939999999996</v>
      </c>
      <c r="DL196" s="21">
        <v>693.85550000000001</v>
      </c>
      <c r="DM196" s="21">
        <v>683.39017000000001</v>
      </c>
      <c r="DN196" s="21">
        <v>718.84933000000001</v>
      </c>
      <c r="DO196" s="21">
        <v>717.05936999999994</v>
      </c>
      <c r="DP196" s="21">
        <v>1066.67399</v>
      </c>
      <c r="DQ196" s="21">
        <v>784.79238999999995</v>
      </c>
      <c r="DR196" s="21">
        <v>703.37539000000004</v>
      </c>
      <c r="DS196" s="21">
        <v>692.76616999999999</v>
      </c>
      <c r="DT196" s="21">
        <v>728.87543000000005</v>
      </c>
      <c r="DU196" s="21">
        <v>734.91891999999996</v>
      </c>
      <c r="DV196" s="21">
        <v>1091.59988</v>
      </c>
      <c r="DW196" s="21">
        <v>804.15592000000004</v>
      </c>
      <c r="DX196" s="21">
        <v>720.89428999999996</v>
      </c>
      <c r="DY196" s="21">
        <v>710.02081999999996</v>
      </c>
      <c r="DZ196" s="21">
        <v>747.03875000000005</v>
      </c>
      <c r="EA196" s="21">
        <v>1003.05211</v>
      </c>
      <c r="EB196" s="21">
        <v>1365.09601</v>
      </c>
      <c r="EC196" s="21">
        <v>1081.8211100000001</v>
      </c>
      <c r="ED196" s="21">
        <v>983.93775000000005</v>
      </c>
      <c r="EE196" s="21">
        <v>969.09481000000005</v>
      </c>
      <c r="EF196" s="21">
        <v>1020.7276000000001</v>
      </c>
      <c r="EG196" s="21">
        <v>983.99523999999997</v>
      </c>
      <c r="EH196" s="21">
        <v>1346.5145299999999</v>
      </c>
      <c r="EI196" s="21">
        <v>1062.80384</v>
      </c>
      <c r="EJ196" s="21">
        <v>965.24174000000005</v>
      </c>
      <c r="EK196" s="21">
        <v>950.68086000000005</v>
      </c>
      <c r="EL196" s="21">
        <v>1001.33464</v>
      </c>
      <c r="EM196" s="21">
        <v>666.47316000000001</v>
      </c>
      <c r="EN196" s="21">
        <v>967.03639999999996</v>
      </c>
      <c r="EO196" s="21">
        <v>726.22646999999995</v>
      </c>
      <c r="EP196" s="21">
        <v>653.76070000000004</v>
      </c>
      <c r="EQ196" s="21">
        <v>643.89928999999995</v>
      </c>
      <c r="ER196" s="21">
        <v>677.78436999999997</v>
      </c>
      <c r="ES196" s="21">
        <v>108.6746</v>
      </c>
      <c r="ET196" s="21">
        <v>215.24226999999999</v>
      </c>
      <c r="EU196" s="21">
        <v>125.84658</v>
      </c>
      <c r="EV196" s="21">
        <v>106.65807</v>
      </c>
      <c r="EW196" s="21">
        <v>105.00190000000001</v>
      </c>
      <c r="EX196" s="21">
        <v>109.81659999999999</v>
      </c>
      <c r="EY196" s="21">
        <v>255.91322</v>
      </c>
      <c r="EZ196" s="21">
        <v>580.87163999999996</v>
      </c>
      <c r="FA196" s="21">
        <v>305.69029999999998</v>
      </c>
      <c r="FB196" s="21">
        <v>250.98636999999999</v>
      </c>
      <c r="FC196" s="21">
        <v>247.20355000000001</v>
      </c>
      <c r="FD196" s="21">
        <v>258.39165000000003</v>
      </c>
      <c r="FE196" s="21">
        <v>653.37663999999995</v>
      </c>
      <c r="FF196" s="21">
        <v>933.30736000000002</v>
      </c>
      <c r="FG196" s="21">
        <v>710.66780000000006</v>
      </c>
      <c r="FH196" s="21">
        <v>640.91588999999999</v>
      </c>
      <c r="FI196" s="21">
        <v>631.24810000000002</v>
      </c>
      <c r="FJ196" s="21">
        <v>664.54575</v>
      </c>
    </row>
    <row r="197" spans="2:166" x14ac:dyDescent="0.25">
      <c r="B197" s="58" t="s">
        <v>381</v>
      </c>
      <c r="C197" s="21">
        <v>13214.022279999999</v>
      </c>
      <c r="D197" s="21">
        <v>13726.999889999999</v>
      </c>
      <c r="E197" s="21">
        <v>13726.999889999999</v>
      </c>
      <c r="F197" s="21">
        <v>12974.8591</v>
      </c>
      <c r="G197" s="21">
        <v>12772.889950000001</v>
      </c>
      <c r="H197" s="21">
        <v>13462.787990000001</v>
      </c>
      <c r="I197" s="21">
        <v>46058.095549999998</v>
      </c>
      <c r="J197" s="21">
        <v>47846.083469999998</v>
      </c>
      <c r="K197" s="21">
        <v>47846.083469999998</v>
      </c>
      <c r="L197" s="21">
        <v>45224.48676</v>
      </c>
      <c r="M197" s="21">
        <v>44520.547189999997</v>
      </c>
      <c r="N197" s="21">
        <v>46925.197319999999</v>
      </c>
      <c r="O197" s="21">
        <v>58143.30977</v>
      </c>
      <c r="P197" s="21">
        <v>60400.457849999999</v>
      </c>
      <c r="Q197" s="21">
        <v>60400.457849999999</v>
      </c>
      <c r="R197" s="21">
        <v>57091.030469999998</v>
      </c>
      <c r="S197" s="21">
        <v>56202.343719999997</v>
      </c>
      <c r="T197" s="21">
        <v>59237.940430000002</v>
      </c>
      <c r="U197" s="21">
        <v>504.33012000000002</v>
      </c>
      <c r="V197" s="21">
        <v>746.89202</v>
      </c>
      <c r="W197" s="21">
        <v>519.85164999999995</v>
      </c>
      <c r="X197" s="21">
        <v>498.17353000000003</v>
      </c>
      <c r="Y197" s="21">
        <v>494.22232000000002</v>
      </c>
      <c r="Z197" s="21">
        <v>505.09224999999998</v>
      </c>
      <c r="AA197" s="21">
        <v>721.28526999999997</v>
      </c>
      <c r="AB197" s="21">
        <v>978.04364999999996</v>
      </c>
      <c r="AC197" s="21">
        <v>745.56110000000001</v>
      </c>
      <c r="AD197" s="21">
        <v>710.98179000000005</v>
      </c>
      <c r="AE197" s="21">
        <v>703.90200000000004</v>
      </c>
      <c r="AF197" s="21">
        <v>726.41426000000001</v>
      </c>
      <c r="AG197" s="21">
        <v>51258.796679999999</v>
      </c>
      <c r="AH197" s="21">
        <v>53248.732609999999</v>
      </c>
      <c r="AI197" s="21">
        <v>53248.732609999999</v>
      </c>
      <c r="AJ197" s="21">
        <v>50331.096420000002</v>
      </c>
      <c r="AK197" s="21">
        <v>49547.64733</v>
      </c>
      <c r="AL197" s="21">
        <v>52223.812879999998</v>
      </c>
      <c r="AM197" s="21">
        <v>6.9847200000000003</v>
      </c>
      <c r="AN197" s="21">
        <v>59.012</v>
      </c>
      <c r="AO197" s="21">
        <v>6.0761799999999999</v>
      </c>
      <c r="AP197" s="21">
        <v>7.6424799999999999</v>
      </c>
      <c r="AQ197" s="21">
        <v>8.5656999999999996</v>
      </c>
      <c r="AR197" s="21">
        <v>4.7683200000000001</v>
      </c>
      <c r="AS197" s="21">
        <v>-46.799349999999997</v>
      </c>
      <c r="AT197" s="21">
        <v>-10.98766</v>
      </c>
      <c r="AU197" s="21">
        <v>-49.454079999999998</v>
      </c>
      <c r="AV197" s="21">
        <v>-45.372489999999999</v>
      </c>
      <c r="AW197" s="21">
        <v>-43.9069</v>
      </c>
      <c r="AX197" s="21">
        <v>-49.388750000000002</v>
      </c>
      <c r="AY197" s="21">
        <v>492.57932</v>
      </c>
      <c r="AZ197" s="21">
        <v>554.05466000000001</v>
      </c>
      <c r="BA197" s="21">
        <v>511.12759</v>
      </c>
      <c r="BB197" s="21">
        <v>484.08760000000001</v>
      </c>
      <c r="BC197" s="21">
        <v>477.24110000000002</v>
      </c>
      <c r="BD197" s="21">
        <v>500.32571999999999</v>
      </c>
      <c r="BE197" s="21">
        <v>860.78572999999994</v>
      </c>
      <c r="BF197" s="21">
        <v>934.48721999999998</v>
      </c>
      <c r="BG197" s="21">
        <v>893.58911999999998</v>
      </c>
      <c r="BH197" s="21">
        <v>845.68646000000001</v>
      </c>
      <c r="BI197" s="21">
        <v>833.26534000000004</v>
      </c>
      <c r="BJ197" s="21">
        <v>875.37698999999998</v>
      </c>
      <c r="BK197" s="21">
        <v>1645.6196600000001</v>
      </c>
      <c r="BL197" s="21">
        <v>1777.2229500000001</v>
      </c>
      <c r="BM197" s="21">
        <v>1709.3358800000001</v>
      </c>
      <c r="BN197" s="21">
        <v>1615.9895899999999</v>
      </c>
      <c r="BO197" s="21">
        <v>1591.6613299999999</v>
      </c>
      <c r="BP197" s="21">
        <v>1675.1748</v>
      </c>
      <c r="BQ197" s="21">
        <v>1684.29555</v>
      </c>
      <c r="BR197" s="21">
        <v>1787.0427099999999</v>
      </c>
      <c r="BS197" s="21">
        <v>1749.31312</v>
      </c>
      <c r="BT197" s="21">
        <v>1654.1460999999999</v>
      </c>
      <c r="BU197" s="21">
        <v>1629.0154199999999</v>
      </c>
      <c r="BV197" s="21">
        <v>1714.72666</v>
      </c>
      <c r="BW197" s="21">
        <v>1003.57564</v>
      </c>
      <c r="BX197" s="21">
        <v>1042.99873</v>
      </c>
      <c r="BY197" s="21">
        <v>1042.99873</v>
      </c>
      <c r="BZ197" s="21">
        <v>985.17778999999996</v>
      </c>
      <c r="CA197" s="21">
        <v>969.60706000000005</v>
      </c>
      <c r="CB197" s="21">
        <v>1022.69871</v>
      </c>
      <c r="CC197" s="21">
        <v>38.342230000000001</v>
      </c>
      <c r="CD197" s="21">
        <v>321.11811</v>
      </c>
      <c r="CE197" s="21">
        <v>29.89068</v>
      </c>
      <c r="CF197" s="21">
        <v>42.23068</v>
      </c>
      <c r="CG197" s="21">
        <v>46.4495</v>
      </c>
      <c r="CH197" s="21">
        <v>26.001290000000001</v>
      </c>
      <c r="CI197" s="21">
        <v>-112.36825</v>
      </c>
      <c r="CJ197" s="21">
        <v>-15.028729999999999</v>
      </c>
      <c r="CK197" s="21">
        <v>-119.4713</v>
      </c>
      <c r="CL197" s="21">
        <v>-108.75027</v>
      </c>
      <c r="CM197" s="21">
        <v>-104.92322</v>
      </c>
      <c r="CN197" s="21">
        <v>-119.22407</v>
      </c>
      <c r="CO197" s="21">
        <v>1070.3037200000001</v>
      </c>
      <c r="CP197" s="21">
        <v>1188.61276</v>
      </c>
      <c r="CQ197" s="21">
        <v>1110.31566</v>
      </c>
      <c r="CR197" s="21">
        <v>1051.9634900000001</v>
      </c>
      <c r="CS197" s="21">
        <v>1037.07033</v>
      </c>
      <c r="CT197" s="21">
        <v>1087.2073499999999</v>
      </c>
      <c r="CU197" s="21">
        <v>4.43018</v>
      </c>
      <c r="CV197" s="21">
        <v>9.0193100000000008</v>
      </c>
      <c r="CW197" s="21">
        <v>-24.32779</v>
      </c>
      <c r="CX197" s="21">
        <v>209.71903</v>
      </c>
      <c r="CY197" s="21">
        <v>-32.207270000000001</v>
      </c>
      <c r="CZ197" s="21">
        <v>-19.956779999999998</v>
      </c>
      <c r="DA197" s="21">
        <v>-15.63907</v>
      </c>
      <c r="DB197" s="21">
        <v>-35.723610000000001</v>
      </c>
      <c r="DC197" s="21">
        <v>368.35183999999998</v>
      </c>
      <c r="DD197" s="21">
        <v>623.47828000000004</v>
      </c>
      <c r="DE197" s="21">
        <v>377.83213000000001</v>
      </c>
      <c r="DF197" s="21">
        <v>365.08616000000001</v>
      </c>
      <c r="DG197" s="21">
        <v>363.50459999999998</v>
      </c>
      <c r="DH197" s="21">
        <v>365.46893999999998</v>
      </c>
      <c r="DI197" s="21">
        <v>569.73545000000001</v>
      </c>
      <c r="DJ197" s="21">
        <v>834.72672999999998</v>
      </c>
      <c r="DK197" s="21">
        <v>587.41836000000001</v>
      </c>
      <c r="DL197" s="21">
        <v>562.69455000000005</v>
      </c>
      <c r="DM197" s="21">
        <v>558.11044000000004</v>
      </c>
      <c r="DN197" s="21">
        <v>570.87357999999995</v>
      </c>
      <c r="DO197" s="21">
        <v>617.33478000000002</v>
      </c>
      <c r="DP197" s="21">
        <v>869.14161999999999</v>
      </c>
      <c r="DQ197" s="21">
        <v>636.12080000000003</v>
      </c>
      <c r="DR197" s="21">
        <v>609.20673999999997</v>
      </c>
      <c r="DS197" s="21">
        <v>603.70951000000002</v>
      </c>
      <c r="DT197" s="21">
        <v>619.93350999999996</v>
      </c>
      <c r="DU197" s="21">
        <v>638.11748</v>
      </c>
      <c r="DV197" s="21">
        <v>895.32347000000004</v>
      </c>
      <c r="DW197" s="21">
        <v>657.57281999999998</v>
      </c>
      <c r="DX197" s="21">
        <v>629.67894999999999</v>
      </c>
      <c r="DY197" s="21">
        <v>623.95955000000004</v>
      </c>
      <c r="DZ197" s="21">
        <v>640.92430999999999</v>
      </c>
      <c r="EA197" s="21">
        <v>906.27135999999996</v>
      </c>
      <c r="EB197" s="21">
        <v>1172.2271599999999</v>
      </c>
      <c r="EC197" s="21">
        <v>936.91556000000003</v>
      </c>
      <c r="ED197" s="21">
        <v>892.60893999999996</v>
      </c>
      <c r="EE197" s="21">
        <v>882.78701000000001</v>
      </c>
      <c r="EF197" s="21">
        <v>914.89968999999996</v>
      </c>
      <c r="EG197" s="21">
        <v>916.79178000000002</v>
      </c>
      <c r="EH197" s="21">
        <v>1185.3624600000001</v>
      </c>
      <c r="EI197" s="21">
        <v>949.08712000000003</v>
      </c>
      <c r="EJ197" s="21">
        <v>902.88309000000004</v>
      </c>
      <c r="EK197" s="21">
        <v>892.88112999999998</v>
      </c>
      <c r="EL197" s="21">
        <v>925.78769</v>
      </c>
      <c r="EM197" s="21">
        <v>556.03515000000004</v>
      </c>
      <c r="EN197" s="21">
        <v>772.99734999999998</v>
      </c>
      <c r="EO197" s="21">
        <v>574.38612000000001</v>
      </c>
      <c r="EP197" s="21">
        <v>548.39766999999995</v>
      </c>
      <c r="EQ197" s="21">
        <v>543.19704999999999</v>
      </c>
      <c r="ER197" s="21">
        <v>559.20285999999999</v>
      </c>
      <c r="ES197" s="21">
        <v>20.373049999999999</v>
      </c>
      <c r="ET197" s="21">
        <v>92.907910000000001</v>
      </c>
      <c r="EU197" s="21">
        <v>19.642240000000001</v>
      </c>
      <c r="EV197" s="21">
        <v>21.064920000000001</v>
      </c>
      <c r="EW197" s="21">
        <v>22.162569999999999</v>
      </c>
      <c r="EX197" s="21">
        <v>17.582630000000002</v>
      </c>
      <c r="EY197" s="21">
        <v>165.44989000000001</v>
      </c>
      <c r="EZ197" s="21">
        <v>392.89997</v>
      </c>
      <c r="FA197" s="21">
        <v>166.94145</v>
      </c>
      <c r="FB197" s="21">
        <v>165.83342999999999</v>
      </c>
      <c r="FC197" s="21">
        <v>166.97169</v>
      </c>
      <c r="FD197" s="21">
        <v>158.98428000000001</v>
      </c>
      <c r="FE197" s="21">
        <v>571.14597000000003</v>
      </c>
      <c r="FF197" s="21">
        <v>774.64358000000004</v>
      </c>
      <c r="FG197" s="21">
        <v>590.38977</v>
      </c>
      <c r="FH197" s="21">
        <v>563.06435999999997</v>
      </c>
      <c r="FI197" s="21">
        <v>557.42645000000005</v>
      </c>
      <c r="FJ197" s="21">
        <v>575.11694</v>
      </c>
    </row>
    <row r="198" spans="2:166" x14ac:dyDescent="0.25">
      <c r="B198" s="58" t="s">
        <v>382</v>
      </c>
      <c r="C198" s="21">
        <v>7032.4551199999996</v>
      </c>
      <c r="D198" s="21">
        <v>7305.4599600000001</v>
      </c>
      <c r="E198" s="21">
        <v>7305.4599600000001</v>
      </c>
      <c r="F198" s="21">
        <v>6905.1733299999996</v>
      </c>
      <c r="G198" s="21">
        <v>6797.6860800000004</v>
      </c>
      <c r="H198" s="21">
        <v>7164.8473400000003</v>
      </c>
      <c r="I198" s="21">
        <v>17805.769189999999</v>
      </c>
      <c r="J198" s="21">
        <v>18496.994040000001</v>
      </c>
      <c r="K198" s="21">
        <v>18496.994040000001</v>
      </c>
      <c r="L198" s="21">
        <v>17483.5013</v>
      </c>
      <c r="M198" s="21">
        <v>17211.362700000001</v>
      </c>
      <c r="N198" s="21">
        <v>18140.985270000001</v>
      </c>
      <c r="O198" s="21">
        <v>21497.259559999999</v>
      </c>
      <c r="P198" s="21">
        <v>22331.79235</v>
      </c>
      <c r="Q198" s="21">
        <v>22331.79235</v>
      </c>
      <c r="R198" s="21">
        <v>21108.201539999998</v>
      </c>
      <c r="S198" s="21">
        <v>20779.628400000001</v>
      </c>
      <c r="T198" s="21">
        <v>21901.97611</v>
      </c>
      <c r="U198" s="21">
        <v>88.083759999999998</v>
      </c>
      <c r="V198" s="21">
        <v>43.315100000000001</v>
      </c>
      <c r="W198" s="21">
        <v>53.302639999999997</v>
      </c>
      <c r="X198" s="21">
        <v>89.813999999999993</v>
      </c>
      <c r="Y198" s="21">
        <v>92.006240000000005</v>
      </c>
      <c r="Z198" s="21">
        <v>83.498699999999999</v>
      </c>
      <c r="AA198" s="21">
        <v>148.89780999999999</v>
      </c>
      <c r="AB198" s="21">
        <v>108.3951</v>
      </c>
      <c r="AC198" s="21">
        <v>117.04987</v>
      </c>
      <c r="AD198" s="21">
        <v>149.43965</v>
      </c>
      <c r="AE198" s="21">
        <v>150.80783</v>
      </c>
      <c r="AF198" s="21">
        <v>145.47310999999999</v>
      </c>
      <c r="AG198" s="21">
        <v>18919.765060000002</v>
      </c>
      <c r="AH198" s="21">
        <v>19654.255969999998</v>
      </c>
      <c r="AI198" s="21">
        <v>19654.255969999998</v>
      </c>
      <c r="AJ198" s="21">
        <v>18577.348300000001</v>
      </c>
      <c r="AK198" s="21">
        <v>18288.175050000002</v>
      </c>
      <c r="AL198" s="21">
        <v>19275.955239999999</v>
      </c>
      <c r="AM198" s="21">
        <v>-10.769500000000001</v>
      </c>
      <c r="AN198" s="21">
        <v>-23.23414</v>
      </c>
      <c r="AO198" s="21">
        <v>-20.752400000000002</v>
      </c>
      <c r="AP198" s="21">
        <v>-9.7873300000000008</v>
      </c>
      <c r="AQ198" s="21">
        <v>-8.5914599999999997</v>
      </c>
      <c r="AR198" s="21">
        <v>-12.52788</v>
      </c>
      <c r="AS198" s="21">
        <v>-10.61036</v>
      </c>
      <c r="AT198" s="21">
        <v>-19.973040000000001</v>
      </c>
      <c r="AU198" s="21">
        <v>-17.95168</v>
      </c>
      <c r="AV198" s="21">
        <v>-9.8469800000000003</v>
      </c>
      <c r="AW198" s="21">
        <v>-8.9341399999999993</v>
      </c>
      <c r="AX198" s="21">
        <v>-11.936389999999999</v>
      </c>
      <c r="AY198" s="21">
        <v>91.565529999999995</v>
      </c>
      <c r="AZ198" s="21">
        <v>87.963530000000006</v>
      </c>
      <c r="BA198" s="21">
        <v>88.623850000000004</v>
      </c>
      <c r="BB198" s="21">
        <v>90.424199999999999</v>
      </c>
      <c r="BC198" s="21">
        <v>89.726119999999995</v>
      </c>
      <c r="BD198" s="21">
        <v>92.244399999999999</v>
      </c>
      <c r="BE198" s="21">
        <v>257.29556000000002</v>
      </c>
      <c r="BF198" s="21">
        <v>258.08713</v>
      </c>
      <c r="BG198" s="21">
        <v>259.99563000000001</v>
      </c>
      <c r="BH198" s="21">
        <v>253.20875000000001</v>
      </c>
      <c r="BI198" s="21">
        <v>250.05562</v>
      </c>
      <c r="BJ198" s="21">
        <v>261.00216999999998</v>
      </c>
      <c r="BK198" s="21">
        <v>325.66712000000001</v>
      </c>
      <c r="BL198" s="21">
        <v>335.89686</v>
      </c>
      <c r="BM198" s="21">
        <v>331.82306999999997</v>
      </c>
      <c r="BN198" s="21">
        <v>320.24054000000001</v>
      </c>
      <c r="BO198" s="21">
        <v>316.00522000000001</v>
      </c>
      <c r="BP198" s="21">
        <v>330.76763</v>
      </c>
      <c r="BQ198" s="21">
        <v>425.17192</v>
      </c>
      <c r="BR198" s="21">
        <v>433.31889999999999</v>
      </c>
      <c r="BS198" s="21">
        <v>435.06896</v>
      </c>
      <c r="BT198" s="21">
        <v>417.97780999999998</v>
      </c>
      <c r="BU198" s="21">
        <v>412.18376000000001</v>
      </c>
      <c r="BV198" s="21">
        <v>432.17592999999999</v>
      </c>
      <c r="BW198" s="21">
        <v>1742.6930600000001</v>
      </c>
      <c r="BX198" s="21">
        <v>1811.1506300000001</v>
      </c>
      <c r="BY198" s="21">
        <v>1811.1506300000001</v>
      </c>
      <c r="BZ198" s="21">
        <v>1710.74549</v>
      </c>
      <c r="CA198" s="21">
        <v>1683.7071699999999</v>
      </c>
      <c r="CB198" s="21">
        <v>1775.8999699999999</v>
      </c>
      <c r="CC198" s="21">
        <v>-25.62115</v>
      </c>
      <c r="CD198" s="21">
        <v>-95.347639999999998</v>
      </c>
      <c r="CE198" s="21">
        <v>-78.845870000000005</v>
      </c>
      <c r="CF198" s="21">
        <v>-20.52075</v>
      </c>
      <c r="CG198" s="21">
        <v>-15.357889999999999</v>
      </c>
      <c r="CH198" s="21">
        <v>-34.99888</v>
      </c>
      <c r="CI198" s="21">
        <v>22.418310000000002</v>
      </c>
      <c r="CJ198" s="21">
        <v>-0.51368000000000003</v>
      </c>
      <c r="CK198" s="21">
        <v>4.3853799999999996</v>
      </c>
      <c r="CL198" s="21">
        <v>23.585529999999999</v>
      </c>
      <c r="CM198" s="21">
        <v>25.342469999999999</v>
      </c>
      <c r="CN198" s="21">
        <v>19.72927</v>
      </c>
      <c r="CO198" s="21">
        <v>188.83449999999999</v>
      </c>
      <c r="CP198" s="21">
        <v>178.50252</v>
      </c>
      <c r="CQ198" s="21">
        <v>182.16039000000001</v>
      </c>
      <c r="CR198" s="21">
        <v>186.55659</v>
      </c>
      <c r="CS198" s="21">
        <v>185.20097000000001</v>
      </c>
      <c r="CT198" s="21">
        <v>190.12604999999999</v>
      </c>
      <c r="CU198" s="21">
        <v>4.43018</v>
      </c>
      <c r="CV198" s="21">
        <v>9.0193100000000008</v>
      </c>
      <c r="CW198" s="21">
        <v>0.44993</v>
      </c>
      <c r="CX198" s="21">
        <v>-57.06429</v>
      </c>
      <c r="CY198" s="21">
        <v>-43.73348</v>
      </c>
      <c r="CZ198" s="21">
        <v>4.3514499999999998</v>
      </c>
      <c r="DA198" s="21">
        <v>8.3034700000000008</v>
      </c>
      <c r="DB198" s="21">
        <v>-6.9058700000000002</v>
      </c>
      <c r="DC198" s="21">
        <v>70.179850000000002</v>
      </c>
      <c r="DD198" s="21">
        <v>19.539459999999998</v>
      </c>
      <c r="DE198" s="21">
        <v>31.11037</v>
      </c>
      <c r="DF198" s="21">
        <v>72.563779999999994</v>
      </c>
      <c r="DG198" s="21">
        <v>75.382999999999996</v>
      </c>
      <c r="DH198" s="21">
        <v>64.618309999999994</v>
      </c>
      <c r="DI198" s="21">
        <v>101.9688</v>
      </c>
      <c r="DJ198" s="21">
        <v>53.177770000000002</v>
      </c>
      <c r="DK198" s="21">
        <v>63.903840000000002</v>
      </c>
      <c r="DL198" s="21">
        <v>103.79091</v>
      </c>
      <c r="DM198" s="21">
        <v>106.11066</v>
      </c>
      <c r="DN198" s="21">
        <v>97.026049999999998</v>
      </c>
      <c r="DO198" s="21">
        <v>152.84909999999999</v>
      </c>
      <c r="DP198" s="21">
        <v>110.25296</v>
      </c>
      <c r="DQ198" s="21">
        <v>118.98811000000001</v>
      </c>
      <c r="DR198" s="21">
        <v>153.52189999999999</v>
      </c>
      <c r="DS198" s="21">
        <v>154.8801</v>
      </c>
      <c r="DT198" s="21">
        <v>149.27237</v>
      </c>
      <c r="DU198" s="21">
        <v>164.00716</v>
      </c>
      <c r="DV198" s="21">
        <v>121.01054999999999</v>
      </c>
      <c r="DW198" s="21">
        <v>129.74182999999999</v>
      </c>
      <c r="DX198" s="21">
        <v>164.55183</v>
      </c>
      <c r="DY198" s="21">
        <v>165.82991999999999</v>
      </c>
      <c r="DZ198" s="21">
        <v>160.51325</v>
      </c>
      <c r="EA198" s="21">
        <v>179.67751000000001</v>
      </c>
      <c r="EB198" s="21">
        <v>139.77026000000001</v>
      </c>
      <c r="EC198" s="21">
        <v>147.67286999999999</v>
      </c>
      <c r="ED198" s="21">
        <v>179.78223</v>
      </c>
      <c r="EE198" s="21">
        <v>180.68423000000001</v>
      </c>
      <c r="EF198" s="21">
        <v>176.7722</v>
      </c>
      <c r="EG198" s="21">
        <v>200.57231999999999</v>
      </c>
      <c r="EH198" s="21">
        <v>162.36033</v>
      </c>
      <c r="EI198" s="21">
        <v>169.91216</v>
      </c>
      <c r="EJ198" s="21">
        <v>200.23419000000001</v>
      </c>
      <c r="EK198" s="21">
        <v>200.80305000000001</v>
      </c>
      <c r="EL198" s="21">
        <v>198.19602</v>
      </c>
      <c r="EM198" s="21">
        <v>121.13735</v>
      </c>
      <c r="EN198" s="21">
        <v>85.648300000000006</v>
      </c>
      <c r="EO198" s="21">
        <v>93.279870000000003</v>
      </c>
      <c r="EP198" s="21">
        <v>121.7401</v>
      </c>
      <c r="EQ198" s="21">
        <v>122.95822</v>
      </c>
      <c r="ER198" s="21">
        <v>118.13412</v>
      </c>
      <c r="ES198" s="21">
        <v>-21.705469999999998</v>
      </c>
      <c r="ET198" s="21">
        <v>-39.398400000000002</v>
      </c>
      <c r="EU198" s="21">
        <v>-35.489359999999998</v>
      </c>
      <c r="EV198" s="21">
        <v>-20.242090000000001</v>
      </c>
      <c r="EW198" s="21">
        <v>-18.50264</v>
      </c>
      <c r="EX198" s="21">
        <v>-24.21753</v>
      </c>
      <c r="EY198" s="21">
        <v>37.425559999999997</v>
      </c>
      <c r="EZ198" s="21">
        <v>-12.38668</v>
      </c>
      <c r="FA198" s="21">
        <v>-0.93464999999999998</v>
      </c>
      <c r="FB198" s="21">
        <v>40.234850000000002</v>
      </c>
      <c r="FC198" s="21">
        <v>43.262650000000001</v>
      </c>
      <c r="FD198" s="21">
        <v>31.558779999999999</v>
      </c>
      <c r="FE198" s="21">
        <v>133.80087</v>
      </c>
      <c r="FF198" s="21">
        <v>101.85847</v>
      </c>
      <c r="FG198" s="21">
        <v>108.41879</v>
      </c>
      <c r="FH198" s="21">
        <v>134.00585000000001</v>
      </c>
      <c r="FI198" s="21">
        <v>134.8228</v>
      </c>
      <c r="FJ198" s="21">
        <v>131.39662000000001</v>
      </c>
    </row>
    <row r="199" spans="2:166" x14ac:dyDescent="0.25">
      <c r="B199" s="58" t="s">
        <v>383</v>
      </c>
      <c r="C199" s="21">
        <v>50413.80689</v>
      </c>
      <c r="D199" s="21">
        <v>52370.90625</v>
      </c>
      <c r="E199" s="21">
        <v>52370.90625</v>
      </c>
      <c r="F199" s="21">
        <v>49501.357519999998</v>
      </c>
      <c r="G199" s="21">
        <v>48730.809910000004</v>
      </c>
      <c r="H199" s="21">
        <v>51362.891620000002</v>
      </c>
      <c r="I199" s="21">
        <v>96204.229720000003</v>
      </c>
      <c r="J199" s="21">
        <v>99938.904349999997</v>
      </c>
      <c r="K199" s="21">
        <v>99938.904349999997</v>
      </c>
      <c r="L199" s="21">
        <v>94463.022450000004</v>
      </c>
      <c r="M199" s="21">
        <v>92992.662830000001</v>
      </c>
      <c r="N199" s="21">
        <v>98015.395759999999</v>
      </c>
      <c r="O199" s="21">
        <v>98023.010980000006</v>
      </c>
      <c r="P199" s="21">
        <v>101828.30607999999</v>
      </c>
      <c r="Q199" s="21">
        <v>101828.30607999999</v>
      </c>
      <c r="R199" s="21">
        <v>96248.987699999998</v>
      </c>
      <c r="S199" s="21">
        <v>94750.762860000003</v>
      </c>
      <c r="T199" s="21">
        <v>99868.433850000001</v>
      </c>
      <c r="U199" s="21">
        <v>972.99617999999998</v>
      </c>
      <c r="V199" s="21">
        <v>1015.79375</v>
      </c>
      <c r="W199" s="21">
        <v>1011.45418</v>
      </c>
      <c r="X199" s="21">
        <v>954.51867000000004</v>
      </c>
      <c r="Y199" s="21">
        <v>939.94389999999999</v>
      </c>
      <c r="Z199" s="21">
        <v>992.86246000000006</v>
      </c>
      <c r="AA199" s="21">
        <v>1109.4731400000001</v>
      </c>
      <c r="AB199" s="21">
        <v>1160.67329</v>
      </c>
      <c r="AC199" s="21">
        <v>1153.5287599999999</v>
      </c>
      <c r="AD199" s="21">
        <v>1088.4037699999999</v>
      </c>
      <c r="AE199" s="21">
        <v>1071.8007</v>
      </c>
      <c r="AF199" s="21">
        <v>1132.1139599999999</v>
      </c>
      <c r="AG199" s="21">
        <v>90603.012629999997</v>
      </c>
      <c r="AH199" s="21">
        <v>94120.344339999996</v>
      </c>
      <c r="AI199" s="21">
        <v>94120.344339999996</v>
      </c>
      <c r="AJ199" s="21">
        <v>88963.246499999994</v>
      </c>
      <c r="AK199" s="21">
        <v>87578.453009999997</v>
      </c>
      <c r="AL199" s="21">
        <v>92308.736929999999</v>
      </c>
      <c r="AM199" s="21">
        <v>130.59603999999999</v>
      </c>
      <c r="AN199" s="21">
        <v>131.32849999999999</v>
      </c>
      <c r="AO199" s="21">
        <v>135.39249000000001</v>
      </c>
      <c r="AP199" s="21">
        <v>128.20926</v>
      </c>
      <c r="AQ199" s="21">
        <v>126.14588000000001</v>
      </c>
      <c r="AR199" s="21">
        <v>133.10556</v>
      </c>
      <c r="AS199" s="21">
        <v>438.36696000000001</v>
      </c>
      <c r="AT199" s="21">
        <v>457.14542</v>
      </c>
      <c r="AU199" s="21">
        <v>455.32720999999998</v>
      </c>
      <c r="AV199" s="21">
        <v>430.32828999999998</v>
      </c>
      <c r="AW199" s="21">
        <v>423.58819</v>
      </c>
      <c r="AX199" s="21">
        <v>446.70873</v>
      </c>
      <c r="AY199" s="21">
        <v>756.45911999999998</v>
      </c>
      <c r="AZ199" s="21">
        <v>792.50115000000005</v>
      </c>
      <c r="BA199" s="21">
        <v>785.90895999999998</v>
      </c>
      <c r="BB199" s="21">
        <v>742.59015999999997</v>
      </c>
      <c r="BC199" s="21">
        <v>730.94829000000004</v>
      </c>
      <c r="BD199" s="21">
        <v>770.84118999999998</v>
      </c>
      <c r="BE199" s="21">
        <v>1265.8697400000001</v>
      </c>
      <c r="BF199" s="21">
        <v>1312.086</v>
      </c>
      <c r="BG199" s="21">
        <v>1315.2334800000001</v>
      </c>
      <c r="BH199" s="21">
        <v>1242.76442</v>
      </c>
      <c r="BI199" s="21">
        <v>1223.2717299999999</v>
      </c>
      <c r="BJ199" s="21">
        <v>1290.0248300000001</v>
      </c>
      <c r="BK199" s="21">
        <v>1232.8853200000001</v>
      </c>
      <c r="BL199" s="21">
        <v>1300.6199300000001</v>
      </c>
      <c r="BM199" s="21">
        <v>1280.98561</v>
      </c>
      <c r="BN199" s="21">
        <v>1210.2727199999999</v>
      </c>
      <c r="BO199" s="21">
        <v>1191.4573</v>
      </c>
      <c r="BP199" s="21">
        <v>1256.2718199999999</v>
      </c>
      <c r="BQ199" s="21">
        <v>1455.40464</v>
      </c>
      <c r="BR199" s="21">
        <v>1509.30285</v>
      </c>
      <c r="BS199" s="21">
        <v>1512.1916200000001</v>
      </c>
      <c r="BT199" s="21">
        <v>1428.86418</v>
      </c>
      <c r="BU199" s="21">
        <v>1406.46317</v>
      </c>
      <c r="BV199" s="21">
        <v>1483.17247</v>
      </c>
      <c r="BW199" s="21">
        <v>2587.3736600000002</v>
      </c>
      <c r="BX199" s="21">
        <v>2689.01251</v>
      </c>
      <c r="BY199" s="21">
        <v>2689.01251</v>
      </c>
      <c r="BZ199" s="21">
        <v>2539.9411500000001</v>
      </c>
      <c r="CA199" s="21">
        <v>2499.7974100000001</v>
      </c>
      <c r="CB199" s="21">
        <v>2636.6759099999999</v>
      </c>
      <c r="CC199" s="21">
        <v>647.69335999999998</v>
      </c>
      <c r="CD199" s="21">
        <v>663.90197999999998</v>
      </c>
      <c r="CE199" s="21">
        <v>672.48801000000003</v>
      </c>
      <c r="CF199" s="21">
        <v>635.39400999999998</v>
      </c>
      <c r="CG199" s="21">
        <v>625.56904999999995</v>
      </c>
      <c r="CH199" s="21">
        <v>660.97206000000006</v>
      </c>
      <c r="CI199" s="21">
        <v>12.37032</v>
      </c>
      <c r="CJ199" s="21">
        <v>4.2064199999999996</v>
      </c>
      <c r="CK199" s="21">
        <v>12.221780000000001</v>
      </c>
      <c r="CL199" s="21">
        <v>12.14568</v>
      </c>
      <c r="CM199" s="21">
        <v>11.839449999999999</v>
      </c>
      <c r="CN199" s="21">
        <v>12.645619999999999</v>
      </c>
      <c r="CO199" s="21">
        <v>1620.01971</v>
      </c>
      <c r="CP199" s="21">
        <v>1676.99119</v>
      </c>
      <c r="CQ199" s="21">
        <v>1683.01126</v>
      </c>
      <c r="CR199" s="21">
        <v>1590.49206</v>
      </c>
      <c r="CS199" s="21">
        <v>1565.51605</v>
      </c>
      <c r="CT199" s="21">
        <v>1650.9408800000001</v>
      </c>
      <c r="CU199" s="21">
        <v>-8.9999999999999998E-4</v>
      </c>
      <c r="CV199" s="21">
        <v>-0.22278000000000001</v>
      </c>
      <c r="CW199" s="21">
        <v>823.79434000000003</v>
      </c>
      <c r="CX199" s="21">
        <v>854.82484999999997</v>
      </c>
      <c r="CY199" s="21">
        <v>855.98788000000002</v>
      </c>
      <c r="CZ199" s="21">
        <v>808.15048999999999</v>
      </c>
      <c r="DA199" s="21">
        <v>795.75887</v>
      </c>
      <c r="DB199" s="21">
        <v>840.63738000000001</v>
      </c>
      <c r="DC199" s="21">
        <v>952.03061000000002</v>
      </c>
      <c r="DD199" s="21">
        <v>991.72964000000002</v>
      </c>
      <c r="DE199" s="21">
        <v>989.51295000000005</v>
      </c>
      <c r="DF199" s="21">
        <v>933.95133999999996</v>
      </c>
      <c r="DG199" s="21">
        <v>919.66697999999997</v>
      </c>
      <c r="DH199" s="21">
        <v>971.47740999999996</v>
      </c>
      <c r="DI199" s="21">
        <v>1101.1858199999999</v>
      </c>
      <c r="DJ199" s="21">
        <v>1150.3608200000001</v>
      </c>
      <c r="DK199" s="21">
        <v>1144.7511500000001</v>
      </c>
      <c r="DL199" s="21">
        <v>1080.27394</v>
      </c>
      <c r="DM199" s="21">
        <v>1063.7865999999999</v>
      </c>
      <c r="DN199" s="21">
        <v>1123.6670099999999</v>
      </c>
      <c r="DO199" s="21">
        <v>1164.6686400000001</v>
      </c>
      <c r="DP199" s="21">
        <v>1218.9058199999999</v>
      </c>
      <c r="DQ199" s="21">
        <v>1210.92992</v>
      </c>
      <c r="DR199" s="21">
        <v>1142.5511100000001</v>
      </c>
      <c r="DS199" s="21">
        <v>1125.1296500000001</v>
      </c>
      <c r="DT199" s="21">
        <v>1188.4369999999999</v>
      </c>
      <c r="DU199" s="21">
        <v>1193.95632</v>
      </c>
      <c r="DV199" s="21">
        <v>1249.6603</v>
      </c>
      <c r="DW199" s="21">
        <v>1241.38705</v>
      </c>
      <c r="DX199" s="21">
        <v>1171.28261</v>
      </c>
      <c r="DY199" s="21">
        <v>1153.42336</v>
      </c>
      <c r="DZ199" s="21">
        <v>1218.3220899999999</v>
      </c>
      <c r="EA199" s="21">
        <v>1150.0336600000001</v>
      </c>
      <c r="EB199" s="21">
        <v>1203.7561900000001</v>
      </c>
      <c r="EC199" s="21">
        <v>1195.7240099999999</v>
      </c>
      <c r="ED199" s="21">
        <v>1128.19406</v>
      </c>
      <c r="EE199" s="21">
        <v>1110.99224</v>
      </c>
      <c r="EF199" s="21">
        <v>1173.5028299999999</v>
      </c>
      <c r="EG199" s="21">
        <v>1181.54826</v>
      </c>
      <c r="EH199" s="21">
        <v>1237.33006</v>
      </c>
      <c r="EI199" s="21">
        <v>1228.5119400000001</v>
      </c>
      <c r="EJ199" s="21">
        <v>1159.11013</v>
      </c>
      <c r="EK199" s="21">
        <v>1141.44749</v>
      </c>
      <c r="EL199" s="21">
        <v>1205.65734</v>
      </c>
      <c r="EM199" s="21">
        <v>997.61685</v>
      </c>
      <c r="EN199" s="21">
        <v>1044.3815999999999</v>
      </c>
      <c r="EO199" s="21">
        <v>1037.2695900000001</v>
      </c>
      <c r="EP199" s="21">
        <v>978.67165</v>
      </c>
      <c r="EQ199" s="21">
        <v>963.75399000000004</v>
      </c>
      <c r="ER199" s="21">
        <v>1017.97292</v>
      </c>
      <c r="ES199" s="21">
        <v>555.16300000000001</v>
      </c>
      <c r="ET199" s="21">
        <v>578.69242999999994</v>
      </c>
      <c r="EU199" s="21">
        <v>576.49199999999996</v>
      </c>
      <c r="EV199" s="21">
        <v>544.98164999999995</v>
      </c>
      <c r="EW199" s="21">
        <v>536.43284000000006</v>
      </c>
      <c r="EX199" s="21">
        <v>565.72666000000004</v>
      </c>
      <c r="EY199" s="21">
        <v>856.93979999999999</v>
      </c>
      <c r="EZ199" s="21">
        <v>891.86969999999997</v>
      </c>
      <c r="FA199" s="21">
        <v>890.60492999999997</v>
      </c>
      <c r="FB199" s="21">
        <v>840.66637000000003</v>
      </c>
      <c r="FC199" s="21">
        <v>827.80628000000002</v>
      </c>
      <c r="FD199" s="21">
        <v>874.44840999999997</v>
      </c>
      <c r="FE199" s="21">
        <v>950.42398000000003</v>
      </c>
      <c r="FF199" s="21">
        <v>995.43089999999995</v>
      </c>
      <c r="FG199" s="21">
        <v>988.21421999999995</v>
      </c>
      <c r="FH199" s="21">
        <v>932.37499000000003</v>
      </c>
      <c r="FI199" s="21">
        <v>918.1694</v>
      </c>
      <c r="FJ199" s="21">
        <v>969.81627000000003</v>
      </c>
    </row>
    <row r="200" spans="2:166" x14ac:dyDescent="0.25">
      <c r="B200" s="58" t="s">
        <v>384</v>
      </c>
      <c r="C200" s="21">
        <v>40495.111790000003</v>
      </c>
      <c r="D200" s="21">
        <v>42067.16044</v>
      </c>
      <c r="E200" s="21">
        <v>42067.16044</v>
      </c>
      <c r="F200" s="21">
        <v>39762.182820000002</v>
      </c>
      <c r="G200" s="21">
        <v>39143.237070000003</v>
      </c>
      <c r="H200" s="21">
        <v>41257.468269999998</v>
      </c>
      <c r="I200" s="21">
        <v>70392.071309999999</v>
      </c>
      <c r="J200" s="21">
        <v>73124.710850000003</v>
      </c>
      <c r="K200" s="21">
        <v>73124.710850000003</v>
      </c>
      <c r="L200" s="21">
        <v>69118.040139999997</v>
      </c>
      <c r="M200" s="21">
        <v>68042.186619999993</v>
      </c>
      <c r="N200" s="21">
        <v>71717.290890000004</v>
      </c>
      <c r="O200" s="21">
        <v>69940.799270000003</v>
      </c>
      <c r="P200" s="21">
        <v>72655.930930000002</v>
      </c>
      <c r="Q200" s="21">
        <v>72655.930930000002</v>
      </c>
      <c r="R200" s="21">
        <v>68675.008669999996</v>
      </c>
      <c r="S200" s="21">
        <v>67606.004140000005</v>
      </c>
      <c r="T200" s="21">
        <v>71257.534480000002</v>
      </c>
      <c r="U200" s="21">
        <v>735.10125000000005</v>
      </c>
      <c r="V200" s="21">
        <v>769.48272999999995</v>
      </c>
      <c r="W200" s="21">
        <v>764.50689999999997</v>
      </c>
      <c r="X200" s="21">
        <v>721.14202999999998</v>
      </c>
      <c r="Y200" s="21">
        <v>710.08939999999996</v>
      </c>
      <c r="Z200" s="21">
        <v>750.11243999999999</v>
      </c>
      <c r="AA200" s="21">
        <v>793.20091000000002</v>
      </c>
      <c r="AB200" s="21">
        <v>831.14472000000001</v>
      </c>
      <c r="AC200" s="21">
        <v>824.99152000000004</v>
      </c>
      <c r="AD200" s="21">
        <v>778.13828999999998</v>
      </c>
      <c r="AE200" s="21">
        <v>766.21777999999995</v>
      </c>
      <c r="AF200" s="21">
        <v>809.39282000000003</v>
      </c>
      <c r="AG200" s="21">
        <v>65566.563020000001</v>
      </c>
      <c r="AH200" s="21">
        <v>68111.945829999997</v>
      </c>
      <c r="AI200" s="21">
        <v>68111.945829999997</v>
      </c>
      <c r="AJ200" s="21">
        <v>64379.91562</v>
      </c>
      <c r="AK200" s="21">
        <v>63377.783940000001</v>
      </c>
      <c r="AL200" s="21">
        <v>66800.942280000003</v>
      </c>
      <c r="AM200" s="21">
        <v>98.019260000000003</v>
      </c>
      <c r="AN200" s="21">
        <v>99.040819999999997</v>
      </c>
      <c r="AO200" s="21">
        <v>101.70479</v>
      </c>
      <c r="AP200" s="21">
        <v>96.227990000000005</v>
      </c>
      <c r="AQ200" s="21">
        <v>94.665099999999995</v>
      </c>
      <c r="AR200" s="21">
        <v>99.903530000000003</v>
      </c>
      <c r="AS200" s="21">
        <v>381.02154999999999</v>
      </c>
      <c r="AT200" s="21">
        <v>398.07558999999998</v>
      </c>
      <c r="AU200" s="21">
        <v>395.85354999999998</v>
      </c>
      <c r="AV200" s="21">
        <v>374.03456</v>
      </c>
      <c r="AW200" s="21">
        <v>368.17074000000002</v>
      </c>
      <c r="AX200" s="21">
        <v>388.27091999999999</v>
      </c>
      <c r="AY200" s="21">
        <v>556.07422999999994</v>
      </c>
      <c r="AZ200" s="21">
        <v>582.85258999999996</v>
      </c>
      <c r="BA200" s="21">
        <v>577.77835000000005</v>
      </c>
      <c r="BB200" s="21">
        <v>545.87923000000001</v>
      </c>
      <c r="BC200" s="21">
        <v>537.31098999999995</v>
      </c>
      <c r="BD200" s="21">
        <v>566.64721999999995</v>
      </c>
      <c r="BE200" s="21">
        <v>1052.49164</v>
      </c>
      <c r="BF200" s="21">
        <v>1091.56152</v>
      </c>
      <c r="BG200" s="21">
        <v>1093.62166</v>
      </c>
      <c r="BH200" s="21">
        <v>1033.2810999999999</v>
      </c>
      <c r="BI200" s="21">
        <v>1017.06672</v>
      </c>
      <c r="BJ200" s="21">
        <v>1072.5744</v>
      </c>
      <c r="BK200" s="21">
        <v>677.24174000000005</v>
      </c>
      <c r="BL200" s="21">
        <v>714.16656</v>
      </c>
      <c r="BM200" s="21">
        <v>703.67818</v>
      </c>
      <c r="BN200" s="21">
        <v>664.82042999999999</v>
      </c>
      <c r="BO200" s="21">
        <v>654.46686999999997</v>
      </c>
      <c r="BP200" s="21">
        <v>690.09149000000002</v>
      </c>
      <c r="BQ200" s="21">
        <v>871.70294000000001</v>
      </c>
      <c r="BR200" s="21">
        <v>903.85697000000005</v>
      </c>
      <c r="BS200" s="21">
        <v>905.74152000000004</v>
      </c>
      <c r="BT200" s="21">
        <v>855.80686000000003</v>
      </c>
      <c r="BU200" s="21">
        <v>842.37364000000002</v>
      </c>
      <c r="BV200" s="21">
        <v>888.33686999999998</v>
      </c>
      <c r="BW200" s="21">
        <v>3773.8211999999999</v>
      </c>
      <c r="BX200" s="21">
        <v>3922.06682</v>
      </c>
      <c r="BY200" s="21">
        <v>3922.06682</v>
      </c>
      <c r="BZ200" s="21">
        <v>3704.6383700000001</v>
      </c>
      <c r="CA200" s="21">
        <v>3646.0866000000001</v>
      </c>
      <c r="CB200" s="21">
        <v>3845.7311300000001</v>
      </c>
      <c r="CC200" s="21">
        <v>560.68062999999995</v>
      </c>
      <c r="CD200" s="21">
        <v>580.10933</v>
      </c>
      <c r="CE200" s="21">
        <v>582.79163000000005</v>
      </c>
      <c r="CF200" s="21">
        <v>550.03426000000002</v>
      </c>
      <c r="CG200" s="21">
        <v>541.49756000000002</v>
      </c>
      <c r="CH200" s="21">
        <v>572.16717000000006</v>
      </c>
      <c r="CI200" s="21">
        <v>8.0141600000000004</v>
      </c>
      <c r="CJ200" s="21">
        <v>2.76545</v>
      </c>
      <c r="CK200" s="21">
        <v>8.0205500000000001</v>
      </c>
      <c r="CL200" s="21">
        <v>7.8689299999999998</v>
      </c>
      <c r="CM200" s="21">
        <v>7.6296200000000001</v>
      </c>
      <c r="CN200" s="21">
        <v>8.1980400000000007</v>
      </c>
      <c r="CO200" s="21">
        <v>1194.13967</v>
      </c>
      <c r="CP200" s="21">
        <v>1236.7513100000001</v>
      </c>
      <c r="CQ200" s="21">
        <v>1240.6914099999999</v>
      </c>
      <c r="CR200" s="21">
        <v>1172.37462</v>
      </c>
      <c r="CS200" s="21">
        <v>1153.9419800000001</v>
      </c>
      <c r="CT200" s="21">
        <v>1216.9335699999999</v>
      </c>
      <c r="CU200" s="21">
        <v>1.67E-3</v>
      </c>
      <c r="CV200" s="21">
        <v>-0.22025</v>
      </c>
      <c r="CW200" s="21">
        <v>690.59559000000002</v>
      </c>
      <c r="CX200" s="21">
        <v>720.60628999999994</v>
      </c>
      <c r="CY200" s="21">
        <v>718.10604999999998</v>
      </c>
      <c r="CZ200" s="21">
        <v>677.48176000000001</v>
      </c>
      <c r="DA200" s="21">
        <v>667.06221000000005</v>
      </c>
      <c r="DB200" s="21">
        <v>704.71073999999999</v>
      </c>
      <c r="DC200" s="21">
        <v>728.65526</v>
      </c>
      <c r="DD200" s="21">
        <v>761.47892999999999</v>
      </c>
      <c r="DE200" s="21">
        <v>757.73922000000005</v>
      </c>
      <c r="DF200" s="21">
        <v>714.81856000000005</v>
      </c>
      <c r="DG200" s="21">
        <v>703.84136999999998</v>
      </c>
      <c r="DH200" s="21">
        <v>743.54079000000002</v>
      </c>
      <c r="DI200" s="21">
        <v>839.71159</v>
      </c>
      <c r="DJ200" s="21">
        <v>879.58295999999996</v>
      </c>
      <c r="DK200" s="21">
        <v>873.32842000000005</v>
      </c>
      <c r="DL200" s="21">
        <v>823.76581999999996</v>
      </c>
      <c r="DM200" s="21">
        <v>811.14972999999998</v>
      </c>
      <c r="DN200" s="21">
        <v>856.85649000000001</v>
      </c>
      <c r="DO200" s="21">
        <v>946.95678999999996</v>
      </c>
      <c r="DP200" s="21">
        <v>994.22242000000006</v>
      </c>
      <c r="DQ200" s="21">
        <v>985.01239999999996</v>
      </c>
      <c r="DR200" s="21">
        <v>928.97424999999998</v>
      </c>
      <c r="DS200" s="21">
        <v>914.77611000000002</v>
      </c>
      <c r="DT200" s="21">
        <v>966.27991999999995</v>
      </c>
      <c r="DU200" s="21">
        <v>921.33491000000004</v>
      </c>
      <c r="DV200" s="21">
        <v>966.78107999999997</v>
      </c>
      <c r="DW200" s="21">
        <v>958.33074999999997</v>
      </c>
      <c r="DX200" s="21">
        <v>903.83898999999997</v>
      </c>
      <c r="DY200" s="21">
        <v>890.01603</v>
      </c>
      <c r="DZ200" s="21">
        <v>940.13820999999996</v>
      </c>
      <c r="EA200" s="21">
        <v>792.67354</v>
      </c>
      <c r="EB200" s="21">
        <v>830.59738000000004</v>
      </c>
      <c r="EC200" s="21">
        <v>824.43834000000004</v>
      </c>
      <c r="ED200" s="21">
        <v>777.62099999999998</v>
      </c>
      <c r="EE200" s="21">
        <v>765.71006999999997</v>
      </c>
      <c r="EF200" s="21">
        <v>808.85735</v>
      </c>
      <c r="EG200" s="21">
        <v>819.68359999999996</v>
      </c>
      <c r="EH200" s="21">
        <v>859.34857999999997</v>
      </c>
      <c r="EI200" s="21">
        <v>852.53848000000005</v>
      </c>
      <c r="EJ200" s="21">
        <v>804.11807999999996</v>
      </c>
      <c r="EK200" s="21">
        <v>791.81300999999996</v>
      </c>
      <c r="EL200" s="21">
        <v>836.41584</v>
      </c>
      <c r="EM200" s="21">
        <v>783.00298999999995</v>
      </c>
      <c r="EN200" s="21">
        <v>821.93</v>
      </c>
      <c r="EO200" s="21">
        <v>814.45835</v>
      </c>
      <c r="EP200" s="21">
        <v>768.13388999999995</v>
      </c>
      <c r="EQ200" s="21">
        <v>756.39368000000002</v>
      </c>
      <c r="ER200" s="21">
        <v>798.97983999999997</v>
      </c>
      <c r="ES200" s="21">
        <v>485.66852</v>
      </c>
      <c r="ET200" s="21">
        <v>507.65379999999999</v>
      </c>
      <c r="EU200" s="21">
        <v>504.49871000000002</v>
      </c>
      <c r="EV200" s="21">
        <v>476.76182999999997</v>
      </c>
      <c r="EW200" s="21">
        <v>469.27339000000001</v>
      </c>
      <c r="EX200" s="21">
        <v>494.90753000000001</v>
      </c>
      <c r="EY200" s="21">
        <v>679.93289000000004</v>
      </c>
      <c r="EZ200" s="21">
        <v>710.45971999999995</v>
      </c>
      <c r="FA200" s="21">
        <v>707.05903000000001</v>
      </c>
      <c r="FB200" s="21">
        <v>667.02140999999995</v>
      </c>
      <c r="FC200" s="21">
        <v>656.78200000000004</v>
      </c>
      <c r="FD200" s="21">
        <v>693.82430999999997</v>
      </c>
      <c r="FE200" s="21">
        <v>694.34491000000003</v>
      </c>
      <c r="FF200" s="21">
        <v>728.51530000000002</v>
      </c>
      <c r="FG200" s="21">
        <v>722.20962999999995</v>
      </c>
      <c r="FH200" s="21">
        <v>681.15945999999997</v>
      </c>
      <c r="FI200" s="21">
        <v>670.74523999999997</v>
      </c>
      <c r="FJ200" s="21">
        <v>708.51544000000001</v>
      </c>
    </row>
    <row r="201" spans="2:166" x14ac:dyDescent="0.25">
      <c r="B201" s="58" t="s">
        <v>385</v>
      </c>
      <c r="C201" s="21">
        <v>22175.16591</v>
      </c>
      <c r="D201" s="21">
        <v>23036.021410000001</v>
      </c>
      <c r="E201" s="21">
        <v>23036.021410000001</v>
      </c>
      <c r="F201" s="21">
        <v>21773.813239999999</v>
      </c>
      <c r="G201" s="21">
        <v>21434.87789</v>
      </c>
      <c r="H201" s="21">
        <v>22592.633119999999</v>
      </c>
      <c r="I201" s="21">
        <v>10364.90986</v>
      </c>
      <c r="J201" s="21">
        <v>10767.27851</v>
      </c>
      <c r="K201" s="21">
        <v>10767.27851</v>
      </c>
      <c r="L201" s="21">
        <v>10177.314609999999</v>
      </c>
      <c r="M201" s="21">
        <v>10018.90011</v>
      </c>
      <c r="N201" s="21">
        <v>10560.042369999999</v>
      </c>
      <c r="O201" s="21">
        <v>4629.62716</v>
      </c>
      <c r="P201" s="21">
        <v>4809.3512600000004</v>
      </c>
      <c r="Q201" s="21">
        <v>4809.3512600000004</v>
      </c>
      <c r="R201" s="21">
        <v>4545.8400300000003</v>
      </c>
      <c r="S201" s="21">
        <v>4475.0788700000003</v>
      </c>
      <c r="T201" s="21">
        <v>4716.7864900000004</v>
      </c>
      <c r="U201" s="21">
        <v>37.32488</v>
      </c>
      <c r="V201" s="21">
        <v>23.71556</v>
      </c>
      <c r="W201" s="21">
        <v>30.19783</v>
      </c>
      <c r="X201" s="21">
        <v>42.805950000000003</v>
      </c>
      <c r="Y201" s="21">
        <v>49.007840000000002</v>
      </c>
      <c r="Z201" s="21">
        <v>40.350439999999999</v>
      </c>
      <c r="AA201" s="21">
        <v>-42.895000000000003</v>
      </c>
      <c r="AB201" s="21">
        <v>-61.263579999999997</v>
      </c>
      <c r="AC201" s="21">
        <v>-53.06118</v>
      </c>
      <c r="AD201" s="21">
        <v>-35.962580000000003</v>
      </c>
      <c r="AE201" s="21">
        <v>-28.44885</v>
      </c>
      <c r="AF201" s="21">
        <v>-41.46416</v>
      </c>
      <c r="AG201" s="21">
        <v>7067.6916799999999</v>
      </c>
      <c r="AH201" s="21">
        <v>7342.0690500000001</v>
      </c>
      <c r="AI201" s="21">
        <v>7342.0690500000001</v>
      </c>
      <c r="AJ201" s="21">
        <v>6939.7780400000001</v>
      </c>
      <c r="AK201" s="21">
        <v>6831.7541099999999</v>
      </c>
      <c r="AL201" s="21">
        <v>7200.75054</v>
      </c>
      <c r="AM201" s="21">
        <v>46.860289999999999</v>
      </c>
      <c r="AN201" s="21">
        <v>45.134819999999998</v>
      </c>
      <c r="AO201" s="21">
        <v>46.775939999999999</v>
      </c>
      <c r="AP201" s="21">
        <v>47.41037</v>
      </c>
      <c r="AQ201" s="21">
        <v>48.669220000000003</v>
      </c>
      <c r="AR201" s="21">
        <v>48.51932</v>
      </c>
      <c r="AS201" s="21">
        <v>148.51054999999999</v>
      </c>
      <c r="AT201" s="21">
        <v>153.35615000000001</v>
      </c>
      <c r="AU201" s="21">
        <v>152.94901999999999</v>
      </c>
      <c r="AV201" s="21">
        <v>146.80641</v>
      </c>
      <c r="AW201" s="21">
        <v>145.98003</v>
      </c>
      <c r="AX201" s="21">
        <v>151.89296999999999</v>
      </c>
      <c r="AY201" s="21">
        <v>-33.819279999999999</v>
      </c>
      <c r="AZ201" s="21">
        <v>-38.028080000000003</v>
      </c>
      <c r="BA201" s="21">
        <v>-36.456159999999997</v>
      </c>
      <c r="BB201" s="21">
        <v>-32.238489999999999</v>
      </c>
      <c r="BC201" s="21">
        <v>-30.364830000000001</v>
      </c>
      <c r="BD201" s="21">
        <v>-33.937089999999998</v>
      </c>
      <c r="BE201" s="21">
        <v>-45.978870000000001</v>
      </c>
      <c r="BF201" s="21">
        <v>-50.520130000000002</v>
      </c>
      <c r="BG201" s="21">
        <v>-49.26155</v>
      </c>
      <c r="BH201" s="21">
        <v>-44.050660000000001</v>
      </c>
      <c r="BI201" s="21">
        <v>-41.812440000000002</v>
      </c>
      <c r="BJ201" s="21">
        <v>-46.265729999999998</v>
      </c>
      <c r="BK201" s="21">
        <v>-600.71213999999998</v>
      </c>
      <c r="BL201" s="21">
        <v>-637.71288000000004</v>
      </c>
      <c r="BM201" s="21">
        <v>-625.56777</v>
      </c>
      <c r="BN201" s="21">
        <v>-588.72389999999996</v>
      </c>
      <c r="BO201" s="21">
        <v>-578.19677000000001</v>
      </c>
      <c r="BP201" s="21">
        <v>-611.56564000000003</v>
      </c>
      <c r="BQ201" s="21">
        <v>-440.44137999999998</v>
      </c>
      <c r="BR201" s="21">
        <v>-460.18684999999999</v>
      </c>
      <c r="BS201" s="21">
        <v>-459.03859</v>
      </c>
      <c r="BT201" s="21">
        <v>-431.41250000000002</v>
      </c>
      <c r="BU201" s="21">
        <v>-423.23935999999998</v>
      </c>
      <c r="BV201" s="21">
        <v>-448.30040000000002</v>
      </c>
      <c r="BW201" s="21">
        <v>5962.0769799999998</v>
      </c>
      <c r="BX201" s="21">
        <v>6196.28305</v>
      </c>
      <c r="BY201" s="21">
        <v>6196.28305</v>
      </c>
      <c r="BZ201" s="21">
        <v>5852.7783799999997</v>
      </c>
      <c r="CA201" s="21">
        <v>5760.2752899999996</v>
      </c>
      <c r="CB201" s="21">
        <v>6075.6839900000004</v>
      </c>
      <c r="CC201" s="21">
        <v>273.12759</v>
      </c>
      <c r="CD201" s="21">
        <v>268.48991000000001</v>
      </c>
      <c r="CE201" s="21">
        <v>272.51242999999999</v>
      </c>
      <c r="CF201" s="21">
        <v>276.42466999999999</v>
      </c>
      <c r="CG201" s="21">
        <v>281.64749</v>
      </c>
      <c r="CH201" s="21">
        <v>281.71429999999998</v>
      </c>
      <c r="CI201" s="21">
        <v>7.3917000000000002</v>
      </c>
      <c r="CJ201" s="21">
        <v>0.68320000000000003</v>
      </c>
      <c r="CK201" s="21">
        <v>3.9215800000000001</v>
      </c>
      <c r="CL201" s="21">
        <v>10.08535</v>
      </c>
      <c r="CM201" s="21">
        <v>14.00544</v>
      </c>
      <c r="CN201" s="21">
        <v>9.0684900000000006</v>
      </c>
      <c r="CO201" s="21">
        <v>-28.51108</v>
      </c>
      <c r="CP201" s="21">
        <v>-34.848370000000003</v>
      </c>
      <c r="CQ201" s="21">
        <v>-32.43253</v>
      </c>
      <c r="CR201" s="21">
        <v>-25.905100000000001</v>
      </c>
      <c r="CS201" s="21">
        <v>-22.50254</v>
      </c>
      <c r="CT201" s="21">
        <v>-27.91771</v>
      </c>
      <c r="CU201" s="21">
        <v>7.0555399999999997</v>
      </c>
      <c r="CV201" s="21">
        <v>15.943849999999999</v>
      </c>
      <c r="CW201" s="21">
        <v>215.95546999999999</v>
      </c>
      <c r="CX201" s="21">
        <v>211.07311000000001</v>
      </c>
      <c r="CY201" s="21">
        <v>214.69902999999999</v>
      </c>
      <c r="CZ201" s="21">
        <v>219.00088</v>
      </c>
      <c r="DA201" s="21">
        <v>223.47019</v>
      </c>
      <c r="DB201" s="21">
        <v>222.86779000000001</v>
      </c>
      <c r="DC201" s="21">
        <v>63.408639999999998</v>
      </c>
      <c r="DD201" s="21">
        <v>49.93141</v>
      </c>
      <c r="DE201" s="21">
        <v>56.59675</v>
      </c>
      <c r="DF201" s="21">
        <v>68.968779999999995</v>
      </c>
      <c r="DG201" s="21">
        <v>75.482150000000004</v>
      </c>
      <c r="DH201" s="21">
        <v>67.224360000000004</v>
      </c>
      <c r="DI201" s="21">
        <v>79.074650000000005</v>
      </c>
      <c r="DJ201" s="21">
        <v>66.502660000000006</v>
      </c>
      <c r="DK201" s="21">
        <v>72.732939999999999</v>
      </c>
      <c r="DL201" s="21">
        <v>84.412239999999997</v>
      </c>
      <c r="DM201" s="21">
        <v>90.645989999999998</v>
      </c>
      <c r="DN201" s="21">
        <v>83.12979</v>
      </c>
      <c r="DO201" s="21">
        <v>50.90634</v>
      </c>
      <c r="DP201" s="21">
        <v>37.555439999999997</v>
      </c>
      <c r="DQ201" s="21">
        <v>43.876370000000001</v>
      </c>
      <c r="DR201" s="21">
        <v>56.45299</v>
      </c>
      <c r="DS201" s="21">
        <v>62.685879999999997</v>
      </c>
      <c r="DT201" s="21">
        <v>54.220500000000001</v>
      </c>
      <c r="DU201" s="21">
        <v>57.066899999999997</v>
      </c>
      <c r="DV201" s="21">
        <v>43.761270000000003</v>
      </c>
      <c r="DW201" s="21">
        <v>50.0944</v>
      </c>
      <c r="DX201" s="21">
        <v>62.649439999999998</v>
      </c>
      <c r="DY201" s="21">
        <v>68.955039999999997</v>
      </c>
      <c r="DZ201" s="21">
        <v>60.555410000000002</v>
      </c>
      <c r="EA201" s="21">
        <v>-154.26787999999999</v>
      </c>
      <c r="EB201" s="21">
        <v>-180.02866</v>
      </c>
      <c r="EC201" s="21">
        <v>-169.48204000000001</v>
      </c>
      <c r="ED201" s="21">
        <v>-144.9494</v>
      </c>
      <c r="EE201" s="21">
        <v>-135.81309999999999</v>
      </c>
      <c r="EF201" s="21">
        <v>-155.17653000000001</v>
      </c>
      <c r="EG201" s="21">
        <v>-132.34349</v>
      </c>
      <c r="EH201" s="21">
        <v>-156.60918000000001</v>
      </c>
      <c r="EI201" s="21">
        <v>-146.52056999999999</v>
      </c>
      <c r="EJ201" s="21">
        <v>-123.53901</v>
      </c>
      <c r="EK201" s="21">
        <v>-114.76474</v>
      </c>
      <c r="EL201" s="21">
        <v>-132.78971999999999</v>
      </c>
      <c r="EM201" s="21">
        <v>48.998379999999997</v>
      </c>
      <c r="EN201" s="21">
        <v>38.424599999999998</v>
      </c>
      <c r="EO201" s="21">
        <v>43.648569999999999</v>
      </c>
      <c r="EP201" s="21">
        <v>53.346429999999998</v>
      </c>
      <c r="EQ201" s="21">
        <v>58.431899999999999</v>
      </c>
      <c r="ER201" s="21">
        <v>51.965519999999998</v>
      </c>
      <c r="ES201" s="21">
        <v>229.60307</v>
      </c>
      <c r="ET201" s="21">
        <v>236.94815</v>
      </c>
      <c r="EU201" s="21">
        <v>236.01973000000001</v>
      </c>
      <c r="EV201" s="21">
        <v>227.30072999999999</v>
      </c>
      <c r="EW201" s="21">
        <v>226.50368</v>
      </c>
      <c r="EX201" s="21">
        <v>235.01215999999999</v>
      </c>
      <c r="EY201" s="21">
        <v>120.26640999999999</v>
      </c>
      <c r="EZ201" s="21">
        <v>111.15813</v>
      </c>
      <c r="FA201" s="21">
        <v>116.11887</v>
      </c>
      <c r="FB201" s="21">
        <v>124.39588999999999</v>
      </c>
      <c r="FC201" s="21">
        <v>129.54913999999999</v>
      </c>
      <c r="FD201" s="21">
        <v>125.01864999999999</v>
      </c>
      <c r="FE201" s="21">
        <v>8.3723299999999998</v>
      </c>
      <c r="FF201" s="21">
        <v>-3.8667899999999999</v>
      </c>
      <c r="FG201" s="21">
        <v>1.7340599999999999</v>
      </c>
      <c r="FH201" s="21">
        <v>13.20143</v>
      </c>
      <c r="FI201" s="21">
        <v>18.477869999999999</v>
      </c>
      <c r="FJ201" s="21">
        <v>10.32691</v>
      </c>
    </row>
    <row r="202" spans="2:166" x14ac:dyDescent="0.25">
      <c r="B202" s="58" t="s">
        <v>386</v>
      </c>
      <c r="C202" s="21">
        <v>15992.882900000001</v>
      </c>
      <c r="D202" s="21">
        <v>16613.737840000002</v>
      </c>
      <c r="E202" s="21">
        <v>16613.737840000002</v>
      </c>
      <c r="F202" s="21">
        <v>15703.424580000001</v>
      </c>
      <c r="G202" s="21">
        <v>15458.98207</v>
      </c>
      <c r="H202" s="21">
        <v>16293.96314</v>
      </c>
      <c r="I202" s="21">
        <v>5547.78658</v>
      </c>
      <c r="J202" s="21">
        <v>5763.1531800000002</v>
      </c>
      <c r="K202" s="21">
        <v>5763.1531800000002</v>
      </c>
      <c r="L202" s="21">
        <v>5447.3767900000003</v>
      </c>
      <c r="M202" s="21">
        <v>5362.5859099999998</v>
      </c>
      <c r="N202" s="21">
        <v>5652.2306600000002</v>
      </c>
      <c r="O202" s="21">
        <v>-4485.1756800000003</v>
      </c>
      <c r="P202" s="21">
        <v>-4659.2921100000003</v>
      </c>
      <c r="Q202" s="21">
        <v>-4659.2921100000003</v>
      </c>
      <c r="R202" s="21">
        <v>-4404.0028400000001</v>
      </c>
      <c r="S202" s="21">
        <v>-4335.4495299999999</v>
      </c>
      <c r="T202" s="21">
        <v>-4569.6154999999999</v>
      </c>
      <c r="U202" s="21">
        <v>-78.502529999999993</v>
      </c>
      <c r="V202" s="21">
        <v>-98.73272</v>
      </c>
      <c r="W202" s="21">
        <v>-90.647289999999998</v>
      </c>
      <c r="X202" s="21">
        <v>-70.831339999999997</v>
      </c>
      <c r="Y202" s="21">
        <v>-62.924689999999998</v>
      </c>
      <c r="Z202" s="21">
        <v>-77.852919999999997</v>
      </c>
      <c r="AA202" s="21">
        <v>-198.13390999999999</v>
      </c>
      <c r="AB202" s="21">
        <v>-225.56344999999999</v>
      </c>
      <c r="AC202" s="21">
        <v>-214.91838999999999</v>
      </c>
      <c r="AD202" s="21">
        <v>-188.26604</v>
      </c>
      <c r="AE202" s="21">
        <v>-178.46749</v>
      </c>
      <c r="AF202" s="21">
        <v>-199.88162</v>
      </c>
      <c r="AG202" s="21">
        <v>-1197.7464500000001</v>
      </c>
      <c r="AH202" s="21">
        <v>-1244.24459</v>
      </c>
      <c r="AI202" s="21">
        <v>-1244.24459</v>
      </c>
      <c r="AJ202" s="21">
        <v>-1176.0691999999999</v>
      </c>
      <c r="AK202" s="21">
        <v>-1157.76262</v>
      </c>
      <c r="AL202" s="21">
        <v>-1220.29564</v>
      </c>
      <c r="AM202" s="21">
        <v>26.429469999999998</v>
      </c>
      <c r="AN202" s="21">
        <v>24.048439999999999</v>
      </c>
      <c r="AO202" s="21">
        <v>25.468350000000001</v>
      </c>
      <c r="AP202" s="21">
        <v>27.352689999999999</v>
      </c>
      <c r="AQ202" s="21">
        <v>28.925170000000001</v>
      </c>
      <c r="AR202" s="21">
        <v>27.694469999999999</v>
      </c>
      <c r="AS202" s="21">
        <v>23.01314</v>
      </c>
      <c r="AT202" s="21">
        <v>21.66621</v>
      </c>
      <c r="AU202" s="21">
        <v>22.47485</v>
      </c>
      <c r="AV202" s="21">
        <v>23.609249999999999</v>
      </c>
      <c r="AW202" s="21">
        <v>24.699069999999999</v>
      </c>
      <c r="AX202" s="21">
        <v>24.00778</v>
      </c>
      <c r="AY202" s="21">
        <v>-97.410899999999998</v>
      </c>
      <c r="AZ202" s="21">
        <v>-104.80428000000001</v>
      </c>
      <c r="BA202" s="21">
        <v>-102.59313</v>
      </c>
      <c r="BB202" s="21">
        <v>-94.6648</v>
      </c>
      <c r="BC202" s="21">
        <v>-91.816509999999994</v>
      </c>
      <c r="BD202" s="21">
        <v>-98.739900000000006</v>
      </c>
      <c r="BE202" s="21">
        <v>-254.50169</v>
      </c>
      <c r="BF202" s="21">
        <v>-267.10068999999999</v>
      </c>
      <c r="BG202" s="21">
        <v>-266.01342</v>
      </c>
      <c r="BH202" s="21">
        <v>-248.76921999999999</v>
      </c>
      <c r="BI202" s="21">
        <v>-243.32982000000001</v>
      </c>
      <c r="BJ202" s="21">
        <v>-258.76938999999999</v>
      </c>
      <c r="BK202" s="21">
        <v>-925.42376999999999</v>
      </c>
      <c r="BL202" s="21">
        <v>-980.97564999999997</v>
      </c>
      <c r="BM202" s="21">
        <v>-963.05570999999998</v>
      </c>
      <c r="BN202" s="21">
        <v>-907.48266999999998</v>
      </c>
      <c r="BO202" s="21">
        <v>-892.01445999999999</v>
      </c>
      <c r="BP202" s="21">
        <v>-942.43758000000003</v>
      </c>
      <c r="BQ202" s="21">
        <v>-775.84047999999996</v>
      </c>
      <c r="BR202" s="21">
        <v>-808.61679000000004</v>
      </c>
      <c r="BS202" s="21">
        <v>-807.62608999999998</v>
      </c>
      <c r="BT202" s="21">
        <v>-760.69818999999995</v>
      </c>
      <c r="BU202" s="21">
        <v>-747.37613999999996</v>
      </c>
      <c r="BV202" s="21">
        <v>-790.1</v>
      </c>
      <c r="BW202" s="21">
        <v>6168.2160899999999</v>
      </c>
      <c r="BX202" s="21">
        <v>6410.5198399999999</v>
      </c>
      <c r="BY202" s="21">
        <v>6410.5198399999999</v>
      </c>
      <c r="BZ202" s="21">
        <v>6055.1384900000003</v>
      </c>
      <c r="CA202" s="21">
        <v>5959.4371000000001</v>
      </c>
      <c r="CB202" s="21">
        <v>6285.7510700000003</v>
      </c>
      <c r="CC202" s="21">
        <v>110.85890999999999</v>
      </c>
      <c r="CD202" s="21">
        <v>96.927859999999995</v>
      </c>
      <c r="CE202" s="21">
        <v>103.22314</v>
      </c>
      <c r="CF202" s="21">
        <v>117.22425</v>
      </c>
      <c r="CG202" s="21">
        <v>124.83535999999999</v>
      </c>
      <c r="CH202" s="21">
        <v>116.11696000000001</v>
      </c>
      <c r="CI202" s="21">
        <v>6.8794000000000004</v>
      </c>
      <c r="CJ202" s="21">
        <v>0.43775999999999998</v>
      </c>
      <c r="CK202" s="21">
        <v>3.2399499999999999</v>
      </c>
      <c r="CL202" s="21">
        <v>9.58216</v>
      </c>
      <c r="CM202" s="21">
        <v>13.51013</v>
      </c>
      <c r="CN202" s="21">
        <v>8.5375899999999998</v>
      </c>
      <c r="CO202" s="21">
        <v>-184.60088999999999</v>
      </c>
      <c r="CP202" s="21">
        <v>-196.83577</v>
      </c>
      <c r="CQ202" s="21">
        <v>-194.74665999999999</v>
      </c>
      <c r="CR202" s="21">
        <v>-179.15133</v>
      </c>
      <c r="CS202" s="21">
        <v>-173.35244</v>
      </c>
      <c r="CT202" s="21">
        <v>-186.99121</v>
      </c>
      <c r="CU202" s="21">
        <v>7.0529799999999998</v>
      </c>
      <c r="CV202" s="21">
        <v>15.941319999999999</v>
      </c>
      <c r="CW202" s="21">
        <v>18.067730000000001</v>
      </c>
      <c r="CX202" s="21">
        <v>1.5417799999999999</v>
      </c>
      <c r="CY202" s="21">
        <v>8.4003300000000003</v>
      </c>
      <c r="CZ202" s="21">
        <v>24.85511</v>
      </c>
      <c r="DA202" s="21">
        <v>32.23695</v>
      </c>
      <c r="DB202" s="21">
        <v>20.929860000000001</v>
      </c>
      <c r="DC202" s="21">
        <v>-58.335599999999999</v>
      </c>
      <c r="DD202" s="21">
        <v>-78.739140000000006</v>
      </c>
      <c r="DE202" s="21">
        <v>-70.433880000000002</v>
      </c>
      <c r="DF202" s="21">
        <v>-50.473480000000002</v>
      </c>
      <c r="DG202" s="21">
        <v>-42.168259999999997</v>
      </c>
      <c r="DH202" s="21">
        <v>-57.017879999999998</v>
      </c>
      <c r="DI202" s="21">
        <v>-70.505030000000005</v>
      </c>
      <c r="DJ202" s="21">
        <v>-91.747039999999998</v>
      </c>
      <c r="DK202" s="21">
        <v>-83.269869999999997</v>
      </c>
      <c r="DL202" s="21">
        <v>-62.33905</v>
      </c>
      <c r="DM202" s="21">
        <v>-53.903770000000002</v>
      </c>
      <c r="DN202" s="21">
        <v>-69.515069999999994</v>
      </c>
      <c r="DO202" s="21">
        <v>-149.08018999999999</v>
      </c>
      <c r="DP202" s="21">
        <v>-174.27554000000001</v>
      </c>
      <c r="DQ202" s="21">
        <v>-164.57373999999999</v>
      </c>
      <c r="DR202" s="21">
        <v>-139.75183999999999</v>
      </c>
      <c r="DS202" s="21">
        <v>-130.57552000000001</v>
      </c>
      <c r="DT202" s="21">
        <v>-149.85709</v>
      </c>
      <c r="DU202" s="21">
        <v>-89.225359999999995</v>
      </c>
      <c r="DV202" s="21">
        <v>-111.02808</v>
      </c>
      <c r="DW202" s="21">
        <v>-102.48039</v>
      </c>
      <c r="DX202" s="21">
        <v>-80.876580000000004</v>
      </c>
      <c r="DY202" s="21">
        <v>-72.417839999999998</v>
      </c>
      <c r="DZ202" s="21">
        <v>-88.734639999999999</v>
      </c>
      <c r="EA202" s="21">
        <v>-371.61637000000002</v>
      </c>
      <c r="EB202" s="21">
        <v>-410.31596999999999</v>
      </c>
      <c r="EC202" s="21">
        <v>-395.99482999999998</v>
      </c>
      <c r="ED202" s="21">
        <v>-358.18783000000002</v>
      </c>
      <c r="EE202" s="21">
        <v>-345.85257999999999</v>
      </c>
      <c r="EF202" s="21">
        <v>-376.96933999999999</v>
      </c>
      <c r="EG202" s="21">
        <v>-356.22084000000001</v>
      </c>
      <c r="EH202" s="21">
        <v>-393.82907999999998</v>
      </c>
      <c r="EI202" s="21">
        <v>-379.82103999999998</v>
      </c>
      <c r="EJ202" s="21">
        <v>-343.18284999999997</v>
      </c>
      <c r="EK202" s="21">
        <v>-331.11353000000003</v>
      </c>
      <c r="EL202" s="21">
        <v>-361.24401999999998</v>
      </c>
      <c r="EM202" s="21">
        <v>-101.0675</v>
      </c>
      <c r="EN202" s="21">
        <v>-120.46672</v>
      </c>
      <c r="EO202" s="21">
        <v>-112.78660000000001</v>
      </c>
      <c r="EP202" s="21">
        <v>-93.881770000000003</v>
      </c>
      <c r="EQ202" s="21">
        <v>-86.587609999999998</v>
      </c>
      <c r="ER202" s="21">
        <v>-101.17124</v>
      </c>
      <c r="ES202" s="21">
        <v>79.117279999999994</v>
      </c>
      <c r="ET202" s="21">
        <v>78.64913</v>
      </c>
      <c r="EU202" s="21">
        <v>79.531769999999995</v>
      </c>
      <c r="EV202" s="21">
        <v>79.573440000000005</v>
      </c>
      <c r="EW202" s="21">
        <v>81.070760000000007</v>
      </c>
      <c r="EX202" s="21">
        <v>81.663520000000005</v>
      </c>
      <c r="EY202" s="21">
        <v>-27.11476</v>
      </c>
      <c r="EZ202" s="21">
        <v>-44.783540000000002</v>
      </c>
      <c r="FA202" s="21">
        <v>-37.57808</v>
      </c>
      <c r="FB202" s="21">
        <v>-20.198450000000001</v>
      </c>
      <c r="FC202" s="21">
        <v>-12.87602</v>
      </c>
      <c r="FD202" s="21">
        <v>-25.381930000000001</v>
      </c>
      <c r="FE202" s="21">
        <v>-93.694710000000001</v>
      </c>
      <c r="FF202" s="21">
        <v>-111.82076000000001</v>
      </c>
      <c r="FG202" s="21">
        <v>-104.73121</v>
      </c>
      <c r="FH202" s="21">
        <v>-86.935659999999999</v>
      </c>
      <c r="FI202" s="21">
        <v>-80.156980000000004</v>
      </c>
      <c r="FJ202" s="21">
        <v>-93.832549999999998</v>
      </c>
    </row>
    <row r="203" spans="2:166" x14ac:dyDescent="0.25">
      <c r="B203" s="58" t="s">
        <v>387</v>
      </c>
      <c r="C203" s="21">
        <v>9287.6137400000007</v>
      </c>
      <c r="D203" s="21">
        <v>9648.1654199999994</v>
      </c>
      <c r="E203" s="21">
        <v>9648.1654199999994</v>
      </c>
      <c r="F203" s="21">
        <v>9119.5154000000002</v>
      </c>
      <c r="G203" s="21">
        <v>8977.5592799999995</v>
      </c>
      <c r="H203" s="21">
        <v>9462.4613300000001</v>
      </c>
      <c r="I203" s="21">
        <v>11623.59194</v>
      </c>
      <c r="J203" s="21">
        <v>12074.822969999999</v>
      </c>
      <c r="K203" s="21">
        <v>12074.822969999999</v>
      </c>
      <c r="L203" s="21">
        <v>11413.21571</v>
      </c>
      <c r="M203" s="21">
        <v>11235.56385</v>
      </c>
      <c r="N203" s="21">
        <v>11842.42073</v>
      </c>
      <c r="O203" s="21">
        <v>3372.2768799999999</v>
      </c>
      <c r="P203" s="21">
        <v>3503.19011</v>
      </c>
      <c r="Q203" s="21">
        <v>3503.19011</v>
      </c>
      <c r="R203" s="21">
        <v>3311.2453099999998</v>
      </c>
      <c r="S203" s="21">
        <v>3259.7020200000002</v>
      </c>
      <c r="T203" s="21">
        <v>3435.7647999999999</v>
      </c>
      <c r="U203" s="21">
        <v>-3.71469</v>
      </c>
      <c r="V203" s="21">
        <v>-8.4034200000000006</v>
      </c>
      <c r="W203" s="21">
        <v>-4.0557299999999996</v>
      </c>
      <c r="X203" s="21">
        <v>-3.6438799999999998</v>
      </c>
      <c r="Y203" s="21">
        <v>-3.589</v>
      </c>
      <c r="Z203" s="21">
        <v>-3.7756400000000001</v>
      </c>
      <c r="AA203" s="21">
        <v>-56.744630000000001</v>
      </c>
      <c r="AB203" s="21">
        <v>-64.760279999999995</v>
      </c>
      <c r="AC203" s="21">
        <v>-59.249560000000002</v>
      </c>
      <c r="AD203" s="21">
        <v>-55.666730000000001</v>
      </c>
      <c r="AE203" s="21">
        <v>-54.826819999999998</v>
      </c>
      <c r="AF203" s="21">
        <v>-57.884439999999998</v>
      </c>
      <c r="AG203" s="21">
        <v>4619.6362399999998</v>
      </c>
      <c r="AH203" s="21">
        <v>4798.97678</v>
      </c>
      <c r="AI203" s="21">
        <v>4798.97678</v>
      </c>
      <c r="AJ203" s="21">
        <v>4536.0283900000004</v>
      </c>
      <c r="AK203" s="21">
        <v>4465.4210000000003</v>
      </c>
      <c r="AL203" s="21">
        <v>4706.6071499999998</v>
      </c>
      <c r="AM203" s="21">
        <v>19.170369999999998</v>
      </c>
      <c r="AN203" s="21">
        <v>18.81193</v>
      </c>
      <c r="AO203" s="21">
        <v>19.87463</v>
      </c>
      <c r="AP203" s="21">
        <v>18.819980000000001</v>
      </c>
      <c r="AQ203" s="21">
        <v>18.52534</v>
      </c>
      <c r="AR203" s="21">
        <v>19.539750000000002</v>
      </c>
      <c r="AS203" s="21">
        <v>5.2141599999999997</v>
      </c>
      <c r="AT203" s="21">
        <v>4.6598300000000004</v>
      </c>
      <c r="AU203" s="21">
        <v>5.3839600000000001</v>
      </c>
      <c r="AV203" s="21">
        <v>5.1185400000000003</v>
      </c>
      <c r="AW203" s="21">
        <v>5.0387700000000004</v>
      </c>
      <c r="AX203" s="21">
        <v>5.3160100000000003</v>
      </c>
      <c r="AY203" s="21">
        <v>2.7010299999999998</v>
      </c>
      <c r="AZ203" s="21">
        <v>2.0735600000000001</v>
      </c>
      <c r="BA203" s="21">
        <v>2.7742200000000001</v>
      </c>
      <c r="BB203" s="21">
        <v>2.65151</v>
      </c>
      <c r="BC203" s="21">
        <v>2.6099800000000002</v>
      </c>
      <c r="BD203" s="21">
        <v>2.7549800000000002</v>
      </c>
      <c r="BE203" s="21">
        <v>-25.902629999999998</v>
      </c>
      <c r="BF203" s="21">
        <v>-27.7698</v>
      </c>
      <c r="BG203" s="21">
        <v>-26.954540000000001</v>
      </c>
      <c r="BH203" s="21">
        <v>-25.429849999999998</v>
      </c>
      <c r="BI203" s="21">
        <v>-25.032</v>
      </c>
      <c r="BJ203" s="21">
        <v>-26.393609999999999</v>
      </c>
      <c r="BK203" s="21">
        <v>-597.44815000000006</v>
      </c>
      <c r="BL203" s="21">
        <v>-632.55596000000003</v>
      </c>
      <c r="BM203" s="21">
        <v>-620.90056000000004</v>
      </c>
      <c r="BN203" s="21">
        <v>-586.49017000000003</v>
      </c>
      <c r="BO203" s="21">
        <v>-577.39196000000004</v>
      </c>
      <c r="BP203" s="21">
        <v>-608.77179999999998</v>
      </c>
      <c r="BQ203" s="21">
        <v>-454.41683</v>
      </c>
      <c r="BR203" s="21">
        <v>-472.99506000000002</v>
      </c>
      <c r="BS203" s="21">
        <v>-472.25148999999999</v>
      </c>
      <c r="BT203" s="21">
        <v>-446.13013999999998</v>
      </c>
      <c r="BU203" s="21">
        <v>-439.14888000000002</v>
      </c>
      <c r="BV203" s="21">
        <v>-463.07956999999999</v>
      </c>
      <c r="BW203" s="21">
        <v>3133.60302</v>
      </c>
      <c r="BX203" s="21">
        <v>3256.6991899999998</v>
      </c>
      <c r="BY203" s="21">
        <v>3256.6991899999998</v>
      </c>
      <c r="BZ203" s="21">
        <v>3076.1568600000001</v>
      </c>
      <c r="CA203" s="21">
        <v>3027.5382399999999</v>
      </c>
      <c r="CB203" s="21">
        <v>3193.3136300000001</v>
      </c>
      <c r="CC203" s="21">
        <v>30.190539999999999</v>
      </c>
      <c r="CD203" s="21">
        <v>25.988219999999998</v>
      </c>
      <c r="CE203" s="21">
        <v>31.183150000000001</v>
      </c>
      <c r="CF203" s="21">
        <v>29.617560000000001</v>
      </c>
      <c r="CG203" s="21">
        <v>29.170470000000002</v>
      </c>
      <c r="CH203" s="21">
        <v>30.824909999999999</v>
      </c>
      <c r="CI203" s="21">
        <v>3.1809500000000002</v>
      </c>
      <c r="CJ203" s="21">
        <v>1.1157300000000001</v>
      </c>
      <c r="CK203" s="21">
        <v>3.2130100000000001</v>
      </c>
      <c r="CL203" s="21">
        <v>3.1231100000000001</v>
      </c>
      <c r="CM203" s="21">
        <v>3.0739700000000001</v>
      </c>
      <c r="CN203" s="21">
        <v>3.2494100000000001</v>
      </c>
      <c r="CO203" s="21">
        <v>-41.009250000000002</v>
      </c>
      <c r="CP203" s="21">
        <v>-44.249679999999998</v>
      </c>
      <c r="CQ203" s="21">
        <v>-42.685139999999997</v>
      </c>
      <c r="CR203" s="21">
        <v>-40.261789999999998</v>
      </c>
      <c r="CS203" s="21">
        <v>-39.631920000000001</v>
      </c>
      <c r="CT203" s="21">
        <v>-41.785490000000003</v>
      </c>
      <c r="CU203" s="21">
        <v>4.6000000000000001E-4</v>
      </c>
      <c r="CV203" s="21">
        <v>3.1E-4</v>
      </c>
      <c r="CW203" s="21">
        <v>17.864709999999999</v>
      </c>
      <c r="CX203" s="21">
        <v>13.88566</v>
      </c>
      <c r="CY203" s="21">
        <v>18.38289</v>
      </c>
      <c r="CZ203" s="21">
        <v>17.525739999999999</v>
      </c>
      <c r="DA203" s="21">
        <v>17.261150000000001</v>
      </c>
      <c r="DB203" s="21">
        <v>18.244949999999999</v>
      </c>
      <c r="DC203" s="21">
        <v>26.59695</v>
      </c>
      <c r="DD203" s="21">
        <v>23.340399999999999</v>
      </c>
      <c r="DE203" s="21">
        <v>27.477180000000001</v>
      </c>
      <c r="DF203" s="21">
        <v>26.092120000000001</v>
      </c>
      <c r="DG203" s="21">
        <v>25.69828</v>
      </c>
      <c r="DH203" s="21">
        <v>27.153860000000002</v>
      </c>
      <c r="DI203" s="21">
        <v>-38.782389999999999</v>
      </c>
      <c r="DJ203" s="21">
        <v>-46.054580000000001</v>
      </c>
      <c r="DK203" s="21">
        <v>-40.575510000000001</v>
      </c>
      <c r="DL203" s="21">
        <v>-38.045580000000001</v>
      </c>
      <c r="DM203" s="21">
        <v>-37.471589999999999</v>
      </c>
      <c r="DN203" s="21">
        <v>-39.555140000000002</v>
      </c>
      <c r="DO203" s="21">
        <v>-40.340809999999998</v>
      </c>
      <c r="DP203" s="21">
        <v>-47.429870000000001</v>
      </c>
      <c r="DQ203" s="21">
        <v>-42.180329999999998</v>
      </c>
      <c r="DR203" s="21">
        <v>-39.57441</v>
      </c>
      <c r="DS203" s="21">
        <v>-38.977359999999997</v>
      </c>
      <c r="DT203" s="21">
        <v>-41.146030000000003</v>
      </c>
      <c r="DU203" s="21">
        <v>49.190519999999999</v>
      </c>
      <c r="DV203" s="21">
        <v>47.589739999999999</v>
      </c>
      <c r="DW203" s="21">
        <v>51.006050000000002</v>
      </c>
      <c r="DX203" s="21">
        <v>48.256619999999998</v>
      </c>
      <c r="DY203" s="21">
        <v>47.528309999999998</v>
      </c>
      <c r="DZ203" s="21">
        <v>50.206650000000003</v>
      </c>
      <c r="EA203" s="21">
        <v>-204.42863</v>
      </c>
      <c r="EB203" s="21">
        <v>-221.63903999999999</v>
      </c>
      <c r="EC203" s="21">
        <v>-212.96991</v>
      </c>
      <c r="ED203" s="21">
        <v>-200.54602</v>
      </c>
      <c r="EE203" s="21">
        <v>-197.51992000000001</v>
      </c>
      <c r="EF203" s="21">
        <v>-208.57159999999999</v>
      </c>
      <c r="EG203" s="21">
        <v>-190.84126000000001</v>
      </c>
      <c r="EH203" s="21">
        <v>-207.17658</v>
      </c>
      <c r="EI203" s="21">
        <v>-198.83166</v>
      </c>
      <c r="EJ203" s="21">
        <v>-187.2167</v>
      </c>
      <c r="EK203" s="21">
        <v>-184.39171999999999</v>
      </c>
      <c r="EL203" s="21">
        <v>-194.70811</v>
      </c>
      <c r="EM203" s="21">
        <v>-45.042630000000003</v>
      </c>
      <c r="EN203" s="21">
        <v>-51.69115</v>
      </c>
      <c r="EO203" s="21">
        <v>-47.044919999999998</v>
      </c>
      <c r="EP203" s="21">
        <v>-44.186990000000002</v>
      </c>
      <c r="EQ203" s="21">
        <v>-43.520310000000002</v>
      </c>
      <c r="ER203" s="21">
        <v>-45.946309999999997</v>
      </c>
      <c r="ES203" s="21">
        <v>18.608339999999998</v>
      </c>
      <c r="ET203" s="21">
        <v>18.073139999999999</v>
      </c>
      <c r="EU203" s="21">
        <v>19.273209999999999</v>
      </c>
      <c r="EV203" s="21">
        <v>18.267060000000001</v>
      </c>
      <c r="EW203" s="21">
        <v>17.982970000000002</v>
      </c>
      <c r="EX203" s="21">
        <v>18.966760000000001</v>
      </c>
      <c r="EY203" s="21">
        <v>25.003589999999999</v>
      </c>
      <c r="EZ203" s="21">
        <v>21.936869999999999</v>
      </c>
      <c r="FA203" s="21">
        <v>25.828610000000001</v>
      </c>
      <c r="FB203" s="21">
        <v>24.52901</v>
      </c>
      <c r="FC203" s="21">
        <v>24.158760000000001</v>
      </c>
      <c r="FD203" s="21">
        <v>25.527339999999999</v>
      </c>
      <c r="FE203" s="21">
        <v>27.040050000000001</v>
      </c>
      <c r="FF203" s="21">
        <v>25.180990000000001</v>
      </c>
      <c r="FG203" s="21">
        <v>27.99315</v>
      </c>
      <c r="FH203" s="21">
        <v>26.526730000000001</v>
      </c>
      <c r="FI203" s="21">
        <v>26.126370000000001</v>
      </c>
      <c r="FJ203" s="21">
        <v>27.601749999999999</v>
      </c>
    </row>
    <row r="204" spans="2:166" x14ac:dyDescent="0.25">
      <c r="B204" s="58" t="s">
        <v>388</v>
      </c>
      <c r="C204" s="21">
        <v>3573.1667000000002</v>
      </c>
      <c r="D204" s="21">
        <v>3711.8795300000002</v>
      </c>
      <c r="E204" s="21">
        <v>3711.8795300000002</v>
      </c>
      <c r="F204" s="21">
        <v>3508.4952499999999</v>
      </c>
      <c r="G204" s="21">
        <v>3453.8813399999999</v>
      </c>
      <c r="H204" s="21">
        <v>3640.4347299999999</v>
      </c>
      <c r="I204" s="21">
        <v>1269.61499</v>
      </c>
      <c r="J204" s="21">
        <v>1318.9017899999999</v>
      </c>
      <c r="K204" s="21">
        <v>1318.9017899999999</v>
      </c>
      <c r="L204" s="21">
        <v>1246.6361300000001</v>
      </c>
      <c r="M204" s="21">
        <v>1227.2316800000001</v>
      </c>
      <c r="N204" s="21">
        <v>1293.5170900000001</v>
      </c>
      <c r="O204" s="21">
        <v>11987.77771</v>
      </c>
      <c r="P204" s="21">
        <v>12453.148349999999</v>
      </c>
      <c r="Q204" s="21">
        <v>12453.148349999999</v>
      </c>
      <c r="R204" s="21">
        <v>11770.822560000001</v>
      </c>
      <c r="S204" s="21">
        <v>11587.59634</v>
      </c>
      <c r="T204" s="21">
        <v>12213.46471</v>
      </c>
      <c r="U204" s="21">
        <v>-9.8895700000000009</v>
      </c>
      <c r="V204" s="21">
        <v>-14.78238</v>
      </c>
      <c r="W204" s="21">
        <v>-10.47296</v>
      </c>
      <c r="X204" s="21">
        <v>-9.7014999999999993</v>
      </c>
      <c r="Y204" s="21">
        <v>-9.5551999999999992</v>
      </c>
      <c r="Z204" s="21">
        <v>-10.07705</v>
      </c>
      <c r="AA204" s="21">
        <v>93.552509999999998</v>
      </c>
      <c r="AB204" s="21">
        <v>95.080830000000006</v>
      </c>
      <c r="AC204" s="21">
        <v>97.199610000000007</v>
      </c>
      <c r="AD204" s="21">
        <v>91.7761</v>
      </c>
      <c r="AE204" s="21">
        <v>90.391109999999998</v>
      </c>
      <c r="AF204" s="21">
        <v>95.46875</v>
      </c>
      <c r="AG204" s="21">
        <v>9972.2923100000007</v>
      </c>
      <c r="AH204" s="21">
        <v>10359.43021</v>
      </c>
      <c r="AI204" s="21">
        <v>10359.43021</v>
      </c>
      <c r="AJ204" s="21">
        <v>9791.8101499999993</v>
      </c>
      <c r="AK204" s="21">
        <v>9639.3917600000004</v>
      </c>
      <c r="AL204" s="21">
        <v>10160.0342</v>
      </c>
      <c r="AM204" s="21">
        <v>17.815349999999999</v>
      </c>
      <c r="AN204" s="21">
        <v>17.448689999999999</v>
      </c>
      <c r="AO204" s="21">
        <v>18.46895</v>
      </c>
      <c r="AP204" s="21">
        <v>17.489730000000002</v>
      </c>
      <c r="AQ204" s="21">
        <v>17.215900000000001</v>
      </c>
      <c r="AR204" s="21">
        <v>18.158639999999998</v>
      </c>
      <c r="AS204" s="21">
        <v>0.29522999999999999</v>
      </c>
      <c r="AT204" s="21">
        <v>-0.47305999999999998</v>
      </c>
      <c r="AU204" s="21">
        <v>0.27389000000000002</v>
      </c>
      <c r="AV204" s="21">
        <v>0.28981000000000001</v>
      </c>
      <c r="AW204" s="21">
        <v>0.28521000000000002</v>
      </c>
      <c r="AX204" s="21">
        <v>0.30347000000000002</v>
      </c>
      <c r="AY204" s="21">
        <v>-28.188639999999999</v>
      </c>
      <c r="AZ204" s="21">
        <v>-30.381209999999999</v>
      </c>
      <c r="BA204" s="21">
        <v>-29.32546</v>
      </c>
      <c r="BB204" s="21">
        <v>-27.67182</v>
      </c>
      <c r="BC204" s="21">
        <v>-27.239540000000002</v>
      </c>
      <c r="BD204" s="21">
        <v>-28.72157</v>
      </c>
      <c r="BE204" s="21">
        <v>5.6986499999999998</v>
      </c>
      <c r="BF204" s="21">
        <v>5.1043900000000004</v>
      </c>
      <c r="BG204" s="21">
        <v>5.8872999999999998</v>
      </c>
      <c r="BH204" s="21">
        <v>5.5946199999999999</v>
      </c>
      <c r="BI204" s="21">
        <v>5.5069699999999999</v>
      </c>
      <c r="BJ204" s="21">
        <v>5.81013</v>
      </c>
      <c r="BK204" s="21">
        <v>434.14731999999998</v>
      </c>
      <c r="BL204" s="21">
        <v>458.34496999999999</v>
      </c>
      <c r="BM204" s="21">
        <v>451.13412</v>
      </c>
      <c r="BN204" s="21">
        <v>426.18448999999998</v>
      </c>
      <c r="BO204" s="21">
        <v>419.57294000000002</v>
      </c>
      <c r="BP204" s="21">
        <v>442.38031999999998</v>
      </c>
      <c r="BQ204" s="21">
        <v>794.46564999999998</v>
      </c>
      <c r="BR204" s="21">
        <v>824.83585000000005</v>
      </c>
      <c r="BS204" s="21">
        <v>825.55748000000006</v>
      </c>
      <c r="BT204" s="21">
        <v>779.97787000000005</v>
      </c>
      <c r="BU204" s="21">
        <v>767.77214000000004</v>
      </c>
      <c r="BV204" s="21">
        <v>809.61827000000005</v>
      </c>
      <c r="BW204" s="21">
        <v>1078.7184099999999</v>
      </c>
      <c r="BX204" s="21">
        <v>1121.09331</v>
      </c>
      <c r="BY204" s="21">
        <v>1121.09331</v>
      </c>
      <c r="BZ204" s="21">
        <v>1058.9430199999999</v>
      </c>
      <c r="CA204" s="21">
        <v>1042.2064399999999</v>
      </c>
      <c r="CB204" s="21">
        <v>1099.27333</v>
      </c>
      <c r="CC204" s="21">
        <v>5.28721</v>
      </c>
      <c r="CD204" s="21">
        <v>-0.22042</v>
      </c>
      <c r="CE204" s="21">
        <v>5.2747400000000004</v>
      </c>
      <c r="CF204" s="21">
        <v>5.1871700000000001</v>
      </c>
      <c r="CG204" s="21">
        <v>5.1087300000000004</v>
      </c>
      <c r="CH204" s="21">
        <v>5.4137599999999999</v>
      </c>
      <c r="CI204" s="21">
        <v>3.05376</v>
      </c>
      <c r="CJ204" s="21">
        <v>1.07212</v>
      </c>
      <c r="CK204" s="21">
        <v>3.0857100000000002</v>
      </c>
      <c r="CL204" s="21">
        <v>2.9982199999999999</v>
      </c>
      <c r="CM204" s="21">
        <v>2.9510299999999998</v>
      </c>
      <c r="CN204" s="21">
        <v>3.1193200000000001</v>
      </c>
      <c r="CO204" s="21">
        <v>1.6638900000000001</v>
      </c>
      <c r="CP204" s="21">
        <v>0.16111</v>
      </c>
      <c r="CQ204" s="21">
        <v>1.66347</v>
      </c>
      <c r="CR204" s="21">
        <v>1.6335500000000001</v>
      </c>
      <c r="CS204" s="21">
        <v>1.6077999999999999</v>
      </c>
      <c r="CT204" s="21">
        <v>1.70103</v>
      </c>
      <c r="CU204" s="21">
        <v>4.6000000000000001E-4</v>
      </c>
      <c r="CV204" s="21">
        <v>3.1E-4</v>
      </c>
      <c r="CW204" s="21">
        <v>-7.3947399999999996</v>
      </c>
      <c r="CX204" s="21">
        <v>-12.74117</v>
      </c>
      <c r="CY204" s="21">
        <v>-7.89764</v>
      </c>
      <c r="CZ204" s="21">
        <v>-7.2539999999999996</v>
      </c>
      <c r="DA204" s="21">
        <v>-7.1446699999999996</v>
      </c>
      <c r="DB204" s="21">
        <v>-7.5293400000000004</v>
      </c>
      <c r="DC204" s="21">
        <v>-36.13165</v>
      </c>
      <c r="DD204" s="21">
        <v>-43.096760000000003</v>
      </c>
      <c r="DE204" s="21">
        <v>-37.804029999999997</v>
      </c>
      <c r="DF204" s="21">
        <v>-35.445180000000001</v>
      </c>
      <c r="DG204" s="21">
        <v>-34.910429999999998</v>
      </c>
      <c r="DH204" s="21">
        <v>-36.851619999999997</v>
      </c>
      <c r="DI204" s="21">
        <v>39.839080000000003</v>
      </c>
      <c r="DJ204" s="21">
        <v>37.661250000000003</v>
      </c>
      <c r="DK204" s="21">
        <v>41.269979999999997</v>
      </c>
      <c r="DL204" s="21">
        <v>39.08278</v>
      </c>
      <c r="DM204" s="21">
        <v>38.492910000000002</v>
      </c>
      <c r="DN204" s="21">
        <v>40.66442</v>
      </c>
      <c r="DO204" s="21">
        <v>8.2888000000000002</v>
      </c>
      <c r="DP204" s="21">
        <v>4.4142400000000004</v>
      </c>
      <c r="DQ204" s="21">
        <v>8.4467300000000005</v>
      </c>
      <c r="DR204" s="21">
        <v>8.1316699999999997</v>
      </c>
      <c r="DS204" s="21">
        <v>8.0088399999999993</v>
      </c>
      <c r="DT204" s="21">
        <v>8.4717099999999999</v>
      </c>
      <c r="DU204" s="21">
        <v>44.802570000000003</v>
      </c>
      <c r="DV204" s="21">
        <v>43.117400000000004</v>
      </c>
      <c r="DW204" s="21">
        <v>46.449089999999998</v>
      </c>
      <c r="DX204" s="21">
        <v>43.952010000000001</v>
      </c>
      <c r="DY204" s="21">
        <v>43.288649999999997</v>
      </c>
      <c r="DZ204" s="21">
        <v>45.728459999999998</v>
      </c>
      <c r="EA204" s="21">
        <v>149.68687</v>
      </c>
      <c r="EB204" s="21">
        <v>154.71661</v>
      </c>
      <c r="EC204" s="21">
        <v>155.62712999999999</v>
      </c>
      <c r="ED204" s="21">
        <v>146.84442000000001</v>
      </c>
      <c r="EE204" s="21">
        <v>144.62843000000001</v>
      </c>
      <c r="EF204" s="21">
        <v>152.74546000000001</v>
      </c>
      <c r="EG204" s="21">
        <v>224.97085999999999</v>
      </c>
      <c r="EH204" s="21">
        <v>234.71811</v>
      </c>
      <c r="EI204" s="21">
        <v>233.98357999999999</v>
      </c>
      <c r="EJ204" s="21">
        <v>220.69866999999999</v>
      </c>
      <c r="EK204" s="21">
        <v>217.36824999999999</v>
      </c>
      <c r="EL204" s="21">
        <v>229.56046000000001</v>
      </c>
      <c r="EM204" s="21">
        <v>35.518329999999999</v>
      </c>
      <c r="EN204" s="21">
        <v>34.043849999999999</v>
      </c>
      <c r="EO204" s="21">
        <v>36.816859999999998</v>
      </c>
      <c r="EP204" s="21">
        <v>34.84402</v>
      </c>
      <c r="EQ204" s="21">
        <v>34.31814</v>
      </c>
      <c r="ER204" s="21">
        <v>36.252429999999997</v>
      </c>
      <c r="ES204" s="21">
        <v>1.99241</v>
      </c>
      <c r="ET204" s="21">
        <v>0.63392999999999999</v>
      </c>
      <c r="EU204" s="21">
        <v>2.0090699999999999</v>
      </c>
      <c r="EV204" s="21">
        <v>1.95587</v>
      </c>
      <c r="EW204" s="21">
        <v>1.9252800000000001</v>
      </c>
      <c r="EX204" s="21">
        <v>2.0351499999999998</v>
      </c>
      <c r="EY204" s="21">
        <v>-26.750730000000001</v>
      </c>
      <c r="EZ204" s="21">
        <v>-32.85407</v>
      </c>
      <c r="FA204" s="21">
        <v>-28.030360000000002</v>
      </c>
      <c r="FB204" s="21">
        <v>-26.242429999999999</v>
      </c>
      <c r="FC204" s="21">
        <v>-25.846550000000001</v>
      </c>
      <c r="FD204" s="21">
        <v>-27.280609999999999</v>
      </c>
      <c r="FE204" s="21">
        <v>68.395619999999994</v>
      </c>
      <c r="FF204" s="21">
        <v>69.256429999999995</v>
      </c>
      <c r="FG204" s="21">
        <v>71.046840000000003</v>
      </c>
      <c r="FH204" s="21">
        <v>67.096919999999997</v>
      </c>
      <c r="FI204" s="21">
        <v>66.084350000000001</v>
      </c>
      <c r="FJ204" s="21">
        <v>69.797719999999998</v>
      </c>
    </row>
    <row r="205" spans="2:166" x14ac:dyDescent="0.25">
      <c r="B205" s="58" t="s">
        <v>389</v>
      </c>
      <c r="C205" s="21">
        <v>15167.40928</v>
      </c>
      <c r="D205" s="21">
        <v>15756.21875</v>
      </c>
      <c r="E205" s="21">
        <v>15756.21875</v>
      </c>
      <c r="F205" s="21">
        <v>14892.891369999999</v>
      </c>
      <c r="G205" s="21">
        <v>14661.065759999999</v>
      </c>
      <c r="H205" s="21">
        <v>15452.94924</v>
      </c>
      <c r="I205" s="21">
        <v>22463.850740000002</v>
      </c>
      <c r="J205" s="21">
        <v>23335.903590000002</v>
      </c>
      <c r="K205" s="21">
        <v>23335.903590000002</v>
      </c>
      <c r="L205" s="21">
        <v>22057.275890000001</v>
      </c>
      <c r="M205" s="21">
        <v>21713.94442</v>
      </c>
      <c r="N205" s="21">
        <v>22886.76108</v>
      </c>
      <c r="O205" s="21">
        <v>35480.933969999998</v>
      </c>
      <c r="P205" s="21">
        <v>36858.318959999997</v>
      </c>
      <c r="Q205" s="21">
        <v>36858.318959999997</v>
      </c>
      <c r="R205" s="21">
        <v>34838.798999999999</v>
      </c>
      <c r="S205" s="21">
        <v>34296.49351</v>
      </c>
      <c r="T205" s="21">
        <v>36148.913110000001</v>
      </c>
      <c r="U205" s="21">
        <v>260.38387</v>
      </c>
      <c r="V205" s="21">
        <v>265.64888000000002</v>
      </c>
      <c r="W205" s="21">
        <v>270.50565</v>
      </c>
      <c r="X205" s="21">
        <v>255.43915000000001</v>
      </c>
      <c r="Y205" s="21">
        <v>251.58449999999999</v>
      </c>
      <c r="Z205" s="21">
        <v>265.72404999999998</v>
      </c>
      <c r="AA205" s="21">
        <v>383.04795000000001</v>
      </c>
      <c r="AB205" s="21">
        <v>395.88821000000002</v>
      </c>
      <c r="AC205" s="21">
        <v>398.19108</v>
      </c>
      <c r="AD205" s="21">
        <v>375.77368999999999</v>
      </c>
      <c r="AE205" s="21">
        <v>370.10320999999999</v>
      </c>
      <c r="AF205" s="21">
        <v>390.88234</v>
      </c>
      <c r="AG205" s="21">
        <v>31682.056410000001</v>
      </c>
      <c r="AH205" s="21">
        <v>32911.996760000002</v>
      </c>
      <c r="AI205" s="21">
        <v>32911.996760000002</v>
      </c>
      <c r="AJ205" s="21">
        <v>31108.663079999998</v>
      </c>
      <c r="AK205" s="21">
        <v>30624.42857</v>
      </c>
      <c r="AL205" s="21">
        <v>32278.513989999999</v>
      </c>
      <c r="AM205" s="21">
        <v>65.577169999999995</v>
      </c>
      <c r="AN205" s="21">
        <v>65.426419999999993</v>
      </c>
      <c r="AO205" s="21">
        <v>68.018799999999999</v>
      </c>
      <c r="AP205" s="21">
        <v>64.378590000000003</v>
      </c>
      <c r="AQ205" s="21">
        <v>63.371009999999998</v>
      </c>
      <c r="AR205" s="21">
        <v>66.838980000000006</v>
      </c>
      <c r="AS205" s="21">
        <v>114.75749</v>
      </c>
      <c r="AT205" s="21">
        <v>118.51778</v>
      </c>
      <c r="AU205" s="21">
        <v>119.16446999999999</v>
      </c>
      <c r="AV205" s="21">
        <v>112.65306</v>
      </c>
      <c r="AW205" s="21">
        <v>110.89941</v>
      </c>
      <c r="AX205" s="21">
        <v>116.94584999999999</v>
      </c>
      <c r="AY205" s="21">
        <v>166.92189999999999</v>
      </c>
      <c r="AZ205" s="21">
        <v>173.66497000000001</v>
      </c>
      <c r="BA205" s="21">
        <v>173.38019</v>
      </c>
      <c r="BB205" s="21">
        <v>163.86152000000001</v>
      </c>
      <c r="BC205" s="21">
        <v>161.30113</v>
      </c>
      <c r="BD205" s="21">
        <v>170.10039</v>
      </c>
      <c r="BE205" s="21">
        <v>292.09829999999999</v>
      </c>
      <c r="BF205" s="21">
        <v>301.45362999999998</v>
      </c>
      <c r="BG205" s="21">
        <v>303.44682</v>
      </c>
      <c r="BH205" s="21">
        <v>286.76673</v>
      </c>
      <c r="BI205" s="21">
        <v>282.279</v>
      </c>
      <c r="BJ205" s="21">
        <v>297.67745000000002</v>
      </c>
      <c r="BK205" s="21">
        <v>748.55160000000001</v>
      </c>
      <c r="BL205" s="21">
        <v>789.64372000000003</v>
      </c>
      <c r="BM205" s="21">
        <v>777.80314999999996</v>
      </c>
      <c r="BN205" s="21">
        <v>734.82218</v>
      </c>
      <c r="BO205" s="21">
        <v>723.42271000000005</v>
      </c>
      <c r="BP205" s="21">
        <v>762.75052000000005</v>
      </c>
      <c r="BQ205" s="21">
        <v>1242.22678</v>
      </c>
      <c r="BR205" s="21">
        <v>1288.9599800000001</v>
      </c>
      <c r="BS205" s="21">
        <v>1290.8000500000001</v>
      </c>
      <c r="BT205" s="21">
        <v>1219.5736899999999</v>
      </c>
      <c r="BU205" s="21">
        <v>1200.48885</v>
      </c>
      <c r="BV205" s="21">
        <v>1265.9236100000001</v>
      </c>
      <c r="BW205" s="21">
        <v>2301.9111499999999</v>
      </c>
      <c r="BX205" s="21">
        <v>2392.3362699999998</v>
      </c>
      <c r="BY205" s="21">
        <v>2392.3362699999998</v>
      </c>
      <c r="BZ205" s="21">
        <v>2259.71182</v>
      </c>
      <c r="CA205" s="21">
        <v>2223.9971</v>
      </c>
      <c r="CB205" s="21">
        <v>2345.7739200000001</v>
      </c>
      <c r="CC205" s="21">
        <v>187.46581</v>
      </c>
      <c r="CD205" s="21">
        <v>184.21948</v>
      </c>
      <c r="CE205" s="21">
        <v>194.46772999999999</v>
      </c>
      <c r="CF205" s="21">
        <v>183.90599</v>
      </c>
      <c r="CG205" s="21">
        <v>181.13070999999999</v>
      </c>
      <c r="CH205" s="21">
        <v>191.34002000000001</v>
      </c>
      <c r="CI205" s="21">
        <v>7.7761300000000002</v>
      </c>
      <c r="CJ205" s="21">
        <v>2.71299</v>
      </c>
      <c r="CK205" s="21">
        <v>7.8278499999999998</v>
      </c>
      <c r="CL205" s="21">
        <v>7.6347100000000001</v>
      </c>
      <c r="CM205" s="21">
        <v>7.5149699999999999</v>
      </c>
      <c r="CN205" s="21">
        <v>7.9475800000000003</v>
      </c>
      <c r="CO205" s="21">
        <v>474.41536000000002</v>
      </c>
      <c r="CP205" s="21">
        <v>488.98838999999998</v>
      </c>
      <c r="CQ205" s="21">
        <v>492.81200999999999</v>
      </c>
      <c r="CR205" s="21">
        <v>465.76823999999999</v>
      </c>
      <c r="CS205" s="21">
        <v>458.47910000000002</v>
      </c>
      <c r="CT205" s="21">
        <v>483.47904</v>
      </c>
      <c r="CU205" s="21">
        <v>4.6000000000000001E-4</v>
      </c>
      <c r="CV205" s="21">
        <v>3.1E-4</v>
      </c>
      <c r="CW205" s="21">
        <v>205.21869000000001</v>
      </c>
      <c r="CX205" s="21">
        <v>205.50019</v>
      </c>
      <c r="CY205" s="21">
        <v>213.02383</v>
      </c>
      <c r="CZ205" s="21">
        <v>201.32166000000001</v>
      </c>
      <c r="DA205" s="21">
        <v>198.28360000000001</v>
      </c>
      <c r="DB205" s="21">
        <v>209.44367</v>
      </c>
      <c r="DC205" s="21">
        <v>201.8038</v>
      </c>
      <c r="DD205" s="21">
        <v>202.30787000000001</v>
      </c>
      <c r="DE205" s="21">
        <v>209.48399000000001</v>
      </c>
      <c r="DF205" s="21">
        <v>197.9716</v>
      </c>
      <c r="DG205" s="21">
        <v>194.98410999999999</v>
      </c>
      <c r="DH205" s="21">
        <v>205.95652999999999</v>
      </c>
      <c r="DI205" s="21">
        <v>384.27140000000003</v>
      </c>
      <c r="DJ205" s="21">
        <v>396.26334000000003</v>
      </c>
      <c r="DK205" s="21">
        <v>399.40359000000001</v>
      </c>
      <c r="DL205" s="21">
        <v>376.97394000000003</v>
      </c>
      <c r="DM205" s="21">
        <v>371.28532999999999</v>
      </c>
      <c r="DN205" s="21">
        <v>392.13585</v>
      </c>
      <c r="DO205" s="21">
        <v>316.36628000000002</v>
      </c>
      <c r="DP205" s="21">
        <v>324.82553999999999</v>
      </c>
      <c r="DQ205" s="21">
        <v>328.77064999999999</v>
      </c>
      <c r="DR205" s="21">
        <v>310.35840000000002</v>
      </c>
      <c r="DS205" s="21">
        <v>305.67500999999999</v>
      </c>
      <c r="DT205" s="21">
        <v>322.84721000000002</v>
      </c>
      <c r="DU205" s="21">
        <v>345.52102000000002</v>
      </c>
      <c r="DV205" s="21">
        <v>355.57598000000002</v>
      </c>
      <c r="DW205" s="21">
        <v>359.10622999999998</v>
      </c>
      <c r="DX205" s="21">
        <v>338.95947000000001</v>
      </c>
      <c r="DY205" s="21">
        <v>333.84447999999998</v>
      </c>
      <c r="DZ205" s="21">
        <v>352.59593999999998</v>
      </c>
      <c r="EA205" s="21">
        <v>448.03244999999998</v>
      </c>
      <c r="EB205" s="21">
        <v>464.92675000000003</v>
      </c>
      <c r="EC205" s="21">
        <v>465.82801999999998</v>
      </c>
      <c r="ED205" s="21">
        <v>439.52408000000003</v>
      </c>
      <c r="EE205" s="21">
        <v>432.89159000000001</v>
      </c>
      <c r="EF205" s="21">
        <v>457.19056999999998</v>
      </c>
      <c r="EG205" s="21">
        <v>546.31464000000005</v>
      </c>
      <c r="EH205" s="21">
        <v>569.38847999999996</v>
      </c>
      <c r="EI205" s="21">
        <v>568.11463000000003</v>
      </c>
      <c r="EJ205" s="21">
        <v>535.93976999999995</v>
      </c>
      <c r="EK205" s="21">
        <v>527.85239000000001</v>
      </c>
      <c r="EL205" s="21">
        <v>557.47109999999998</v>
      </c>
      <c r="EM205" s="21">
        <v>332.61955</v>
      </c>
      <c r="EN205" s="21">
        <v>343.88601999999997</v>
      </c>
      <c r="EO205" s="21">
        <v>345.76889</v>
      </c>
      <c r="EP205" s="21">
        <v>326.30295000000001</v>
      </c>
      <c r="EQ205" s="21">
        <v>321.37898000000001</v>
      </c>
      <c r="ER205" s="21">
        <v>339.42255</v>
      </c>
      <c r="ES205" s="21">
        <v>152.71853999999999</v>
      </c>
      <c r="ET205" s="21">
        <v>157.10957999999999</v>
      </c>
      <c r="EU205" s="21">
        <v>158.53016</v>
      </c>
      <c r="EV205" s="21">
        <v>149.91773000000001</v>
      </c>
      <c r="EW205" s="21">
        <v>147.58732000000001</v>
      </c>
      <c r="EX205" s="21">
        <v>155.63276999999999</v>
      </c>
      <c r="EY205" s="21">
        <v>185.96996999999999</v>
      </c>
      <c r="EZ205" s="21">
        <v>186.19736</v>
      </c>
      <c r="FA205" s="21">
        <v>193.03027</v>
      </c>
      <c r="FB205" s="21">
        <v>182.43845999999999</v>
      </c>
      <c r="FC205" s="21">
        <v>179.68537000000001</v>
      </c>
      <c r="FD205" s="21">
        <v>189.79834</v>
      </c>
      <c r="FE205" s="21">
        <v>311.99329999999998</v>
      </c>
      <c r="FF205" s="21">
        <v>322.70938000000001</v>
      </c>
      <c r="FG205" s="21">
        <v>324.32607999999999</v>
      </c>
      <c r="FH205" s="21">
        <v>306.0684</v>
      </c>
      <c r="FI205" s="21">
        <v>301.44977999999998</v>
      </c>
      <c r="FJ205" s="21">
        <v>318.37454000000002</v>
      </c>
    </row>
    <row r="206" spans="2:166" x14ac:dyDescent="0.25">
      <c r="B206" s="58" t="s">
        <v>390</v>
      </c>
      <c r="C206" s="21">
        <v>-2319.8978900000002</v>
      </c>
      <c r="D206" s="21">
        <v>-2409.95795</v>
      </c>
      <c r="E206" s="21">
        <v>-2409.95795</v>
      </c>
      <c r="F206" s="21">
        <v>-2277.9096</v>
      </c>
      <c r="G206" s="21">
        <v>-2242.4512199999999</v>
      </c>
      <c r="H206" s="21">
        <v>-2363.5720299999998</v>
      </c>
      <c r="I206" s="21">
        <v>-7777.3524299999999</v>
      </c>
      <c r="J206" s="21">
        <v>-8079.2713899999999</v>
      </c>
      <c r="K206" s="21">
        <v>-8079.2713899999999</v>
      </c>
      <c r="L206" s="21">
        <v>-7636.5895700000001</v>
      </c>
      <c r="M206" s="21">
        <v>-7517.7226099999998</v>
      </c>
      <c r="N206" s="21">
        <v>-7923.7709100000002</v>
      </c>
      <c r="O206" s="21">
        <v>-18300.75332</v>
      </c>
      <c r="P206" s="21">
        <v>-19011.196370000001</v>
      </c>
      <c r="Q206" s="21">
        <v>-19011.196370000001</v>
      </c>
      <c r="R206" s="21">
        <v>-17969.545760000001</v>
      </c>
      <c r="S206" s="21">
        <v>-17689.829369999999</v>
      </c>
      <c r="T206" s="21">
        <v>-18645.291079999999</v>
      </c>
      <c r="U206" s="21">
        <v>-168.58527000000001</v>
      </c>
      <c r="V206" s="21">
        <v>-173.63981000000001</v>
      </c>
      <c r="W206" s="21">
        <v>-179.51799</v>
      </c>
      <c r="X206" s="21">
        <v>-169.38523000000001</v>
      </c>
      <c r="Y206" s="21">
        <v>-161.38319999999999</v>
      </c>
      <c r="Z206" s="21">
        <v>-191.11542</v>
      </c>
      <c r="AA206" s="21">
        <v>-304.76249000000001</v>
      </c>
      <c r="AB206" s="21">
        <v>-318.82612999999998</v>
      </c>
      <c r="AC206" s="21">
        <v>-321.76683000000003</v>
      </c>
      <c r="AD206" s="21">
        <v>-302.92665</v>
      </c>
      <c r="AE206" s="21">
        <v>-292.80659000000003</v>
      </c>
      <c r="AF206" s="21">
        <v>-330.26755000000003</v>
      </c>
      <c r="AG206" s="21">
        <v>-15274.532950000001</v>
      </c>
      <c r="AH206" s="21">
        <v>-15867.51102</v>
      </c>
      <c r="AI206" s="21">
        <v>-15867.51102</v>
      </c>
      <c r="AJ206" s="21">
        <v>-14998.08892</v>
      </c>
      <c r="AK206" s="21">
        <v>-14764.630090000001</v>
      </c>
      <c r="AL206" s="21">
        <v>-15562.0967</v>
      </c>
      <c r="AM206" s="21">
        <v>-16.392289999999999</v>
      </c>
      <c r="AN206" s="21">
        <v>-15.50071</v>
      </c>
      <c r="AO206" s="21">
        <v>-17.90024</v>
      </c>
      <c r="AP206" s="21">
        <v>-17.35012</v>
      </c>
      <c r="AQ206" s="21">
        <v>-15.50578</v>
      </c>
      <c r="AR206" s="21">
        <v>-21.52918</v>
      </c>
      <c r="AS206" s="21">
        <v>-48.532409999999999</v>
      </c>
      <c r="AT206" s="21">
        <v>-49.863340000000001</v>
      </c>
      <c r="AU206" s="21">
        <v>-51.089829999999999</v>
      </c>
      <c r="AV206" s="21">
        <v>-48.55057</v>
      </c>
      <c r="AW206" s="21">
        <v>-46.645919999999997</v>
      </c>
      <c r="AX206" s="21">
        <v>-52.974449999999997</v>
      </c>
      <c r="AY206" s="21">
        <v>-125.92449999999999</v>
      </c>
      <c r="AZ206" s="21">
        <v>-131.38012000000001</v>
      </c>
      <c r="BA206" s="21">
        <v>-131.46373</v>
      </c>
      <c r="BB206" s="21">
        <v>-124.47248999999999</v>
      </c>
      <c r="BC206" s="21">
        <v>-121.44952000000001</v>
      </c>
      <c r="BD206" s="21">
        <v>-131.61671000000001</v>
      </c>
      <c r="BE206" s="21">
        <v>-229.88782</v>
      </c>
      <c r="BF206" s="21">
        <v>-237.72701000000001</v>
      </c>
      <c r="BG206" s="21">
        <v>-239.56523000000001</v>
      </c>
      <c r="BH206" s="21">
        <v>-226.66521</v>
      </c>
      <c r="BI206" s="21">
        <v>-221.90180000000001</v>
      </c>
      <c r="BJ206" s="21">
        <v>-237.98523</v>
      </c>
      <c r="BK206" s="21">
        <v>-991.94439999999997</v>
      </c>
      <c r="BL206" s="21">
        <v>-1047.9179300000001</v>
      </c>
      <c r="BM206" s="21">
        <v>-1031.4630099999999</v>
      </c>
      <c r="BN206" s="21">
        <v>-974.61392000000001</v>
      </c>
      <c r="BO206" s="21">
        <v>-958.3963</v>
      </c>
      <c r="BP206" s="21">
        <v>-1014.08997</v>
      </c>
      <c r="BQ206" s="21">
        <v>-800.30042000000003</v>
      </c>
      <c r="BR206" s="21">
        <v>-830.60608999999999</v>
      </c>
      <c r="BS206" s="21">
        <v>-832.28038000000004</v>
      </c>
      <c r="BT206" s="21">
        <v>-786.60089000000005</v>
      </c>
      <c r="BU206" s="21">
        <v>-773.17663000000005</v>
      </c>
      <c r="BV206" s="21">
        <v>-818.95506</v>
      </c>
      <c r="BW206" s="21">
        <v>-1459.73423</v>
      </c>
      <c r="BX206" s="21">
        <v>-1517.0764300000001</v>
      </c>
      <c r="BY206" s="21">
        <v>-1517.0764300000001</v>
      </c>
      <c r="BZ206" s="21">
        <v>-1432.9739400000001</v>
      </c>
      <c r="CA206" s="21">
        <v>-1410.32581</v>
      </c>
      <c r="CB206" s="21">
        <v>-1487.5493799999999</v>
      </c>
      <c r="CC206" s="21">
        <v>-116.85375000000001</v>
      </c>
      <c r="CD206" s="21">
        <v>-116.77027</v>
      </c>
      <c r="CE206" s="21">
        <v>-127.15235</v>
      </c>
      <c r="CF206" s="21">
        <v>-120.24071000000001</v>
      </c>
      <c r="CG206" s="21">
        <v>-111.03999</v>
      </c>
      <c r="CH206" s="21">
        <v>-145.13231999999999</v>
      </c>
      <c r="CI206" s="21">
        <v>-3.77739</v>
      </c>
      <c r="CJ206" s="21">
        <v>-1.0759099999999999</v>
      </c>
      <c r="CK206" s="21">
        <v>-5.8124200000000004</v>
      </c>
      <c r="CL206" s="21">
        <v>-6.24709</v>
      </c>
      <c r="CM206" s="21">
        <v>-2.9425599999999998</v>
      </c>
      <c r="CN206" s="21">
        <v>-13.530329999999999</v>
      </c>
      <c r="CO206" s="21">
        <v>-309.84532000000002</v>
      </c>
      <c r="CP206" s="21">
        <v>-319.8177</v>
      </c>
      <c r="CQ206" s="21">
        <v>-323.34719999999999</v>
      </c>
      <c r="CR206" s="21">
        <v>-306.06533999999999</v>
      </c>
      <c r="CS206" s="21">
        <v>-298.92129999999997</v>
      </c>
      <c r="CT206" s="21">
        <v>-322.91307999999998</v>
      </c>
      <c r="CU206" s="21">
        <v>1.6477900000000001</v>
      </c>
      <c r="CV206" s="21">
        <v>8.7536699999999996</v>
      </c>
      <c r="CW206" s="21">
        <v>-95.898799999999994</v>
      </c>
      <c r="CX206" s="21">
        <v>-95.254599999999996</v>
      </c>
      <c r="CY206" s="21">
        <v>-103.97351999999999</v>
      </c>
      <c r="CZ206" s="21">
        <v>-98.749409999999997</v>
      </c>
      <c r="DA206" s="21">
        <v>-91.146050000000002</v>
      </c>
      <c r="DB206" s="21">
        <v>-119.38351</v>
      </c>
      <c r="DC206" s="21">
        <v>-135.00819000000001</v>
      </c>
      <c r="DD206" s="21">
        <v>-137.63207</v>
      </c>
      <c r="DE206" s="21">
        <v>-145.20518000000001</v>
      </c>
      <c r="DF206" s="21">
        <v>-136.81854000000001</v>
      </c>
      <c r="DG206" s="21">
        <v>-128.72564</v>
      </c>
      <c r="DH206" s="21">
        <v>-158.88713999999999</v>
      </c>
      <c r="DI206" s="21">
        <v>-219.78959</v>
      </c>
      <c r="DJ206" s="21">
        <v>-227.37541999999999</v>
      </c>
      <c r="DK206" s="21">
        <v>-232.98484999999999</v>
      </c>
      <c r="DL206" s="21">
        <v>-220.03326000000001</v>
      </c>
      <c r="DM206" s="21">
        <v>-210.77207999999999</v>
      </c>
      <c r="DN206" s="21">
        <v>-245.0386</v>
      </c>
      <c r="DO206" s="21">
        <v>-224.37913</v>
      </c>
      <c r="DP206" s="21">
        <v>-232.46960000000001</v>
      </c>
      <c r="DQ206" s="21">
        <v>-237.31628000000001</v>
      </c>
      <c r="DR206" s="21">
        <v>-224.38466</v>
      </c>
      <c r="DS206" s="21">
        <v>-215.42686</v>
      </c>
      <c r="DT206" s="21">
        <v>-248.41775000000001</v>
      </c>
      <c r="DU206" s="21">
        <v>-179.21915999999999</v>
      </c>
      <c r="DV206" s="21">
        <v>-184.38550000000001</v>
      </c>
      <c r="DW206" s="21">
        <v>-190.39608000000001</v>
      </c>
      <c r="DX206" s="21">
        <v>-180.18691000000001</v>
      </c>
      <c r="DY206" s="21">
        <v>-171.76224999999999</v>
      </c>
      <c r="DZ206" s="21">
        <v>-202.76969</v>
      </c>
      <c r="EA206" s="21">
        <v>-476.49693000000002</v>
      </c>
      <c r="EB206" s="21">
        <v>-500.47217000000001</v>
      </c>
      <c r="EC206" s="21">
        <v>-499.65634999999997</v>
      </c>
      <c r="ED206" s="21">
        <v>-471.63297</v>
      </c>
      <c r="EE206" s="21">
        <v>-459.05453999999997</v>
      </c>
      <c r="EF206" s="21">
        <v>-505.22519999999997</v>
      </c>
      <c r="EG206" s="21">
        <v>-451.83688999999998</v>
      </c>
      <c r="EH206" s="21">
        <v>-474.45799</v>
      </c>
      <c r="EI206" s="21">
        <v>-474.18293999999997</v>
      </c>
      <c r="EJ206" s="21">
        <v>-447.31732</v>
      </c>
      <c r="EK206" s="21">
        <v>-435.09983</v>
      </c>
      <c r="EL206" s="21">
        <v>-480.07596000000001</v>
      </c>
      <c r="EM206" s="21">
        <v>-203.92444</v>
      </c>
      <c r="EN206" s="21">
        <v>-212.09592000000001</v>
      </c>
      <c r="EO206" s="21">
        <v>-215.89159000000001</v>
      </c>
      <c r="EP206" s="21">
        <v>-203.46012999999999</v>
      </c>
      <c r="EQ206" s="21">
        <v>-195.69773000000001</v>
      </c>
      <c r="ER206" s="21">
        <v>-224.54400000000001</v>
      </c>
      <c r="ES206" s="21">
        <v>-88.414969999999997</v>
      </c>
      <c r="ET206" s="21">
        <v>-91.071489999999997</v>
      </c>
      <c r="EU206" s="21">
        <v>-93.117819999999995</v>
      </c>
      <c r="EV206" s="21">
        <v>-88.494309999999999</v>
      </c>
      <c r="EW206" s="21">
        <v>-84.961770000000001</v>
      </c>
      <c r="EX206" s="21">
        <v>-96.681759999999997</v>
      </c>
      <c r="EY206" s="21">
        <v>-106.98075</v>
      </c>
      <c r="EZ206" s="21">
        <v>-107.74673</v>
      </c>
      <c r="FA206" s="21">
        <v>-115.29024</v>
      </c>
      <c r="FB206" s="21">
        <v>-109.09446</v>
      </c>
      <c r="FC206" s="21">
        <v>-101.88679999999999</v>
      </c>
      <c r="FD206" s="21">
        <v>-128.77431999999999</v>
      </c>
      <c r="FE206" s="21">
        <v>-177.92003</v>
      </c>
      <c r="FF206" s="21">
        <v>-184.55202</v>
      </c>
      <c r="FG206" s="21">
        <v>-188.26571999999999</v>
      </c>
      <c r="FH206" s="21">
        <v>-177.76472999999999</v>
      </c>
      <c r="FI206" s="21">
        <v>-170.74698000000001</v>
      </c>
      <c r="FJ206" s="21">
        <v>-196.69877</v>
      </c>
    </row>
    <row r="207" spans="2:166" x14ac:dyDescent="0.25">
      <c r="B207" s="58" t="s">
        <v>391</v>
      </c>
      <c r="C207" s="21">
        <v>-33178.004710000001</v>
      </c>
      <c r="D207" s="21">
        <v>-34465.99813</v>
      </c>
      <c r="E207" s="21">
        <v>-34465.99813</v>
      </c>
      <c r="F207" s="21">
        <v>-32577.5095</v>
      </c>
      <c r="G207" s="21">
        <v>-32070.401750000001</v>
      </c>
      <c r="H207" s="21">
        <v>-33802.610139999997</v>
      </c>
      <c r="I207" s="21">
        <v>-66638.524600000004</v>
      </c>
      <c r="J207" s="21">
        <v>-69225.450429999997</v>
      </c>
      <c r="K207" s="21">
        <v>-69225.450429999997</v>
      </c>
      <c r="L207" s="21">
        <v>-65432.429150000004</v>
      </c>
      <c r="M207" s="21">
        <v>-64413.943829999997</v>
      </c>
      <c r="N207" s="21">
        <v>-67893.078930000003</v>
      </c>
      <c r="O207" s="21">
        <v>-78266.888900000005</v>
      </c>
      <c r="P207" s="21">
        <v>-81305.242910000001</v>
      </c>
      <c r="Q207" s="21">
        <v>-81305.242910000001</v>
      </c>
      <c r="R207" s="21">
        <v>-76850.412490000002</v>
      </c>
      <c r="S207" s="21">
        <v>-75654.148509999999</v>
      </c>
      <c r="T207" s="21">
        <v>-79740.374620000002</v>
      </c>
      <c r="U207" s="21">
        <v>-942.41988000000003</v>
      </c>
      <c r="V207" s="21">
        <v>-974.88888999999995</v>
      </c>
      <c r="W207" s="21">
        <v>-983.90200000000004</v>
      </c>
      <c r="X207" s="21">
        <v>-928.48398999999995</v>
      </c>
      <c r="Y207" s="21">
        <v>-909.08004000000005</v>
      </c>
      <c r="Z207" s="21">
        <v>-980.58628999999996</v>
      </c>
      <c r="AA207" s="21">
        <v>-1164.91373</v>
      </c>
      <c r="AB207" s="21">
        <v>-1211.74406</v>
      </c>
      <c r="AC207" s="21">
        <v>-1216.0124699999999</v>
      </c>
      <c r="AD207" s="21">
        <v>-1146.6983499999999</v>
      </c>
      <c r="AE207" s="21">
        <v>-1123.90453</v>
      </c>
      <c r="AF207" s="21">
        <v>-1207.7870700000001</v>
      </c>
      <c r="AG207" s="21">
        <v>-70556.158469999995</v>
      </c>
      <c r="AH207" s="21">
        <v>-73295.244139999995</v>
      </c>
      <c r="AI207" s="21">
        <v>-73295.244139999995</v>
      </c>
      <c r="AJ207" s="21">
        <v>-69279.207569999999</v>
      </c>
      <c r="AK207" s="21">
        <v>-68200.813970000003</v>
      </c>
      <c r="AL207" s="21">
        <v>-71884.473620000004</v>
      </c>
      <c r="AM207" s="21">
        <v>-162.10413</v>
      </c>
      <c r="AN207" s="21">
        <v>-161.66288</v>
      </c>
      <c r="AO207" s="21">
        <v>-169.06174999999999</v>
      </c>
      <c r="AP207" s="21">
        <v>-160.39764</v>
      </c>
      <c r="AQ207" s="21">
        <v>-156.31612000000001</v>
      </c>
      <c r="AR207" s="21">
        <v>-170.03899999999999</v>
      </c>
      <c r="AS207" s="21">
        <v>-419.57711999999998</v>
      </c>
      <c r="AT207" s="21">
        <v>-435.68364000000003</v>
      </c>
      <c r="AU207" s="21">
        <v>-436.49689000000001</v>
      </c>
      <c r="AV207" s="21">
        <v>-412.78827999999999</v>
      </c>
      <c r="AW207" s="21">
        <v>-405.21739000000002</v>
      </c>
      <c r="AX207" s="21">
        <v>-431.07443999999998</v>
      </c>
      <c r="AY207" s="21">
        <v>-702.40012999999999</v>
      </c>
      <c r="AZ207" s="21">
        <v>-734.03355999999997</v>
      </c>
      <c r="BA207" s="21">
        <v>-730.36954000000003</v>
      </c>
      <c r="BB207" s="21">
        <v>-690.37459000000001</v>
      </c>
      <c r="BC207" s="21">
        <v>-678.51494000000002</v>
      </c>
      <c r="BD207" s="21">
        <v>-719.04190000000006</v>
      </c>
      <c r="BE207" s="21">
        <v>-1007.90927</v>
      </c>
      <c r="BF207" s="21">
        <v>-1042.23748</v>
      </c>
      <c r="BG207" s="21">
        <v>-1047.8757000000001</v>
      </c>
      <c r="BH207" s="21">
        <v>-990.47991000000002</v>
      </c>
      <c r="BI207" s="21">
        <v>-973.77079000000003</v>
      </c>
      <c r="BJ207" s="21">
        <v>-1030.8392699999999</v>
      </c>
      <c r="BK207" s="21">
        <v>-1689.94427</v>
      </c>
      <c r="BL207" s="21">
        <v>-1782.38895</v>
      </c>
      <c r="BM207" s="21">
        <v>-1756.63915</v>
      </c>
      <c r="BN207" s="21">
        <v>-1659.80637</v>
      </c>
      <c r="BO207" s="21">
        <v>-1632.9657999999999</v>
      </c>
      <c r="BP207" s="21">
        <v>-1725.3185599999999</v>
      </c>
      <c r="BQ207" s="21">
        <v>-1671.78277</v>
      </c>
      <c r="BR207" s="21">
        <v>-1732.59025</v>
      </c>
      <c r="BS207" s="21">
        <v>-1737.71829</v>
      </c>
      <c r="BT207" s="21">
        <v>-1642.1844599999999</v>
      </c>
      <c r="BU207" s="21">
        <v>-1615.37961</v>
      </c>
      <c r="BV207" s="21">
        <v>-1707.0476900000001</v>
      </c>
      <c r="BW207" s="21">
        <v>-6914.0138900000002</v>
      </c>
      <c r="BX207" s="21">
        <v>-7185.6145399999996</v>
      </c>
      <c r="BY207" s="21">
        <v>-7185.6145399999996</v>
      </c>
      <c r="BZ207" s="21">
        <v>-6787.2640899999997</v>
      </c>
      <c r="CA207" s="21">
        <v>-6679.9914699999999</v>
      </c>
      <c r="CB207" s="21">
        <v>-7045.76</v>
      </c>
      <c r="CC207" s="21">
        <v>-689.01179000000002</v>
      </c>
      <c r="CD207" s="21">
        <v>-695.98221000000001</v>
      </c>
      <c r="CE207" s="21">
        <v>-721.34007999999994</v>
      </c>
      <c r="CF207" s="21">
        <v>-681.50336000000004</v>
      </c>
      <c r="CG207" s="21">
        <v>-663.87226999999996</v>
      </c>
      <c r="CH207" s="21">
        <v>-728.91192000000001</v>
      </c>
      <c r="CI207" s="21">
        <v>-18.82704</v>
      </c>
      <c r="CJ207" s="21">
        <v>-6.3208200000000003</v>
      </c>
      <c r="CK207" s="21">
        <v>-20.937999999999999</v>
      </c>
      <c r="CL207" s="21">
        <v>-21.022919999999999</v>
      </c>
      <c r="CM207" s="21">
        <v>-17.487290000000002</v>
      </c>
      <c r="CN207" s="21">
        <v>-28.915050000000001</v>
      </c>
      <c r="CO207" s="21">
        <v>-1608.58295</v>
      </c>
      <c r="CP207" s="21">
        <v>-1661.7429</v>
      </c>
      <c r="CQ207" s="21">
        <v>-1672.5773300000001</v>
      </c>
      <c r="CR207" s="21">
        <v>-1581.1213600000001</v>
      </c>
      <c r="CS207" s="21">
        <v>-1554.03576</v>
      </c>
      <c r="CT207" s="21">
        <v>-1646.41407</v>
      </c>
      <c r="CU207" s="21">
        <v>1.6477900000000001</v>
      </c>
      <c r="CV207" s="21">
        <v>8.7536699999999996</v>
      </c>
      <c r="CW207" s="21">
        <v>-777.50846999999999</v>
      </c>
      <c r="CX207" s="21">
        <v>-795.46767</v>
      </c>
      <c r="CY207" s="21">
        <v>-812.23824999999999</v>
      </c>
      <c r="CZ207" s="21">
        <v>-767.37944000000005</v>
      </c>
      <c r="DA207" s="21">
        <v>-749.73302000000001</v>
      </c>
      <c r="DB207" s="21">
        <v>-814.79151000000002</v>
      </c>
      <c r="DC207" s="21">
        <v>-876.50157000000002</v>
      </c>
      <c r="DD207" s="21">
        <v>-902.33771999999999</v>
      </c>
      <c r="DE207" s="21">
        <v>-915.82955000000004</v>
      </c>
      <c r="DF207" s="21">
        <v>-864.19192999999996</v>
      </c>
      <c r="DG207" s="21">
        <v>-845.17363</v>
      </c>
      <c r="DH207" s="21">
        <v>-915.37576999999999</v>
      </c>
      <c r="DI207" s="21">
        <v>-1126.0831700000001</v>
      </c>
      <c r="DJ207" s="21">
        <v>-1167.51044</v>
      </c>
      <c r="DK207" s="21">
        <v>-1175.13202</v>
      </c>
      <c r="DL207" s="21">
        <v>-1109.06862</v>
      </c>
      <c r="DM207" s="21">
        <v>-1086.4538299999999</v>
      </c>
      <c r="DN207" s="21">
        <v>-1169.63832</v>
      </c>
      <c r="DO207" s="21">
        <v>-1049.82465</v>
      </c>
      <c r="DP207" s="21">
        <v>-1088.0287000000001</v>
      </c>
      <c r="DQ207" s="21">
        <v>-1095.4090900000001</v>
      </c>
      <c r="DR207" s="21">
        <v>-1034.1115199999999</v>
      </c>
      <c r="DS207" s="21">
        <v>-1012.99134</v>
      </c>
      <c r="DT207" s="21">
        <v>-1090.54051</v>
      </c>
      <c r="DU207" s="21">
        <v>-1083.03917</v>
      </c>
      <c r="DV207" s="21">
        <v>-1122.80051</v>
      </c>
      <c r="DW207" s="21">
        <v>-1130.04187</v>
      </c>
      <c r="DX207" s="21">
        <v>-1066.7958100000001</v>
      </c>
      <c r="DY207" s="21">
        <v>-1045.0539699999999</v>
      </c>
      <c r="DZ207" s="21">
        <v>-1124.8433500000001</v>
      </c>
      <c r="EA207" s="21">
        <v>-1281.4364499999999</v>
      </c>
      <c r="EB207" s="21">
        <v>-1334.78819</v>
      </c>
      <c r="EC207" s="21">
        <v>-1336.4316699999999</v>
      </c>
      <c r="ED207" s="21">
        <v>-1261.24432</v>
      </c>
      <c r="EE207" s="21">
        <v>-1236.80565</v>
      </c>
      <c r="EF207" s="21">
        <v>-1326.42788</v>
      </c>
      <c r="EG207" s="21">
        <v>-1267.7034799999999</v>
      </c>
      <c r="EH207" s="21">
        <v>-1320.5039099999999</v>
      </c>
      <c r="EI207" s="21">
        <v>-1322.3078700000001</v>
      </c>
      <c r="EJ207" s="21">
        <v>-1247.6476600000001</v>
      </c>
      <c r="EK207" s="21">
        <v>-1223.4089300000001</v>
      </c>
      <c r="EL207" s="21">
        <v>-1312.4237499999999</v>
      </c>
      <c r="EM207" s="21">
        <v>-965.88748999999996</v>
      </c>
      <c r="EN207" s="21">
        <v>-1003.66257</v>
      </c>
      <c r="EO207" s="21">
        <v>-1008.07388</v>
      </c>
      <c r="EP207" s="21">
        <v>-950.91340000000002</v>
      </c>
      <c r="EQ207" s="21">
        <v>-931.92399</v>
      </c>
      <c r="ER207" s="21">
        <v>-1001.89121</v>
      </c>
      <c r="ES207" s="21">
        <v>-571.73870999999997</v>
      </c>
      <c r="ET207" s="21">
        <v>-592.91867000000002</v>
      </c>
      <c r="EU207" s="21">
        <v>-595.03417999999999</v>
      </c>
      <c r="EV207" s="21">
        <v>-562.95038</v>
      </c>
      <c r="EW207" s="21">
        <v>-552.04774999999995</v>
      </c>
      <c r="EX207" s="21">
        <v>-589.19762000000003</v>
      </c>
      <c r="EY207" s="21">
        <v>-787.13264000000004</v>
      </c>
      <c r="EZ207" s="21">
        <v>-808.62571000000003</v>
      </c>
      <c r="FA207" s="21">
        <v>-822.12288000000001</v>
      </c>
      <c r="FB207" s="21">
        <v>-776.29445999999996</v>
      </c>
      <c r="FC207" s="21">
        <v>-759.06523000000004</v>
      </c>
      <c r="FD207" s="21">
        <v>-822.68448999999998</v>
      </c>
      <c r="FE207" s="21">
        <v>-926.32530999999994</v>
      </c>
      <c r="FF207" s="21">
        <v>-963.12071000000003</v>
      </c>
      <c r="FG207" s="21">
        <v>-966.38963000000001</v>
      </c>
      <c r="FH207" s="21">
        <v>-911.91839000000004</v>
      </c>
      <c r="FI207" s="21">
        <v>-893.87339999999995</v>
      </c>
      <c r="FJ207" s="21">
        <v>-960.21121000000005</v>
      </c>
    </row>
    <row r="208" spans="2:166" x14ac:dyDescent="0.25">
      <c r="B208" s="58" t="s">
        <v>392</v>
      </c>
      <c r="C208" s="21">
        <v>-801.33801000000005</v>
      </c>
      <c r="D208" s="21">
        <v>-832.44650999999999</v>
      </c>
      <c r="E208" s="21">
        <v>-832.44650999999999</v>
      </c>
      <c r="F208" s="21">
        <v>-786.83443999999997</v>
      </c>
      <c r="G208" s="21">
        <v>-774.58641999999998</v>
      </c>
      <c r="H208" s="21">
        <v>-816.42390999999998</v>
      </c>
      <c r="I208" s="21">
        <v>-3441.58824</v>
      </c>
      <c r="J208" s="21">
        <v>-3575.19164</v>
      </c>
      <c r="K208" s="21">
        <v>-3575.19164</v>
      </c>
      <c r="L208" s="21">
        <v>-3379.2986900000001</v>
      </c>
      <c r="M208" s="21">
        <v>-3326.6983799999998</v>
      </c>
      <c r="N208" s="21">
        <v>-3506.3804799999998</v>
      </c>
      <c r="O208" s="21">
        <v>-4271.1223600000003</v>
      </c>
      <c r="P208" s="21">
        <v>-4436.9291499999999</v>
      </c>
      <c r="Q208" s="21">
        <v>-4436.9291499999999</v>
      </c>
      <c r="R208" s="21">
        <v>-4193.8234599999996</v>
      </c>
      <c r="S208" s="21">
        <v>-4128.5418399999999</v>
      </c>
      <c r="T208" s="21">
        <v>-4351.5323200000003</v>
      </c>
      <c r="U208" s="21">
        <v>-186.07607999999999</v>
      </c>
      <c r="V208" s="21">
        <v>-193.50788</v>
      </c>
      <c r="W208" s="21">
        <v>-193.46478999999999</v>
      </c>
      <c r="X208" s="21">
        <v>-182.54202000000001</v>
      </c>
      <c r="Y208" s="21">
        <v>-179.78758999999999</v>
      </c>
      <c r="Z208" s="21">
        <v>-189.88065</v>
      </c>
      <c r="AA208" s="21">
        <v>-191.56674000000001</v>
      </c>
      <c r="AB208" s="21">
        <v>-199.32137</v>
      </c>
      <c r="AC208" s="21">
        <v>-199.18361999999999</v>
      </c>
      <c r="AD208" s="21">
        <v>-187.92841000000001</v>
      </c>
      <c r="AE208" s="21">
        <v>-185.09269</v>
      </c>
      <c r="AF208" s="21">
        <v>-195.48264</v>
      </c>
      <c r="AG208" s="21">
        <v>-3720.6081300000001</v>
      </c>
      <c r="AH208" s="21">
        <v>-3865.0471699999998</v>
      </c>
      <c r="AI208" s="21">
        <v>-3865.0471699999998</v>
      </c>
      <c r="AJ208" s="21">
        <v>-3653.2712099999999</v>
      </c>
      <c r="AK208" s="21">
        <v>-3596.4047399999999</v>
      </c>
      <c r="AL208" s="21">
        <v>-3790.6536099999998</v>
      </c>
      <c r="AM208" s="21">
        <v>-32.409770000000002</v>
      </c>
      <c r="AN208" s="21">
        <v>-32.640439999999998</v>
      </c>
      <c r="AO208" s="21">
        <v>-33.626510000000003</v>
      </c>
      <c r="AP208" s="21">
        <v>-31.817399999999999</v>
      </c>
      <c r="AQ208" s="21">
        <v>-31.319610000000001</v>
      </c>
      <c r="AR208" s="21">
        <v>-33.032780000000002</v>
      </c>
      <c r="AS208" s="21">
        <v>-89.62133</v>
      </c>
      <c r="AT208" s="21">
        <v>-93.357550000000003</v>
      </c>
      <c r="AU208" s="21">
        <v>-93.097660000000005</v>
      </c>
      <c r="AV208" s="21">
        <v>-87.97784</v>
      </c>
      <c r="AW208" s="21">
        <v>-86.60848</v>
      </c>
      <c r="AX208" s="21">
        <v>-91.327520000000007</v>
      </c>
      <c r="AY208" s="21">
        <v>-120.67497</v>
      </c>
      <c r="AZ208" s="21">
        <v>-126.19302999999999</v>
      </c>
      <c r="BA208" s="21">
        <v>-125.37146</v>
      </c>
      <c r="BB208" s="21">
        <v>-118.46250000000001</v>
      </c>
      <c r="BC208" s="21">
        <v>-116.61163999999999</v>
      </c>
      <c r="BD208" s="21">
        <v>-122.97063</v>
      </c>
      <c r="BE208" s="21">
        <v>-87.221109999999996</v>
      </c>
      <c r="BF208" s="21">
        <v>-89.841629999999995</v>
      </c>
      <c r="BG208" s="21">
        <v>-90.59796</v>
      </c>
      <c r="BH208" s="21">
        <v>-85.629109999999997</v>
      </c>
      <c r="BI208" s="21">
        <v>-84.289190000000005</v>
      </c>
      <c r="BJ208" s="21">
        <v>-88.888339999999999</v>
      </c>
      <c r="BK208" s="21">
        <v>-120.75163000000001</v>
      </c>
      <c r="BL208" s="21">
        <v>-126.96066999999999</v>
      </c>
      <c r="BM208" s="21">
        <v>-125.44725</v>
      </c>
      <c r="BN208" s="21">
        <v>-118.53689</v>
      </c>
      <c r="BO208" s="21">
        <v>-116.6981</v>
      </c>
      <c r="BP208" s="21">
        <v>-123.04434000000001</v>
      </c>
      <c r="BQ208" s="21">
        <v>3.9125700000000001</v>
      </c>
      <c r="BR208" s="21">
        <v>4.7963500000000003</v>
      </c>
      <c r="BS208" s="21">
        <v>4.10344</v>
      </c>
      <c r="BT208" s="21">
        <v>3.8412099999999998</v>
      </c>
      <c r="BU208" s="21">
        <v>3.7810199999999998</v>
      </c>
      <c r="BV208" s="21">
        <v>3.9835500000000001</v>
      </c>
      <c r="BW208" s="21">
        <v>-6249.4037699999999</v>
      </c>
      <c r="BX208" s="21">
        <v>-6494.8967899999998</v>
      </c>
      <c r="BY208" s="21">
        <v>-6494.8967899999998</v>
      </c>
      <c r="BZ208" s="21">
        <v>-6134.83781</v>
      </c>
      <c r="CA208" s="21">
        <v>-6037.8767699999999</v>
      </c>
      <c r="CB208" s="21">
        <v>-6368.48578</v>
      </c>
      <c r="CC208" s="21">
        <v>-145.44385</v>
      </c>
      <c r="CD208" s="21">
        <v>-148.82250999999999</v>
      </c>
      <c r="CE208" s="21">
        <v>-151.11382</v>
      </c>
      <c r="CF208" s="21">
        <v>-142.68134000000001</v>
      </c>
      <c r="CG208" s="21">
        <v>-140.52844999999999</v>
      </c>
      <c r="CH208" s="21">
        <v>-148.42979</v>
      </c>
      <c r="CI208" s="21">
        <v>-2.9687399999999999</v>
      </c>
      <c r="CJ208" s="21">
        <v>-1.0328999999999999</v>
      </c>
      <c r="CK208" s="21">
        <v>-2.9795199999999999</v>
      </c>
      <c r="CL208" s="21">
        <v>-2.9147500000000002</v>
      </c>
      <c r="CM208" s="21">
        <v>-2.86938</v>
      </c>
      <c r="CN208" s="21">
        <v>-3.0356100000000001</v>
      </c>
      <c r="CO208" s="21">
        <v>-335.09381999999999</v>
      </c>
      <c r="CP208" s="21">
        <v>-346.69261999999998</v>
      </c>
      <c r="CQ208" s="21">
        <v>-348.14303000000001</v>
      </c>
      <c r="CR208" s="21">
        <v>-328.98612000000003</v>
      </c>
      <c r="CS208" s="21">
        <v>-323.83792</v>
      </c>
      <c r="CT208" s="21">
        <v>-341.49124999999998</v>
      </c>
      <c r="CU208" s="21">
        <v>4.6000000000000001E-4</v>
      </c>
      <c r="CV208" s="21">
        <v>3.1E-4</v>
      </c>
      <c r="CW208" s="21">
        <v>-155.34431000000001</v>
      </c>
      <c r="CX208" s="21">
        <v>-160.26561000000001</v>
      </c>
      <c r="CY208" s="21">
        <v>-161.45071999999999</v>
      </c>
      <c r="CZ208" s="21">
        <v>-152.39384000000001</v>
      </c>
      <c r="DA208" s="21">
        <v>-150.09435999999999</v>
      </c>
      <c r="DB208" s="21">
        <v>-158.52692999999999</v>
      </c>
      <c r="DC208" s="21">
        <v>-149.61931000000001</v>
      </c>
      <c r="DD208" s="21">
        <v>-154.34880000000001</v>
      </c>
      <c r="DE208" s="21">
        <v>-155.49794</v>
      </c>
      <c r="DF208" s="21">
        <v>-146.77759</v>
      </c>
      <c r="DG208" s="21">
        <v>-144.56283999999999</v>
      </c>
      <c r="DH208" s="21">
        <v>-152.68423000000001</v>
      </c>
      <c r="DI208" s="21">
        <v>-257.58395999999999</v>
      </c>
      <c r="DJ208" s="21">
        <v>-269.10399000000001</v>
      </c>
      <c r="DK208" s="21">
        <v>-267.87365</v>
      </c>
      <c r="DL208" s="21">
        <v>-252.69185999999999</v>
      </c>
      <c r="DM208" s="21">
        <v>-248.87888000000001</v>
      </c>
      <c r="DN208" s="21">
        <v>-262.84494000000001</v>
      </c>
      <c r="DO208" s="21">
        <v>-172.50299999999999</v>
      </c>
      <c r="DP208" s="21">
        <v>-178.97862000000001</v>
      </c>
      <c r="DQ208" s="21">
        <v>-179.33475000000001</v>
      </c>
      <c r="DR208" s="21">
        <v>-169.22669999999999</v>
      </c>
      <c r="DS208" s="21">
        <v>-166.67321000000001</v>
      </c>
      <c r="DT208" s="21">
        <v>-176.03245000000001</v>
      </c>
      <c r="DU208" s="21">
        <v>-166.5889</v>
      </c>
      <c r="DV208" s="21">
        <v>-172.61208999999999</v>
      </c>
      <c r="DW208" s="21">
        <v>-173.17452</v>
      </c>
      <c r="DX208" s="21">
        <v>-163.42490000000001</v>
      </c>
      <c r="DY208" s="21">
        <v>-160.95895999999999</v>
      </c>
      <c r="DZ208" s="21">
        <v>-169.99850000000001</v>
      </c>
      <c r="EA208" s="21">
        <v>-176.405</v>
      </c>
      <c r="EB208" s="21">
        <v>-183.21789000000001</v>
      </c>
      <c r="EC208" s="21">
        <v>-183.40082000000001</v>
      </c>
      <c r="ED208" s="21">
        <v>-173.05459999999999</v>
      </c>
      <c r="EE208" s="21">
        <v>-170.44334000000001</v>
      </c>
      <c r="EF208" s="21">
        <v>-180.01340999999999</v>
      </c>
      <c r="EG208" s="21">
        <v>-145.63516000000001</v>
      </c>
      <c r="EH208" s="21">
        <v>-150.55157</v>
      </c>
      <c r="EI208" s="21">
        <v>-151.36858000000001</v>
      </c>
      <c r="EJ208" s="21">
        <v>-142.86911000000001</v>
      </c>
      <c r="EK208" s="21">
        <v>-140.71333999999999</v>
      </c>
      <c r="EL208" s="21">
        <v>-148.61742000000001</v>
      </c>
      <c r="EM208" s="21">
        <v>-197.69175000000001</v>
      </c>
      <c r="EN208" s="21">
        <v>-206.42582999999999</v>
      </c>
      <c r="EO208" s="21">
        <v>-205.58691999999999</v>
      </c>
      <c r="EP208" s="21">
        <v>-193.93713</v>
      </c>
      <c r="EQ208" s="21">
        <v>-191.01073</v>
      </c>
      <c r="ER208" s="21">
        <v>-201.72964999999999</v>
      </c>
      <c r="ES208" s="21">
        <v>-122.15457000000001</v>
      </c>
      <c r="ET208" s="21">
        <v>-127.23193000000001</v>
      </c>
      <c r="EU208" s="21">
        <v>-126.87112</v>
      </c>
      <c r="EV208" s="21">
        <v>-119.91427</v>
      </c>
      <c r="EW208" s="21">
        <v>-118.05058</v>
      </c>
      <c r="EX208" s="21">
        <v>-124.47996000000001</v>
      </c>
      <c r="EY208" s="21">
        <v>-140.57272</v>
      </c>
      <c r="EZ208" s="21">
        <v>-145.00819999999999</v>
      </c>
      <c r="FA208" s="21">
        <v>-146.09291999999999</v>
      </c>
      <c r="FB208" s="21">
        <v>-137.90280999999999</v>
      </c>
      <c r="FC208" s="21">
        <v>-135.82198</v>
      </c>
      <c r="FD208" s="21">
        <v>-143.45258999999999</v>
      </c>
      <c r="FE208" s="21">
        <v>-149.37962999999999</v>
      </c>
      <c r="FF208" s="21">
        <v>-155.37817000000001</v>
      </c>
      <c r="FG208" s="21">
        <v>-155.31116</v>
      </c>
      <c r="FH208" s="21">
        <v>-146.54253</v>
      </c>
      <c r="FI208" s="21">
        <v>-144.3313</v>
      </c>
      <c r="FJ208" s="21">
        <v>-152.43388999999999</v>
      </c>
    </row>
    <row r="209" spans="2:166" x14ac:dyDescent="0.25">
      <c r="B209" s="58" t="s">
        <v>393</v>
      </c>
      <c r="C209" s="21">
        <v>-129294.00637</v>
      </c>
      <c r="D209" s="21">
        <v>-134313.29042</v>
      </c>
      <c r="E209" s="21">
        <v>-134313.29042</v>
      </c>
      <c r="F209" s="21">
        <v>-126953.88881</v>
      </c>
      <c r="G209" s="21">
        <v>-124977.70024999999</v>
      </c>
      <c r="H209" s="21">
        <v>-131728.08097000001</v>
      </c>
      <c r="I209" s="21">
        <v>-290361.83557</v>
      </c>
      <c r="J209" s="21">
        <v>-301633.76179000002</v>
      </c>
      <c r="K209" s="21">
        <v>-301633.76179000002</v>
      </c>
      <c r="L209" s="21">
        <v>-285106.55580999999</v>
      </c>
      <c r="M209" s="21">
        <v>-280668.74346999999</v>
      </c>
      <c r="N209" s="21">
        <v>-295828.26358000003</v>
      </c>
      <c r="O209" s="21">
        <v>-292277.33756999997</v>
      </c>
      <c r="P209" s="21">
        <v>-303623.66847999999</v>
      </c>
      <c r="Q209" s="21">
        <v>-303623.66847999999</v>
      </c>
      <c r="R209" s="21">
        <v>-286987.69389</v>
      </c>
      <c r="S209" s="21">
        <v>-282520.4044</v>
      </c>
      <c r="T209" s="21">
        <v>-297779.87497</v>
      </c>
      <c r="U209" s="21">
        <v>-3412.5809599999998</v>
      </c>
      <c r="V209" s="21">
        <v>-3570.8481299999999</v>
      </c>
      <c r="W209" s="21">
        <v>-3549.1686</v>
      </c>
      <c r="X209" s="21">
        <v>-3347.7719000000002</v>
      </c>
      <c r="Y209" s="21">
        <v>-3297.2544899999998</v>
      </c>
      <c r="Z209" s="21">
        <v>-3482.2547800000002</v>
      </c>
      <c r="AA209" s="21">
        <v>-3823.6649699999998</v>
      </c>
      <c r="AB209" s="21">
        <v>-4007.6246000000001</v>
      </c>
      <c r="AC209" s="21">
        <v>-3977.1225800000002</v>
      </c>
      <c r="AD209" s="21">
        <v>-3751.0489600000001</v>
      </c>
      <c r="AE209" s="21">
        <v>-3694.44614</v>
      </c>
      <c r="AF209" s="21">
        <v>-3901.6936099999998</v>
      </c>
      <c r="AG209" s="21">
        <v>-267093.02023000002</v>
      </c>
      <c r="AH209" s="21">
        <v>-277461.93316000002</v>
      </c>
      <c r="AI209" s="21">
        <v>-277461.93316000002</v>
      </c>
      <c r="AJ209" s="21">
        <v>-262259.07403999998</v>
      </c>
      <c r="AK209" s="21">
        <v>-258176.77408</v>
      </c>
      <c r="AL209" s="21">
        <v>-272121.40772000002</v>
      </c>
      <c r="AM209" s="21">
        <v>-435.73252000000002</v>
      </c>
      <c r="AN209" s="21">
        <v>-438.62022999999999</v>
      </c>
      <c r="AO209" s="21">
        <v>-452.06468999999998</v>
      </c>
      <c r="AP209" s="21">
        <v>-427.76850000000002</v>
      </c>
      <c r="AQ209" s="21">
        <v>-421.07447000000002</v>
      </c>
      <c r="AR209" s="21">
        <v>-444.11183</v>
      </c>
      <c r="AS209" s="21">
        <v>-1456.2077899999999</v>
      </c>
      <c r="AT209" s="21">
        <v>-1518.9961699999999</v>
      </c>
      <c r="AU209" s="21">
        <v>-1512.7900400000001</v>
      </c>
      <c r="AV209" s="21">
        <v>-1429.5038099999999</v>
      </c>
      <c r="AW209" s="21">
        <v>-1407.25226</v>
      </c>
      <c r="AX209" s="21">
        <v>-1483.92236</v>
      </c>
      <c r="AY209" s="21">
        <v>-2774.7496500000002</v>
      </c>
      <c r="AZ209" s="21">
        <v>-2908.54972</v>
      </c>
      <c r="BA209" s="21">
        <v>-2883.08869</v>
      </c>
      <c r="BB209" s="21">
        <v>-2723.8768</v>
      </c>
      <c r="BC209" s="21">
        <v>-2681.317</v>
      </c>
      <c r="BD209" s="21">
        <v>-2827.5026800000001</v>
      </c>
      <c r="BE209" s="21">
        <v>-3938.3738199999998</v>
      </c>
      <c r="BF209" s="21">
        <v>-4082.1525000000001</v>
      </c>
      <c r="BG209" s="21">
        <v>-4092.1749799999998</v>
      </c>
      <c r="BH209" s="21">
        <v>-3866.4881099999998</v>
      </c>
      <c r="BI209" s="21">
        <v>-3805.9812499999998</v>
      </c>
      <c r="BJ209" s="21">
        <v>-4013.5313900000001</v>
      </c>
      <c r="BK209" s="21">
        <v>-4641.3894099999998</v>
      </c>
      <c r="BL209" s="21">
        <v>-4898.51649</v>
      </c>
      <c r="BM209" s="21">
        <v>-4822.8221100000001</v>
      </c>
      <c r="BN209" s="21">
        <v>-4556.2602699999998</v>
      </c>
      <c r="BO209" s="21">
        <v>-4485.5784999999996</v>
      </c>
      <c r="BP209" s="21">
        <v>-4729.42767</v>
      </c>
      <c r="BQ209" s="21">
        <v>-5203.9927699999998</v>
      </c>
      <c r="BR209" s="21">
        <v>-5398.3142399999997</v>
      </c>
      <c r="BS209" s="21">
        <v>-5407.3588799999998</v>
      </c>
      <c r="BT209" s="21">
        <v>-5109.09339</v>
      </c>
      <c r="BU209" s="21">
        <v>-5029.1428299999998</v>
      </c>
      <c r="BV209" s="21">
        <v>-5303.2788</v>
      </c>
      <c r="BW209" s="21">
        <v>-7916.6125000000002</v>
      </c>
      <c r="BX209" s="21">
        <v>-8227.5978599999999</v>
      </c>
      <c r="BY209" s="21">
        <v>-8227.5978599999999</v>
      </c>
      <c r="BZ209" s="21">
        <v>-7771.4827599999999</v>
      </c>
      <c r="CA209" s="21">
        <v>-7648.6545699999997</v>
      </c>
      <c r="CB209" s="21">
        <v>-8067.46306</v>
      </c>
      <c r="CC209" s="21">
        <v>-2157.8997800000002</v>
      </c>
      <c r="CD209" s="21">
        <v>-2216.1777200000001</v>
      </c>
      <c r="CE209" s="21">
        <v>-2242.3507</v>
      </c>
      <c r="CF209" s="21">
        <v>-2116.9184399999999</v>
      </c>
      <c r="CG209" s="21">
        <v>-2084.97453</v>
      </c>
      <c r="CH209" s="21">
        <v>-2202.1670600000002</v>
      </c>
      <c r="CI209" s="21">
        <v>-40.500990000000002</v>
      </c>
      <c r="CJ209" s="21">
        <v>-14.01193</v>
      </c>
      <c r="CK209" s="21">
        <v>-40.615310000000001</v>
      </c>
      <c r="CL209" s="21">
        <v>-39.764389999999999</v>
      </c>
      <c r="CM209" s="21">
        <v>-39.142389999999999</v>
      </c>
      <c r="CN209" s="21">
        <v>-41.417839999999998</v>
      </c>
      <c r="CO209" s="21">
        <v>-5896.9972500000003</v>
      </c>
      <c r="CP209" s="21">
        <v>-6107.5815400000001</v>
      </c>
      <c r="CQ209" s="21">
        <v>-6126.9507100000001</v>
      </c>
      <c r="CR209" s="21">
        <v>-5789.5133800000003</v>
      </c>
      <c r="CS209" s="21">
        <v>-5698.9118600000002</v>
      </c>
      <c r="CT209" s="21">
        <v>-6009.5503200000003</v>
      </c>
      <c r="CU209" s="21">
        <v>4.6000000000000001E-4</v>
      </c>
      <c r="CV209" s="21">
        <v>3.1E-4</v>
      </c>
      <c r="CW209" s="21">
        <v>-2748.54484</v>
      </c>
      <c r="CX209" s="21">
        <v>-2856.7740899999999</v>
      </c>
      <c r="CY209" s="21">
        <v>-2857.60059</v>
      </c>
      <c r="CZ209" s="21">
        <v>-2696.3465299999998</v>
      </c>
      <c r="DA209" s="21">
        <v>-2655.6590900000001</v>
      </c>
      <c r="DB209" s="21">
        <v>-2804.7582600000001</v>
      </c>
      <c r="DC209" s="21">
        <v>-3345.9192200000002</v>
      </c>
      <c r="DD209" s="21">
        <v>-3494.13258</v>
      </c>
      <c r="DE209" s="21">
        <v>-3479.5006699999999</v>
      </c>
      <c r="DF209" s="21">
        <v>-3282.3761199999999</v>
      </c>
      <c r="DG209" s="21">
        <v>-3232.8455300000001</v>
      </c>
      <c r="DH209" s="21">
        <v>-3414.2630199999999</v>
      </c>
      <c r="DI209" s="21">
        <v>-3767.9249799999998</v>
      </c>
      <c r="DJ209" s="21">
        <v>-3943.5030999999999</v>
      </c>
      <c r="DK209" s="21">
        <v>-3918.74683</v>
      </c>
      <c r="DL209" s="21">
        <v>-3696.3674999999998</v>
      </c>
      <c r="DM209" s="21">
        <v>-3640.5898400000001</v>
      </c>
      <c r="DN209" s="21">
        <v>-3844.8526999999999</v>
      </c>
      <c r="DO209" s="21">
        <v>-3718.91372</v>
      </c>
      <c r="DP209" s="21">
        <v>-3895.0398599999999</v>
      </c>
      <c r="DQ209" s="21">
        <v>-3868.0025000000001</v>
      </c>
      <c r="DR209" s="21">
        <v>-3648.28703</v>
      </c>
      <c r="DS209" s="21">
        <v>-3593.2348999999999</v>
      </c>
      <c r="DT209" s="21">
        <v>-3794.8300199999999</v>
      </c>
      <c r="DU209" s="21">
        <v>-3898.1907999999999</v>
      </c>
      <c r="DV209" s="21">
        <v>-4084.4983099999999</v>
      </c>
      <c r="DW209" s="21">
        <v>-4054.5525200000002</v>
      </c>
      <c r="DX209" s="21">
        <v>-3824.1594300000002</v>
      </c>
      <c r="DY209" s="21">
        <v>-3766.4534100000001</v>
      </c>
      <c r="DZ209" s="21">
        <v>-3977.7590300000002</v>
      </c>
      <c r="EA209" s="21">
        <v>-3962.3042700000001</v>
      </c>
      <c r="EB209" s="21">
        <v>-4155.08392</v>
      </c>
      <c r="EC209" s="21">
        <v>-4121.4142400000001</v>
      </c>
      <c r="ED209" s="21">
        <v>-3887.0553300000001</v>
      </c>
      <c r="EE209" s="21">
        <v>-3828.4002</v>
      </c>
      <c r="EF209" s="21">
        <v>-4043.1644799999999</v>
      </c>
      <c r="EG209" s="21">
        <v>-4007.9753999999998</v>
      </c>
      <c r="EH209" s="21">
        <v>-4203.96083</v>
      </c>
      <c r="EI209" s="21">
        <v>-4168.8878500000001</v>
      </c>
      <c r="EJ209" s="21">
        <v>-3931.8591200000001</v>
      </c>
      <c r="EK209" s="21">
        <v>-3872.5279</v>
      </c>
      <c r="EL209" s="21">
        <v>-4089.75992</v>
      </c>
      <c r="EM209" s="21">
        <v>-3271.2725300000002</v>
      </c>
      <c r="EN209" s="21">
        <v>-3428.5195100000001</v>
      </c>
      <c r="EO209" s="21">
        <v>-3402.52144</v>
      </c>
      <c r="EP209" s="21">
        <v>-3209.1471200000001</v>
      </c>
      <c r="EQ209" s="21">
        <v>-3160.7215299999998</v>
      </c>
      <c r="ER209" s="21">
        <v>-3338.0322200000001</v>
      </c>
      <c r="ES209" s="21">
        <v>-1859.2113400000001</v>
      </c>
      <c r="ET209" s="21">
        <v>-1938.8396499999999</v>
      </c>
      <c r="EU209" s="21">
        <v>-1931.0994700000001</v>
      </c>
      <c r="EV209" s="21">
        <v>-1825.1137799999999</v>
      </c>
      <c r="EW209" s="21">
        <v>-1796.7456299999999</v>
      </c>
      <c r="EX209" s="21">
        <v>-1894.59593</v>
      </c>
      <c r="EY209" s="21">
        <v>-2956.6383000000001</v>
      </c>
      <c r="EZ209" s="21">
        <v>-3083.9735099999998</v>
      </c>
      <c r="FA209" s="21">
        <v>-3074.4522499999998</v>
      </c>
      <c r="FB209" s="21">
        <v>-2900.4881</v>
      </c>
      <c r="FC209" s="21">
        <v>-2856.7201599999999</v>
      </c>
      <c r="FD209" s="21">
        <v>-3017.0513599999999</v>
      </c>
      <c r="FE209" s="21">
        <v>-3202.73578</v>
      </c>
      <c r="FF209" s="21">
        <v>-3359.4836300000002</v>
      </c>
      <c r="FG209" s="21">
        <v>-3331.3341300000002</v>
      </c>
      <c r="FH209" s="21">
        <v>-3141.9119700000001</v>
      </c>
      <c r="FI209" s="21">
        <v>-3094.5009399999999</v>
      </c>
      <c r="FJ209" s="21">
        <v>-3268.0876800000001</v>
      </c>
    </row>
    <row r="210" spans="2:166" x14ac:dyDescent="0.25">
      <c r="B210" s="58" t="s">
        <v>394</v>
      </c>
      <c r="C210" s="21">
        <v>-155641.42637999999</v>
      </c>
      <c r="D210" s="21">
        <v>-161683.53576</v>
      </c>
      <c r="E210" s="21">
        <v>-161683.53576</v>
      </c>
      <c r="F210" s="21">
        <v>-152824.4417</v>
      </c>
      <c r="G210" s="21">
        <v>-150445.54715999999</v>
      </c>
      <c r="H210" s="21">
        <v>-158571.51459000001</v>
      </c>
      <c r="I210" s="21">
        <v>-336530.16272999998</v>
      </c>
      <c r="J210" s="21">
        <v>-349594.35609000002</v>
      </c>
      <c r="K210" s="21">
        <v>-349594.35609000002</v>
      </c>
      <c r="L210" s="21">
        <v>-330439.27909999999</v>
      </c>
      <c r="M210" s="21">
        <v>-325295.84243999998</v>
      </c>
      <c r="N210" s="21">
        <v>-342865.76776999998</v>
      </c>
      <c r="O210" s="21">
        <v>-325807.29689</v>
      </c>
      <c r="P210" s="21">
        <v>-338455.27510999999</v>
      </c>
      <c r="Q210" s="21">
        <v>-338455.27510999999</v>
      </c>
      <c r="R210" s="21">
        <v>-319910.82704</v>
      </c>
      <c r="S210" s="21">
        <v>-314931.05157000001</v>
      </c>
      <c r="T210" s="21">
        <v>-331941.08354999998</v>
      </c>
      <c r="U210" s="21">
        <v>-3897.5933300000002</v>
      </c>
      <c r="V210" s="21">
        <v>-4068.7296799999999</v>
      </c>
      <c r="W210" s="21">
        <v>-4053.1543900000001</v>
      </c>
      <c r="X210" s="21">
        <v>-3823.5759600000001</v>
      </c>
      <c r="Y210" s="21">
        <v>-3765.39509</v>
      </c>
      <c r="Z210" s="21">
        <v>-3977.20613</v>
      </c>
      <c r="AA210" s="21">
        <v>-4218.8186500000002</v>
      </c>
      <c r="AB210" s="21">
        <v>-4409.9645</v>
      </c>
      <c r="AC210" s="21">
        <v>-4387.59339</v>
      </c>
      <c r="AD210" s="21">
        <v>-4138.7008100000003</v>
      </c>
      <c r="AE210" s="21">
        <v>-4075.7434899999998</v>
      </c>
      <c r="AF210" s="21">
        <v>-4304.9572099999996</v>
      </c>
      <c r="AG210" s="21">
        <v>-299604.61265999998</v>
      </c>
      <c r="AH210" s="21">
        <v>-311235.66965</v>
      </c>
      <c r="AI210" s="21">
        <v>-311235.66965</v>
      </c>
      <c r="AJ210" s="21">
        <v>-294182.25988999999</v>
      </c>
      <c r="AK210" s="21">
        <v>-289603.04664000002</v>
      </c>
      <c r="AL210" s="21">
        <v>-305245.07485999999</v>
      </c>
      <c r="AM210" s="21">
        <v>-556.01143000000002</v>
      </c>
      <c r="AN210" s="21">
        <v>-558.97136</v>
      </c>
      <c r="AO210" s="21">
        <v>-576.83193000000006</v>
      </c>
      <c r="AP210" s="21">
        <v>-545.84986000000004</v>
      </c>
      <c r="AQ210" s="21">
        <v>-537.13717999999994</v>
      </c>
      <c r="AR210" s="21">
        <v>-566.70468000000005</v>
      </c>
      <c r="AS210" s="21">
        <v>-1735.53818</v>
      </c>
      <c r="AT210" s="21">
        <v>-1808.9942799999999</v>
      </c>
      <c r="AU210" s="21">
        <v>-1802.91464</v>
      </c>
      <c r="AV210" s="21">
        <v>-1703.7124100000001</v>
      </c>
      <c r="AW210" s="21">
        <v>-1677.0695700000001</v>
      </c>
      <c r="AX210" s="21">
        <v>-1768.57384</v>
      </c>
      <c r="AY210" s="21">
        <v>-3173.4996799999999</v>
      </c>
      <c r="AZ210" s="21">
        <v>-3324.8049999999998</v>
      </c>
      <c r="BA210" s="21">
        <v>-3297.3287500000001</v>
      </c>
      <c r="BB210" s="21">
        <v>-3115.3166099999999</v>
      </c>
      <c r="BC210" s="21">
        <v>-3066.5271400000001</v>
      </c>
      <c r="BD210" s="21">
        <v>-3233.8404399999999</v>
      </c>
      <c r="BE210" s="21">
        <v>-4297.28737</v>
      </c>
      <c r="BF210" s="21">
        <v>-4451.7014799999997</v>
      </c>
      <c r="BG210" s="21">
        <v>-4464.98675</v>
      </c>
      <c r="BH210" s="21">
        <v>-4218.8511699999999</v>
      </c>
      <c r="BI210" s="21">
        <v>-4152.7017800000003</v>
      </c>
      <c r="BJ210" s="21">
        <v>-4379.3047200000001</v>
      </c>
      <c r="BK210" s="21">
        <v>-4779.7680799999998</v>
      </c>
      <c r="BL210" s="21">
        <v>-5041.71713</v>
      </c>
      <c r="BM210" s="21">
        <v>-4966.4723599999998</v>
      </c>
      <c r="BN210" s="21">
        <v>-4692.1014500000001</v>
      </c>
      <c r="BO210" s="21">
        <v>-4619.1973200000002</v>
      </c>
      <c r="BP210" s="21">
        <v>-4870.4433900000004</v>
      </c>
      <c r="BQ210" s="21">
        <v>-5387.4382299999997</v>
      </c>
      <c r="BR210" s="21">
        <v>-5585.8355099999999</v>
      </c>
      <c r="BS210" s="21">
        <v>-5597.8398900000002</v>
      </c>
      <c r="BT210" s="21">
        <v>-5289.1941200000001</v>
      </c>
      <c r="BU210" s="21">
        <v>-5206.30843</v>
      </c>
      <c r="BV210" s="21">
        <v>-5490.2364799999996</v>
      </c>
      <c r="BW210" s="21">
        <v>-10440.036330000001</v>
      </c>
      <c r="BX210" s="21">
        <v>-10850.14842</v>
      </c>
      <c r="BY210" s="21">
        <v>-10850.14842</v>
      </c>
      <c r="BZ210" s="21">
        <v>-10248.646419999999</v>
      </c>
      <c r="CA210" s="21">
        <v>-10086.66669</v>
      </c>
      <c r="CB210" s="21">
        <v>-10638.970579999999</v>
      </c>
      <c r="CC210" s="21">
        <v>-2599.2704800000001</v>
      </c>
      <c r="CD210" s="21">
        <v>-2660.4971300000002</v>
      </c>
      <c r="CE210" s="21">
        <v>-2700.64624</v>
      </c>
      <c r="CF210" s="21">
        <v>-2549.91059</v>
      </c>
      <c r="CG210" s="21">
        <v>-2510.7405100000001</v>
      </c>
      <c r="CH210" s="21">
        <v>-2652.6219599999999</v>
      </c>
      <c r="CI210" s="21">
        <v>-53.834940000000003</v>
      </c>
      <c r="CJ210" s="21">
        <v>-18.658449999999998</v>
      </c>
      <c r="CK210" s="21">
        <v>-54.02467</v>
      </c>
      <c r="CL210" s="21">
        <v>-52.857460000000003</v>
      </c>
      <c r="CM210" s="21">
        <v>-51.681249999999999</v>
      </c>
      <c r="CN210" s="21">
        <v>-55.047919999999998</v>
      </c>
      <c r="CO210" s="21">
        <v>-6631.2207600000002</v>
      </c>
      <c r="CP210" s="21">
        <v>-6863.9467699999996</v>
      </c>
      <c r="CQ210" s="21">
        <v>-6889.6170899999997</v>
      </c>
      <c r="CR210" s="21">
        <v>-6510.3554599999998</v>
      </c>
      <c r="CS210" s="21">
        <v>-6408.2232199999999</v>
      </c>
      <c r="CT210" s="21">
        <v>-6757.8044</v>
      </c>
      <c r="CU210" s="21">
        <v>-3.2200000000000002E-3</v>
      </c>
      <c r="CV210" s="21">
        <v>0.66491</v>
      </c>
      <c r="CW210" s="21">
        <v>-3262.1168400000001</v>
      </c>
      <c r="CX210" s="21">
        <v>-3382.1881199999998</v>
      </c>
      <c r="CY210" s="21">
        <v>-3391.1959200000001</v>
      </c>
      <c r="CZ210" s="21">
        <v>-3200.1682999999998</v>
      </c>
      <c r="DA210" s="21">
        <v>-3151.3124699999998</v>
      </c>
      <c r="DB210" s="21">
        <v>-3328.86319</v>
      </c>
      <c r="DC210" s="21">
        <v>-3905.6033600000001</v>
      </c>
      <c r="DD210" s="21">
        <v>-4069.4849100000001</v>
      </c>
      <c r="DE210" s="21">
        <v>-4061.12853</v>
      </c>
      <c r="DF210" s="21">
        <v>-3831.4341100000001</v>
      </c>
      <c r="DG210" s="21">
        <v>-3773.0744199999999</v>
      </c>
      <c r="DH210" s="21">
        <v>-3985.4120400000002</v>
      </c>
      <c r="DI210" s="21">
        <v>-4215.4914600000002</v>
      </c>
      <c r="DJ210" s="21">
        <v>-4399.9748200000004</v>
      </c>
      <c r="DK210" s="21">
        <v>-4383.6668200000004</v>
      </c>
      <c r="DL210" s="21">
        <v>-4135.4371000000001</v>
      </c>
      <c r="DM210" s="21">
        <v>-4072.5082499999999</v>
      </c>
      <c r="DN210" s="21">
        <v>-4301.6043799999998</v>
      </c>
      <c r="DO210" s="21">
        <v>-4152.9632300000003</v>
      </c>
      <c r="DP210" s="21">
        <v>-4338.3141800000003</v>
      </c>
      <c r="DQ210" s="21">
        <v>-4318.93469</v>
      </c>
      <c r="DR210" s="21">
        <v>-4074.0962199999999</v>
      </c>
      <c r="DS210" s="21">
        <v>-4012.1098299999999</v>
      </c>
      <c r="DT210" s="21">
        <v>-4237.7856499999998</v>
      </c>
      <c r="DU210" s="21">
        <v>-4351.5152600000001</v>
      </c>
      <c r="DV210" s="21">
        <v>-4547.9426599999997</v>
      </c>
      <c r="DW210" s="21">
        <v>-4525.5320599999995</v>
      </c>
      <c r="DX210" s="21">
        <v>-4268.8775699999997</v>
      </c>
      <c r="DY210" s="21">
        <v>-4203.9407199999996</v>
      </c>
      <c r="DZ210" s="21">
        <v>-4440.3831600000003</v>
      </c>
      <c r="EA210" s="21">
        <v>-4329.9231300000001</v>
      </c>
      <c r="EB210" s="21">
        <v>-4528.1998000000003</v>
      </c>
      <c r="EC210" s="21">
        <v>-4503.2196800000002</v>
      </c>
      <c r="ED210" s="21">
        <v>-4247.6953899999999</v>
      </c>
      <c r="EE210" s="21">
        <v>-4183.0995000000003</v>
      </c>
      <c r="EF210" s="21">
        <v>-4418.3367500000004</v>
      </c>
      <c r="EG210" s="21">
        <v>-4375.9177300000001</v>
      </c>
      <c r="EH210" s="21">
        <v>-4577.5441499999997</v>
      </c>
      <c r="EI210" s="21">
        <v>-4551.0101400000003</v>
      </c>
      <c r="EJ210" s="21">
        <v>-4292.8164699999998</v>
      </c>
      <c r="EK210" s="21">
        <v>-4227.55746</v>
      </c>
      <c r="EL210" s="21">
        <v>-4465.26091</v>
      </c>
      <c r="EM210" s="21">
        <v>-3619.1353899999999</v>
      </c>
      <c r="EN210" s="21">
        <v>-3783.1091799999999</v>
      </c>
      <c r="EO210" s="21">
        <v>-3763.87761</v>
      </c>
      <c r="EP210" s="21">
        <v>-3550.4059000000002</v>
      </c>
      <c r="EQ210" s="21">
        <v>-3496.4103500000001</v>
      </c>
      <c r="ER210" s="21">
        <v>-3693.03361</v>
      </c>
      <c r="ES210" s="21">
        <v>-2233.3815100000002</v>
      </c>
      <c r="ET210" s="21">
        <v>-2326.61688</v>
      </c>
      <c r="EU210" s="21">
        <v>-2319.6347000000001</v>
      </c>
      <c r="EV210" s="21">
        <v>-2192.4228499999999</v>
      </c>
      <c r="EW210" s="21">
        <v>-2158.1138299999998</v>
      </c>
      <c r="EX210" s="21">
        <v>-2275.8956699999999</v>
      </c>
      <c r="EY210" s="21">
        <v>-3481.5399699999998</v>
      </c>
      <c r="EZ210" s="21">
        <v>-3623.4522200000001</v>
      </c>
      <c r="FA210" s="21">
        <v>-3619.9173999999998</v>
      </c>
      <c r="FB210" s="21">
        <v>-3415.4240399999999</v>
      </c>
      <c r="FC210" s="21">
        <v>-3363.38861</v>
      </c>
      <c r="FD210" s="21">
        <v>-3552.70685</v>
      </c>
      <c r="FE210" s="21">
        <v>-3541.8934599999998</v>
      </c>
      <c r="FF210" s="21">
        <v>-3706.0561299999999</v>
      </c>
      <c r="FG210" s="21">
        <v>-3683.67454</v>
      </c>
      <c r="FH210" s="21">
        <v>-3474.6307700000002</v>
      </c>
      <c r="FI210" s="21">
        <v>-3421.8184299999998</v>
      </c>
      <c r="FJ210" s="21">
        <v>-3614.20289</v>
      </c>
    </row>
    <row r="211" spans="2:166" x14ac:dyDescent="0.25">
      <c r="B211" s="58" t="s">
        <v>395</v>
      </c>
      <c r="C211" s="21">
        <v>20534.143769999999</v>
      </c>
      <c r="D211" s="21">
        <v>21331.29364</v>
      </c>
      <c r="E211" s="21">
        <v>21331.29364</v>
      </c>
      <c r="F211" s="21">
        <v>20162.492279999999</v>
      </c>
      <c r="G211" s="21">
        <v>19848.639060000001</v>
      </c>
      <c r="H211" s="21">
        <v>20920.717280000001</v>
      </c>
      <c r="I211" s="21">
        <v>46342.783770000002</v>
      </c>
      <c r="J211" s="21">
        <v>48141.823369999998</v>
      </c>
      <c r="K211" s="21">
        <v>48141.823369999998</v>
      </c>
      <c r="L211" s="21">
        <v>45504.022389999998</v>
      </c>
      <c r="M211" s="21">
        <v>44795.73173</v>
      </c>
      <c r="N211" s="21">
        <v>47215.245159999999</v>
      </c>
      <c r="O211" s="21">
        <v>62322.330430000002</v>
      </c>
      <c r="P211" s="21">
        <v>64741.709880000002</v>
      </c>
      <c r="Q211" s="21">
        <v>64741.709880000002</v>
      </c>
      <c r="R211" s="21">
        <v>61194.419099999999</v>
      </c>
      <c r="S211" s="21">
        <v>60241.85845</v>
      </c>
      <c r="T211" s="21">
        <v>63495.637119999999</v>
      </c>
      <c r="U211" s="21">
        <v>566.76966000000004</v>
      </c>
      <c r="V211" s="21">
        <v>636.18721000000005</v>
      </c>
      <c r="W211" s="21">
        <v>650.39220999999998</v>
      </c>
      <c r="X211" s="21">
        <v>531.34155999999996</v>
      </c>
      <c r="Y211" s="21">
        <v>503.92115999999999</v>
      </c>
      <c r="Z211" s="21">
        <v>652.50837000000001</v>
      </c>
      <c r="AA211" s="21">
        <v>826.69221000000005</v>
      </c>
      <c r="AB211" s="21">
        <v>913.43628999999999</v>
      </c>
      <c r="AC211" s="21">
        <v>922.26680999999996</v>
      </c>
      <c r="AD211" s="21">
        <v>786.50639000000001</v>
      </c>
      <c r="AE211" s="21">
        <v>754.79900999999995</v>
      </c>
      <c r="AF211" s="21">
        <v>918.81578999999999</v>
      </c>
      <c r="AG211" s="21">
        <v>55311.495799999997</v>
      </c>
      <c r="AH211" s="21">
        <v>57458.763010000002</v>
      </c>
      <c r="AI211" s="21">
        <v>57458.763010000002</v>
      </c>
      <c r="AJ211" s="21">
        <v>54310.448320000003</v>
      </c>
      <c r="AK211" s="21">
        <v>53465.057009999997</v>
      </c>
      <c r="AL211" s="21">
        <v>56352.809549999998</v>
      </c>
      <c r="AM211" s="21">
        <v>83.897829999999999</v>
      </c>
      <c r="AN211" s="21">
        <v>93.619870000000006</v>
      </c>
      <c r="AO211" s="21">
        <v>100.96584</v>
      </c>
      <c r="AP211" s="21">
        <v>76.558459999999997</v>
      </c>
      <c r="AQ211" s="21">
        <v>69.756299999999996</v>
      </c>
      <c r="AR211" s="21">
        <v>103.52181</v>
      </c>
      <c r="AS211" s="21">
        <v>166.00964999999999</v>
      </c>
      <c r="AT211" s="21">
        <v>179.12524999999999</v>
      </c>
      <c r="AU211" s="21">
        <v>182.60222999999999</v>
      </c>
      <c r="AV211" s="21">
        <v>158.74823000000001</v>
      </c>
      <c r="AW211" s="21">
        <v>152.18964</v>
      </c>
      <c r="AX211" s="21">
        <v>182.32055</v>
      </c>
      <c r="AY211" s="21">
        <v>421.47091999999998</v>
      </c>
      <c r="AZ211" s="21">
        <v>447.74378000000002</v>
      </c>
      <c r="BA211" s="21">
        <v>447.47559999999999</v>
      </c>
      <c r="BB211" s="21">
        <v>409.75333000000001</v>
      </c>
      <c r="BC211" s="21">
        <v>399.49826000000002</v>
      </c>
      <c r="BD211" s="21">
        <v>441.85676999999998</v>
      </c>
      <c r="BE211" s="21">
        <v>922.57496000000003</v>
      </c>
      <c r="BF211" s="21">
        <v>963.75550999999996</v>
      </c>
      <c r="BG211" s="21">
        <v>969.43110000000001</v>
      </c>
      <c r="BH211" s="21">
        <v>901.21289999999999</v>
      </c>
      <c r="BI211" s="21">
        <v>882.74012000000005</v>
      </c>
      <c r="BJ211" s="21">
        <v>954.15875000000005</v>
      </c>
      <c r="BK211" s="21">
        <v>1291.8624299999999</v>
      </c>
      <c r="BL211" s="21">
        <v>1370.8023499999999</v>
      </c>
      <c r="BM211" s="21">
        <v>1352.25098</v>
      </c>
      <c r="BN211" s="21">
        <v>1264.0881400000001</v>
      </c>
      <c r="BO211" s="21">
        <v>1240.5081</v>
      </c>
      <c r="BP211" s="21">
        <v>1329.0584100000001</v>
      </c>
      <c r="BQ211" s="21">
        <v>1453.6106600000001</v>
      </c>
      <c r="BR211" s="21">
        <v>1515.2312199999999</v>
      </c>
      <c r="BS211" s="21">
        <v>1520.45427</v>
      </c>
      <c r="BT211" s="21">
        <v>1422.9546399999999</v>
      </c>
      <c r="BU211" s="21">
        <v>1396.6417899999999</v>
      </c>
      <c r="BV211" s="21">
        <v>1494.24459</v>
      </c>
      <c r="BW211" s="21">
        <v>-9626.0139600000002</v>
      </c>
      <c r="BX211" s="21">
        <v>-10004.14911</v>
      </c>
      <c r="BY211" s="21">
        <v>-10004.14911</v>
      </c>
      <c r="BZ211" s="21">
        <v>-9449.5469599999997</v>
      </c>
      <c r="CA211" s="21">
        <v>-9300.1969900000004</v>
      </c>
      <c r="CB211" s="21">
        <v>-9809.4370600000002</v>
      </c>
      <c r="CC211" s="21">
        <v>311.53192999999999</v>
      </c>
      <c r="CD211" s="21">
        <v>377.05889000000002</v>
      </c>
      <c r="CE211" s="21">
        <v>406.21501000000001</v>
      </c>
      <c r="CF211" s="21">
        <v>272.75328000000002</v>
      </c>
      <c r="CG211" s="21">
        <v>242.23326</v>
      </c>
      <c r="CH211" s="21">
        <v>418.15233999999998</v>
      </c>
      <c r="CI211" s="21">
        <v>-6.7446200000000003</v>
      </c>
      <c r="CJ211" s="21">
        <v>6.3308299999999997</v>
      </c>
      <c r="CK211" s="21">
        <v>20.82245</v>
      </c>
      <c r="CL211" s="21">
        <v>-18.208089999999999</v>
      </c>
      <c r="CM211" s="21">
        <v>-29.342300000000002</v>
      </c>
      <c r="CN211" s="21">
        <v>29.273820000000001</v>
      </c>
      <c r="CO211" s="21">
        <v>991.54539999999997</v>
      </c>
      <c r="CP211" s="21">
        <v>1040.18129</v>
      </c>
      <c r="CQ211" s="21">
        <v>1051.0381199999999</v>
      </c>
      <c r="CR211" s="21">
        <v>964.86644000000001</v>
      </c>
      <c r="CS211" s="21">
        <v>941.33988999999997</v>
      </c>
      <c r="CT211" s="21">
        <v>1037.32619</v>
      </c>
      <c r="CU211" s="21">
        <v>-58.11186</v>
      </c>
      <c r="CV211" s="21">
        <v>-82.5274</v>
      </c>
      <c r="CW211" s="21">
        <v>359.01236999999998</v>
      </c>
      <c r="CX211" s="21">
        <v>419.06608</v>
      </c>
      <c r="CY211" s="21">
        <v>441.35226999999998</v>
      </c>
      <c r="CZ211" s="21">
        <v>324.13067999999998</v>
      </c>
      <c r="DA211" s="21">
        <v>297.36207999999999</v>
      </c>
      <c r="DB211" s="21">
        <v>449.78404</v>
      </c>
      <c r="DC211" s="21">
        <v>482.61385999999999</v>
      </c>
      <c r="DD211" s="21">
        <v>550.50454999999999</v>
      </c>
      <c r="DE211" s="21">
        <v>569.16686000000004</v>
      </c>
      <c r="DF211" s="21">
        <v>446.54518999999999</v>
      </c>
      <c r="DG211" s="21">
        <v>418.43961999999999</v>
      </c>
      <c r="DH211" s="21">
        <v>574.23785999999996</v>
      </c>
      <c r="DI211" s="21">
        <v>715.44212000000005</v>
      </c>
      <c r="DJ211" s="21">
        <v>797.09867999999994</v>
      </c>
      <c r="DK211" s="21">
        <v>810.48582999999996</v>
      </c>
      <c r="DL211" s="21">
        <v>674.58682999999996</v>
      </c>
      <c r="DM211" s="21">
        <v>643.12932999999998</v>
      </c>
      <c r="DN211" s="21">
        <v>810.96096</v>
      </c>
      <c r="DO211" s="21">
        <v>776.62103000000002</v>
      </c>
      <c r="DP211" s="21">
        <v>859.60433</v>
      </c>
      <c r="DQ211" s="21">
        <v>870.03259000000003</v>
      </c>
      <c r="DR211" s="21">
        <v>736.14809000000002</v>
      </c>
      <c r="DS211" s="21">
        <v>704.95722999999998</v>
      </c>
      <c r="DT211" s="21">
        <v>868.47627999999997</v>
      </c>
      <c r="DU211" s="21">
        <v>816.47586000000001</v>
      </c>
      <c r="DV211" s="21">
        <v>902.75689</v>
      </c>
      <c r="DW211" s="21">
        <v>912.86072999999999</v>
      </c>
      <c r="DX211" s="21">
        <v>774.64696000000004</v>
      </c>
      <c r="DY211" s="21">
        <v>742.40000999999995</v>
      </c>
      <c r="DZ211" s="21">
        <v>910.79614000000004</v>
      </c>
      <c r="EA211" s="21">
        <v>915.99463000000003</v>
      </c>
      <c r="EB211" s="21">
        <v>1007.14987</v>
      </c>
      <c r="EC211" s="21">
        <v>1014.04386</v>
      </c>
      <c r="ED211" s="21">
        <v>873.26818000000003</v>
      </c>
      <c r="EE211" s="21">
        <v>840.30588999999998</v>
      </c>
      <c r="EF211" s="21">
        <v>1009.37456</v>
      </c>
      <c r="EG211" s="21">
        <v>941.79354000000001</v>
      </c>
      <c r="EH211" s="21">
        <v>1034.8426400000001</v>
      </c>
      <c r="EI211" s="21">
        <v>1041.04522</v>
      </c>
      <c r="EJ211" s="21">
        <v>898.67152999999996</v>
      </c>
      <c r="EK211" s="21">
        <v>865.40533000000005</v>
      </c>
      <c r="EL211" s="21">
        <v>1035.6927499999999</v>
      </c>
      <c r="EM211" s="21">
        <v>684.31964000000005</v>
      </c>
      <c r="EN211" s="21">
        <v>756.57181000000003</v>
      </c>
      <c r="EO211" s="21">
        <v>764.68804999999998</v>
      </c>
      <c r="EP211" s="21">
        <v>650.23265000000004</v>
      </c>
      <c r="EQ211" s="21">
        <v>623.68514000000005</v>
      </c>
      <c r="ER211" s="21">
        <v>762.40309999999999</v>
      </c>
      <c r="ES211" s="21">
        <v>227.6114</v>
      </c>
      <c r="ET211" s="21">
        <v>248.74981</v>
      </c>
      <c r="EU211" s="21">
        <v>255.40648999999999</v>
      </c>
      <c r="EV211" s="21">
        <v>215.54177000000001</v>
      </c>
      <c r="EW211" s="21">
        <v>204.52572000000001</v>
      </c>
      <c r="EX211" s="21">
        <v>256.54433</v>
      </c>
      <c r="EY211" s="21">
        <v>398.55219</v>
      </c>
      <c r="EZ211" s="21">
        <v>457.91273999999999</v>
      </c>
      <c r="FA211" s="21">
        <v>476.64130999999998</v>
      </c>
      <c r="FB211" s="21">
        <v>365.51290999999998</v>
      </c>
      <c r="FC211" s="21">
        <v>340.15316999999999</v>
      </c>
      <c r="FD211" s="21">
        <v>482.74423000000002</v>
      </c>
      <c r="FE211" s="21">
        <v>690.75843999999995</v>
      </c>
      <c r="FF211" s="21">
        <v>760.94223</v>
      </c>
      <c r="FG211" s="21">
        <v>767.14642000000003</v>
      </c>
      <c r="FH211" s="21">
        <v>657.68403000000001</v>
      </c>
      <c r="FI211" s="21">
        <v>632.18730000000005</v>
      </c>
      <c r="FJ211" s="21">
        <v>764.06173000000001</v>
      </c>
    </row>
    <row r="212" spans="2:166" x14ac:dyDescent="0.25">
      <c r="B212" s="58" t="s">
        <v>396</v>
      </c>
      <c r="C212" s="21">
        <v>20074.890599999999</v>
      </c>
      <c r="D212" s="21">
        <v>20854.211940000001</v>
      </c>
      <c r="E212" s="21">
        <v>20854.211940000001</v>
      </c>
      <c r="F212" s="21">
        <v>19711.551220000001</v>
      </c>
      <c r="G212" s="21">
        <v>19404.71744</v>
      </c>
      <c r="H212" s="21">
        <v>20452.81826</v>
      </c>
      <c r="I212" s="21">
        <v>33001.186609999997</v>
      </c>
      <c r="J212" s="21">
        <v>34282.301740000003</v>
      </c>
      <c r="K212" s="21">
        <v>34282.301740000003</v>
      </c>
      <c r="L212" s="21">
        <v>32403.895759999999</v>
      </c>
      <c r="M212" s="21">
        <v>31899.514490000001</v>
      </c>
      <c r="N212" s="21">
        <v>33622.475599999998</v>
      </c>
      <c r="O212" s="21">
        <v>38932.44298</v>
      </c>
      <c r="P212" s="21">
        <v>40443.817029999998</v>
      </c>
      <c r="Q212" s="21">
        <v>40443.817029999998</v>
      </c>
      <c r="R212" s="21">
        <v>38227.842510000002</v>
      </c>
      <c r="S212" s="21">
        <v>37632.782709999999</v>
      </c>
      <c r="T212" s="21">
        <v>39665.401700000002</v>
      </c>
      <c r="U212" s="21">
        <v>322.03233</v>
      </c>
      <c r="V212" s="21">
        <v>375.14578</v>
      </c>
      <c r="W212" s="21">
        <v>395.43038999999999</v>
      </c>
      <c r="X212" s="21">
        <v>291.33183000000002</v>
      </c>
      <c r="Y212" s="21">
        <v>267.07954000000001</v>
      </c>
      <c r="Z212" s="21">
        <v>402.55786000000001</v>
      </c>
      <c r="AA212" s="21">
        <v>418.67302000000001</v>
      </c>
      <c r="AB212" s="21">
        <v>478.85637000000003</v>
      </c>
      <c r="AC212" s="21">
        <v>497.22212000000002</v>
      </c>
      <c r="AD212" s="21">
        <v>386.36702000000002</v>
      </c>
      <c r="AE212" s="21">
        <v>360.25943000000001</v>
      </c>
      <c r="AF212" s="21">
        <v>502.10399999999998</v>
      </c>
      <c r="AG212" s="21">
        <v>35210.181640000003</v>
      </c>
      <c r="AH212" s="21">
        <v>36577.088600000003</v>
      </c>
      <c r="AI212" s="21">
        <v>36577.088600000003</v>
      </c>
      <c r="AJ212" s="21">
        <v>34572.935030000001</v>
      </c>
      <c r="AK212" s="21">
        <v>34034.775990000002</v>
      </c>
      <c r="AL212" s="21">
        <v>35873.060949999999</v>
      </c>
      <c r="AM212" s="21">
        <v>82.599239999999995</v>
      </c>
      <c r="AN212" s="21">
        <v>92.036860000000004</v>
      </c>
      <c r="AO212" s="21">
        <v>99.608710000000002</v>
      </c>
      <c r="AP212" s="21">
        <v>75.284490000000005</v>
      </c>
      <c r="AQ212" s="21">
        <v>68.330100000000002</v>
      </c>
      <c r="AR212" s="21">
        <v>102.19883</v>
      </c>
      <c r="AS212" s="21">
        <v>87.734729999999999</v>
      </c>
      <c r="AT212" s="21">
        <v>96.744699999999995</v>
      </c>
      <c r="AU212" s="21">
        <v>101.24448</v>
      </c>
      <c r="AV212" s="21">
        <v>81.912030000000001</v>
      </c>
      <c r="AW212" s="21">
        <v>76.42671</v>
      </c>
      <c r="AX212" s="21">
        <v>102.55056999999999</v>
      </c>
      <c r="AY212" s="21">
        <v>221.56166999999999</v>
      </c>
      <c r="AZ212" s="21">
        <v>237.33410000000001</v>
      </c>
      <c r="BA212" s="21">
        <v>239.70253</v>
      </c>
      <c r="BB212" s="21">
        <v>213.51676</v>
      </c>
      <c r="BC212" s="21">
        <v>206.21700999999999</v>
      </c>
      <c r="BD212" s="21">
        <v>238.12904</v>
      </c>
      <c r="BE212" s="21">
        <v>453.95582000000002</v>
      </c>
      <c r="BF212" s="21">
        <v>476.57089999999999</v>
      </c>
      <c r="BG212" s="21">
        <v>482.39952</v>
      </c>
      <c r="BH212" s="21">
        <v>441.16415999999998</v>
      </c>
      <c r="BI212" s="21">
        <v>429.77253000000002</v>
      </c>
      <c r="BJ212" s="21">
        <v>476.55282999999997</v>
      </c>
      <c r="BK212" s="21">
        <v>579.16706999999997</v>
      </c>
      <c r="BL212" s="21">
        <v>616.95947999999999</v>
      </c>
      <c r="BM212" s="21">
        <v>611.55433000000005</v>
      </c>
      <c r="BN212" s="21">
        <v>564.48978</v>
      </c>
      <c r="BO212" s="21">
        <v>551.66542000000004</v>
      </c>
      <c r="BP212" s="21">
        <v>602.77511000000004</v>
      </c>
      <c r="BQ212" s="21">
        <v>640.28420000000006</v>
      </c>
      <c r="BR212" s="21">
        <v>669.84682999999995</v>
      </c>
      <c r="BS212" s="21">
        <v>675.19317000000001</v>
      </c>
      <c r="BT212" s="21">
        <v>624.48864000000003</v>
      </c>
      <c r="BU212" s="21">
        <v>610.57434999999998</v>
      </c>
      <c r="BV212" s="21">
        <v>665.32074999999998</v>
      </c>
      <c r="BW212" s="21">
        <v>-3742.4311699999998</v>
      </c>
      <c r="BX212" s="21">
        <v>-3889.44371</v>
      </c>
      <c r="BY212" s="21">
        <v>-3889.44371</v>
      </c>
      <c r="BZ212" s="21">
        <v>-3673.8237899999999</v>
      </c>
      <c r="CA212" s="21">
        <v>-3615.7590500000001</v>
      </c>
      <c r="CB212" s="21">
        <v>-3813.7429699999998</v>
      </c>
      <c r="CC212" s="21">
        <v>228.59128000000001</v>
      </c>
      <c r="CD212" s="21">
        <v>287.62885999999997</v>
      </c>
      <c r="CE212" s="21">
        <v>319.78095999999999</v>
      </c>
      <c r="CF212" s="21">
        <v>191.41759999999999</v>
      </c>
      <c r="CG212" s="21">
        <v>161.43134000000001</v>
      </c>
      <c r="CH212" s="21">
        <v>333.44700999999998</v>
      </c>
      <c r="CI212" s="21">
        <v>-6.0885699999999998</v>
      </c>
      <c r="CJ212" s="21">
        <v>6.5522400000000003</v>
      </c>
      <c r="CK212" s="21">
        <v>21.489629999999998</v>
      </c>
      <c r="CL212" s="21">
        <v>-17.562370000000001</v>
      </c>
      <c r="CM212" s="21">
        <v>-29.05761</v>
      </c>
      <c r="CN212" s="21">
        <v>29.943460000000002</v>
      </c>
      <c r="CO212" s="21">
        <v>526.34996999999998</v>
      </c>
      <c r="CP212" s="21">
        <v>556.39873</v>
      </c>
      <c r="CQ212" s="21">
        <v>567.56808999999998</v>
      </c>
      <c r="CR212" s="21">
        <v>508.16739000000001</v>
      </c>
      <c r="CS212" s="21">
        <v>491.54489000000001</v>
      </c>
      <c r="CT212" s="21">
        <v>563.21042999999997</v>
      </c>
      <c r="CU212" s="21">
        <v>-58.108130000000003</v>
      </c>
      <c r="CV212" s="21">
        <v>-83.194239999999994</v>
      </c>
      <c r="CW212" s="21">
        <v>211.44735</v>
      </c>
      <c r="CX212" s="21">
        <v>261.16469000000001</v>
      </c>
      <c r="CY212" s="21">
        <v>287.60701999999998</v>
      </c>
      <c r="CZ212" s="21">
        <v>179.41773000000001</v>
      </c>
      <c r="DA212" s="21">
        <v>154.27781999999999</v>
      </c>
      <c r="DB212" s="21">
        <v>299.07679999999999</v>
      </c>
      <c r="DC212" s="21">
        <v>280.60917999999998</v>
      </c>
      <c r="DD212" s="21">
        <v>334.78262999999998</v>
      </c>
      <c r="DE212" s="21">
        <v>358.71498000000003</v>
      </c>
      <c r="DF212" s="21">
        <v>248.4434</v>
      </c>
      <c r="DG212" s="21">
        <v>222.80283</v>
      </c>
      <c r="DH212" s="21">
        <v>367.93077</v>
      </c>
      <c r="DI212" s="21">
        <v>407.19763</v>
      </c>
      <c r="DJ212" s="21">
        <v>468.47879999999998</v>
      </c>
      <c r="DK212" s="21">
        <v>489.36844000000002</v>
      </c>
      <c r="DL212" s="21">
        <v>372.29629</v>
      </c>
      <c r="DM212" s="21">
        <v>344.91728000000001</v>
      </c>
      <c r="DN212" s="21">
        <v>496.15021000000002</v>
      </c>
      <c r="DO212" s="21">
        <v>419.90976999999998</v>
      </c>
      <c r="DP212" s="21">
        <v>479.5335</v>
      </c>
      <c r="DQ212" s="21">
        <v>498.43238000000002</v>
      </c>
      <c r="DR212" s="21">
        <v>386.32630999999998</v>
      </c>
      <c r="DS212" s="21">
        <v>359.95994999999999</v>
      </c>
      <c r="DT212" s="21">
        <v>504.16588000000002</v>
      </c>
      <c r="DU212" s="21">
        <v>433.57163000000003</v>
      </c>
      <c r="DV212" s="21">
        <v>494.83001999999999</v>
      </c>
      <c r="DW212" s="21">
        <v>513.97586999999999</v>
      </c>
      <c r="DX212" s="21">
        <v>399.13794999999999</v>
      </c>
      <c r="DY212" s="21">
        <v>372.09679</v>
      </c>
      <c r="DZ212" s="21">
        <v>519.73465999999996</v>
      </c>
      <c r="EA212" s="21">
        <v>461.51091000000002</v>
      </c>
      <c r="EB212" s="21">
        <v>523.18952000000002</v>
      </c>
      <c r="EC212" s="21">
        <v>540.59910000000002</v>
      </c>
      <c r="ED212" s="21">
        <v>427.56144</v>
      </c>
      <c r="EE212" s="21">
        <v>400.90298000000001</v>
      </c>
      <c r="EF212" s="21">
        <v>545.20821999999998</v>
      </c>
      <c r="EG212" s="21">
        <v>471.50017000000003</v>
      </c>
      <c r="EH212" s="21">
        <v>534.08655999999996</v>
      </c>
      <c r="EI212" s="21">
        <v>551.13147000000004</v>
      </c>
      <c r="EJ212" s="21">
        <v>437.46030000000002</v>
      </c>
      <c r="EK212" s="21">
        <v>410.75344000000001</v>
      </c>
      <c r="EL212" s="21">
        <v>555.37982999999997</v>
      </c>
      <c r="EM212" s="21">
        <v>377.18790999999999</v>
      </c>
      <c r="EN212" s="21">
        <v>429.34742</v>
      </c>
      <c r="EO212" s="21">
        <v>444.73714999999999</v>
      </c>
      <c r="EP212" s="21">
        <v>349.03268000000003</v>
      </c>
      <c r="EQ212" s="21">
        <v>326.65663000000001</v>
      </c>
      <c r="ER212" s="21">
        <v>448.72834999999998</v>
      </c>
      <c r="ES212" s="21">
        <v>145.37620000000001</v>
      </c>
      <c r="ET212" s="21">
        <v>161.80944</v>
      </c>
      <c r="EU212" s="21">
        <v>169.92914999999999</v>
      </c>
      <c r="EV212" s="21">
        <v>134.81872999999999</v>
      </c>
      <c r="EW212" s="21">
        <v>124.825</v>
      </c>
      <c r="EX212" s="21">
        <v>172.74007</v>
      </c>
      <c r="EY212" s="21">
        <v>230.86940000000001</v>
      </c>
      <c r="EZ212" s="21">
        <v>278.72912000000002</v>
      </c>
      <c r="FA212" s="21">
        <v>301.94256999999999</v>
      </c>
      <c r="FB212" s="21">
        <v>201.07024000000001</v>
      </c>
      <c r="FC212" s="21">
        <v>177.70930999999999</v>
      </c>
      <c r="FD212" s="21">
        <v>311.49029999999999</v>
      </c>
      <c r="FE212" s="21">
        <v>355.57225</v>
      </c>
      <c r="FF212" s="21">
        <v>403.96595000000002</v>
      </c>
      <c r="FG212" s="21">
        <v>417.97397999999998</v>
      </c>
      <c r="FH212" s="21">
        <v>328.97107</v>
      </c>
      <c r="FI212" s="21">
        <v>308.10842000000002</v>
      </c>
      <c r="FJ212" s="21">
        <v>421.73459000000003</v>
      </c>
    </row>
    <row r="213" spans="2:166" x14ac:dyDescent="0.25">
      <c r="B213" s="58" t="s">
        <v>397</v>
      </c>
      <c r="C213" s="21">
        <v>3879.9060199999999</v>
      </c>
      <c r="D213" s="21">
        <v>4030.5266900000001</v>
      </c>
      <c r="E213" s="21">
        <v>4030.5266900000001</v>
      </c>
      <c r="F213" s="21">
        <v>3809.6828399999999</v>
      </c>
      <c r="G213" s="21">
        <v>3750.3805900000002</v>
      </c>
      <c r="H213" s="21">
        <v>3952.9486999999999</v>
      </c>
      <c r="I213" s="21">
        <v>-2782.8564500000002</v>
      </c>
      <c r="J213" s="21">
        <v>-2890.8877000000002</v>
      </c>
      <c r="K213" s="21">
        <v>-2890.8877000000002</v>
      </c>
      <c r="L213" s="21">
        <v>-2732.4893299999999</v>
      </c>
      <c r="M213" s="21">
        <v>-2689.9569000000001</v>
      </c>
      <c r="N213" s="21">
        <v>-2835.2472299999999</v>
      </c>
      <c r="O213" s="21">
        <v>-4505.6433500000003</v>
      </c>
      <c r="P213" s="21">
        <v>-4680.5543500000003</v>
      </c>
      <c r="Q213" s="21">
        <v>-4680.5543500000003</v>
      </c>
      <c r="R213" s="21">
        <v>-4424.1000899999999</v>
      </c>
      <c r="S213" s="21">
        <v>-4355.2339499999998</v>
      </c>
      <c r="T213" s="21">
        <v>-4590.4685099999997</v>
      </c>
      <c r="U213" s="21">
        <v>-172.98615000000001</v>
      </c>
      <c r="V213" s="21">
        <v>-182.68181999999999</v>
      </c>
      <c r="W213" s="21">
        <v>-180.00060999999999</v>
      </c>
      <c r="X213" s="21">
        <v>-169.70068000000001</v>
      </c>
      <c r="Y213" s="21">
        <v>-167.14001999999999</v>
      </c>
      <c r="Z213" s="21">
        <v>-176.50971999999999</v>
      </c>
      <c r="AA213" s="21">
        <v>-206.88480000000001</v>
      </c>
      <c r="AB213" s="21">
        <v>-218.68944999999999</v>
      </c>
      <c r="AC213" s="21">
        <v>-215.28568000000001</v>
      </c>
      <c r="AD213" s="21">
        <v>-202.95556999999999</v>
      </c>
      <c r="AE213" s="21">
        <v>-199.89309</v>
      </c>
      <c r="AF213" s="21">
        <v>-211.09775999999999</v>
      </c>
      <c r="AG213" s="21">
        <v>-3655.49098</v>
      </c>
      <c r="AH213" s="21">
        <v>-3797.40209</v>
      </c>
      <c r="AI213" s="21">
        <v>-3797.40209</v>
      </c>
      <c r="AJ213" s="21">
        <v>-3589.3325799999998</v>
      </c>
      <c r="AK213" s="21">
        <v>-3533.46137</v>
      </c>
      <c r="AL213" s="21">
        <v>-3724.3105399999999</v>
      </c>
      <c r="AM213" s="21">
        <v>-6.3275699999999997</v>
      </c>
      <c r="AN213" s="21">
        <v>-6.3036300000000001</v>
      </c>
      <c r="AO213" s="21">
        <v>-6.5618100000000004</v>
      </c>
      <c r="AP213" s="21">
        <v>-6.2119099999999996</v>
      </c>
      <c r="AQ213" s="21">
        <v>-6.1148300000000004</v>
      </c>
      <c r="AR213" s="21">
        <v>-6.4494499999999997</v>
      </c>
      <c r="AS213" s="21">
        <v>-78.897890000000004</v>
      </c>
      <c r="AT213" s="21">
        <v>-82.660229999999999</v>
      </c>
      <c r="AU213" s="21">
        <v>-81.983080000000001</v>
      </c>
      <c r="AV213" s="21">
        <v>-77.451059999999998</v>
      </c>
      <c r="AW213" s="21">
        <v>-76.245559999999998</v>
      </c>
      <c r="AX213" s="21">
        <v>-80.39761</v>
      </c>
      <c r="AY213" s="21">
        <v>-129.85104999999999</v>
      </c>
      <c r="AZ213" s="21">
        <v>-136.37387000000001</v>
      </c>
      <c r="BA213" s="21">
        <v>-134.93534</v>
      </c>
      <c r="BB213" s="21">
        <v>-127.47033999999999</v>
      </c>
      <c r="BC213" s="21">
        <v>-125.47873</v>
      </c>
      <c r="BD213" s="21">
        <v>-132.31836000000001</v>
      </c>
      <c r="BE213" s="21">
        <v>-54.643079999999998</v>
      </c>
      <c r="BF213" s="21">
        <v>-56.576099999999997</v>
      </c>
      <c r="BG213" s="21">
        <v>-56.774169999999998</v>
      </c>
      <c r="BH213" s="21">
        <v>-53.645710000000001</v>
      </c>
      <c r="BI213" s="21">
        <v>-52.8063</v>
      </c>
      <c r="BJ213" s="21">
        <v>-55.68609</v>
      </c>
      <c r="BK213" s="21">
        <v>-306.10156000000001</v>
      </c>
      <c r="BL213" s="21">
        <v>-323.50119000000001</v>
      </c>
      <c r="BM213" s="21">
        <v>-318.09088000000003</v>
      </c>
      <c r="BN213" s="21">
        <v>-300.48727000000002</v>
      </c>
      <c r="BO213" s="21">
        <v>-295.82585999999998</v>
      </c>
      <c r="BP213" s="21">
        <v>-311.90544999999997</v>
      </c>
      <c r="BQ213" s="21">
        <v>-309.29831999999999</v>
      </c>
      <c r="BR213" s="21">
        <v>-321.22462000000002</v>
      </c>
      <c r="BS213" s="21">
        <v>-321.40553</v>
      </c>
      <c r="BT213" s="21">
        <v>-303.65798999999998</v>
      </c>
      <c r="BU213" s="21">
        <v>-298.90622999999999</v>
      </c>
      <c r="BV213" s="21">
        <v>-315.19736999999998</v>
      </c>
      <c r="BW213" s="21">
        <v>490.00742000000002</v>
      </c>
      <c r="BX213" s="21">
        <v>509.25619999999998</v>
      </c>
      <c r="BY213" s="21">
        <v>509.25619999999998</v>
      </c>
      <c r="BZ213" s="21">
        <v>481.02445999999998</v>
      </c>
      <c r="CA213" s="21">
        <v>473.42187000000001</v>
      </c>
      <c r="CB213" s="21">
        <v>499.34447999999998</v>
      </c>
      <c r="CC213" s="21">
        <v>-89.624539999999996</v>
      </c>
      <c r="CD213" s="21">
        <v>-93.724159999999998</v>
      </c>
      <c r="CE213" s="21">
        <v>-93.217039999999997</v>
      </c>
      <c r="CF213" s="21">
        <v>-87.9221</v>
      </c>
      <c r="CG213" s="21">
        <v>-86.595529999999997</v>
      </c>
      <c r="CH213" s="21">
        <v>-91.454620000000006</v>
      </c>
      <c r="CI213" s="21">
        <v>-0.77066000000000001</v>
      </c>
      <c r="CJ213" s="21">
        <v>-0.26425999999999999</v>
      </c>
      <c r="CK213" s="21">
        <v>-0.77386999999999995</v>
      </c>
      <c r="CL213" s="21">
        <v>-0.75666</v>
      </c>
      <c r="CM213" s="21">
        <v>-0.74509000000000003</v>
      </c>
      <c r="CN213" s="21">
        <v>-0.78790000000000004</v>
      </c>
      <c r="CO213" s="21">
        <v>-323.15066000000002</v>
      </c>
      <c r="CP213" s="21">
        <v>-335.41098</v>
      </c>
      <c r="CQ213" s="21">
        <v>-335.79070999999999</v>
      </c>
      <c r="CR213" s="21">
        <v>-317.26064000000002</v>
      </c>
      <c r="CS213" s="21">
        <v>-312.29593</v>
      </c>
      <c r="CT213" s="21">
        <v>-329.31464</v>
      </c>
      <c r="CU213" s="21">
        <v>4.6000000000000001E-4</v>
      </c>
      <c r="CV213" s="21">
        <v>3.1E-4</v>
      </c>
      <c r="CW213" s="21">
        <v>-137.50184999999999</v>
      </c>
      <c r="CX213" s="21">
        <v>-144.82952</v>
      </c>
      <c r="CY213" s="21">
        <v>-143.05934999999999</v>
      </c>
      <c r="CZ213" s="21">
        <v>-134.89022</v>
      </c>
      <c r="DA213" s="21">
        <v>-132.85488000000001</v>
      </c>
      <c r="DB213" s="21">
        <v>-140.30449999999999</v>
      </c>
      <c r="DC213" s="21">
        <v>-148.68288999999999</v>
      </c>
      <c r="DD213" s="21">
        <v>-156.75107</v>
      </c>
      <c r="DE213" s="21">
        <v>-154.69895</v>
      </c>
      <c r="DF213" s="21">
        <v>-145.85894999999999</v>
      </c>
      <c r="DG213" s="21">
        <v>-143.65807000000001</v>
      </c>
      <c r="DH213" s="21">
        <v>-151.71263999999999</v>
      </c>
      <c r="DI213" s="21">
        <v>-216.38685000000001</v>
      </c>
      <c r="DJ213" s="21">
        <v>-228.69148000000001</v>
      </c>
      <c r="DK213" s="21">
        <v>-225.16954999999999</v>
      </c>
      <c r="DL213" s="21">
        <v>-212.27712</v>
      </c>
      <c r="DM213" s="21">
        <v>-209.07400000000001</v>
      </c>
      <c r="DN213" s="21">
        <v>-220.79367999999999</v>
      </c>
      <c r="DO213" s="21">
        <v>-127.05166</v>
      </c>
      <c r="DP213" s="21">
        <v>-133.85395</v>
      </c>
      <c r="DQ213" s="21">
        <v>-132.18822</v>
      </c>
      <c r="DR213" s="21">
        <v>-124.63852</v>
      </c>
      <c r="DS213" s="21">
        <v>-122.75785999999999</v>
      </c>
      <c r="DT213" s="21">
        <v>-129.6412</v>
      </c>
      <c r="DU213" s="21">
        <v>-152.20967999999999</v>
      </c>
      <c r="DV213" s="21">
        <v>-160.55929</v>
      </c>
      <c r="DW213" s="21">
        <v>-158.37333000000001</v>
      </c>
      <c r="DX213" s="21">
        <v>-149.31876</v>
      </c>
      <c r="DY213" s="21">
        <v>-147.06567999999999</v>
      </c>
      <c r="DZ213" s="21">
        <v>-155.31102999999999</v>
      </c>
      <c r="EA213" s="21">
        <v>-216.48263</v>
      </c>
      <c r="EB213" s="21">
        <v>-228.88720000000001</v>
      </c>
      <c r="EC213" s="21">
        <v>-225.27544</v>
      </c>
      <c r="ED213" s="21">
        <v>-212.37110000000001</v>
      </c>
      <c r="EE213" s="21">
        <v>-209.16657000000001</v>
      </c>
      <c r="EF213" s="21">
        <v>-220.89103</v>
      </c>
      <c r="EG213" s="21">
        <v>-212.16730999999999</v>
      </c>
      <c r="EH213" s="21">
        <v>-224.30901</v>
      </c>
      <c r="EI213" s="21">
        <v>-220.78252000000001</v>
      </c>
      <c r="EJ213" s="21">
        <v>-208.13774000000001</v>
      </c>
      <c r="EK213" s="21">
        <v>-204.99707000000001</v>
      </c>
      <c r="EL213" s="21">
        <v>-216.48786000000001</v>
      </c>
      <c r="EM213" s="21">
        <v>-154.69399999999999</v>
      </c>
      <c r="EN213" s="21">
        <v>-163.3997</v>
      </c>
      <c r="EO213" s="21">
        <v>-160.96898999999999</v>
      </c>
      <c r="EP213" s="21">
        <v>-151.75595999999999</v>
      </c>
      <c r="EQ213" s="21">
        <v>-149.46607</v>
      </c>
      <c r="ER213" s="21">
        <v>-157.84477000000001</v>
      </c>
      <c r="ES213" s="21">
        <v>-88.708349999999996</v>
      </c>
      <c r="ET213" s="21">
        <v>-93.060149999999993</v>
      </c>
      <c r="EU213" s="21">
        <v>-92.168379999999999</v>
      </c>
      <c r="EV213" s="21">
        <v>-87.081450000000004</v>
      </c>
      <c r="EW213" s="21">
        <v>-85.728099999999998</v>
      </c>
      <c r="EX213" s="21">
        <v>-90.393749999999997</v>
      </c>
      <c r="EY213" s="21">
        <v>-137.89774</v>
      </c>
      <c r="EZ213" s="21">
        <v>-145.36413999999999</v>
      </c>
      <c r="FA213" s="21">
        <v>-143.47591</v>
      </c>
      <c r="FB213" s="21">
        <v>-135.27862999999999</v>
      </c>
      <c r="FC213" s="21">
        <v>-133.23740000000001</v>
      </c>
      <c r="FD213" s="21">
        <v>-140.70785000000001</v>
      </c>
      <c r="FE213" s="21">
        <v>-155.97614999999999</v>
      </c>
      <c r="FF213" s="21">
        <v>-164.83507</v>
      </c>
      <c r="FG213" s="21">
        <v>-162.30636000000001</v>
      </c>
      <c r="FH213" s="21">
        <v>-153.01376999999999</v>
      </c>
      <c r="FI213" s="21">
        <v>-150.70490000000001</v>
      </c>
      <c r="FJ213" s="21">
        <v>-159.15273999999999</v>
      </c>
    </row>
    <row r="214" spans="2:166" x14ac:dyDescent="0.25">
      <c r="B214" s="58" t="s">
        <v>398</v>
      </c>
      <c r="C214" s="21">
        <v>-899.51053999999999</v>
      </c>
      <c r="D214" s="21">
        <v>-934.43016999999998</v>
      </c>
      <c r="E214" s="21">
        <v>-934.43016999999998</v>
      </c>
      <c r="F214" s="21">
        <v>-883.23012000000006</v>
      </c>
      <c r="G214" s="21">
        <v>-869.48158999999998</v>
      </c>
      <c r="H214" s="21">
        <v>-916.44462999999996</v>
      </c>
      <c r="I214" s="21">
        <v>4588.7406499999997</v>
      </c>
      <c r="J214" s="21">
        <v>4766.8768200000004</v>
      </c>
      <c r="K214" s="21">
        <v>4766.8768200000004</v>
      </c>
      <c r="L214" s="21">
        <v>4505.6886999999997</v>
      </c>
      <c r="M214" s="21">
        <v>4435.5556200000001</v>
      </c>
      <c r="N214" s="21">
        <v>4675.1294799999996</v>
      </c>
      <c r="O214" s="21">
        <v>-3546.6525999999999</v>
      </c>
      <c r="P214" s="21">
        <v>-3684.3351600000001</v>
      </c>
      <c r="Q214" s="21">
        <v>-3684.3351600000001</v>
      </c>
      <c r="R214" s="21">
        <v>-3482.4651800000001</v>
      </c>
      <c r="S214" s="21">
        <v>-3428.2566499999998</v>
      </c>
      <c r="T214" s="21">
        <v>-3613.4233899999999</v>
      </c>
      <c r="U214" s="21">
        <v>-42.991100000000003</v>
      </c>
      <c r="V214" s="21">
        <v>-44.202970000000001</v>
      </c>
      <c r="W214" s="21">
        <v>-44.66301</v>
      </c>
      <c r="X214" s="21">
        <v>-42.174390000000002</v>
      </c>
      <c r="Y214" s="21">
        <v>-41.538080000000001</v>
      </c>
      <c r="Z214" s="21">
        <v>-43.873869999999997</v>
      </c>
      <c r="AA214" s="21">
        <v>-73.305059999999997</v>
      </c>
      <c r="AB214" s="21">
        <v>-76.401290000000003</v>
      </c>
      <c r="AC214" s="21">
        <v>-76.217399999999998</v>
      </c>
      <c r="AD214" s="21">
        <v>-71.912649999999999</v>
      </c>
      <c r="AE214" s="21">
        <v>-70.827600000000004</v>
      </c>
      <c r="AF214" s="21">
        <v>-74.804249999999996</v>
      </c>
      <c r="AG214" s="21">
        <v>-2381.3900699999999</v>
      </c>
      <c r="AH214" s="21">
        <v>-2473.8388599999998</v>
      </c>
      <c r="AI214" s="21">
        <v>-2473.8388599999998</v>
      </c>
      <c r="AJ214" s="21">
        <v>-2338.29081</v>
      </c>
      <c r="AK214" s="21">
        <v>-2301.8931899999998</v>
      </c>
      <c r="AL214" s="21">
        <v>-2426.2229600000001</v>
      </c>
      <c r="AM214" s="21">
        <v>-12.39447</v>
      </c>
      <c r="AN214" s="21">
        <v>-12.515090000000001</v>
      </c>
      <c r="AO214" s="21">
        <v>-12.859220000000001</v>
      </c>
      <c r="AP214" s="21">
        <v>-12.16794</v>
      </c>
      <c r="AQ214" s="21">
        <v>-11.977650000000001</v>
      </c>
      <c r="AR214" s="21">
        <v>-12.63288</v>
      </c>
      <c r="AS214" s="21">
        <v>-20.183710000000001</v>
      </c>
      <c r="AT214" s="21">
        <v>-20.928609999999999</v>
      </c>
      <c r="AU214" s="21">
        <v>-20.959980000000002</v>
      </c>
      <c r="AV214" s="21">
        <v>-19.813580000000002</v>
      </c>
      <c r="AW214" s="21">
        <v>-19.50525</v>
      </c>
      <c r="AX214" s="21">
        <v>-20.568650000000002</v>
      </c>
      <c r="AY214" s="21">
        <v>9.2549399999999995</v>
      </c>
      <c r="AZ214" s="21">
        <v>9.9858700000000002</v>
      </c>
      <c r="BA214" s="21">
        <v>9.6326900000000002</v>
      </c>
      <c r="BB214" s="21">
        <v>9.0852500000000003</v>
      </c>
      <c r="BC214" s="21">
        <v>8.9431999999999992</v>
      </c>
      <c r="BD214" s="21">
        <v>9.4292999999999996</v>
      </c>
      <c r="BE214" s="21">
        <v>88.3827</v>
      </c>
      <c r="BF214" s="21">
        <v>92.127700000000004</v>
      </c>
      <c r="BG214" s="21">
        <v>91.863389999999995</v>
      </c>
      <c r="BH214" s="21">
        <v>86.769480000000001</v>
      </c>
      <c r="BI214" s="21">
        <v>85.411529999999999</v>
      </c>
      <c r="BJ214" s="21">
        <v>90.06653</v>
      </c>
      <c r="BK214" s="21">
        <v>-361.79507999999998</v>
      </c>
      <c r="BL214" s="21">
        <v>-382.32981999999998</v>
      </c>
      <c r="BM214" s="21">
        <v>-375.96239000000003</v>
      </c>
      <c r="BN214" s="21">
        <v>-355.15928000000002</v>
      </c>
      <c r="BO214" s="21">
        <v>-349.64976000000001</v>
      </c>
      <c r="BP214" s="21">
        <v>-368.65537999999998</v>
      </c>
      <c r="BQ214" s="21">
        <v>-335.27863000000002</v>
      </c>
      <c r="BR214" s="21">
        <v>-348.1574</v>
      </c>
      <c r="BS214" s="21">
        <v>-348.39850000000001</v>
      </c>
      <c r="BT214" s="21">
        <v>-329.16451999999998</v>
      </c>
      <c r="BU214" s="21">
        <v>-324.01362999999998</v>
      </c>
      <c r="BV214" s="21">
        <v>-341.67369000000002</v>
      </c>
      <c r="BW214" s="21">
        <v>-1376.88823</v>
      </c>
      <c r="BX214" s="21">
        <v>-1430.9760200000001</v>
      </c>
      <c r="BY214" s="21">
        <v>-1430.9760200000001</v>
      </c>
      <c r="BZ214" s="21">
        <v>-1351.64669</v>
      </c>
      <c r="CA214" s="21">
        <v>-1330.28394</v>
      </c>
      <c r="CB214" s="21">
        <v>-1403.1247499999999</v>
      </c>
      <c r="CC214" s="21">
        <v>-73.74118</v>
      </c>
      <c r="CD214" s="21">
        <v>-76.339839999999995</v>
      </c>
      <c r="CE214" s="21">
        <v>-76.647300000000001</v>
      </c>
      <c r="CF214" s="21">
        <v>-72.340379999999996</v>
      </c>
      <c r="CG214" s="21">
        <v>-71.248930000000001</v>
      </c>
      <c r="CH214" s="21">
        <v>-75.252650000000003</v>
      </c>
      <c r="CI214" s="21">
        <v>-1.0318000000000001</v>
      </c>
      <c r="CJ214" s="21">
        <v>-0.35154000000000002</v>
      </c>
      <c r="CK214" s="21">
        <v>-1.03087</v>
      </c>
      <c r="CL214" s="21">
        <v>-1.01305</v>
      </c>
      <c r="CM214" s="21">
        <v>-0.99746000000000001</v>
      </c>
      <c r="CN214" s="21">
        <v>-1.0557000000000001</v>
      </c>
      <c r="CO214" s="21">
        <v>-117.69662</v>
      </c>
      <c r="CP214" s="21">
        <v>-121.77007999999999</v>
      </c>
      <c r="CQ214" s="21">
        <v>-122.27669</v>
      </c>
      <c r="CR214" s="21">
        <v>-115.55139</v>
      </c>
      <c r="CS214" s="21">
        <v>-113.74327</v>
      </c>
      <c r="CT214" s="21">
        <v>-119.94405999999999</v>
      </c>
      <c r="CU214" s="21">
        <v>4.6000000000000001E-4</v>
      </c>
      <c r="CV214" s="21">
        <v>3.1E-4</v>
      </c>
      <c r="CW214" s="21">
        <v>-18.743200000000002</v>
      </c>
      <c r="CX214" s="21">
        <v>-18.235250000000001</v>
      </c>
      <c r="CY214" s="21">
        <v>-19.413730000000001</v>
      </c>
      <c r="CZ214" s="21">
        <v>-18.386939999999999</v>
      </c>
      <c r="DA214" s="21">
        <v>-18.10961</v>
      </c>
      <c r="DB214" s="21">
        <v>-19.13409</v>
      </c>
      <c r="DC214" s="21">
        <v>20.896380000000001</v>
      </c>
      <c r="DD214" s="21">
        <v>23.819400000000002</v>
      </c>
      <c r="DE214" s="21">
        <v>21.84347</v>
      </c>
      <c r="DF214" s="21">
        <v>20.49982</v>
      </c>
      <c r="DG214" s="21">
        <v>20.190370000000001</v>
      </c>
      <c r="DH214" s="21">
        <v>21.312249999999999</v>
      </c>
      <c r="DI214" s="21">
        <v>-144.60415</v>
      </c>
      <c r="DJ214" s="21">
        <v>-152.02238</v>
      </c>
      <c r="DK214" s="21">
        <v>-150.42052000000001</v>
      </c>
      <c r="DL214" s="21">
        <v>-141.85767000000001</v>
      </c>
      <c r="DM214" s="21">
        <v>-139.71716000000001</v>
      </c>
      <c r="DN214" s="21">
        <v>-147.55449999999999</v>
      </c>
      <c r="DO214" s="21">
        <v>-28.540500000000002</v>
      </c>
      <c r="DP214" s="21">
        <v>-28.81343</v>
      </c>
      <c r="DQ214" s="21">
        <v>-29.620899999999999</v>
      </c>
      <c r="DR214" s="21">
        <v>-27.99821</v>
      </c>
      <c r="DS214" s="21">
        <v>-27.575839999999999</v>
      </c>
      <c r="DT214" s="21">
        <v>-29.129760000000001</v>
      </c>
      <c r="DU214" s="21">
        <v>16.8124</v>
      </c>
      <c r="DV214" s="21">
        <v>19.39762</v>
      </c>
      <c r="DW214" s="21">
        <v>17.587340000000001</v>
      </c>
      <c r="DX214" s="21">
        <v>16.493400000000001</v>
      </c>
      <c r="DY214" s="21">
        <v>16.244389999999999</v>
      </c>
      <c r="DZ214" s="21">
        <v>17.145399999999999</v>
      </c>
      <c r="EA214" s="21">
        <v>-148.88943</v>
      </c>
      <c r="EB214" s="21">
        <v>-156.70201</v>
      </c>
      <c r="EC214" s="21">
        <v>-154.89037999999999</v>
      </c>
      <c r="ED214" s="21">
        <v>-146.06157999999999</v>
      </c>
      <c r="EE214" s="21">
        <v>-143.85764</v>
      </c>
      <c r="EF214" s="21">
        <v>-151.92632</v>
      </c>
      <c r="EG214" s="21">
        <v>-149.91947999999999</v>
      </c>
      <c r="EH214" s="21">
        <v>-157.80392000000001</v>
      </c>
      <c r="EI214" s="21">
        <v>-155.9607</v>
      </c>
      <c r="EJ214" s="21">
        <v>-147.07207</v>
      </c>
      <c r="EK214" s="21">
        <v>-144.85287</v>
      </c>
      <c r="EL214" s="21">
        <v>-152.97718</v>
      </c>
      <c r="EM214" s="21">
        <v>-97.917900000000003</v>
      </c>
      <c r="EN214" s="21">
        <v>-102.75885</v>
      </c>
      <c r="EO214" s="21">
        <v>-101.84717000000001</v>
      </c>
      <c r="EP214" s="21">
        <v>-96.058109999999999</v>
      </c>
      <c r="EQ214" s="21">
        <v>-94.608689999999996</v>
      </c>
      <c r="ER214" s="21">
        <v>-99.916619999999995</v>
      </c>
      <c r="ES214" s="21">
        <v>-53.084249999999997</v>
      </c>
      <c r="ET214" s="21">
        <v>-55.409669999999998</v>
      </c>
      <c r="EU214" s="21">
        <v>-55.137030000000003</v>
      </c>
      <c r="EV214" s="21">
        <v>-52.110720000000001</v>
      </c>
      <c r="EW214" s="21">
        <v>-51.300919999999998</v>
      </c>
      <c r="EX214" s="21">
        <v>-54.094639999999998</v>
      </c>
      <c r="EY214" s="21">
        <v>14.04979</v>
      </c>
      <c r="EZ214" s="21">
        <v>16.450620000000001</v>
      </c>
      <c r="FA214" s="21">
        <v>14.712590000000001</v>
      </c>
      <c r="FB214" s="21">
        <v>13.783239999999999</v>
      </c>
      <c r="FC214" s="21">
        <v>13.575150000000001</v>
      </c>
      <c r="FD214" s="21">
        <v>14.32685</v>
      </c>
      <c r="FE214" s="21">
        <v>-13.777049999999999</v>
      </c>
      <c r="FF214" s="21">
        <v>-13.46791</v>
      </c>
      <c r="FG214" s="21">
        <v>-14.271750000000001</v>
      </c>
      <c r="FH214" s="21">
        <v>-13.5152</v>
      </c>
      <c r="FI214" s="21">
        <v>-13.31134</v>
      </c>
      <c r="FJ214" s="21">
        <v>-14.06399</v>
      </c>
    </row>
    <row r="215" spans="2:166" x14ac:dyDescent="0.25">
      <c r="B215" s="58" t="s">
        <v>399</v>
      </c>
      <c r="C215" s="21">
        <v>-14970.511469999999</v>
      </c>
      <c r="D215" s="21">
        <v>-15551.677229999999</v>
      </c>
      <c r="E215" s="21">
        <v>-15551.677229999999</v>
      </c>
      <c r="F215" s="21">
        <v>-14699.55725</v>
      </c>
      <c r="G215" s="21">
        <v>-14470.741120000001</v>
      </c>
      <c r="H215" s="21">
        <v>-15252.344660000001</v>
      </c>
      <c r="I215" s="21">
        <v>-1375.26989</v>
      </c>
      <c r="J215" s="21">
        <v>-1428.65825</v>
      </c>
      <c r="K215" s="21">
        <v>-1428.65825</v>
      </c>
      <c r="L215" s="21">
        <v>-1350.37878</v>
      </c>
      <c r="M215" s="21">
        <v>-1329.3595299999999</v>
      </c>
      <c r="N215" s="21">
        <v>-1401.1610800000001</v>
      </c>
      <c r="O215" s="21">
        <v>-3470.2338800000002</v>
      </c>
      <c r="P215" s="21">
        <v>-3604.9498400000002</v>
      </c>
      <c r="Q215" s="21">
        <v>-3604.9498400000002</v>
      </c>
      <c r="R215" s="21">
        <v>-3407.42949</v>
      </c>
      <c r="S215" s="21">
        <v>-3354.3889800000002</v>
      </c>
      <c r="T215" s="21">
        <v>-3535.5659799999999</v>
      </c>
      <c r="U215" s="21">
        <v>-82.667760000000001</v>
      </c>
      <c r="V215" s="21">
        <v>-84.319090000000003</v>
      </c>
      <c r="W215" s="21">
        <v>-85.830410000000001</v>
      </c>
      <c r="X215" s="21">
        <v>-81.097549999999998</v>
      </c>
      <c r="Y215" s="21">
        <v>-79.873900000000006</v>
      </c>
      <c r="Z215" s="21">
        <v>-84.370639999999995</v>
      </c>
      <c r="AA215" s="21">
        <v>-9.3746200000000002</v>
      </c>
      <c r="AB215" s="21">
        <v>-6.4375799999999996</v>
      </c>
      <c r="AC215" s="21">
        <v>-9.5453399999999995</v>
      </c>
      <c r="AD215" s="21">
        <v>-9.1963299999999997</v>
      </c>
      <c r="AE215" s="21">
        <v>-9.0576600000000003</v>
      </c>
      <c r="AF215" s="21">
        <v>-9.5864200000000004</v>
      </c>
      <c r="AG215" s="21">
        <v>-3673.1448700000001</v>
      </c>
      <c r="AH215" s="21">
        <v>-3815.7413299999998</v>
      </c>
      <c r="AI215" s="21">
        <v>-3815.7413299999998</v>
      </c>
      <c r="AJ215" s="21">
        <v>-3606.66696</v>
      </c>
      <c r="AK215" s="21">
        <v>-3550.5259299999998</v>
      </c>
      <c r="AL215" s="21">
        <v>-3742.2967899999999</v>
      </c>
      <c r="AM215" s="21">
        <v>-35.754170000000002</v>
      </c>
      <c r="AN215" s="21">
        <v>-36.284590000000001</v>
      </c>
      <c r="AO215" s="21">
        <v>-37.102209999999999</v>
      </c>
      <c r="AP215" s="21">
        <v>-35.10069</v>
      </c>
      <c r="AQ215" s="21">
        <v>-34.55153</v>
      </c>
      <c r="AR215" s="21">
        <v>-36.441360000000003</v>
      </c>
      <c r="AS215" s="21">
        <v>-147.36839000000001</v>
      </c>
      <c r="AT215" s="21">
        <v>-154.12876</v>
      </c>
      <c r="AU215" s="21">
        <v>-153.11037999999999</v>
      </c>
      <c r="AV215" s="21">
        <v>-144.66594000000001</v>
      </c>
      <c r="AW215" s="21">
        <v>-142.41417000000001</v>
      </c>
      <c r="AX215" s="21">
        <v>-150.17187999999999</v>
      </c>
      <c r="AY215" s="21">
        <v>9.0330899999999996</v>
      </c>
      <c r="AZ215" s="21">
        <v>10.102729999999999</v>
      </c>
      <c r="BA215" s="21">
        <v>9.4248100000000008</v>
      </c>
      <c r="BB215" s="21">
        <v>8.8674800000000005</v>
      </c>
      <c r="BC215" s="21">
        <v>8.7288399999999999</v>
      </c>
      <c r="BD215" s="21">
        <v>9.2009100000000004</v>
      </c>
      <c r="BE215" s="21">
        <v>36.733559999999997</v>
      </c>
      <c r="BF215" s="21">
        <v>38.842930000000003</v>
      </c>
      <c r="BG215" s="21">
        <v>38.215159999999997</v>
      </c>
      <c r="BH215" s="21">
        <v>36.063070000000003</v>
      </c>
      <c r="BI215" s="21">
        <v>35.498620000000003</v>
      </c>
      <c r="BJ215" s="21">
        <v>37.429819999999999</v>
      </c>
      <c r="BK215" s="21">
        <v>83.470020000000005</v>
      </c>
      <c r="BL215" s="21">
        <v>88.879620000000003</v>
      </c>
      <c r="BM215" s="21">
        <v>86.779719999999998</v>
      </c>
      <c r="BN215" s="21">
        <v>81.939080000000004</v>
      </c>
      <c r="BO215" s="21">
        <v>80.667850000000001</v>
      </c>
      <c r="BP215" s="21">
        <v>85.048640000000006</v>
      </c>
      <c r="BQ215" s="21">
        <v>54.256369999999997</v>
      </c>
      <c r="BR215" s="21">
        <v>56.994149999999998</v>
      </c>
      <c r="BS215" s="21">
        <v>56.419339999999998</v>
      </c>
      <c r="BT215" s="21">
        <v>53.266950000000001</v>
      </c>
      <c r="BU215" s="21">
        <v>52.433300000000003</v>
      </c>
      <c r="BV215" s="21">
        <v>55.287100000000002</v>
      </c>
      <c r="BW215" s="21">
        <v>-1191.7311299999999</v>
      </c>
      <c r="BX215" s="21">
        <v>-1238.54547</v>
      </c>
      <c r="BY215" s="21">
        <v>-1238.54547</v>
      </c>
      <c r="BZ215" s="21">
        <v>-1169.8839599999999</v>
      </c>
      <c r="CA215" s="21">
        <v>-1151.3939600000001</v>
      </c>
      <c r="CB215" s="21">
        <v>-1214.4395</v>
      </c>
      <c r="CC215" s="21">
        <v>-248.23285000000001</v>
      </c>
      <c r="CD215" s="21">
        <v>-258.95073000000002</v>
      </c>
      <c r="CE215" s="21">
        <v>-258.10568999999998</v>
      </c>
      <c r="CF215" s="21">
        <v>-243.51826</v>
      </c>
      <c r="CG215" s="21">
        <v>-239.84376</v>
      </c>
      <c r="CH215" s="21">
        <v>-253.31154000000001</v>
      </c>
      <c r="CI215" s="21">
        <v>-2.4622099999999998</v>
      </c>
      <c r="CJ215" s="21">
        <v>-0.83945000000000003</v>
      </c>
      <c r="CK215" s="21">
        <v>-2.4535800000000001</v>
      </c>
      <c r="CL215" s="21">
        <v>-2.41743</v>
      </c>
      <c r="CM215" s="21">
        <v>-2.3798499999999998</v>
      </c>
      <c r="CN215" s="21">
        <v>-2.5202100000000001</v>
      </c>
      <c r="CO215" s="21">
        <v>-101.71987</v>
      </c>
      <c r="CP215" s="21">
        <v>-104.42243999999999</v>
      </c>
      <c r="CQ215" s="21">
        <v>-105.62626</v>
      </c>
      <c r="CR215" s="21">
        <v>-99.865840000000006</v>
      </c>
      <c r="CS215" s="21">
        <v>-98.303190000000001</v>
      </c>
      <c r="CT215" s="21">
        <v>-103.66772</v>
      </c>
      <c r="CU215" s="21">
        <v>4.6000000000000001E-4</v>
      </c>
      <c r="CV215" s="21">
        <v>3.1E-4</v>
      </c>
      <c r="CW215" s="21">
        <v>-208.84595999999999</v>
      </c>
      <c r="CX215" s="21">
        <v>-217.87716</v>
      </c>
      <c r="CY215" s="21">
        <v>-217.13947999999999</v>
      </c>
      <c r="CZ215" s="21">
        <v>-204.87943000000001</v>
      </c>
      <c r="DA215" s="21">
        <v>-201.78795</v>
      </c>
      <c r="DB215" s="21">
        <v>-213.11851999999999</v>
      </c>
      <c r="DC215" s="21">
        <v>-57.255159999999997</v>
      </c>
      <c r="DD215" s="21">
        <v>-56.963200000000001</v>
      </c>
      <c r="DE215" s="21">
        <v>-59.359169999999999</v>
      </c>
      <c r="DF215" s="21">
        <v>-56.167529999999999</v>
      </c>
      <c r="DG215" s="21">
        <v>-55.32009</v>
      </c>
      <c r="DH215" s="21">
        <v>-58.443159999999999</v>
      </c>
      <c r="DI215" s="21">
        <v>-180.94251</v>
      </c>
      <c r="DJ215" s="21">
        <v>-188.41192000000001</v>
      </c>
      <c r="DK215" s="21">
        <v>-188.10022000000001</v>
      </c>
      <c r="DL215" s="21">
        <v>-177.50592</v>
      </c>
      <c r="DM215" s="21">
        <v>-174.82749000000001</v>
      </c>
      <c r="DN215" s="21">
        <v>-184.64635999999999</v>
      </c>
      <c r="DO215" s="21">
        <v>-110.99594999999999</v>
      </c>
      <c r="DP215" s="21">
        <v>-114.32605</v>
      </c>
      <c r="DQ215" s="21">
        <v>-115.31404999999999</v>
      </c>
      <c r="DR215" s="21">
        <v>-108.88773</v>
      </c>
      <c r="DS215" s="21">
        <v>-107.24475</v>
      </c>
      <c r="DT215" s="21">
        <v>-113.27601</v>
      </c>
      <c r="DU215" s="21">
        <v>-11.470700000000001</v>
      </c>
      <c r="DV215" s="21">
        <v>-8.5202600000000004</v>
      </c>
      <c r="DW215" s="21">
        <v>-11.716559999999999</v>
      </c>
      <c r="DX215" s="21">
        <v>-11.25257</v>
      </c>
      <c r="DY215" s="21">
        <v>-11.0829</v>
      </c>
      <c r="DZ215" s="21">
        <v>-11.726990000000001</v>
      </c>
      <c r="EA215" s="21">
        <v>-32.305120000000002</v>
      </c>
      <c r="EB215" s="21">
        <v>-30.803190000000001</v>
      </c>
      <c r="EC215" s="21">
        <v>-33.41151</v>
      </c>
      <c r="ED215" s="21">
        <v>-31.69134</v>
      </c>
      <c r="EE215" s="21">
        <v>-31.213239999999999</v>
      </c>
      <c r="EF215" s="21">
        <v>-32.984250000000003</v>
      </c>
      <c r="EG215" s="21">
        <v>-42.038499999999999</v>
      </c>
      <c r="EH215" s="21">
        <v>-41.161200000000001</v>
      </c>
      <c r="EI215" s="21">
        <v>-43.538170000000001</v>
      </c>
      <c r="EJ215" s="21">
        <v>-41.239870000000003</v>
      </c>
      <c r="EK215" s="21">
        <v>-40.617669999999997</v>
      </c>
      <c r="EL215" s="21">
        <v>-42.91525</v>
      </c>
      <c r="EM215" s="21">
        <v>-135.79884000000001</v>
      </c>
      <c r="EN215" s="21">
        <v>-141.25050999999999</v>
      </c>
      <c r="EO215" s="21">
        <v>-141.16471999999999</v>
      </c>
      <c r="EP215" s="21">
        <v>-133.21964</v>
      </c>
      <c r="EQ215" s="21">
        <v>-131.20946000000001</v>
      </c>
      <c r="ER215" s="21">
        <v>-138.57919999999999</v>
      </c>
      <c r="ES215" s="21">
        <v>-214.78667999999999</v>
      </c>
      <c r="ET215" s="21">
        <v>-225.0309</v>
      </c>
      <c r="EU215" s="21">
        <v>-223.13630000000001</v>
      </c>
      <c r="EV215" s="21">
        <v>-210.84754000000001</v>
      </c>
      <c r="EW215" s="21">
        <v>-207.57044999999999</v>
      </c>
      <c r="EX215" s="21">
        <v>-218.87081000000001</v>
      </c>
      <c r="EY215" s="21">
        <v>-108.94204999999999</v>
      </c>
      <c r="EZ215" s="21">
        <v>-112.10225</v>
      </c>
      <c r="FA215" s="21">
        <v>-113.16994</v>
      </c>
      <c r="FB215" s="21">
        <v>-106.87285</v>
      </c>
      <c r="FC215" s="21">
        <v>-105.26026</v>
      </c>
      <c r="FD215" s="21">
        <v>-111.18017999999999</v>
      </c>
      <c r="FE215" s="21">
        <v>19.507860000000001</v>
      </c>
      <c r="FF215" s="21">
        <v>23.513919999999999</v>
      </c>
      <c r="FG215" s="21">
        <v>20.47878</v>
      </c>
      <c r="FH215" s="21">
        <v>19.137599999999999</v>
      </c>
      <c r="FI215" s="21">
        <v>18.84873</v>
      </c>
      <c r="FJ215" s="21">
        <v>19.887370000000001</v>
      </c>
    </row>
    <row r="216" spans="2:166" x14ac:dyDescent="0.25">
      <c r="B216" s="58" t="s">
        <v>400</v>
      </c>
      <c r="C216" s="21">
        <v>23797.158029999999</v>
      </c>
      <c r="D216" s="21">
        <v>24720.9804</v>
      </c>
      <c r="E216" s="21">
        <v>24720.9804</v>
      </c>
      <c r="F216" s="21">
        <v>23366.448609999999</v>
      </c>
      <c r="G216" s="21">
        <v>23002.721989999998</v>
      </c>
      <c r="H216" s="21">
        <v>24245.160690000001</v>
      </c>
      <c r="I216" s="21">
        <v>58162.218710000001</v>
      </c>
      <c r="J216" s="21">
        <v>60420.092019999996</v>
      </c>
      <c r="K216" s="21">
        <v>60420.092019999996</v>
      </c>
      <c r="L216" s="21">
        <v>57109.536529999998</v>
      </c>
      <c r="M216" s="21">
        <v>56220.600789999997</v>
      </c>
      <c r="N216" s="21">
        <v>59257.195879999999</v>
      </c>
      <c r="O216" s="21">
        <v>55126.53759</v>
      </c>
      <c r="P216" s="21">
        <v>57266.57329</v>
      </c>
      <c r="Q216" s="21">
        <v>57266.57329</v>
      </c>
      <c r="R216" s="21">
        <v>54128.855920000002</v>
      </c>
      <c r="S216" s="21">
        <v>53286.278789999997</v>
      </c>
      <c r="T216" s="21">
        <v>56164.373220000001</v>
      </c>
      <c r="U216" s="21">
        <v>602.76459999999997</v>
      </c>
      <c r="V216" s="21">
        <v>666.25436999999999</v>
      </c>
      <c r="W216" s="21">
        <v>650.19395999999995</v>
      </c>
      <c r="X216" s="21">
        <v>585.69422999999995</v>
      </c>
      <c r="Y216" s="21">
        <v>574.37545999999998</v>
      </c>
      <c r="Z216" s="21">
        <v>598.72002999999995</v>
      </c>
      <c r="AA216" s="21">
        <v>642.51967000000002</v>
      </c>
      <c r="AB216" s="21">
        <v>707.49774000000002</v>
      </c>
      <c r="AC216" s="21">
        <v>690.69708000000003</v>
      </c>
      <c r="AD216" s="21">
        <v>624.75076000000001</v>
      </c>
      <c r="AE216" s="21">
        <v>612.80032000000006</v>
      </c>
      <c r="AF216" s="21">
        <v>639.06848000000002</v>
      </c>
      <c r="AG216" s="21">
        <v>50844.423369999997</v>
      </c>
      <c r="AH216" s="21">
        <v>52818.272770000003</v>
      </c>
      <c r="AI216" s="21">
        <v>52818.272770000003</v>
      </c>
      <c r="AJ216" s="21">
        <v>49924.222580000001</v>
      </c>
      <c r="AK216" s="21">
        <v>49147.106849999996</v>
      </c>
      <c r="AL216" s="21">
        <v>51801.638429999999</v>
      </c>
      <c r="AM216" s="21">
        <v>92.744820000000004</v>
      </c>
      <c r="AN216" s="21">
        <v>102.5038</v>
      </c>
      <c r="AO216" s="21">
        <v>102.07008999999999</v>
      </c>
      <c r="AP216" s="21">
        <v>89.64837</v>
      </c>
      <c r="AQ216" s="21">
        <v>87.514099999999999</v>
      </c>
      <c r="AR216" s="21">
        <v>90.322500000000005</v>
      </c>
      <c r="AS216" s="21">
        <v>185.02099000000001</v>
      </c>
      <c r="AT216" s="21">
        <v>198.77708999999999</v>
      </c>
      <c r="AU216" s="21">
        <v>196.37276</v>
      </c>
      <c r="AV216" s="21">
        <v>180.61471</v>
      </c>
      <c r="AW216" s="21">
        <v>177.27181999999999</v>
      </c>
      <c r="AX216" s="21">
        <v>185.46767</v>
      </c>
      <c r="AY216" s="21">
        <v>496.34014999999999</v>
      </c>
      <c r="AZ216" s="21">
        <v>526.23275000000001</v>
      </c>
      <c r="BA216" s="21">
        <v>519.69758999999999</v>
      </c>
      <c r="BB216" s="21">
        <v>486.28082999999998</v>
      </c>
      <c r="BC216" s="21">
        <v>478.18072999999998</v>
      </c>
      <c r="BD216" s="21">
        <v>502.88427000000001</v>
      </c>
      <c r="BE216" s="21">
        <v>581.22726</v>
      </c>
      <c r="BF216" s="21">
        <v>608.74387999999999</v>
      </c>
      <c r="BG216" s="21">
        <v>608.40970000000004</v>
      </c>
      <c r="BH216" s="21">
        <v>569.52745000000004</v>
      </c>
      <c r="BI216" s="21">
        <v>560.04611999999997</v>
      </c>
      <c r="BJ216" s="21">
        <v>589.06718000000001</v>
      </c>
      <c r="BK216" s="21">
        <v>807.75800000000004</v>
      </c>
      <c r="BL216" s="21">
        <v>858.46186999999998</v>
      </c>
      <c r="BM216" s="21">
        <v>843.31839000000002</v>
      </c>
      <c r="BN216" s="21">
        <v>791.96645999999998</v>
      </c>
      <c r="BO216" s="21">
        <v>779.16783999999996</v>
      </c>
      <c r="BP216" s="21">
        <v>820.11596999999995</v>
      </c>
      <c r="BQ216" s="21">
        <v>916.24302999999998</v>
      </c>
      <c r="BR216" s="21">
        <v>956.45678999999996</v>
      </c>
      <c r="BS216" s="21">
        <v>956.14985000000001</v>
      </c>
      <c r="BT216" s="21">
        <v>898.52418999999998</v>
      </c>
      <c r="BU216" s="21">
        <v>883.93787999999995</v>
      </c>
      <c r="BV216" s="21">
        <v>930.72648000000004</v>
      </c>
      <c r="BW216" s="21">
        <v>-556.28554999999994</v>
      </c>
      <c r="BX216" s="21">
        <v>-578.13791000000003</v>
      </c>
      <c r="BY216" s="21">
        <v>-578.13791000000003</v>
      </c>
      <c r="BZ216" s="21">
        <v>-546.08754999999996</v>
      </c>
      <c r="CA216" s="21">
        <v>-537.45664999999997</v>
      </c>
      <c r="CB216" s="21">
        <v>-566.88553000000002</v>
      </c>
      <c r="CC216" s="21">
        <v>323.19770999999997</v>
      </c>
      <c r="CD216" s="21">
        <v>378.19443999999999</v>
      </c>
      <c r="CE216" s="21">
        <v>367.34732000000002</v>
      </c>
      <c r="CF216" s="21">
        <v>309.26683000000003</v>
      </c>
      <c r="CG216" s="21">
        <v>301.18016</v>
      </c>
      <c r="CH216" s="21">
        <v>307.96377999999999</v>
      </c>
      <c r="CI216" s="21">
        <v>-8.2795400000000008</v>
      </c>
      <c r="CJ216" s="21">
        <v>3.3075999999999999</v>
      </c>
      <c r="CK216" s="21">
        <v>2.4520300000000002</v>
      </c>
      <c r="CL216" s="21">
        <v>-10.958679999999999</v>
      </c>
      <c r="CM216" s="21">
        <v>-12.277329999999999</v>
      </c>
      <c r="CN216" s="21">
        <v>-16.840900000000001</v>
      </c>
      <c r="CO216" s="21">
        <v>1023.38194</v>
      </c>
      <c r="CP216" s="21">
        <v>1072.4134200000001</v>
      </c>
      <c r="CQ216" s="21">
        <v>1071.77235</v>
      </c>
      <c r="CR216" s="21">
        <v>1002.63644</v>
      </c>
      <c r="CS216" s="21">
        <v>985.84605999999997</v>
      </c>
      <c r="CT216" s="21">
        <v>1036.64832</v>
      </c>
      <c r="CU216" s="21">
        <v>0.33109</v>
      </c>
      <c r="CV216" s="21">
        <v>-2.9306700000000001</v>
      </c>
      <c r="CW216" s="21">
        <v>401.86317000000003</v>
      </c>
      <c r="CX216" s="21">
        <v>456.98291</v>
      </c>
      <c r="CY216" s="21">
        <v>445.06482999999997</v>
      </c>
      <c r="CZ216" s="21">
        <v>387.71429000000001</v>
      </c>
      <c r="DA216" s="21">
        <v>379.02908000000002</v>
      </c>
      <c r="DB216" s="21">
        <v>391.87869999999998</v>
      </c>
      <c r="DC216" s="21">
        <v>593.78873999999996</v>
      </c>
      <c r="DD216" s="21">
        <v>658.83510999999999</v>
      </c>
      <c r="DE216" s="21">
        <v>642.67260999999996</v>
      </c>
      <c r="DF216" s="21">
        <v>576.37325999999996</v>
      </c>
      <c r="DG216" s="21">
        <v>564.95198000000005</v>
      </c>
      <c r="DH216" s="21">
        <v>587.81201999999996</v>
      </c>
      <c r="DI216" s="21">
        <v>637.69503999999995</v>
      </c>
      <c r="DJ216" s="21">
        <v>706.14485000000002</v>
      </c>
      <c r="DK216" s="21">
        <v>689.08384000000001</v>
      </c>
      <c r="DL216" s="21">
        <v>619.37609999999995</v>
      </c>
      <c r="DM216" s="21">
        <v>607.29930999999999</v>
      </c>
      <c r="DN216" s="21">
        <v>632.98059999999998</v>
      </c>
      <c r="DO216" s="21">
        <v>592.34529999999995</v>
      </c>
      <c r="DP216" s="21">
        <v>656.55870000000004</v>
      </c>
      <c r="DQ216" s="21">
        <v>640.86827000000005</v>
      </c>
      <c r="DR216" s="21">
        <v>575.12094999999999</v>
      </c>
      <c r="DS216" s="21">
        <v>563.84742000000006</v>
      </c>
      <c r="DT216" s="21">
        <v>587.89422999999999</v>
      </c>
      <c r="DU216" s="21">
        <v>639.01455999999996</v>
      </c>
      <c r="DV216" s="21">
        <v>706.72568999999999</v>
      </c>
      <c r="DW216" s="21">
        <v>689.97280000000001</v>
      </c>
      <c r="DX216" s="21">
        <v>620.75948000000005</v>
      </c>
      <c r="DY216" s="21">
        <v>608.73550999999998</v>
      </c>
      <c r="DZ216" s="21">
        <v>635.15153999999995</v>
      </c>
      <c r="EA216" s="21">
        <v>679.62387000000001</v>
      </c>
      <c r="EB216" s="21">
        <v>748.77827000000002</v>
      </c>
      <c r="EC216" s="21">
        <v>731.27238</v>
      </c>
      <c r="ED216" s="21">
        <v>660.83166000000006</v>
      </c>
      <c r="EE216" s="21">
        <v>648.30494999999996</v>
      </c>
      <c r="EF216" s="21">
        <v>677.24382000000003</v>
      </c>
      <c r="EG216" s="21">
        <v>694.79414999999995</v>
      </c>
      <c r="EH216" s="21">
        <v>764.49597000000006</v>
      </c>
      <c r="EI216" s="21">
        <v>746.47010999999998</v>
      </c>
      <c r="EJ216" s="21">
        <v>675.86600999999996</v>
      </c>
      <c r="EK216" s="21">
        <v>663.14548000000002</v>
      </c>
      <c r="EL216" s="21">
        <v>692.63130000000001</v>
      </c>
      <c r="EM216" s="21">
        <v>535.68591000000004</v>
      </c>
      <c r="EN216" s="21">
        <v>591.02871000000005</v>
      </c>
      <c r="EO216" s="21">
        <v>576.85974999999996</v>
      </c>
      <c r="EP216" s="21">
        <v>520.71700999999996</v>
      </c>
      <c r="EQ216" s="21">
        <v>510.73221999999998</v>
      </c>
      <c r="ER216" s="21">
        <v>532.47725000000003</v>
      </c>
      <c r="ES216" s="21">
        <v>251.84305000000001</v>
      </c>
      <c r="ET216" s="21">
        <v>273.60455999999999</v>
      </c>
      <c r="EU216" s="21">
        <v>269.34384999999997</v>
      </c>
      <c r="EV216" s="21">
        <v>245.32717</v>
      </c>
      <c r="EW216" s="21">
        <v>240.51840999999999</v>
      </c>
      <c r="EX216" s="21">
        <v>250.87943999999999</v>
      </c>
      <c r="EY216" s="21">
        <v>489.67579000000001</v>
      </c>
      <c r="EZ216" s="21">
        <v>547.32455000000004</v>
      </c>
      <c r="FA216" s="21">
        <v>533.64778999999999</v>
      </c>
      <c r="FB216" s="21">
        <v>474.56551999999999</v>
      </c>
      <c r="FC216" s="21">
        <v>464.84949</v>
      </c>
      <c r="FD216" s="21">
        <v>482.99684000000002</v>
      </c>
      <c r="FE216" s="21">
        <v>535.36203</v>
      </c>
      <c r="FF216" s="21">
        <v>589.70276999999999</v>
      </c>
      <c r="FG216" s="21">
        <v>575.74539000000004</v>
      </c>
      <c r="FH216" s="21">
        <v>520.65837999999997</v>
      </c>
      <c r="FI216" s="21">
        <v>510.80651</v>
      </c>
      <c r="FJ216" s="21">
        <v>533.32953999999995</v>
      </c>
    </row>
    <row r="217" spans="2:166" x14ac:dyDescent="0.25">
      <c r="B217" s="58" t="s">
        <v>401</v>
      </c>
      <c r="C217" s="21">
        <v>49996.809350000003</v>
      </c>
      <c r="D217" s="21">
        <v>51937.720569999998</v>
      </c>
      <c r="E217" s="21">
        <v>51937.720569999998</v>
      </c>
      <c r="F217" s="21">
        <v>49091.907299999999</v>
      </c>
      <c r="G217" s="21">
        <v>48327.733260000001</v>
      </c>
      <c r="H217" s="21">
        <v>50938.043729999998</v>
      </c>
      <c r="I217" s="21">
        <v>92670.267479999995</v>
      </c>
      <c r="J217" s="21">
        <v>96267.752720000004</v>
      </c>
      <c r="K217" s="21">
        <v>96267.752720000004</v>
      </c>
      <c r="L217" s="21">
        <v>90993.021640000006</v>
      </c>
      <c r="M217" s="21">
        <v>89576.674150000006</v>
      </c>
      <c r="N217" s="21">
        <v>94414.902220000004</v>
      </c>
      <c r="O217" s="21">
        <v>80756.832299999995</v>
      </c>
      <c r="P217" s="21">
        <v>83891.846980000002</v>
      </c>
      <c r="Q217" s="21">
        <v>83891.846980000002</v>
      </c>
      <c r="R217" s="21">
        <v>79295.292830000006</v>
      </c>
      <c r="S217" s="21">
        <v>78060.971510000003</v>
      </c>
      <c r="T217" s="21">
        <v>82277.194759999998</v>
      </c>
      <c r="U217" s="21">
        <v>920.48524999999995</v>
      </c>
      <c r="V217" s="21">
        <v>999.59677999999997</v>
      </c>
      <c r="W217" s="21">
        <v>980.74363000000005</v>
      </c>
      <c r="X217" s="21">
        <v>897.35824000000002</v>
      </c>
      <c r="Y217" s="21">
        <v>881.32650000000001</v>
      </c>
      <c r="Z217" s="21">
        <v>922.86069999999995</v>
      </c>
      <c r="AA217" s="21">
        <v>832.59436000000005</v>
      </c>
      <c r="AB217" s="21">
        <v>905.17699000000005</v>
      </c>
      <c r="AC217" s="21">
        <v>888.34875999999997</v>
      </c>
      <c r="AD217" s="21">
        <v>811.20209</v>
      </c>
      <c r="AE217" s="21">
        <v>796.43214</v>
      </c>
      <c r="AF217" s="21">
        <v>832.99342000000001</v>
      </c>
      <c r="AG217" s="21">
        <v>76095.111220000006</v>
      </c>
      <c r="AH217" s="21">
        <v>79049.226540000003</v>
      </c>
      <c r="AI217" s="21">
        <v>79049.226540000003</v>
      </c>
      <c r="AJ217" s="21">
        <v>74717.914350000006</v>
      </c>
      <c r="AK217" s="21">
        <v>73554.862349999996</v>
      </c>
      <c r="AL217" s="21">
        <v>77527.70465</v>
      </c>
      <c r="AM217" s="21">
        <v>132.00214</v>
      </c>
      <c r="AN217" s="21">
        <v>142.24556000000001</v>
      </c>
      <c r="AO217" s="21">
        <v>142.80504999999999</v>
      </c>
      <c r="AP217" s="21">
        <v>128.18786</v>
      </c>
      <c r="AQ217" s="21">
        <v>125.45031</v>
      </c>
      <c r="AR217" s="21">
        <v>130.33369999999999</v>
      </c>
      <c r="AS217" s="21">
        <v>404.23896000000002</v>
      </c>
      <c r="AT217" s="21">
        <v>428.23334999999997</v>
      </c>
      <c r="AU217" s="21">
        <v>424.15217999999999</v>
      </c>
      <c r="AV217" s="21">
        <v>395.81083000000001</v>
      </c>
      <c r="AW217" s="21">
        <v>389.11725999999999</v>
      </c>
      <c r="AX217" s="21">
        <v>408.84915999999998</v>
      </c>
      <c r="AY217" s="21">
        <v>718.97591999999997</v>
      </c>
      <c r="AZ217" s="21">
        <v>759.6481</v>
      </c>
      <c r="BA217" s="21">
        <v>751.03072999999995</v>
      </c>
      <c r="BB217" s="21">
        <v>704.83289000000002</v>
      </c>
      <c r="BC217" s="21">
        <v>693.31700999999998</v>
      </c>
      <c r="BD217" s="21">
        <v>729.74766</v>
      </c>
      <c r="BE217" s="21">
        <v>833.69529999999997</v>
      </c>
      <c r="BF217" s="21">
        <v>870.30110999999999</v>
      </c>
      <c r="BG217" s="21">
        <v>870.73294999999996</v>
      </c>
      <c r="BH217" s="21">
        <v>817.38517999999999</v>
      </c>
      <c r="BI217" s="21">
        <v>804.02400999999998</v>
      </c>
      <c r="BJ217" s="21">
        <v>846.34830999999997</v>
      </c>
      <c r="BK217" s="21">
        <v>634.31460000000004</v>
      </c>
      <c r="BL217" s="21">
        <v>674.29927999999995</v>
      </c>
      <c r="BM217" s="21">
        <v>663.02594999999997</v>
      </c>
      <c r="BN217" s="21">
        <v>621.70567000000005</v>
      </c>
      <c r="BO217" s="21">
        <v>611.54909999999995</v>
      </c>
      <c r="BP217" s="21">
        <v>643.39323000000002</v>
      </c>
      <c r="BQ217" s="21">
        <v>779.47676000000001</v>
      </c>
      <c r="BR217" s="21">
        <v>813.58163999999999</v>
      </c>
      <c r="BS217" s="21">
        <v>813.97702000000004</v>
      </c>
      <c r="BT217" s="21">
        <v>764.25310999999999</v>
      </c>
      <c r="BU217" s="21">
        <v>751.76855</v>
      </c>
      <c r="BV217" s="21">
        <v>791.36012000000005</v>
      </c>
      <c r="BW217" s="21">
        <v>2278.3620099999998</v>
      </c>
      <c r="BX217" s="21">
        <v>2367.8620599999999</v>
      </c>
      <c r="BY217" s="21">
        <v>2367.8620599999999</v>
      </c>
      <c r="BZ217" s="21">
        <v>2236.5943900000002</v>
      </c>
      <c r="CA217" s="21">
        <v>2201.2450399999998</v>
      </c>
      <c r="CB217" s="21">
        <v>2321.7760600000001</v>
      </c>
      <c r="CC217" s="21">
        <v>618.28575999999998</v>
      </c>
      <c r="CD217" s="21">
        <v>685.96909000000005</v>
      </c>
      <c r="CE217" s="21">
        <v>674.26684</v>
      </c>
      <c r="CF217" s="21">
        <v>598.72968000000003</v>
      </c>
      <c r="CG217" s="21">
        <v>586.26576999999997</v>
      </c>
      <c r="CH217" s="21">
        <v>609.02575999999999</v>
      </c>
      <c r="CI217" s="21">
        <v>-5.2927600000000004</v>
      </c>
      <c r="CJ217" s="21">
        <v>4.3298300000000003</v>
      </c>
      <c r="CK217" s="21">
        <v>5.4332000000000003</v>
      </c>
      <c r="CL217" s="21">
        <v>-8.0262399999999996</v>
      </c>
      <c r="CM217" s="21">
        <v>-9.3908199999999997</v>
      </c>
      <c r="CN217" s="21">
        <v>-13.78445</v>
      </c>
      <c r="CO217" s="21">
        <v>1514.97099</v>
      </c>
      <c r="CP217" s="21">
        <v>1581.71648</v>
      </c>
      <c r="CQ217" s="21">
        <v>1582.5448799999999</v>
      </c>
      <c r="CR217" s="21">
        <v>1485.2612799999999</v>
      </c>
      <c r="CS217" s="21">
        <v>1460.9160199999999</v>
      </c>
      <c r="CT217" s="21">
        <v>1537.6085499999999</v>
      </c>
      <c r="CU217" s="21">
        <v>0.33109</v>
      </c>
      <c r="CV217" s="21">
        <v>-2.9306700000000001</v>
      </c>
      <c r="CW217" s="21">
        <v>776.31695000000002</v>
      </c>
      <c r="CX217" s="21">
        <v>850.02556000000004</v>
      </c>
      <c r="CY217" s="21">
        <v>834.65380000000005</v>
      </c>
      <c r="CZ217" s="21">
        <v>755.02994000000001</v>
      </c>
      <c r="DA217" s="21">
        <v>740.79020000000003</v>
      </c>
      <c r="DB217" s="21">
        <v>773.89820999999995</v>
      </c>
      <c r="DC217" s="21">
        <v>923.69628999999998</v>
      </c>
      <c r="DD217" s="21">
        <v>1004.6954500000001</v>
      </c>
      <c r="DE217" s="21">
        <v>985.88775999999996</v>
      </c>
      <c r="DF217" s="21">
        <v>899.99185</v>
      </c>
      <c r="DG217" s="21">
        <v>883.67682000000002</v>
      </c>
      <c r="DH217" s="21">
        <v>924.38715000000002</v>
      </c>
      <c r="DI217" s="21">
        <v>1005.43853</v>
      </c>
      <c r="DJ217" s="21">
        <v>1092.261</v>
      </c>
      <c r="DK217" s="21">
        <v>1071.6908100000001</v>
      </c>
      <c r="DL217" s="21">
        <v>980.10937999999999</v>
      </c>
      <c r="DM217" s="21">
        <v>962.57759999999996</v>
      </c>
      <c r="DN217" s="21">
        <v>1008.1534799999999</v>
      </c>
      <c r="DO217" s="21">
        <v>926.44447000000002</v>
      </c>
      <c r="DP217" s="21">
        <v>1007.19789</v>
      </c>
      <c r="DQ217" s="21">
        <v>988.46817999999996</v>
      </c>
      <c r="DR217" s="21">
        <v>902.85126000000002</v>
      </c>
      <c r="DS217" s="21">
        <v>886.62180000000001</v>
      </c>
      <c r="DT217" s="21">
        <v>928.74423999999999</v>
      </c>
      <c r="DU217" s="21">
        <v>920.63202999999999</v>
      </c>
      <c r="DV217" s="21">
        <v>1001.50801</v>
      </c>
      <c r="DW217" s="21">
        <v>982.92462</v>
      </c>
      <c r="DX217" s="21">
        <v>897.00854000000004</v>
      </c>
      <c r="DY217" s="21">
        <v>880.80714</v>
      </c>
      <c r="DZ217" s="21">
        <v>922.46403999999995</v>
      </c>
      <c r="EA217" s="21">
        <v>825.07099000000005</v>
      </c>
      <c r="EB217" s="21">
        <v>899.03688</v>
      </c>
      <c r="EC217" s="21">
        <v>882.45689000000004</v>
      </c>
      <c r="ED217" s="21">
        <v>803.50616000000002</v>
      </c>
      <c r="EE217" s="21">
        <v>788.82192999999995</v>
      </c>
      <c r="EF217" s="21">
        <v>825.64400000000001</v>
      </c>
      <c r="EG217" s="21">
        <v>842.50396999999998</v>
      </c>
      <c r="EH217" s="21">
        <v>917.17975000000001</v>
      </c>
      <c r="EI217" s="21">
        <v>900.00510999999995</v>
      </c>
      <c r="EJ217" s="21">
        <v>820.76007000000004</v>
      </c>
      <c r="EK217" s="21">
        <v>805.84846000000005</v>
      </c>
      <c r="EL217" s="21">
        <v>843.33933000000002</v>
      </c>
      <c r="EM217" s="21">
        <v>839.93597999999997</v>
      </c>
      <c r="EN217" s="21">
        <v>910.64750000000004</v>
      </c>
      <c r="EO217" s="21">
        <v>893.42127000000005</v>
      </c>
      <c r="EP217" s="21">
        <v>819.16722000000004</v>
      </c>
      <c r="EQ217" s="21">
        <v>804.66929000000005</v>
      </c>
      <c r="ER217" s="21">
        <v>842.87257999999997</v>
      </c>
      <c r="ES217" s="21">
        <v>520.83613000000003</v>
      </c>
      <c r="ET217" s="21">
        <v>555.48240999999996</v>
      </c>
      <c r="EU217" s="21">
        <v>548.80897000000004</v>
      </c>
      <c r="EV217" s="21">
        <v>509.38472999999999</v>
      </c>
      <c r="EW217" s="21">
        <v>500.47046999999998</v>
      </c>
      <c r="EX217" s="21">
        <v>524.97990000000004</v>
      </c>
      <c r="EY217" s="21">
        <v>826.50705000000005</v>
      </c>
      <c r="EZ217" s="21">
        <v>900.82308999999998</v>
      </c>
      <c r="FA217" s="21">
        <v>884.08531000000005</v>
      </c>
      <c r="FB217" s="21">
        <v>804.97583999999995</v>
      </c>
      <c r="FC217" s="21">
        <v>790.26334999999995</v>
      </c>
      <c r="FD217" s="21">
        <v>826.63373000000001</v>
      </c>
      <c r="FE217" s="21">
        <v>714.83889999999997</v>
      </c>
      <c r="FF217" s="21">
        <v>777.01508000000001</v>
      </c>
      <c r="FG217" s="21">
        <v>762.40854999999999</v>
      </c>
      <c r="FH217" s="21">
        <v>696.71392000000003</v>
      </c>
      <c r="FI217" s="21">
        <v>684.19975999999997</v>
      </c>
      <c r="FJ217" s="21">
        <v>716.43890999999996</v>
      </c>
    </row>
    <row r="218" spans="2:166" x14ac:dyDescent="0.25">
      <c r="B218" s="58" t="s">
        <v>402</v>
      </c>
      <c r="C218" s="21">
        <v>72221.453039999993</v>
      </c>
      <c r="D218" s="21">
        <v>75025.140530000004</v>
      </c>
      <c r="E218" s="21">
        <v>75025.140530000004</v>
      </c>
      <c r="F218" s="21">
        <v>70914.302809999994</v>
      </c>
      <c r="G218" s="21">
        <v>69810.437189999997</v>
      </c>
      <c r="H218" s="21">
        <v>73581.0861</v>
      </c>
      <c r="I218" s="21">
        <v>140929.32796</v>
      </c>
      <c r="J218" s="21">
        <v>146400.24317999999</v>
      </c>
      <c r="K218" s="21">
        <v>146400.24317999999</v>
      </c>
      <c r="L218" s="21">
        <v>138378.63790999999</v>
      </c>
      <c r="M218" s="21">
        <v>136224.71189999999</v>
      </c>
      <c r="N218" s="21">
        <v>143582.50042</v>
      </c>
      <c r="O218" s="21">
        <v>134096.37567000001</v>
      </c>
      <c r="P218" s="21">
        <v>139302.05416999999</v>
      </c>
      <c r="Q218" s="21">
        <v>139302.05416999999</v>
      </c>
      <c r="R218" s="21">
        <v>131669.49559999999</v>
      </c>
      <c r="S218" s="21">
        <v>129619.91032</v>
      </c>
      <c r="T218" s="21">
        <v>136620.93104</v>
      </c>
      <c r="U218" s="21">
        <v>1449.452</v>
      </c>
      <c r="V218" s="21">
        <v>1503.31466</v>
      </c>
      <c r="W218" s="21">
        <v>1506.8457800000001</v>
      </c>
      <c r="X218" s="21">
        <v>1421.9246000000001</v>
      </c>
      <c r="Y218" s="21">
        <v>1400.6393800000001</v>
      </c>
      <c r="Z218" s="21">
        <v>1479.09656</v>
      </c>
      <c r="AA218" s="21">
        <v>1521.06122</v>
      </c>
      <c r="AB218" s="21">
        <v>1579.18074</v>
      </c>
      <c r="AC218" s="21">
        <v>1581.4112399999999</v>
      </c>
      <c r="AD218" s="21">
        <v>1492.1738700000001</v>
      </c>
      <c r="AE218" s="21">
        <v>1469.8364300000001</v>
      </c>
      <c r="AF218" s="21">
        <v>1552.1596300000001</v>
      </c>
      <c r="AG218" s="21">
        <v>124887.84587</v>
      </c>
      <c r="AH218" s="21">
        <v>129736.16125999999</v>
      </c>
      <c r="AI218" s="21">
        <v>129736.16125999999</v>
      </c>
      <c r="AJ218" s="21">
        <v>122627.58042</v>
      </c>
      <c r="AK218" s="21">
        <v>120718.77108999999</v>
      </c>
      <c r="AL218" s="21">
        <v>127239.02855</v>
      </c>
      <c r="AM218" s="21">
        <v>234.11004</v>
      </c>
      <c r="AN218" s="21">
        <v>234.36895999999999</v>
      </c>
      <c r="AO218" s="21">
        <v>242.83646999999999</v>
      </c>
      <c r="AP218" s="21">
        <v>229.83085</v>
      </c>
      <c r="AQ218" s="21">
        <v>226.29086000000001</v>
      </c>
      <c r="AR218" s="21">
        <v>238.61538999999999</v>
      </c>
      <c r="AS218" s="21">
        <v>635.92922999999996</v>
      </c>
      <c r="AT218" s="21">
        <v>661.27976000000001</v>
      </c>
      <c r="AU218" s="21">
        <v>660.54427999999996</v>
      </c>
      <c r="AV218" s="21">
        <v>624.26733999999999</v>
      </c>
      <c r="AW218" s="21">
        <v>614.59139000000005</v>
      </c>
      <c r="AX218" s="21">
        <v>648.04021999999998</v>
      </c>
      <c r="AY218" s="21">
        <v>1134.4307100000001</v>
      </c>
      <c r="AZ218" s="21">
        <v>1186.8382300000001</v>
      </c>
      <c r="BA218" s="21">
        <v>1178.6164900000001</v>
      </c>
      <c r="BB218" s="21">
        <v>1113.6316300000001</v>
      </c>
      <c r="BC218" s="21">
        <v>1096.2703200000001</v>
      </c>
      <c r="BD218" s="21">
        <v>1156.0075400000001</v>
      </c>
      <c r="BE218" s="21">
        <v>1597.0461299999999</v>
      </c>
      <c r="BF218" s="21">
        <v>1652.7184099999999</v>
      </c>
      <c r="BG218" s="21">
        <v>1659.28916</v>
      </c>
      <c r="BH218" s="21">
        <v>1567.89562</v>
      </c>
      <c r="BI218" s="21">
        <v>1543.4038399999999</v>
      </c>
      <c r="BJ218" s="21">
        <v>1627.53405</v>
      </c>
      <c r="BK218" s="21">
        <v>1503.65978</v>
      </c>
      <c r="BL218" s="21">
        <v>1583.72831</v>
      </c>
      <c r="BM218" s="21">
        <v>1562.2820400000001</v>
      </c>
      <c r="BN218" s="21">
        <v>1476.08052</v>
      </c>
      <c r="BO218" s="21">
        <v>1453.2219600000001</v>
      </c>
      <c r="BP218" s="21">
        <v>1532.1951200000001</v>
      </c>
      <c r="BQ218" s="21">
        <v>1759.67894</v>
      </c>
      <c r="BR218" s="21">
        <v>1822.2646099999999</v>
      </c>
      <c r="BS218" s="21">
        <v>1828.2953199999999</v>
      </c>
      <c r="BT218" s="21">
        <v>1727.5894599999999</v>
      </c>
      <c r="BU218" s="21">
        <v>1700.5958700000001</v>
      </c>
      <c r="BV218" s="21">
        <v>1793.26513</v>
      </c>
      <c r="BW218" s="21">
        <v>2159.2855199999999</v>
      </c>
      <c r="BX218" s="21">
        <v>2244.1079399999999</v>
      </c>
      <c r="BY218" s="21">
        <v>2244.1079399999999</v>
      </c>
      <c r="BZ218" s="21">
        <v>2119.7008500000002</v>
      </c>
      <c r="CA218" s="21">
        <v>2086.1990000000001</v>
      </c>
      <c r="CB218" s="21">
        <v>2200.4305800000002</v>
      </c>
      <c r="CC218" s="21">
        <v>985.88840000000005</v>
      </c>
      <c r="CD218" s="21">
        <v>998.08378000000005</v>
      </c>
      <c r="CE218" s="21">
        <v>1023.86175</v>
      </c>
      <c r="CF218" s="21">
        <v>967.16440999999998</v>
      </c>
      <c r="CG218" s="21">
        <v>952.80659000000003</v>
      </c>
      <c r="CH218" s="21">
        <v>1006.16606</v>
      </c>
      <c r="CI218" s="21">
        <v>25.344249999999999</v>
      </c>
      <c r="CJ218" s="21">
        <v>8.7643199999999997</v>
      </c>
      <c r="CK218" s="21">
        <v>25.454799999999999</v>
      </c>
      <c r="CL218" s="21">
        <v>24.88278</v>
      </c>
      <c r="CM218" s="21">
        <v>24.60867</v>
      </c>
      <c r="CN218" s="21">
        <v>25.91159</v>
      </c>
      <c r="CO218" s="21">
        <v>2364.2211600000001</v>
      </c>
      <c r="CP218" s="21">
        <v>2443.6046799999999</v>
      </c>
      <c r="CQ218" s="21">
        <v>2456.1780800000001</v>
      </c>
      <c r="CR218" s="21">
        <v>2321.1283800000001</v>
      </c>
      <c r="CS218" s="21">
        <v>2284.8899000000001</v>
      </c>
      <c r="CT218" s="21">
        <v>2409.3667700000001</v>
      </c>
      <c r="CU218" s="21">
        <v>-7.5000000000000002E-4</v>
      </c>
      <c r="CV218" s="21">
        <v>0.22017</v>
      </c>
      <c r="CW218" s="21">
        <v>1223.36167</v>
      </c>
      <c r="CX218" s="21">
        <v>1258.1673499999999</v>
      </c>
      <c r="CY218" s="21">
        <v>1271.3021200000001</v>
      </c>
      <c r="CZ218" s="21">
        <v>1200.12788</v>
      </c>
      <c r="DA218" s="21">
        <v>1182.21477</v>
      </c>
      <c r="DB218" s="21">
        <v>1248.4322299999999</v>
      </c>
      <c r="DC218" s="21">
        <v>1457.3145500000001</v>
      </c>
      <c r="DD218" s="21">
        <v>1508.0074</v>
      </c>
      <c r="DE218" s="21">
        <v>1514.86241</v>
      </c>
      <c r="DF218" s="21">
        <v>1429.6377600000001</v>
      </c>
      <c r="DG218" s="21">
        <v>1408.2560900000001</v>
      </c>
      <c r="DH218" s="21">
        <v>1487.1338699999999</v>
      </c>
      <c r="DI218" s="21">
        <v>1574.3047099999999</v>
      </c>
      <c r="DJ218" s="21">
        <v>1632.6837399999999</v>
      </c>
      <c r="DK218" s="21">
        <v>1636.6167</v>
      </c>
      <c r="DL218" s="21">
        <v>1544.4061400000001</v>
      </c>
      <c r="DM218" s="21">
        <v>1521.28754</v>
      </c>
      <c r="DN218" s="21">
        <v>1606.50505</v>
      </c>
      <c r="DO218" s="21">
        <v>1587.65318</v>
      </c>
      <c r="DP218" s="21">
        <v>1649.13022</v>
      </c>
      <c r="DQ218" s="21">
        <v>1650.67373</v>
      </c>
      <c r="DR218" s="21">
        <v>1557.5011400000001</v>
      </c>
      <c r="DS218" s="21">
        <v>1534.17921</v>
      </c>
      <c r="DT218" s="21">
        <v>1620.1165100000001</v>
      </c>
      <c r="DU218" s="21">
        <v>1633.98324</v>
      </c>
      <c r="DV218" s="21">
        <v>1697.61301</v>
      </c>
      <c r="DW218" s="21">
        <v>1698.8594399999999</v>
      </c>
      <c r="DX218" s="21">
        <v>1602.9513300000001</v>
      </c>
      <c r="DY218" s="21">
        <v>1578.9477999999999</v>
      </c>
      <c r="DZ218" s="21">
        <v>1667.3925999999999</v>
      </c>
      <c r="EA218" s="21">
        <v>1550.2160100000001</v>
      </c>
      <c r="EB218" s="21">
        <v>1610.1797799999999</v>
      </c>
      <c r="EC218" s="21">
        <v>1611.74576</v>
      </c>
      <c r="ED218" s="21">
        <v>1520.77496</v>
      </c>
      <c r="EE218" s="21">
        <v>1498.0041900000001</v>
      </c>
      <c r="EF218" s="21">
        <v>1581.9145900000001</v>
      </c>
      <c r="EG218" s="21">
        <v>1581.18983</v>
      </c>
      <c r="EH218" s="21">
        <v>1643.2765300000001</v>
      </c>
      <c r="EI218" s="21">
        <v>1643.94472</v>
      </c>
      <c r="EJ218" s="21">
        <v>1551.16056</v>
      </c>
      <c r="EK218" s="21">
        <v>1527.92563</v>
      </c>
      <c r="EL218" s="21">
        <v>1613.5158799999999</v>
      </c>
      <c r="EM218" s="21">
        <v>1370.4126799999999</v>
      </c>
      <c r="EN218" s="21">
        <v>1424.3267499999999</v>
      </c>
      <c r="EO218" s="21">
        <v>1424.84285</v>
      </c>
      <c r="EP218" s="21">
        <v>1344.38642</v>
      </c>
      <c r="EQ218" s="21">
        <v>1324.24955</v>
      </c>
      <c r="ER218" s="21">
        <v>1398.42596</v>
      </c>
      <c r="ES218" s="21">
        <v>825.35577999999998</v>
      </c>
      <c r="ET218" s="21">
        <v>857.02766999999994</v>
      </c>
      <c r="EU218" s="21">
        <v>857.10252000000003</v>
      </c>
      <c r="EV218" s="21">
        <v>810.21855000000005</v>
      </c>
      <c r="EW218" s="21">
        <v>797.70255999999995</v>
      </c>
      <c r="EX218" s="21">
        <v>841.07794000000001</v>
      </c>
      <c r="EY218" s="21">
        <v>1300.4091000000001</v>
      </c>
      <c r="EZ218" s="21">
        <v>1343.7152799999999</v>
      </c>
      <c r="FA218" s="21">
        <v>1351.6427900000001</v>
      </c>
      <c r="FB218" s="21">
        <v>1275.71217</v>
      </c>
      <c r="FC218" s="21">
        <v>1256.63652</v>
      </c>
      <c r="FD218" s="21">
        <v>1327.0283400000001</v>
      </c>
      <c r="FE218" s="21">
        <v>1297.8333500000001</v>
      </c>
      <c r="FF218" s="21">
        <v>1349.6547700000001</v>
      </c>
      <c r="FG218" s="21">
        <v>1349.3907799999999</v>
      </c>
      <c r="FH218" s="21">
        <v>1273.1854800000001</v>
      </c>
      <c r="FI218" s="21">
        <v>1254.1095600000001</v>
      </c>
      <c r="FJ218" s="21">
        <v>1324.36211</v>
      </c>
    </row>
    <row r="219" spans="2:166" x14ac:dyDescent="0.25">
      <c r="B219" s="58" t="s">
        <v>403</v>
      </c>
      <c r="C219" s="21">
        <v>77880.47421</v>
      </c>
      <c r="D219" s="21">
        <v>80903.848859999998</v>
      </c>
      <c r="E219" s="21">
        <v>80903.848859999998</v>
      </c>
      <c r="F219" s="21">
        <v>76470.900240000003</v>
      </c>
      <c r="G219" s="21">
        <v>75280.539560000005</v>
      </c>
      <c r="H219" s="21">
        <v>79346.643370000005</v>
      </c>
      <c r="I219" s="21">
        <v>148646.24705000001</v>
      </c>
      <c r="J219" s="21">
        <v>154416.73519000001</v>
      </c>
      <c r="K219" s="21">
        <v>154416.73519000001</v>
      </c>
      <c r="L219" s="21">
        <v>145955.88793</v>
      </c>
      <c r="M219" s="21">
        <v>143684.01858999999</v>
      </c>
      <c r="N219" s="21">
        <v>151444.70024999999</v>
      </c>
      <c r="O219" s="21">
        <v>153114.87333999999</v>
      </c>
      <c r="P219" s="21">
        <v>159058.85803</v>
      </c>
      <c r="Q219" s="21">
        <v>159058.85803</v>
      </c>
      <c r="R219" s="21">
        <v>150343.79595</v>
      </c>
      <c r="S219" s="21">
        <v>148003.52395999999</v>
      </c>
      <c r="T219" s="21">
        <v>155997.47902999999</v>
      </c>
      <c r="U219" s="21">
        <v>1648.87789</v>
      </c>
      <c r="V219" s="21">
        <v>1716.0822599999999</v>
      </c>
      <c r="W219" s="21">
        <v>1714.4292600000001</v>
      </c>
      <c r="X219" s="21">
        <v>1617.56315</v>
      </c>
      <c r="Y219" s="21">
        <v>1593.3262099999999</v>
      </c>
      <c r="Z219" s="21">
        <v>1682.58025</v>
      </c>
      <c r="AA219" s="21">
        <v>1891.8062299999999</v>
      </c>
      <c r="AB219" s="21">
        <v>1973.8747900000001</v>
      </c>
      <c r="AC219" s="21">
        <v>1967.31125</v>
      </c>
      <c r="AD219" s="21">
        <v>1855.8780099999999</v>
      </c>
      <c r="AE219" s="21">
        <v>1828.05312</v>
      </c>
      <c r="AF219" s="21">
        <v>1930.44731</v>
      </c>
      <c r="AG219" s="21">
        <v>140723.58979</v>
      </c>
      <c r="AH219" s="21">
        <v>146186.67021000001</v>
      </c>
      <c r="AI219" s="21">
        <v>146186.67021000001</v>
      </c>
      <c r="AJ219" s="21">
        <v>138176.72331</v>
      </c>
      <c r="AK219" s="21">
        <v>136025.87749000001</v>
      </c>
      <c r="AL219" s="21">
        <v>143372.90177</v>
      </c>
      <c r="AM219" s="21">
        <v>242.34726000000001</v>
      </c>
      <c r="AN219" s="21">
        <v>243.17478</v>
      </c>
      <c r="AO219" s="21">
        <v>251.3997</v>
      </c>
      <c r="AP219" s="21">
        <v>237.91752</v>
      </c>
      <c r="AQ219" s="21">
        <v>234.25098</v>
      </c>
      <c r="AR219" s="21">
        <v>247.00997000000001</v>
      </c>
      <c r="AS219" s="21">
        <v>749.09977000000003</v>
      </c>
      <c r="AT219" s="21">
        <v>780.30916999999999</v>
      </c>
      <c r="AU219" s="21">
        <v>778.15656999999999</v>
      </c>
      <c r="AV219" s="21">
        <v>735.36255000000006</v>
      </c>
      <c r="AW219" s="21">
        <v>723.95732999999996</v>
      </c>
      <c r="AX219" s="21">
        <v>763.36086999999998</v>
      </c>
      <c r="AY219" s="21">
        <v>1263.8438000000001</v>
      </c>
      <c r="AZ219" s="21">
        <v>1323.10374</v>
      </c>
      <c r="BA219" s="21">
        <v>1313.1079500000001</v>
      </c>
      <c r="BB219" s="21">
        <v>1240.67202</v>
      </c>
      <c r="BC219" s="21">
        <v>1221.3257799999999</v>
      </c>
      <c r="BD219" s="21">
        <v>1287.8790200000001</v>
      </c>
      <c r="BE219" s="21">
        <v>1812.65798</v>
      </c>
      <c r="BF219" s="21">
        <v>1876.96083</v>
      </c>
      <c r="BG219" s="21">
        <v>1883.3537899999999</v>
      </c>
      <c r="BH219" s="21">
        <v>1779.5719899999999</v>
      </c>
      <c r="BI219" s="21">
        <v>1751.76774</v>
      </c>
      <c r="BJ219" s="21">
        <v>1847.2578699999999</v>
      </c>
      <c r="BK219" s="21">
        <v>2182.85979</v>
      </c>
      <c r="BL219" s="21">
        <v>2302.0969700000001</v>
      </c>
      <c r="BM219" s="21">
        <v>2268.1063800000002</v>
      </c>
      <c r="BN219" s="21">
        <v>2142.8230899999999</v>
      </c>
      <c r="BO219" s="21">
        <v>2109.6215099999999</v>
      </c>
      <c r="BP219" s="21">
        <v>2224.2716700000001</v>
      </c>
      <c r="BQ219" s="21">
        <v>2521.6000399999998</v>
      </c>
      <c r="BR219" s="21">
        <v>2614.1691599999999</v>
      </c>
      <c r="BS219" s="21">
        <v>2620.0648099999999</v>
      </c>
      <c r="BT219" s="21">
        <v>2475.61625</v>
      </c>
      <c r="BU219" s="21">
        <v>2436.9172800000001</v>
      </c>
      <c r="BV219" s="21">
        <v>2569.7160699999999</v>
      </c>
      <c r="BW219" s="21">
        <v>5400.7188800000004</v>
      </c>
      <c r="BX219" s="21">
        <v>5612.8733199999997</v>
      </c>
      <c r="BY219" s="21">
        <v>5612.8733199999997</v>
      </c>
      <c r="BZ219" s="21">
        <v>5301.7112699999998</v>
      </c>
      <c r="CA219" s="21">
        <v>5217.9177799999998</v>
      </c>
      <c r="CB219" s="21">
        <v>5503.6292400000002</v>
      </c>
      <c r="CC219" s="21">
        <v>1187.44298</v>
      </c>
      <c r="CD219" s="21">
        <v>1213.4698900000001</v>
      </c>
      <c r="CE219" s="21">
        <v>1233.66525</v>
      </c>
      <c r="CF219" s="21">
        <v>1164.8912399999999</v>
      </c>
      <c r="CG219" s="21">
        <v>1147.55018</v>
      </c>
      <c r="CH219" s="21">
        <v>1211.8221900000001</v>
      </c>
      <c r="CI219" s="21">
        <v>24.643419999999999</v>
      </c>
      <c r="CJ219" s="21">
        <v>8.5209899999999994</v>
      </c>
      <c r="CK219" s="21">
        <v>24.732479999999999</v>
      </c>
      <c r="CL219" s="21">
        <v>24.194690000000001</v>
      </c>
      <c r="CM219" s="21">
        <v>23.931339999999999</v>
      </c>
      <c r="CN219" s="21">
        <v>25.198</v>
      </c>
      <c r="CO219" s="21">
        <v>2702.0294899999999</v>
      </c>
      <c r="CP219" s="21">
        <v>2794.9949700000002</v>
      </c>
      <c r="CQ219" s="21">
        <v>2807.2244099999998</v>
      </c>
      <c r="CR219" s="21">
        <v>2652.7795299999998</v>
      </c>
      <c r="CS219" s="21">
        <v>2611.3510700000002</v>
      </c>
      <c r="CT219" s="21">
        <v>2753.6172499999998</v>
      </c>
      <c r="CU219" s="21">
        <v>-7.5000000000000002E-4</v>
      </c>
      <c r="CV219" s="21">
        <v>0.22017</v>
      </c>
      <c r="CW219" s="21">
        <v>1412.16095</v>
      </c>
      <c r="CX219" s="21">
        <v>1459.7896699999999</v>
      </c>
      <c r="CY219" s="21">
        <v>1467.8261</v>
      </c>
      <c r="CZ219" s="21">
        <v>1385.3416500000001</v>
      </c>
      <c r="DA219" s="21">
        <v>1364.63409</v>
      </c>
      <c r="DB219" s="21">
        <v>1441.0733399999999</v>
      </c>
      <c r="DC219" s="21">
        <v>1628.37645</v>
      </c>
      <c r="DD219" s="21">
        <v>1690.75764</v>
      </c>
      <c r="DE219" s="21">
        <v>1692.92446</v>
      </c>
      <c r="DF219" s="21">
        <v>1597.451</v>
      </c>
      <c r="DG219" s="21">
        <v>1573.5374200000001</v>
      </c>
      <c r="DH219" s="21">
        <v>1661.6767199999999</v>
      </c>
      <c r="DI219" s="21">
        <v>1840.58482</v>
      </c>
      <c r="DJ219" s="21">
        <v>1916.5310899999999</v>
      </c>
      <c r="DK219" s="21">
        <v>1913.78628</v>
      </c>
      <c r="DL219" s="21">
        <v>1805.6292800000001</v>
      </c>
      <c r="DM219" s="21">
        <v>1778.56944</v>
      </c>
      <c r="DN219" s="21">
        <v>1878.203</v>
      </c>
      <c r="DO219" s="21">
        <v>1815.6116199999999</v>
      </c>
      <c r="DP219" s="21">
        <v>1892.2253599999999</v>
      </c>
      <c r="DQ219" s="21">
        <v>1887.95508</v>
      </c>
      <c r="DR219" s="21">
        <v>1781.13039</v>
      </c>
      <c r="DS219" s="21">
        <v>1754.4344100000001</v>
      </c>
      <c r="DT219" s="21">
        <v>1852.7132099999999</v>
      </c>
      <c r="DU219" s="21">
        <v>1930.3084899999999</v>
      </c>
      <c r="DV219" s="21">
        <v>2013.3249900000001</v>
      </c>
      <c r="DW219" s="21">
        <v>2007.3003000000001</v>
      </c>
      <c r="DX219" s="21">
        <v>1893.6490200000001</v>
      </c>
      <c r="DY219" s="21">
        <v>1865.25954</v>
      </c>
      <c r="DZ219" s="21">
        <v>1969.7468100000001</v>
      </c>
      <c r="EA219" s="21">
        <v>1970.1912</v>
      </c>
      <c r="EB219" s="21">
        <v>2057.1489099999999</v>
      </c>
      <c r="EC219" s="21">
        <v>2048.8865900000001</v>
      </c>
      <c r="ED219" s="21">
        <v>1932.7743399999999</v>
      </c>
      <c r="EE219" s="21">
        <v>1903.78745</v>
      </c>
      <c r="EF219" s="21">
        <v>2010.43391</v>
      </c>
      <c r="EG219" s="21">
        <v>2015.06204</v>
      </c>
      <c r="EH219" s="21">
        <v>2104.9944599999999</v>
      </c>
      <c r="EI219" s="21">
        <v>2095.55071</v>
      </c>
      <c r="EJ219" s="21">
        <v>1976.79303</v>
      </c>
      <c r="EK219" s="21">
        <v>1947.1362999999999</v>
      </c>
      <c r="EL219" s="21">
        <v>2056.2148900000002</v>
      </c>
      <c r="EM219" s="21">
        <v>1592.9763800000001</v>
      </c>
      <c r="EN219" s="21">
        <v>1661.52763</v>
      </c>
      <c r="EO219" s="21">
        <v>1656.50748</v>
      </c>
      <c r="EP219" s="21">
        <v>1562.7233699999999</v>
      </c>
      <c r="EQ219" s="21">
        <v>1539.2923000000001</v>
      </c>
      <c r="ER219" s="21">
        <v>1625.5179499999999</v>
      </c>
      <c r="ES219" s="21">
        <v>996.11298999999997</v>
      </c>
      <c r="ET219" s="21">
        <v>1037.2114200000001</v>
      </c>
      <c r="EU219" s="21">
        <v>1034.56006</v>
      </c>
      <c r="EV219" s="21">
        <v>977.84410000000003</v>
      </c>
      <c r="EW219" s="21">
        <v>962.72266999999999</v>
      </c>
      <c r="EX219" s="21">
        <v>1015.07659</v>
      </c>
      <c r="EY219" s="21">
        <v>1466.25152</v>
      </c>
      <c r="EZ219" s="21">
        <v>1520.85646</v>
      </c>
      <c r="FA219" s="21">
        <v>1524.27153</v>
      </c>
      <c r="FB219" s="21">
        <v>1438.4050500000001</v>
      </c>
      <c r="FC219" s="21">
        <v>1416.87474</v>
      </c>
      <c r="FD219" s="21">
        <v>1496.2454700000001</v>
      </c>
      <c r="FE219" s="21">
        <v>1588.4612400000001</v>
      </c>
      <c r="FF219" s="21">
        <v>1659.0628999999999</v>
      </c>
      <c r="FG219" s="21">
        <v>1651.8991100000001</v>
      </c>
      <c r="FH219" s="21">
        <v>1558.2940100000001</v>
      </c>
      <c r="FI219" s="21">
        <v>1534.9164699999999</v>
      </c>
      <c r="FJ219" s="21">
        <v>1620.9027599999999</v>
      </c>
    </row>
    <row r="220" spans="2:166" x14ac:dyDescent="0.25">
      <c r="B220" s="58" t="s">
        <v>404</v>
      </c>
      <c r="C220" s="21">
        <v>44150.097419999998</v>
      </c>
      <c r="D220" s="21">
        <v>45864.035179999999</v>
      </c>
      <c r="E220" s="21">
        <v>45864.035179999999</v>
      </c>
      <c r="F220" s="21">
        <v>43351.016150000003</v>
      </c>
      <c r="G220" s="21">
        <v>42676.205929999996</v>
      </c>
      <c r="H220" s="21">
        <v>44981.262239999996</v>
      </c>
      <c r="I220" s="21">
        <v>82338.096860000005</v>
      </c>
      <c r="J220" s="21">
        <v>85534.484400000001</v>
      </c>
      <c r="K220" s="21">
        <v>85534.484400000001</v>
      </c>
      <c r="L220" s="21">
        <v>80847.853719999999</v>
      </c>
      <c r="M220" s="21">
        <v>79589.42035</v>
      </c>
      <c r="N220" s="21">
        <v>83888.215450000003</v>
      </c>
      <c r="O220" s="21">
        <v>92343.532229999997</v>
      </c>
      <c r="P220" s="21">
        <v>95928.347540000002</v>
      </c>
      <c r="Q220" s="21">
        <v>95928.347540000002</v>
      </c>
      <c r="R220" s="21">
        <v>90672.296329999997</v>
      </c>
      <c r="S220" s="21">
        <v>89260.879019999993</v>
      </c>
      <c r="T220" s="21">
        <v>94082.03082</v>
      </c>
      <c r="U220" s="21">
        <v>924.66007999999999</v>
      </c>
      <c r="V220" s="21">
        <v>968.59694000000002</v>
      </c>
      <c r="W220" s="21">
        <v>961.70105000000001</v>
      </c>
      <c r="X220" s="21">
        <v>907.09999000000005</v>
      </c>
      <c r="Y220" s="21">
        <v>893.41184999999996</v>
      </c>
      <c r="Z220" s="21">
        <v>943.53657999999996</v>
      </c>
      <c r="AA220" s="21">
        <v>1127.1225999999999</v>
      </c>
      <c r="AB220" s="21">
        <v>1183.5836200000001</v>
      </c>
      <c r="AC220" s="21">
        <v>1172.44894</v>
      </c>
      <c r="AD220" s="21">
        <v>1105.7175199999999</v>
      </c>
      <c r="AE220" s="21">
        <v>1089.03226</v>
      </c>
      <c r="AF220" s="21">
        <v>1150.1160500000001</v>
      </c>
      <c r="AG220" s="21">
        <v>83571.54449</v>
      </c>
      <c r="AH220" s="21">
        <v>86815.905069999993</v>
      </c>
      <c r="AI220" s="21">
        <v>86815.905069999993</v>
      </c>
      <c r="AJ220" s="21">
        <v>82059.036410000001</v>
      </c>
      <c r="AK220" s="21">
        <v>80781.713210000002</v>
      </c>
      <c r="AL220" s="21">
        <v>85144.891889999999</v>
      </c>
      <c r="AM220" s="21">
        <v>108.89022</v>
      </c>
      <c r="AN220" s="21">
        <v>109.78843999999999</v>
      </c>
      <c r="AO220" s="21">
        <v>112.97472</v>
      </c>
      <c r="AP220" s="21">
        <v>106.9</v>
      </c>
      <c r="AQ220" s="21">
        <v>105.227</v>
      </c>
      <c r="AR220" s="21">
        <v>110.98426000000001</v>
      </c>
      <c r="AS220" s="21">
        <v>424.34690999999998</v>
      </c>
      <c r="AT220" s="21">
        <v>443.17081000000002</v>
      </c>
      <c r="AU220" s="21">
        <v>440.85856999999999</v>
      </c>
      <c r="AV220" s="21">
        <v>416.56522000000001</v>
      </c>
      <c r="AW220" s="21">
        <v>410.08087999999998</v>
      </c>
      <c r="AX220" s="21">
        <v>432.42113999999998</v>
      </c>
      <c r="AY220" s="21">
        <v>701.58732999999995</v>
      </c>
      <c r="AZ220" s="21">
        <v>735.50136999999995</v>
      </c>
      <c r="BA220" s="21">
        <v>728.98059999999998</v>
      </c>
      <c r="BB220" s="21">
        <v>688.72428000000002</v>
      </c>
      <c r="BC220" s="21">
        <v>677.96303999999998</v>
      </c>
      <c r="BD220" s="21">
        <v>714.92598999999996</v>
      </c>
      <c r="BE220" s="21">
        <v>972.03728999999998</v>
      </c>
      <c r="BF220" s="21">
        <v>1007.53034</v>
      </c>
      <c r="BG220" s="21">
        <v>1009.99268</v>
      </c>
      <c r="BH220" s="21">
        <v>954.29503999999997</v>
      </c>
      <c r="BI220" s="21">
        <v>939.36111000000005</v>
      </c>
      <c r="BJ220" s="21">
        <v>990.58772999999997</v>
      </c>
      <c r="BK220" s="21">
        <v>1555.3973800000001</v>
      </c>
      <c r="BL220" s="21">
        <v>1642.37942</v>
      </c>
      <c r="BM220" s="21">
        <v>1616.2367400000001</v>
      </c>
      <c r="BN220" s="21">
        <v>1526.8693699999999</v>
      </c>
      <c r="BO220" s="21">
        <v>1503.1827499999999</v>
      </c>
      <c r="BP220" s="21">
        <v>1584.89687</v>
      </c>
      <c r="BQ220" s="21">
        <v>1946.75182</v>
      </c>
      <c r="BR220" s="21">
        <v>2020.6106</v>
      </c>
      <c r="BS220" s="21">
        <v>2022.88526</v>
      </c>
      <c r="BT220" s="21">
        <v>1911.25108</v>
      </c>
      <c r="BU220" s="21">
        <v>1881.34241</v>
      </c>
      <c r="BV220" s="21">
        <v>1983.88824</v>
      </c>
      <c r="BW220" s="21">
        <v>7638.55537</v>
      </c>
      <c r="BX220" s="21">
        <v>7938.6179199999997</v>
      </c>
      <c r="BY220" s="21">
        <v>7938.6179199999997</v>
      </c>
      <c r="BZ220" s="21">
        <v>7498.5230600000004</v>
      </c>
      <c r="CA220" s="21">
        <v>7380.009</v>
      </c>
      <c r="CB220" s="21">
        <v>7784.1075799999999</v>
      </c>
      <c r="CC220" s="21">
        <v>668.15425000000005</v>
      </c>
      <c r="CD220" s="21">
        <v>691.23951999999997</v>
      </c>
      <c r="CE220" s="21">
        <v>694.51751000000002</v>
      </c>
      <c r="CF220" s="21">
        <v>655.46560999999997</v>
      </c>
      <c r="CG220" s="21">
        <v>645.57453999999996</v>
      </c>
      <c r="CH220" s="21">
        <v>681.84018000000003</v>
      </c>
      <c r="CI220" s="21">
        <v>9.5759100000000004</v>
      </c>
      <c r="CJ220" s="21">
        <v>3.3052999999999999</v>
      </c>
      <c r="CK220" s="21">
        <v>9.5903399999999994</v>
      </c>
      <c r="CL220" s="21">
        <v>9.4017499999999998</v>
      </c>
      <c r="CM220" s="21">
        <v>9.2543600000000001</v>
      </c>
      <c r="CN220" s="21">
        <v>9.7945799999999998</v>
      </c>
      <c r="CO220" s="21">
        <v>1551.78179</v>
      </c>
      <c r="CP220" s="21">
        <v>1607.58548</v>
      </c>
      <c r="CQ220" s="21">
        <v>1612.3046899999999</v>
      </c>
      <c r="CR220" s="21">
        <v>1523.49766</v>
      </c>
      <c r="CS220" s="21">
        <v>1499.6558199999999</v>
      </c>
      <c r="CT220" s="21">
        <v>1581.3992499999999</v>
      </c>
      <c r="CU220" s="21">
        <v>4.6000000000000001E-4</v>
      </c>
      <c r="CV220" s="21">
        <v>3.1E-4</v>
      </c>
      <c r="CW220" s="21">
        <v>784.90171999999995</v>
      </c>
      <c r="CX220" s="21">
        <v>818.23496999999998</v>
      </c>
      <c r="CY220" s="21">
        <v>816.14243999999997</v>
      </c>
      <c r="CZ220" s="21">
        <v>769.99584000000004</v>
      </c>
      <c r="DA220" s="21">
        <v>758.37656000000004</v>
      </c>
      <c r="DB220" s="21">
        <v>800.94620999999995</v>
      </c>
      <c r="DC220" s="21">
        <v>889.32892000000004</v>
      </c>
      <c r="DD220" s="21">
        <v>929.68713000000002</v>
      </c>
      <c r="DE220" s="21">
        <v>924.85793000000001</v>
      </c>
      <c r="DF220" s="21">
        <v>872.43984</v>
      </c>
      <c r="DG220" s="21">
        <v>859.27470000000005</v>
      </c>
      <c r="DH220" s="21">
        <v>907.49312999999995</v>
      </c>
      <c r="DI220" s="21">
        <v>1068.63859</v>
      </c>
      <c r="DJ220" s="21">
        <v>1120.3118899999999</v>
      </c>
      <c r="DK220" s="21">
        <v>1111.4882399999999</v>
      </c>
      <c r="DL220" s="21">
        <v>1048.34421</v>
      </c>
      <c r="DM220" s="21">
        <v>1032.5246999999999</v>
      </c>
      <c r="DN220" s="21">
        <v>1090.45054</v>
      </c>
      <c r="DO220" s="21">
        <v>995.25215000000003</v>
      </c>
      <c r="DP220" s="21">
        <v>1043.22723</v>
      </c>
      <c r="DQ220" s="21">
        <v>1035.16974</v>
      </c>
      <c r="DR220" s="21">
        <v>976.35145999999997</v>
      </c>
      <c r="DS220" s="21">
        <v>961.61829999999998</v>
      </c>
      <c r="DT220" s="21">
        <v>1015.56775</v>
      </c>
      <c r="DU220" s="21">
        <v>1094.17923</v>
      </c>
      <c r="DV220" s="21">
        <v>1148.0343499999999</v>
      </c>
      <c r="DW220" s="21">
        <v>1138.1239</v>
      </c>
      <c r="DX220" s="21">
        <v>1073.3998099999999</v>
      </c>
      <c r="DY220" s="21">
        <v>1057.2021999999999</v>
      </c>
      <c r="DZ220" s="21">
        <v>1116.50857</v>
      </c>
      <c r="EA220" s="21">
        <v>1212.9797100000001</v>
      </c>
      <c r="EB220" s="21">
        <v>1274.7934399999999</v>
      </c>
      <c r="EC220" s="21">
        <v>1261.8092200000001</v>
      </c>
      <c r="ED220" s="21">
        <v>1189.9441200000001</v>
      </c>
      <c r="EE220" s="21">
        <v>1171.9878699999999</v>
      </c>
      <c r="EF220" s="21">
        <v>1237.72255</v>
      </c>
      <c r="EG220" s="21">
        <v>1280.9269400000001</v>
      </c>
      <c r="EH220" s="21">
        <v>1347.03882</v>
      </c>
      <c r="EI220" s="21">
        <v>1332.51675</v>
      </c>
      <c r="EJ220" s="21">
        <v>1256.60094</v>
      </c>
      <c r="EK220" s="21">
        <v>1237.63887</v>
      </c>
      <c r="EL220" s="21">
        <v>1307.0507399999999</v>
      </c>
      <c r="EM220" s="21">
        <v>909.31664000000001</v>
      </c>
      <c r="EN220" s="21">
        <v>954.17033000000004</v>
      </c>
      <c r="EO220" s="21">
        <v>945.83901000000003</v>
      </c>
      <c r="EP220" s="21">
        <v>892.04790000000003</v>
      </c>
      <c r="EQ220" s="21">
        <v>878.58690999999999</v>
      </c>
      <c r="ER220" s="21">
        <v>927.87099999999998</v>
      </c>
      <c r="ES220" s="21">
        <v>567.56921999999997</v>
      </c>
      <c r="ET220" s="21">
        <v>593.15916000000004</v>
      </c>
      <c r="EU220" s="21">
        <v>589.57390999999996</v>
      </c>
      <c r="EV220" s="21">
        <v>557.16011000000003</v>
      </c>
      <c r="EW220" s="21">
        <v>548.49982</v>
      </c>
      <c r="EX220" s="21">
        <v>578.36609999999996</v>
      </c>
      <c r="EY220" s="21">
        <v>804.41243999999995</v>
      </c>
      <c r="EZ220" s="21">
        <v>840.36824000000001</v>
      </c>
      <c r="FA220" s="21">
        <v>836.51052000000004</v>
      </c>
      <c r="FB220" s="21">
        <v>789.13599999999997</v>
      </c>
      <c r="FC220" s="21">
        <v>777.22792000000004</v>
      </c>
      <c r="FD220" s="21">
        <v>820.84582999999998</v>
      </c>
      <c r="FE220" s="21">
        <v>933.86721</v>
      </c>
      <c r="FF220" s="21">
        <v>981.15247999999997</v>
      </c>
      <c r="FG220" s="21">
        <v>971.43025999999998</v>
      </c>
      <c r="FH220" s="21">
        <v>916.13221999999996</v>
      </c>
      <c r="FI220" s="21">
        <v>902.30780000000004</v>
      </c>
      <c r="FJ220" s="21">
        <v>952.91745000000003</v>
      </c>
    </row>
    <row r="221" spans="2:166" x14ac:dyDescent="0.25">
      <c r="B221" s="58" t="s">
        <v>405</v>
      </c>
      <c r="C221" s="21">
        <v>-33518.277430000002</v>
      </c>
      <c r="D221" s="21">
        <v>-34819.480479999998</v>
      </c>
      <c r="E221" s="21">
        <v>-34819.480479999998</v>
      </c>
      <c r="F221" s="21">
        <v>-32911.62356</v>
      </c>
      <c r="G221" s="21">
        <v>-32399.314920000001</v>
      </c>
      <c r="H221" s="21">
        <v>-34149.288800000002</v>
      </c>
      <c r="I221" s="21">
        <v>-84913.601999999999</v>
      </c>
      <c r="J221" s="21">
        <v>-88209.971359999996</v>
      </c>
      <c r="K221" s="21">
        <v>-88209.971359999996</v>
      </c>
      <c r="L221" s="21">
        <v>-83376.744609999994</v>
      </c>
      <c r="M221" s="21">
        <v>-82078.947910000003</v>
      </c>
      <c r="N221" s="21">
        <v>-86512.207729999995</v>
      </c>
      <c r="O221" s="21">
        <v>-71597.141260000004</v>
      </c>
      <c r="P221" s="21">
        <v>-74376.572820000001</v>
      </c>
      <c r="Q221" s="21">
        <v>-74376.572820000001</v>
      </c>
      <c r="R221" s="21">
        <v>-70301.374129999997</v>
      </c>
      <c r="S221" s="21">
        <v>-69207.053379999998</v>
      </c>
      <c r="T221" s="21">
        <v>-72945.059469999993</v>
      </c>
      <c r="U221" s="21">
        <v>-1030.7848200000001</v>
      </c>
      <c r="V221" s="21">
        <v>-1048.6043</v>
      </c>
      <c r="W221" s="21">
        <v>-1068.8251600000001</v>
      </c>
      <c r="X221" s="21">
        <v>-1005.6036800000001</v>
      </c>
      <c r="Y221" s="21">
        <v>-982.94869000000006</v>
      </c>
      <c r="Z221" s="21">
        <v>-1083.0001299999999</v>
      </c>
      <c r="AA221" s="21">
        <v>-985.91574000000003</v>
      </c>
      <c r="AB221" s="21">
        <v>-1001.7723999999999</v>
      </c>
      <c r="AC221" s="21">
        <v>-1023.12826</v>
      </c>
      <c r="AD221" s="21">
        <v>-961.64381000000003</v>
      </c>
      <c r="AE221" s="21">
        <v>-939.49356</v>
      </c>
      <c r="AF221" s="21">
        <v>-1037.6060399999999</v>
      </c>
      <c r="AG221" s="21">
        <v>-67357.032269999996</v>
      </c>
      <c r="AH221" s="21">
        <v>-69971.92353</v>
      </c>
      <c r="AI221" s="21">
        <v>-69971.92353</v>
      </c>
      <c r="AJ221" s="21">
        <v>-66137.980320000002</v>
      </c>
      <c r="AK221" s="21">
        <v>-65108.482759999999</v>
      </c>
      <c r="AL221" s="21">
        <v>-68625.11954</v>
      </c>
      <c r="AM221" s="21">
        <v>-168.27286000000001</v>
      </c>
      <c r="AN221" s="21">
        <v>-162.63113999999999</v>
      </c>
      <c r="AO221" s="21">
        <v>-173.30548999999999</v>
      </c>
      <c r="AP221" s="21">
        <v>-163.95992000000001</v>
      </c>
      <c r="AQ221" s="21">
        <v>-159.19390000000001</v>
      </c>
      <c r="AR221" s="21">
        <v>-179.27941000000001</v>
      </c>
      <c r="AS221" s="21">
        <v>-396.68878000000001</v>
      </c>
      <c r="AT221" s="21">
        <v>-407.67496999999997</v>
      </c>
      <c r="AU221" s="21">
        <v>-411.16390999999999</v>
      </c>
      <c r="AV221" s="21">
        <v>-388.51594</v>
      </c>
      <c r="AW221" s="21">
        <v>-380.86712999999997</v>
      </c>
      <c r="AX221" s="21">
        <v>-409.90625</v>
      </c>
      <c r="AY221" s="21">
        <v>-842.70254</v>
      </c>
      <c r="AZ221" s="21">
        <v>-877.86075000000005</v>
      </c>
      <c r="BA221" s="21">
        <v>-874.71274000000005</v>
      </c>
      <c r="BB221" s="21">
        <v>-826.40765999999996</v>
      </c>
      <c r="BC221" s="21">
        <v>-811.99649999999997</v>
      </c>
      <c r="BD221" s="21">
        <v>-864.01752999999997</v>
      </c>
      <c r="BE221" s="21">
        <v>-1073.4833699999999</v>
      </c>
      <c r="BF221" s="21">
        <v>-1106.2323200000001</v>
      </c>
      <c r="BG221" s="21">
        <v>-1114.3626400000001</v>
      </c>
      <c r="BH221" s="21">
        <v>-1052.9400599999999</v>
      </c>
      <c r="BI221" s="21">
        <v>-1034.77054</v>
      </c>
      <c r="BJ221" s="21">
        <v>-1099.923</v>
      </c>
      <c r="BK221" s="21">
        <v>-561.53697999999997</v>
      </c>
      <c r="BL221" s="21">
        <v>-585.31056000000001</v>
      </c>
      <c r="BM221" s="21">
        <v>-582.54659000000004</v>
      </c>
      <c r="BN221" s="21">
        <v>-550.37824999999998</v>
      </c>
      <c r="BO221" s="21">
        <v>-540.30129999999997</v>
      </c>
      <c r="BP221" s="21">
        <v>-577.61167999999998</v>
      </c>
      <c r="BQ221" s="21">
        <v>-577.91192999999998</v>
      </c>
      <c r="BR221" s="21">
        <v>-592.02556000000004</v>
      </c>
      <c r="BS221" s="21">
        <v>-599.495</v>
      </c>
      <c r="BT221" s="21">
        <v>-566.50962000000004</v>
      </c>
      <c r="BU221" s="21">
        <v>-556.08042</v>
      </c>
      <c r="BV221" s="21">
        <v>-594.43300999999997</v>
      </c>
      <c r="BW221" s="21">
        <v>2828.0532199999998</v>
      </c>
      <c r="BX221" s="21">
        <v>2939.1465899999998</v>
      </c>
      <c r="BY221" s="21">
        <v>2939.1465899999998</v>
      </c>
      <c r="BZ221" s="21">
        <v>2776.20849</v>
      </c>
      <c r="CA221" s="21">
        <v>2732.3305500000001</v>
      </c>
      <c r="CB221" s="21">
        <v>2881.9416000000001</v>
      </c>
      <c r="CC221" s="21">
        <v>-616.12266999999997</v>
      </c>
      <c r="CD221" s="21">
        <v>-590.85541000000001</v>
      </c>
      <c r="CE221" s="21">
        <v>-635.78134</v>
      </c>
      <c r="CF221" s="21">
        <v>-597.00843999999995</v>
      </c>
      <c r="CG221" s="21">
        <v>-577.72636</v>
      </c>
      <c r="CH221" s="21">
        <v>-671.21853999999996</v>
      </c>
      <c r="CI221" s="21">
        <v>-30.553740000000001</v>
      </c>
      <c r="CJ221" s="21">
        <v>-7.8714199999999996</v>
      </c>
      <c r="CK221" s="21">
        <v>-28.959700000000002</v>
      </c>
      <c r="CL221" s="21">
        <v>-27.54073</v>
      </c>
      <c r="CM221" s="21">
        <v>-22.620080000000002</v>
      </c>
      <c r="CN221" s="21">
        <v>-46.798160000000003</v>
      </c>
      <c r="CO221" s="21">
        <v>-1715.9642200000001</v>
      </c>
      <c r="CP221" s="21">
        <v>-1765.4386300000001</v>
      </c>
      <c r="CQ221" s="21">
        <v>-1781.06312</v>
      </c>
      <c r="CR221" s="21">
        <v>-1682.8775000000001</v>
      </c>
      <c r="CS221" s="21">
        <v>-1653.2636299999999</v>
      </c>
      <c r="CT221" s="21">
        <v>-1760.20299</v>
      </c>
      <c r="CU221" s="21">
        <v>20.386880000000001</v>
      </c>
      <c r="CV221" s="21">
        <v>30.016459999999999</v>
      </c>
      <c r="CW221" s="21">
        <v>-802.03944999999999</v>
      </c>
      <c r="CX221" s="21">
        <v>-797.99874999999997</v>
      </c>
      <c r="CY221" s="21">
        <v>-829.20225000000005</v>
      </c>
      <c r="CZ221" s="21">
        <v>-780.44177000000002</v>
      </c>
      <c r="DA221" s="21">
        <v>-760.19024000000002</v>
      </c>
      <c r="DB221" s="21">
        <v>-853.61850000000004</v>
      </c>
      <c r="DC221" s="21">
        <v>-1041.47837</v>
      </c>
      <c r="DD221" s="21">
        <v>-1055.62563</v>
      </c>
      <c r="DE221" s="21">
        <v>-1080.0045299999999</v>
      </c>
      <c r="DF221" s="21">
        <v>-1015.56942</v>
      </c>
      <c r="DG221" s="21">
        <v>-991.97406000000001</v>
      </c>
      <c r="DH221" s="21">
        <v>-1097.2548300000001</v>
      </c>
      <c r="DI221" s="21">
        <v>-1077.5838200000001</v>
      </c>
      <c r="DJ221" s="21">
        <v>-1093.7306900000001</v>
      </c>
      <c r="DK221" s="21">
        <v>-1116.7228700000001</v>
      </c>
      <c r="DL221" s="21">
        <v>-1050.9241300000001</v>
      </c>
      <c r="DM221" s="21">
        <v>-1026.87745</v>
      </c>
      <c r="DN221" s="21">
        <v>-1133.51567</v>
      </c>
      <c r="DO221" s="21">
        <v>-1064.1052500000001</v>
      </c>
      <c r="DP221" s="21">
        <v>-1082.0978500000001</v>
      </c>
      <c r="DQ221" s="21">
        <v>-1102.5556099999999</v>
      </c>
      <c r="DR221" s="21">
        <v>-1038.12671</v>
      </c>
      <c r="DS221" s="21">
        <v>-1014.75597</v>
      </c>
      <c r="DT221" s="21">
        <v>-1117.5585599999999</v>
      </c>
      <c r="DU221" s="21">
        <v>-1111.34872</v>
      </c>
      <c r="DV221" s="21">
        <v>-1131.36366</v>
      </c>
      <c r="DW221" s="21">
        <v>-1151.63004</v>
      </c>
      <c r="DX221" s="21">
        <v>-1084.3440900000001</v>
      </c>
      <c r="DY221" s="21">
        <v>-1060.0977600000001</v>
      </c>
      <c r="DZ221" s="21">
        <v>-1166.4353000000001</v>
      </c>
      <c r="EA221" s="21">
        <v>-900.53574000000003</v>
      </c>
      <c r="EB221" s="21">
        <v>-909.28914999999995</v>
      </c>
      <c r="EC221" s="21">
        <v>-932.39661999999998</v>
      </c>
      <c r="ED221" s="21">
        <v>-877.75492999999994</v>
      </c>
      <c r="EE221" s="21">
        <v>-856.91869999999994</v>
      </c>
      <c r="EF221" s="21">
        <v>-950.11113</v>
      </c>
      <c r="EG221" s="21">
        <v>-877.08280999999999</v>
      </c>
      <c r="EH221" s="21">
        <v>-884.96927000000005</v>
      </c>
      <c r="EI221" s="21">
        <v>-908.45693000000006</v>
      </c>
      <c r="EJ221" s="21">
        <v>-854.70415000000003</v>
      </c>
      <c r="EK221" s="21">
        <v>-834.23818000000006</v>
      </c>
      <c r="EL221" s="21">
        <v>-926.25933999999995</v>
      </c>
      <c r="EM221" s="21">
        <v>-918.31728999999996</v>
      </c>
      <c r="EN221" s="21">
        <v>-935.89417000000003</v>
      </c>
      <c r="EO221" s="21">
        <v>-952.66575</v>
      </c>
      <c r="EP221" s="21">
        <v>-896.10141999999996</v>
      </c>
      <c r="EQ221" s="21">
        <v>-876.14134999999999</v>
      </c>
      <c r="ER221" s="21">
        <v>-963.95390999999995</v>
      </c>
      <c r="ES221" s="21">
        <v>-505.66413</v>
      </c>
      <c r="ET221" s="21">
        <v>-515.89341999999999</v>
      </c>
      <c r="EU221" s="21">
        <v>-523.48769000000004</v>
      </c>
      <c r="EV221" s="21">
        <v>-494.70611000000002</v>
      </c>
      <c r="EW221" s="21">
        <v>-484.00895000000003</v>
      </c>
      <c r="EX221" s="21">
        <v>-525.90877999999998</v>
      </c>
      <c r="EY221" s="21">
        <v>-903.08010000000002</v>
      </c>
      <c r="EZ221" s="21">
        <v>-910.66516000000001</v>
      </c>
      <c r="FA221" s="21">
        <v>-935.25666999999999</v>
      </c>
      <c r="FB221" s="21">
        <v>-880.11568999999997</v>
      </c>
      <c r="FC221" s="21">
        <v>-859.16426000000001</v>
      </c>
      <c r="FD221" s="21">
        <v>-953.55867000000001</v>
      </c>
      <c r="FE221" s="21">
        <v>-872.53691000000003</v>
      </c>
      <c r="FF221" s="21">
        <v>-889.75635999999997</v>
      </c>
      <c r="FG221" s="21">
        <v>-904.62768000000005</v>
      </c>
      <c r="FH221" s="21">
        <v>-851.45087000000001</v>
      </c>
      <c r="FI221" s="21">
        <v>-832.63385000000005</v>
      </c>
      <c r="FJ221" s="21">
        <v>-915.07209999999998</v>
      </c>
    </row>
    <row r="222" spans="2:166" x14ac:dyDescent="0.25">
      <c r="B222" s="58" t="s">
        <v>406</v>
      </c>
      <c r="C222" s="21">
        <v>-24137.562259999999</v>
      </c>
      <c r="D222" s="21">
        <v>-25074.59937</v>
      </c>
      <c r="E222" s="21">
        <v>-25074.59937</v>
      </c>
      <c r="F222" s="21">
        <v>-23700.691790000001</v>
      </c>
      <c r="G222" s="21">
        <v>-23331.762279999999</v>
      </c>
      <c r="H222" s="21">
        <v>-24591.973330000001</v>
      </c>
      <c r="I222" s="21">
        <v>-80511.557799999995</v>
      </c>
      <c r="J222" s="21">
        <v>-83637.038589999996</v>
      </c>
      <c r="K222" s="21">
        <v>-83637.038589999996</v>
      </c>
      <c r="L222" s="21">
        <v>-79054.373319999999</v>
      </c>
      <c r="M222" s="21">
        <v>-77823.856289999996</v>
      </c>
      <c r="N222" s="21">
        <v>-82027.289489999996</v>
      </c>
      <c r="O222" s="21">
        <v>-71425.025649999996</v>
      </c>
      <c r="P222" s="21">
        <v>-74197.775609999997</v>
      </c>
      <c r="Q222" s="21">
        <v>-74197.775609999997</v>
      </c>
      <c r="R222" s="21">
        <v>-70132.373479999995</v>
      </c>
      <c r="S222" s="21">
        <v>-69040.683409999998</v>
      </c>
      <c r="T222" s="21">
        <v>-72769.703540000002</v>
      </c>
      <c r="U222" s="21">
        <v>-1070.21948</v>
      </c>
      <c r="V222" s="21">
        <v>-1095.4597699999999</v>
      </c>
      <c r="W222" s="21">
        <v>-1110.1105399999999</v>
      </c>
      <c r="X222" s="21">
        <v>-1044.2923000000001</v>
      </c>
      <c r="Y222" s="21">
        <v>-1021.05726</v>
      </c>
      <c r="Z222" s="21">
        <v>-1123.2001</v>
      </c>
      <c r="AA222" s="21">
        <v>-1059.46668</v>
      </c>
      <c r="AB222" s="21">
        <v>-1084.91975</v>
      </c>
      <c r="AC222" s="21">
        <v>-1099.9224400000001</v>
      </c>
      <c r="AD222" s="21">
        <v>-1033.8033</v>
      </c>
      <c r="AE222" s="21">
        <v>-1010.57118</v>
      </c>
      <c r="AF222" s="21">
        <v>-1112.60238</v>
      </c>
      <c r="AG222" s="21">
        <v>-65917.948600000003</v>
      </c>
      <c r="AH222" s="21">
        <v>-68476.972680000006</v>
      </c>
      <c r="AI222" s="21">
        <v>-68476.972680000006</v>
      </c>
      <c r="AJ222" s="21">
        <v>-64724.941700000003</v>
      </c>
      <c r="AK222" s="21">
        <v>-63717.439380000003</v>
      </c>
      <c r="AL222" s="21">
        <v>-67158.943180000002</v>
      </c>
      <c r="AM222" s="21">
        <v>-141.31164999999999</v>
      </c>
      <c r="AN222" s="21">
        <v>-135.85604000000001</v>
      </c>
      <c r="AO222" s="21">
        <v>-145.34683000000001</v>
      </c>
      <c r="AP222" s="21">
        <v>-137.49128999999999</v>
      </c>
      <c r="AQ222" s="21">
        <v>-133.13912999999999</v>
      </c>
      <c r="AR222" s="21">
        <v>-151.80005</v>
      </c>
      <c r="AS222" s="21">
        <v>-362.58130999999997</v>
      </c>
      <c r="AT222" s="21">
        <v>-372.76580999999999</v>
      </c>
      <c r="AU222" s="21">
        <v>-375.76188000000002</v>
      </c>
      <c r="AV222" s="21">
        <v>-355.03368999999998</v>
      </c>
      <c r="AW222" s="21">
        <v>-347.90561000000002</v>
      </c>
      <c r="AX222" s="21">
        <v>-375.14855999999997</v>
      </c>
      <c r="AY222" s="21">
        <v>-892.26435000000004</v>
      </c>
      <c r="AZ222" s="21">
        <v>-930.84217999999998</v>
      </c>
      <c r="BA222" s="21">
        <v>-926.26039000000003</v>
      </c>
      <c r="BB222" s="21">
        <v>-875.06115</v>
      </c>
      <c r="BC222" s="21">
        <v>-859.89044000000001</v>
      </c>
      <c r="BD222" s="21">
        <v>-914.51476000000002</v>
      </c>
      <c r="BE222" s="21">
        <v>-1076.66446</v>
      </c>
      <c r="BF222" s="21">
        <v>-1110.4869900000001</v>
      </c>
      <c r="BG222" s="21">
        <v>-1117.71443</v>
      </c>
      <c r="BH222" s="21">
        <v>-1056.06312</v>
      </c>
      <c r="BI222" s="21">
        <v>-1037.8447699999999</v>
      </c>
      <c r="BJ222" s="21">
        <v>-1103.16049</v>
      </c>
      <c r="BK222" s="21">
        <v>-845.88544999999999</v>
      </c>
      <c r="BL222" s="21">
        <v>-886.88951999999995</v>
      </c>
      <c r="BM222" s="21">
        <v>-878.08558000000005</v>
      </c>
      <c r="BN222" s="21">
        <v>-829.51350000000002</v>
      </c>
      <c r="BO222" s="21">
        <v>-815.11001999999996</v>
      </c>
      <c r="BP222" s="21">
        <v>-867.33378000000005</v>
      </c>
      <c r="BQ222" s="21">
        <v>-984.71374000000003</v>
      </c>
      <c r="BR222" s="21">
        <v>-1015.6618</v>
      </c>
      <c r="BS222" s="21">
        <v>-1022.27849</v>
      </c>
      <c r="BT222" s="21">
        <v>-965.89603999999997</v>
      </c>
      <c r="BU222" s="21">
        <v>-949.22230000000002</v>
      </c>
      <c r="BV222" s="21">
        <v>-1008.96944</v>
      </c>
      <c r="BW222" s="21">
        <v>4332.06196</v>
      </c>
      <c r="BX222" s="21">
        <v>4502.23675</v>
      </c>
      <c r="BY222" s="21">
        <v>4502.23675</v>
      </c>
      <c r="BZ222" s="21">
        <v>4252.6452900000004</v>
      </c>
      <c r="CA222" s="21">
        <v>4185.43228</v>
      </c>
      <c r="CB222" s="21">
        <v>4414.6091299999998</v>
      </c>
      <c r="CC222" s="21">
        <v>-535.64170999999999</v>
      </c>
      <c r="CD222" s="21">
        <v>-512.09698000000003</v>
      </c>
      <c r="CE222" s="21">
        <v>-552.30862000000002</v>
      </c>
      <c r="CF222" s="21">
        <v>-518.05002999999999</v>
      </c>
      <c r="CG222" s="21">
        <v>-499.95175999999998</v>
      </c>
      <c r="CH222" s="21">
        <v>-589.10549000000003</v>
      </c>
      <c r="CI222" s="21">
        <v>-27.003329999999998</v>
      </c>
      <c r="CJ222" s="21">
        <v>-6.6400399999999999</v>
      </c>
      <c r="CK222" s="21">
        <v>-25.387170000000001</v>
      </c>
      <c r="CL222" s="21">
        <v>-24.054880000000001</v>
      </c>
      <c r="CM222" s="21">
        <v>-19.18871</v>
      </c>
      <c r="CN222" s="21">
        <v>-43.169429999999998</v>
      </c>
      <c r="CO222" s="21">
        <v>-1846.2143000000001</v>
      </c>
      <c r="CP222" s="21">
        <v>-1902.6219900000001</v>
      </c>
      <c r="CQ222" s="21">
        <v>-1916.50422</v>
      </c>
      <c r="CR222" s="21">
        <v>-1810.7544800000001</v>
      </c>
      <c r="CS222" s="21">
        <v>-1779.1411499999999</v>
      </c>
      <c r="CT222" s="21">
        <v>-1892.92273</v>
      </c>
      <c r="CU222" s="21">
        <v>20.386880000000001</v>
      </c>
      <c r="CV222" s="21">
        <v>30.016459999999999</v>
      </c>
      <c r="CW222" s="21">
        <v>-754.84070999999994</v>
      </c>
      <c r="CX222" s="21">
        <v>-753.49423000000002</v>
      </c>
      <c r="CY222" s="21">
        <v>-780.33759999999995</v>
      </c>
      <c r="CZ222" s="21">
        <v>-734.13594999999998</v>
      </c>
      <c r="DA222" s="21">
        <v>-714.57866999999999</v>
      </c>
      <c r="DB222" s="21">
        <v>-805.45569</v>
      </c>
      <c r="DC222" s="21">
        <v>-1051.4166499999999</v>
      </c>
      <c r="DD222" s="21">
        <v>-1071.63923</v>
      </c>
      <c r="DE222" s="21">
        <v>-1090.60823</v>
      </c>
      <c r="DF222" s="21">
        <v>-1025.3196800000001</v>
      </c>
      <c r="DG222" s="21">
        <v>-1001.5781500000001</v>
      </c>
      <c r="DH222" s="21">
        <v>-1107.3688299999999</v>
      </c>
      <c r="DI222" s="21">
        <v>-1132.62646</v>
      </c>
      <c r="DJ222" s="21">
        <v>-1157.62213</v>
      </c>
      <c r="DK222" s="21">
        <v>-1174.2790500000001</v>
      </c>
      <c r="DL222" s="21">
        <v>-1104.9254699999999</v>
      </c>
      <c r="DM222" s="21">
        <v>-1080.06916</v>
      </c>
      <c r="DN222" s="21">
        <v>-1189.63255</v>
      </c>
      <c r="DO222" s="21">
        <v>-1070.2240300000001</v>
      </c>
      <c r="DP222" s="21">
        <v>-1093.6695</v>
      </c>
      <c r="DQ222" s="21">
        <v>-1109.16356</v>
      </c>
      <c r="DR222" s="21">
        <v>-1044.1297400000001</v>
      </c>
      <c r="DS222" s="21">
        <v>-1020.66899</v>
      </c>
      <c r="DT222" s="21">
        <v>-1123.7778900000001</v>
      </c>
      <c r="DU222" s="21">
        <v>-1135.8917200000001</v>
      </c>
      <c r="DV222" s="21">
        <v>-1162.6158600000001</v>
      </c>
      <c r="DW222" s="21">
        <v>-1177.42111</v>
      </c>
      <c r="DX222" s="21">
        <v>-1108.4227800000001</v>
      </c>
      <c r="DY222" s="21">
        <v>-1083.8154500000001</v>
      </c>
      <c r="DZ222" s="21">
        <v>-1191.4455</v>
      </c>
      <c r="EA222" s="21">
        <v>-1000.773</v>
      </c>
      <c r="EB222" s="21">
        <v>-1020.8031099999999</v>
      </c>
      <c r="EC222" s="21">
        <v>-1036.97118</v>
      </c>
      <c r="ED222" s="21">
        <v>-976.09587999999997</v>
      </c>
      <c r="EE222" s="21">
        <v>-953.78524000000004</v>
      </c>
      <c r="EF222" s="21">
        <v>-1052.32455</v>
      </c>
      <c r="EG222" s="21">
        <v>-1000.4462</v>
      </c>
      <c r="EH222" s="21">
        <v>-1021.03678</v>
      </c>
      <c r="EI222" s="21">
        <v>-1037.1097400000001</v>
      </c>
      <c r="EJ222" s="21">
        <v>-975.73371999999995</v>
      </c>
      <c r="EK222" s="21">
        <v>-953.45318999999995</v>
      </c>
      <c r="EL222" s="21">
        <v>-1052.05998</v>
      </c>
      <c r="EM222" s="21">
        <v>-953.93214999999998</v>
      </c>
      <c r="EN222" s="21">
        <v>-978.00591999999995</v>
      </c>
      <c r="EO222" s="21">
        <v>-989.94024999999999</v>
      </c>
      <c r="EP222" s="21">
        <v>-931.04251999999997</v>
      </c>
      <c r="EQ222" s="21">
        <v>-910.55858000000001</v>
      </c>
      <c r="ER222" s="21">
        <v>-1000.26098</v>
      </c>
      <c r="ES222" s="21">
        <v>-443.85314</v>
      </c>
      <c r="ET222" s="21">
        <v>-452.49565999999999</v>
      </c>
      <c r="EU222" s="21">
        <v>-459.33402000000001</v>
      </c>
      <c r="EV222" s="21">
        <v>-434.02827000000002</v>
      </c>
      <c r="EW222" s="21">
        <v>-424.27343999999999</v>
      </c>
      <c r="EX222" s="21">
        <v>-462.92027000000002</v>
      </c>
      <c r="EY222" s="21">
        <v>-889.51675</v>
      </c>
      <c r="EZ222" s="21">
        <v>-901.38265000000001</v>
      </c>
      <c r="FA222" s="21">
        <v>-921.38463000000002</v>
      </c>
      <c r="FB222" s="21">
        <v>-866.80894000000001</v>
      </c>
      <c r="FC222" s="21">
        <v>-846.05701999999997</v>
      </c>
      <c r="FD222" s="21">
        <v>-939.70384000000001</v>
      </c>
      <c r="FE222" s="21">
        <v>-921.69547</v>
      </c>
      <c r="FF222" s="21">
        <v>-945.93177000000003</v>
      </c>
      <c r="FG222" s="21">
        <v>-955.98828000000003</v>
      </c>
      <c r="FH222" s="21">
        <v>-899.67944</v>
      </c>
      <c r="FI222" s="21">
        <v>-880.13933999999995</v>
      </c>
      <c r="FJ222" s="21">
        <v>-965.19375000000002</v>
      </c>
    </row>
    <row r="223" spans="2:166" x14ac:dyDescent="0.25">
      <c r="B223" s="58" t="s">
        <v>407</v>
      </c>
      <c r="C223" s="21">
        <v>29324.832590000002</v>
      </c>
      <c r="D223" s="21">
        <v>30463.243170000002</v>
      </c>
      <c r="E223" s="21">
        <v>30463.243170000002</v>
      </c>
      <c r="F223" s="21">
        <v>28794.076700000001</v>
      </c>
      <c r="G223" s="21">
        <v>28345.862580000001</v>
      </c>
      <c r="H223" s="21">
        <v>29876.89863</v>
      </c>
      <c r="I223" s="21">
        <v>35702.502540000001</v>
      </c>
      <c r="J223" s="21">
        <v>37088.483489999999</v>
      </c>
      <c r="K223" s="21">
        <v>37088.483489999999</v>
      </c>
      <c r="L223" s="21">
        <v>35056.320370000001</v>
      </c>
      <c r="M223" s="21">
        <v>34510.652909999997</v>
      </c>
      <c r="N223" s="21">
        <v>36374.647199999999</v>
      </c>
      <c r="O223" s="21">
        <v>25927.739280000002</v>
      </c>
      <c r="P223" s="21">
        <v>26934.265179999999</v>
      </c>
      <c r="Q223" s="21">
        <v>26934.265179999999</v>
      </c>
      <c r="R223" s="21">
        <v>25458.498309999999</v>
      </c>
      <c r="S223" s="21">
        <v>25062.207859999999</v>
      </c>
      <c r="T223" s="21">
        <v>26415.86593</v>
      </c>
      <c r="U223" s="21">
        <v>254.71489</v>
      </c>
      <c r="V223" s="21">
        <v>254.12665999999999</v>
      </c>
      <c r="W223" s="21">
        <v>264.31365</v>
      </c>
      <c r="X223" s="21">
        <v>249.87782999999999</v>
      </c>
      <c r="Y223" s="21">
        <v>246.10709</v>
      </c>
      <c r="Z223" s="21">
        <v>259.96676000000002</v>
      </c>
      <c r="AA223" s="21">
        <v>132.08878999999999</v>
      </c>
      <c r="AB223" s="21">
        <v>123.80206</v>
      </c>
      <c r="AC223" s="21">
        <v>136.69121999999999</v>
      </c>
      <c r="AD223" s="21">
        <v>129.58053000000001</v>
      </c>
      <c r="AE223" s="21">
        <v>127.62508</v>
      </c>
      <c r="AF223" s="21">
        <v>134.84519</v>
      </c>
      <c r="AG223" s="21">
        <v>26246.268110000001</v>
      </c>
      <c r="AH223" s="21">
        <v>27265.183799999999</v>
      </c>
      <c r="AI223" s="21">
        <v>27265.183799999999</v>
      </c>
      <c r="AJ223" s="21">
        <v>25771.253649999999</v>
      </c>
      <c r="AK223" s="21">
        <v>25370.100750000001</v>
      </c>
      <c r="AL223" s="21">
        <v>26740.389620000002</v>
      </c>
      <c r="AM223" s="21">
        <v>96.753510000000006</v>
      </c>
      <c r="AN223" s="21">
        <v>96.460229999999996</v>
      </c>
      <c r="AO223" s="21">
        <v>100.34481</v>
      </c>
      <c r="AP223" s="21">
        <v>94.985110000000006</v>
      </c>
      <c r="AQ223" s="21">
        <v>93.498549999999994</v>
      </c>
      <c r="AR223" s="21">
        <v>98.616699999999994</v>
      </c>
      <c r="AS223" s="21">
        <v>169.39398</v>
      </c>
      <c r="AT223" s="21">
        <v>174.89292</v>
      </c>
      <c r="AU223" s="21">
        <v>175.89107000000001</v>
      </c>
      <c r="AV223" s="21">
        <v>166.28762</v>
      </c>
      <c r="AW223" s="21">
        <v>163.69909999999999</v>
      </c>
      <c r="AX223" s="21">
        <v>172.62533999999999</v>
      </c>
      <c r="AY223" s="21">
        <v>171.96199999999999</v>
      </c>
      <c r="AZ223" s="21">
        <v>178.02142000000001</v>
      </c>
      <c r="BA223" s="21">
        <v>178.56769</v>
      </c>
      <c r="BB223" s="21">
        <v>168.8092</v>
      </c>
      <c r="BC223" s="21">
        <v>166.17151000000001</v>
      </c>
      <c r="BD223" s="21">
        <v>175.24099000000001</v>
      </c>
      <c r="BE223" s="21">
        <v>244.6388</v>
      </c>
      <c r="BF223" s="21">
        <v>251.08580000000001</v>
      </c>
      <c r="BG223" s="21">
        <v>254.07085000000001</v>
      </c>
      <c r="BH223" s="21">
        <v>240.17348000000001</v>
      </c>
      <c r="BI223" s="21">
        <v>236.41489999999999</v>
      </c>
      <c r="BJ223" s="21">
        <v>249.31829999999999</v>
      </c>
      <c r="BK223" s="21">
        <v>-589.82156999999995</v>
      </c>
      <c r="BL223" s="21">
        <v>-626.56975999999997</v>
      </c>
      <c r="BM223" s="21">
        <v>-613.08259999999996</v>
      </c>
      <c r="BN223" s="21">
        <v>-579.00347999999997</v>
      </c>
      <c r="BO223" s="21">
        <v>-570.02140999999995</v>
      </c>
      <c r="BP223" s="21">
        <v>-600.99063000000001</v>
      </c>
      <c r="BQ223" s="21">
        <v>-130.80930000000001</v>
      </c>
      <c r="BR223" s="21">
        <v>-138.79857000000001</v>
      </c>
      <c r="BS223" s="21">
        <v>-136.07415</v>
      </c>
      <c r="BT223" s="21">
        <v>-128.42386999999999</v>
      </c>
      <c r="BU223" s="21">
        <v>-126.41431</v>
      </c>
      <c r="BV223" s="21">
        <v>-133.29067000000001</v>
      </c>
      <c r="BW223" s="21">
        <v>6060.5295500000002</v>
      </c>
      <c r="BX223" s="21">
        <v>6298.6031000000003</v>
      </c>
      <c r="BY223" s="21">
        <v>6298.6031000000003</v>
      </c>
      <c r="BZ223" s="21">
        <v>5949.4260899999999</v>
      </c>
      <c r="CA223" s="21">
        <v>5855.3954899999999</v>
      </c>
      <c r="CB223" s="21">
        <v>6176.0125699999999</v>
      </c>
      <c r="CC223" s="21">
        <v>333.81657999999999</v>
      </c>
      <c r="CD223" s="21">
        <v>332.18079999999998</v>
      </c>
      <c r="CE223" s="21">
        <v>346.42948999999999</v>
      </c>
      <c r="CF223" s="21">
        <v>327.47739000000001</v>
      </c>
      <c r="CG223" s="21">
        <v>322.53563000000003</v>
      </c>
      <c r="CH223" s="21">
        <v>340.70506</v>
      </c>
      <c r="CI223" s="21">
        <v>11.623279999999999</v>
      </c>
      <c r="CJ223" s="21">
        <v>4.0211800000000002</v>
      </c>
      <c r="CK223" s="21">
        <v>11.684200000000001</v>
      </c>
      <c r="CL223" s="21">
        <v>11.41188</v>
      </c>
      <c r="CM223" s="21">
        <v>11.23305</v>
      </c>
      <c r="CN223" s="21">
        <v>11.88213</v>
      </c>
      <c r="CO223" s="21">
        <v>331.95414</v>
      </c>
      <c r="CP223" s="21">
        <v>338.93840999999998</v>
      </c>
      <c r="CQ223" s="21">
        <v>344.66354999999999</v>
      </c>
      <c r="CR223" s="21">
        <v>325.90366999999998</v>
      </c>
      <c r="CS223" s="21">
        <v>320.80329999999998</v>
      </c>
      <c r="CT223" s="21">
        <v>338.31168000000002</v>
      </c>
      <c r="CU223" s="21">
        <v>4.6000000000000001E-4</v>
      </c>
      <c r="CV223" s="21">
        <v>3.1E-4</v>
      </c>
      <c r="CW223" s="21">
        <v>310.63655999999997</v>
      </c>
      <c r="CX223" s="21">
        <v>311.19547</v>
      </c>
      <c r="CY223" s="21">
        <v>322.42263000000003</v>
      </c>
      <c r="CZ223" s="21">
        <v>304.73752000000002</v>
      </c>
      <c r="DA223" s="21">
        <v>300.13893999999999</v>
      </c>
      <c r="DB223" s="21">
        <v>317.03694000000002</v>
      </c>
      <c r="DC223" s="21">
        <v>295.12436000000002</v>
      </c>
      <c r="DD223" s="21">
        <v>295.36964999999998</v>
      </c>
      <c r="DE223" s="21">
        <v>306.29953</v>
      </c>
      <c r="DF223" s="21">
        <v>289.51990000000001</v>
      </c>
      <c r="DG223" s="21">
        <v>285.15096</v>
      </c>
      <c r="DH223" s="21">
        <v>301.20470999999998</v>
      </c>
      <c r="DI223" s="21">
        <v>260.98567000000003</v>
      </c>
      <c r="DJ223" s="21">
        <v>259.31704000000002</v>
      </c>
      <c r="DK223" s="21">
        <v>270.75956000000002</v>
      </c>
      <c r="DL223" s="21">
        <v>256.02954</v>
      </c>
      <c r="DM223" s="21">
        <v>252.16596999999999</v>
      </c>
      <c r="DN223" s="21">
        <v>266.37218999999999</v>
      </c>
      <c r="DO223" s="21">
        <v>268.89641999999998</v>
      </c>
      <c r="DP223" s="21">
        <v>268.75979999999998</v>
      </c>
      <c r="DQ223" s="21">
        <v>279.06666999999999</v>
      </c>
      <c r="DR223" s="21">
        <v>263.79005000000001</v>
      </c>
      <c r="DS223" s="21">
        <v>259.80937</v>
      </c>
      <c r="DT223" s="21">
        <v>274.44009</v>
      </c>
      <c r="DU223" s="21">
        <v>322.44454000000002</v>
      </c>
      <c r="DV223" s="21">
        <v>325.30766999999997</v>
      </c>
      <c r="DW223" s="21">
        <v>334.78629999999998</v>
      </c>
      <c r="DX223" s="21">
        <v>316.32123999999999</v>
      </c>
      <c r="DY223" s="21">
        <v>311.54786000000001</v>
      </c>
      <c r="DZ223" s="21">
        <v>329.07898</v>
      </c>
      <c r="EA223" s="21">
        <v>-26.467829999999999</v>
      </c>
      <c r="EB223" s="21">
        <v>-44.586120000000001</v>
      </c>
      <c r="EC223" s="21">
        <v>-28.34864</v>
      </c>
      <c r="ED223" s="21">
        <v>-25.9649</v>
      </c>
      <c r="EE223" s="21">
        <v>-25.57321</v>
      </c>
      <c r="EF223" s="21">
        <v>-26.93337</v>
      </c>
      <c r="EG223" s="21">
        <v>45.580399999999997</v>
      </c>
      <c r="EH223" s="21">
        <v>32.03454</v>
      </c>
      <c r="EI223" s="21">
        <v>46.62538</v>
      </c>
      <c r="EJ223" s="21">
        <v>44.715049999999998</v>
      </c>
      <c r="EK223" s="21">
        <v>44.040199999999999</v>
      </c>
      <c r="EL223" s="21">
        <v>46.5792</v>
      </c>
      <c r="EM223" s="21">
        <v>215.68986000000001</v>
      </c>
      <c r="EN223" s="21">
        <v>214.94211000000001</v>
      </c>
      <c r="EO223" s="21">
        <v>223.81242</v>
      </c>
      <c r="EP223" s="21">
        <v>211.59388999999999</v>
      </c>
      <c r="EQ223" s="21">
        <v>208.40087</v>
      </c>
      <c r="ER223" s="21">
        <v>220.13757000000001</v>
      </c>
      <c r="ES223" s="21">
        <v>260.35930000000002</v>
      </c>
      <c r="ET223" s="21">
        <v>268.60507000000001</v>
      </c>
      <c r="EU223" s="21">
        <v>270.29271999999997</v>
      </c>
      <c r="EV223" s="21">
        <v>255.58437000000001</v>
      </c>
      <c r="EW223" s="21">
        <v>251.61157</v>
      </c>
      <c r="EX223" s="21">
        <v>265.32603</v>
      </c>
      <c r="EY223" s="21">
        <v>288.06000999999998</v>
      </c>
      <c r="EZ223" s="21">
        <v>288.93007</v>
      </c>
      <c r="FA223" s="21">
        <v>298.98883999999998</v>
      </c>
      <c r="FB223" s="21">
        <v>282.58969000000002</v>
      </c>
      <c r="FC223" s="21">
        <v>278.32533000000001</v>
      </c>
      <c r="FD223" s="21">
        <v>293.99295999999998</v>
      </c>
      <c r="FE223" s="21">
        <v>203.89304999999999</v>
      </c>
      <c r="FF223" s="21">
        <v>203.51202000000001</v>
      </c>
      <c r="FG223" s="21">
        <v>211.57462000000001</v>
      </c>
      <c r="FH223" s="21">
        <v>200.02109999999999</v>
      </c>
      <c r="FI223" s="21">
        <v>197.00272000000001</v>
      </c>
      <c r="FJ223" s="21">
        <v>208.09720999999999</v>
      </c>
    </row>
    <row r="224" spans="2:166" x14ac:dyDescent="0.25">
      <c r="B224" s="58" t="s">
        <v>408</v>
      </c>
      <c r="C224" s="21">
        <v>25864.752899999999</v>
      </c>
      <c r="D224" s="21">
        <v>26868.840749999999</v>
      </c>
      <c r="E224" s="21">
        <v>26868.840749999999</v>
      </c>
      <c r="F224" s="21">
        <v>25396.62167</v>
      </c>
      <c r="G224" s="21">
        <v>25001.292990000002</v>
      </c>
      <c r="H224" s="21">
        <v>26351.67986</v>
      </c>
      <c r="I224" s="21">
        <v>39895.049760000002</v>
      </c>
      <c r="J224" s="21">
        <v>41443.786549999997</v>
      </c>
      <c r="K224" s="21">
        <v>41443.786549999997</v>
      </c>
      <c r="L224" s="21">
        <v>39172.986389999998</v>
      </c>
      <c r="M224" s="21">
        <v>38563.241159999998</v>
      </c>
      <c r="N224" s="21">
        <v>40646.12442</v>
      </c>
      <c r="O224" s="21">
        <v>34581.767939999998</v>
      </c>
      <c r="P224" s="21">
        <v>35924.246919999998</v>
      </c>
      <c r="Q224" s="21">
        <v>35924.246919999998</v>
      </c>
      <c r="R224" s="21">
        <v>33955.906110000004</v>
      </c>
      <c r="S224" s="21">
        <v>33427.343849999997</v>
      </c>
      <c r="T224" s="21">
        <v>35232.819000000003</v>
      </c>
      <c r="U224" s="21">
        <v>400.14659999999998</v>
      </c>
      <c r="V224" s="21">
        <v>403.78611999999998</v>
      </c>
      <c r="W224" s="21">
        <v>415.47075000000001</v>
      </c>
      <c r="X224" s="21">
        <v>392.54761999999999</v>
      </c>
      <c r="Y224" s="21">
        <v>386.62401999999997</v>
      </c>
      <c r="Z224" s="21">
        <v>408.37461000000002</v>
      </c>
      <c r="AA224" s="21">
        <v>360.71998000000002</v>
      </c>
      <c r="AB224" s="21">
        <v>361.80786999999998</v>
      </c>
      <c r="AC224" s="21">
        <v>374.45105999999998</v>
      </c>
      <c r="AD224" s="21">
        <v>353.86975000000001</v>
      </c>
      <c r="AE224" s="21">
        <v>348.52978999999999</v>
      </c>
      <c r="AF224" s="21">
        <v>368.14449000000002</v>
      </c>
      <c r="AG224" s="21">
        <v>32696.515189999998</v>
      </c>
      <c r="AH224" s="21">
        <v>33965.838210000002</v>
      </c>
      <c r="AI224" s="21">
        <v>33965.838210000002</v>
      </c>
      <c r="AJ224" s="21">
        <v>32104.76182</v>
      </c>
      <c r="AK224" s="21">
        <v>31605.022130000001</v>
      </c>
      <c r="AL224" s="21">
        <v>33312.071329999999</v>
      </c>
      <c r="AM224" s="21">
        <v>120.06910000000001</v>
      </c>
      <c r="AN224" s="21">
        <v>119.49817</v>
      </c>
      <c r="AO224" s="21">
        <v>124.52059</v>
      </c>
      <c r="AP224" s="21">
        <v>117.87455</v>
      </c>
      <c r="AQ224" s="21">
        <v>116.02979999999999</v>
      </c>
      <c r="AR224" s="21">
        <v>122.3815</v>
      </c>
      <c r="AS224" s="21">
        <v>161.35068999999999</v>
      </c>
      <c r="AT224" s="21">
        <v>165.56936999999999</v>
      </c>
      <c r="AU224" s="21">
        <v>167.49261999999999</v>
      </c>
      <c r="AV224" s="21">
        <v>158.39183</v>
      </c>
      <c r="AW224" s="21">
        <v>155.92622</v>
      </c>
      <c r="AX224" s="21">
        <v>164.43261999999999</v>
      </c>
      <c r="AY224" s="21">
        <v>301.44218000000001</v>
      </c>
      <c r="AZ224" s="21">
        <v>313.36495000000002</v>
      </c>
      <c r="BA224" s="21">
        <v>313.08963999999997</v>
      </c>
      <c r="BB224" s="21">
        <v>295.91548</v>
      </c>
      <c r="BC224" s="21">
        <v>291.29176999999999</v>
      </c>
      <c r="BD224" s="21">
        <v>307.18378999999999</v>
      </c>
      <c r="BE224" s="21">
        <v>470.62342000000001</v>
      </c>
      <c r="BF224" s="21">
        <v>485.00522000000001</v>
      </c>
      <c r="BG224" s="21">
        <v>488.87099000000001</v>
      </c>
      <c r="BH224" s="21">
        <v>462.03327999999999</v>
      </c>
      <c r="BI224" s="21">
        <v>454.80279999999999</v>
      </c>
      <c r="BJ224" s="21">
        <v>479.61601999999999</v>
      </c>
      <c r="BK224" s="21">
        <v>-392.98930000000001</v>
      </c>
      <c r="BL224" s="21">
        <v>-419.26452999999998</v>
      </c>
      <c r="BM224" s="21">
        <v>-408.57240000000002</v>
      </c>
      <c r="BN224" s="21">
        <v>-385.78136999999998</v>
      </c>
      <c r="BO224" s="21">
        <v>-379.79678000000001</v>
      </c>
      <c r="BP224" s="21">
        <v>-400.42361</v>
      </c>
      <c r="BQ224" s="21">
        <v>88.551500000000004</v>
      </c>
      <c r="BR224" s="21">
        <v>88.313699999999997</v>
      </c>
      <c r="BS224" s="21">
        <v>91.842320000000001</v>
      </c>
      <c r="BT224" s="21">
        <v>86.936670000000007</v>
      </c>
      <c r="BU224" s="21">
        <v>85.576139999999995</v>
      </c>
      <c r="BV224" s="21">
        <v>90.256540000000001</v>
      </c>
      <c r="BW224" s="21">
        <v>3838.2928000000002</v>
      </c>
      <c r="BX224" s="21">
        <v>3989.0710300000001</v>
      </c>
      <c r="BY224" s="21">
        <v>3989.0710300000001</v>
      </c>
      <c r="BZ224" s="21">
        <v>3767.92805</v>
      </c>
      <c r="CA224" s="21">
        <v>3708.3760000000002</v>
      </c>
      <c r="CB224" s="21">
        <v>3911.4312300000001</v>
      </c>
      <c r="CC224" s="21">
        <v>354.45377000000002</v>
      </c>
      <c r="CD224" s="21">
        <v>347.55493000000001</v>
      </c>
      <c r="CE224" s="21">
        <v>367.63454999999999</v>
      </c>
      <c r="CF224" s="21">
        <v>347.72266000000002</v>
      </c>
      <c r="CG224" s="21">
        <v>342.47539999999998</v>
      </c>
      <c r="CH224" s="21">
        <v>361.78703000000002</v>
      </c>
      <c r="CI224" s="21">
        <v>15.029199999999999</v>
      </c>
      <c r="CJ224" s="21">
        <v>5.2119400000000002</v>
      </c>
      <c r="CK224" s="21">
        <v>15.11829</v>
      </c>
      <c r="CL224" s="21">
        <v>14.755850000000001</v>
      </c>
      <c r="CM224" s="21">
        <v>14.52469</v>
      </c>
      <c r="CN224" s="21">
        <v>15.362360000000001</v>
      </c>
      <c r="CO224" s="21">
        <v>617.78818999999999</v>
      </c>
      <c r="CP224" s="21">
        <v>634.20672999999999</v>
      </c>
      <c r="CQ224" s="21">
        <v>641.61652000000004</v>
      </c>
      <c r="CR224" s="21">
        <v>606.52783999999997</v>
      </c>
      <c r="CS224" s="21">
        <v>597.03593999999998</v>
      </c>
      <c r="CT224" s="21">
        <v>629.60320000000002</v>
      </c>
      <c r="CU224" s="21">
        <v>4.6000000000000001E-4</v>
      </c>
      <c r="CV224" s="21">
        <v>3.1E-4</v>
      </c>
      <c r="CW224" s="21">
        <v>330.03818999999999</v>
      </c>
      <c r="CX224" s="21">
        <v>326.32022000000001</v>
      </c>
      <c r="CY224" s="21">
        <v>342.37452000000002</v>
      </c>
      <c r="CZ224" s="21">
        <v>323.77069</v>
      </c>
      <c r="DA224" s="21">
        <v>318.88488999999998</v>
      </c>
      <c r="DB224" s="21">
        <v>336.85399000000001</v>
      </c>
      <c r="DC224" s="21">
        <v>411.41440999999998</v>
      </c>
      <c r="DD224" s="21">
        <v>413.58746000000002</v>
      </c>
      <c r="DE224" s="21">
        <v>427.10433999999998</v>
      </c>
      <c r="DF224" s="21">
        <v>403.60147000000001</v>
      </c>
      <c r="DG224" s="21">
        <v>397.51105000000001</v>
      </c>
      <c r="DH224" s="21">
        <v>419.87981000000002</v>
      </c>
      <c r="DI224" s="21">
        <v>426.75265999999999</v>
      </c>
      <c r="DJ224" s="21">
        <v>430.14528000000001</v>
      </c>
      <c r="DK224" s="21">
        <v>443.06112999999999</v>
      </c>
      <c r="DL224" s="21">
        <v>418.64843000000002</v>
      </c>
      <c r="DM224" s="21">
        <v>412.33096</v>
      </c>
      <c r="DN224" s="21">
        <v>435.53075999999999</v>
      </c>
      <c r="DO224" s="21">
        <v>431.27936</v>
      </c>
      <c r="DP224" s="21">
        <v>436.29487999999998</v>
      </c>
      <c r="DQ224" s="21">
        <v>447.86550999999997</v>
      </c>
      <c r="DR224" s="21">
        <v>423.08915000000002</v>
      </c>
      <c r="DS224" s="21">
        <v>416.70465999999999</v>
      </c>
      <c r="DT224" s="21">
        <v>440.14479999999998</v>
      </c>
      <c r="DU224" s="21">
        <v>559.07565999999997</v>
      </c>
      <c r="DV224" s="21">
        <v>571.59988999999996</v>
      </c>
      <c r="DW224" s="21">
        <v>580.86226999999997</v>
      </c>
      <c r="DX224" s="21">
        <v>548.45847000000003</v>
      </c>
      <c r="DY224" s="21">
        <v>540.18215999999995</v>
      </c>
      <c r="DZ224" s="21">
        <v>570.54255000000001</v>
      </c>
      <c r="EA224" s="21">
        <v>158.09280000000001</v>
      </c>
      <c r="EB224" s="21">
        <v>146.62991</v>
      </c>
      <c r="EC224" s="21">
        <v>163.53941</v>
      </c>
      <c r="ED224" s="21">
        <v>155.09071</v>
      </c>
      <c r="EE224" s="21">
        <v>152.75029000000001</v>
      </c>
      <c r="EF224" s="21">
        <v>161.39971</v>
      </c>
      <c r="EG224" s="21">
        <v>223.61706000000001</v>
      </c>
      <c r="EH224" s="21">
        <v>216.34673000000001</v>
      </c>
      <c r="EI224" s="21">
        <v>231.71778</v>
      </c>
      <c r="EJ224" s="21">
        <v>219.37057999999999</v>
      </c>
      <c r="EK224" s="21">
        <v>216.06020000000001</v>
      </c>
      <c r="EL224" s="21">
        <v>228.25533999999999</v>
      </c>
      <c r="EM224" s="21">
        <v>365.37466000000001</v>
      </c>
      <c r="EN224" s="21">
        <v>369.78061000000002</v>
      </c>
      <c r="EO224" s="21">
        <v>379.42804000000001</v>
      </c>
      <c r="EP224" s="21">
        <v>358.43601000000001</v>
      </c>
      <c r="EQ224" s="21">
        <v>353.02715999999998</v>
      </c>
      <c r="ER224" s="21">
        <v>372.88238999999999</v>
      </c>
      <c r="ES224" s="21">
        <v>261.67257999999998</v>
      </c>
      <c r="ET224" s="21">
        <v>268.34922</v>
      </c>
      <c r="EU224" s="21">
        <v>271.58354000000003</v>
      </c>
      <c r="EV224" s="21">
        <v>256.87355000000002</v>
      </c>
      <c r="EW224" s="21">
        <v>252.88068999999999</v>
      </c>
      <c r="EX224" s="21">
        <v>266.67054000000002</v>
      </c>
      <c r="EY224" s="21">
        <v>356.00195000000002</v>
      </c>
      <c r="EZ224" s="21">
        <v>356.10969</v>
      </c>
      <c r="FA224" s="21">
        <v>369.48154</v>
      </c>
      <c r="FB224" s="21">
        <v>349.24133999999998</v>
      </c>
      <c r="FC224" s="21">
        <v>343.97120999999999</v>
      </c>
      <c r="FD224" s="21">
        <v>363.33559000000002</v>
      </c>
      <c r="FE224" s="21">
        <v>421.39134000000001</v>
      </c>
      <c r="FF224" s="21">
        <v>430.69389999999999</v>
      </c>
      <c r="FG224" s="21">
        <v>437.78527000000003</v>
      </c>
      <c r="FH224" s="21">
        <v>413.38884999999999</v>
      </c>
      <c r="FI224" s="21">
        <v>407.15077000000002</v>
      </c>
      <c r="FJ224" s="21">
        <v>430.03397000000001</v>
      </c>
    </row>
    <row r="225" spans="2:166" x14ac:dyDescent="0.25">
      <c r="B225" s="58" t="s">
        <v>409</v>
      </c>
      <c r="C225" s="21">
        <v>13223.64172</v>
      </c>
      <c r="D225" s="21">
        <v>13736.992770000001</v>
      </c>
      <c r="E225" s="21">
        <v>13736.992770000001</v>
      </c>
      <c r="F225" s="21">
        <v>12984.30443</v>
      </c>
      <c r="G225" s="21">
        <v>12782.188260000001</v>
      </c>
      <c r="H225" s="21">
        <v>13472.588530000001</v>
      </c>
      <c r="I225" s="21">
        <v>19018.160599999999</v>
      </c>
      <c r="J225" s="21">
        <v>19756.450819999998</v>
      </c>
      <c r="K225" s="21">
        <v>19756.450819999998</v>
      </c>
      <c r="L225" s="21">
        <v>18673.949540000001</v>
      </c>
      <c r="M225" s="21">
        <v>18383.281080000001</v>
      </c>
      <c r="N225" s="21">
        <v>19376.20147</v>
      </c>
      <c r="O225" s="21">
        <v>23515.469140000001</v>
      </c>
      <c r="P225" s="21">
        <v>24428.349679999999</v>
      </c>
      <c r="Q225" s="21">
        <v>24428.349679999999</v>
      </c>
      <c r="R225" s="21">
        <v>23089.8855</v>
      </c>
      <c r="S225" s="21">
        <v>22730.465199999999</v>
      </c>
      <c r="T225" s="21">
        <v>23958.181349999999</v>
      </c>
      <c r="U225" s="21">
        <v>184.97954999999999</v>
      </c>
      <c r="V225" s="21">
        <v>184.91011</v>
      </c>
      <c r="W225" s="21">
        <v>191.98292000000001</v>
      </c>
      <c r="X225" s="21">
        <v>181.46683999999999</v>
      </c>
      <c r="Y225" s="21">
        <v>178.72842</v>
      </c>
      <c r="Z225" s="21">
        <v>188.78981999999999</v>
      </c>
      <c r="AA225" s="21">
        <v>265.81132000000002</v>
      </c>
      <c r="AB225" s="21">
        <v>270.71156000000002</v>
      </c>
      <c r="AC225" s="21">
        <v>276.12727000000001</v>
      </c>
      <c r="AD225" s="21">
        <v>260.76352000000003</v>
      </c>
      <c r="AE225" s="21">
        <v>256.82852000000003</v>
      </c>
      <c r="AF225" s="21">
        <v>271.26486999999997</v>
      </c>
      <c r="AG225" s="21">
        <v>21182.11188</v>
      </c>
      <c r="AH225" s="21">
        <v>22004.43016</v>
      </c>
      <c r="AI225" s="21">
        <v>22004.43016</v>
      </c>
      <c r="AJ225" s="21">
        <v>20798.750349999998</v>
      </c>
      <c r="AK225" s="21">
        <v>20474.998970000001</v>
      </c>
      <c r="AL225" s="21">
        <v>21580.893800000002</v>
      </c>
      <c r="AM225" s="21">
        <v>63.378509999999999</v>
      </c>
      <c r="AN225" s="21">
        <v>62.981789999999997</v>
      </c>
      <c r="AO225" s="21">
        <v>65.72457</v>
      </c>
      <c r="AP225" s="21">
        <v>62.220129999999997</v>
      </c>
      <c r="AQ225" s="21">
        <v>61.246310000000001</v>
      </c>
      <c r="AR225" s="21">
        <v>64.599369999999993</v>
      </c>
      <c r="AS225" s="21">
        <v>55.849420000000002</v>
      </c>
      <c r="AT225" s="21">
        <v>56.534820000000003</v>
      </c>
      <c r="AU225" s="21">
        <v>57.938549999999999</v>
      </c>
      <c r="AV225" s="21">
        <v>54.825240000000001</v>
      </c>
      <c r="AW225" s="21">
        <v>53.971739999999997</v>
      </c>
      <c r="AX225" s="21">
        <v>56.919429999999998</v>
      </c>
      <c r="AY225" s="21">
        <v>134.2783</v>
      </c>
      <c r="AZ225" s="21">
        <v>139.22438</v>
      </c>
      <c r="BA225" s="21">
        <v>139.44963999999999</v>
      </c>
      <c r="BB225" s="21">
        <v>131.81641999999999</v>
      </c>
      <c r="BC225" s="21">
        <v>129.75673</v>
      </c>
      <c r="BD225" s="21">
        <v>136.8374</v>
      </c>
      <c r="BE225" s="21">
        <v>260.48755999999997</v>
      </c>
      <c r="BF225" s="21">
        <v>268.48156999999998</v>
      </c>
      <c r="BG225" s="21">
        <v>270.58992000000001</v>
      </c>
      <c r="BH225" s="21">
        <v>255.73296999999999</v>
      </c>
      <c r="BI225" s="21">
        <v>251.73088999999999</v>
      </c>
      <c r="BJ225" s="21">
        <v>265.46465999999998</v>
      </c>
      <c r="BK225" s="21">
        <v>372.99626999999998</v>
      </c>
      <c r="BL225" s="21">
        <v>392.40077000000002</v>
      </c>
      <c r="BM225" s="21">
        <v>387.52014000000003</v>
      </c>
      <c r="BN225" s="21">
        <v>366.15503999999999</v>
      </c>
      <c r="BO225" s="21">
        <v>360.47471999999999</v>
      </c>
      <c r="BP225" s="21">
        <v>380.07612999999998</v>
      </c>
      <c r="BQ225" s="21">
        <v>338.83485000000002</v>
      </c>
      <c r="BR225" s="21">
        <v>350.08006</v>
      </c>
      <c r="BS225" s="21">
        <v>352.01190000000003</v>
      </c>
      <c r="BT225" s="21">
        <v>332.65589</v>
      </c>
      <c r="BU225" s="21">
        <v>327.45017999999999</v>
      </c>
      <c r="BV225" s="21">
        <v>345.30511999999999</v>
      </c>
      <c r="BW225" s="21">
        <v>2424.99316</v>
      </c>
      <c r="BX225" s="21">
        <v>2520.2532700000002</v>
      </c>
      <c r="BY225" s="21">
        <v>2520.2532700000002</v>
      </c>
      <c r="BZ225" s="21">
        <v>2380.5374499999998</v>
      </c>
      <c r="CA225" s="21">
        <v>2342.91309</v>
      </c>
      <c r="CB225" s="21">
        <v>2471.2012599999998</v>
      </c>
      <c r="CC225" s="21">
        <v>147.36957000000001</v>
      </c>
      <c r="CD225" s="21">
        <v>140.75372999999999</v>
      </c>
      <c r="CE225" s="21">
        <v>152.68603999999999</v>
      </c>
      <c r="CF225" s="21">
        <v>144.57122000000001</v>
      </c>
      <c r="CG225" s="21">
        <v>142.3895</v>
      </c>
      <c r="CH225" s="21">
        <v>150.43350000000001</v>
      </c>
      <c r="CI225" s="21">
        <v>8.2079299999999993</v>
      </c>
      <c r="CJ225" s="21">
        <v>2.8468300000000002</v>
      </c>
      <c r="CK225" s="21">
        <v>8.2584800000000005</v>
      </c>
      <c r="CL225" s="21">
        <v>8.0586300000000008</v>
      </c>
      <c r="CM225" s="21">
        <v>7.9322800000000004</v>
      </c>
      <c r="CN225" s="21">
        <v>8.3895800000000005</v>
      </c>
      <c r="CO225" s="21">
        <v>306.13582000000002</v>
      </c>
      <c r="CP225" s="21">
        <v>313.88357999999999</v>
      </c>
      <c r="CQ225" s="21">
        <v>317.92631</v>
      </c>
      <c r="CR225" s="21">
        <v>300.55590999999998</v>
      </c>
      <c r="CS225" s="21">
        <v>295.85225000000003</v>
      </c>
      <c r="CT225" s="21">
        <v>311.99205999999998</v>
      </c>
      <c r="CU225" s="21">
        <v>4.6000000000000001E-4</v>
      </c>
      <c r="CV225" s="21">
        <v>3.1E-4</v>
      </c>
      <c r="CW225" s="21">
        <v>122.83817000000001</v>
      </c>
      <c r="CX225" s="21">
        <v>117.26175000000001</v>
      </c>
      <c r="CY225" s="21">
        <v>127.23539</v>
      </c>
      <c r="CZ225" s="21">
        <v>120.50564</v>
      </c>
      <c r="DA225" s="21">
        <v>118.68709</v>
      </c>
      <c r="DB225" s="21">
        <v>125.39193</v>
      </c>
      <c r="DC225" s="21">
        <v>168.59927999999999</v>
      </c>
      <c r="DD225" s="21">
        <v>166.32827</v>
      </c>
      <c r="DE225" s="21">
        <v>174.88203999999999</v>
      </c>
      <c r="DF225" s="21">
        <v>165.39767000000001</v>
      </c>
      <c r="DG225" s="21">
        <v>162.90172000000001</v>
      </c>
      <c r="DH225" s="21">
        <v>172.08078</v>
      </c>
      <c r="DI225" s="21">
        <v>224.17874</v>
      </c>
      <c r="DJ225" s="21">
        <v>225.51070999999999</v>
      </c>
      <c r="DK225" s="21">
        <v>232.72819000000001</v>
      </c>
      <c r="DL225" s="21">
        <v>219.92161999999999</v>
      </c>
      <c r="DM225" s="21">
        <v>216.60291000000001</v>
      </c>
      <c r="DN225" s="21">
        <v>228.7911</v>
      </c>
      <c r="DO225" s="21">
        <v>232.63844</v>
      </c>
      <c r="DP225" s="21">
        <v>235.22916000000001</v>
      </c>
      <c r="DQ225" s="21">
        <v>241.58389</v>
      </c>
      <c r="DR225" s="21">
        <v>228.22065000000001</v>
      </c>
      <c r="DS225" s="21">
        <v>224.77671000000001</v>
      </c>
      <c r="DT225" s="21">
        <v>237.42034000000001</v>
      </c>
      <c r="DU225" s="21">
        <v>262.31684000000001</v>
      </c>
      <c r="DV225" s="21">
        <v>266.52276999999998</v>
      </c>
      <c r="DW225" s="21">
        <v>272.46375</v>
      </c>
      <c r="DX225" s="21">
        <v>257.33542999999997</v>
      </c>
      <c r="DY225" s="21">
        <v>253.45214000000001</v>
      </c>
      <c r="DZ225" s="21">
        <v>267.70346999999998</v>
      </c>
      <c r="EA225" s="21">
        <v>287.02782000000002</v>
      </c>
      <c r="EB225" s="21">
        <v>293.26071000000002</v>
      </c>
      <c r="EC225" s="21">
        <v>298.20749999999998</v>
      </c>
      <c r="ED225" s="21">
        <v>281.57711</v>
      </c>
      <c r="EE225" s="21">
        <v>277.32803000000001</v>
      </c>
      <c r="EF225" s="21">
        <v>292.91503999999998</v>
      </c>
      <c r="EG225" s="21">
        <v>278.38031000000001</v>
      </c>
      <c r="EH225" s="21">
        <v>284.14458999999999</v>
      </c>
      <c r="EI225" s="21">
        <v>289.19418000000002</v>
      </c>
      <c r="EJ225" s="21">
        <v>273.09381999999999</v>
      </c>
      <c r="EK225" s="21">
        <v>268.97275999999999</v>
      </c>
      <c r="EL225" s="21">
        <v>284.09086000000002</v>
      </c>
      <c r="EM225" s="21">
        <v>204.52052</v>
      </c>
      <c r="EN225" s="21">
        <v>207.26333</v>
      </c>
      <c r="EO225" s="21">
        <v>212.40362999999999</v>
      </c>
      <c r="EP225" s="21">
        <v>200.63667000000001</v>
      </c>
      <c r="EQ225" s="21">
        <v>197.60899000000001</v>
      </c>
      <c r="ER225" s="21">
        <v>208.72125</v>
      </c>
      <c r="ES225" s="21">
        <v>100.55240000000001</v>
      </c>
      <c r="ET225" s="21">
        <v>101.94541</v>
      </c>
      <c r="EU225" s="21">
        <v>104.30549000000001</v>
      </c>
      <c r="EV225" s="21">
        <v>98.708290000000005</v>
      </c>
      <c r="EW225" s="21">
        <v>97.173839999999998</v>
      </c>
      <c r="EX225" s="21">
        <v>102.4778</v>
      </c>
      <c r="EY225" s="21">
        <v>136.87754000000001</v>
      </c>
      <c r="EZ225" s="21">
        <v>133.38383999999999</v>
      </c>
      <c r="FA225" s="21">
        <v>141.89313999999999</v>
      </c>
      <c r="FB225" s="21">
        <v>134.27834999999999</v>
      </c>
      <c r="FC225" s="21">
        <v>132.25199000000001</v>
      </c>
      <c r="FD225" s="21">
        <v>139.71132</v>
      </c>
      <c r="FE225" s="21">
        <v>223.72277</v>
      </c>
      <c r="FF225" s="21">
        <v>228.43557999999999</v>
      </c>
      <c r="FG225" s="21">
        <v>232.4187</v>
      </c>
      <c r="FH225" s="21">
        <v>219.47423000000001</v>
      </c>
      <c r="FI225" s="21">
        <v>216.16230999999999</v>
      </c>
      <c r="FJ225" s="21">
        <v>228.31164999999999</v>
      </c>
    </row>
    <row r="226" spans="2:166" x14ac:dyDescent="0.25">
      <c r="B226" s="58" t="s">
        <v>410</v>
      </c>
      <c r="C226" s="21">
        <v>-7059.5937299999996</v>
      </c>
      <c r="D226" s="21">
        <v>-7333.65211</v>
      </c>
      <c r="E226" s="21">
        <v>-7333.65211</v>
      </c>
      <c r="F226" s="21">
        <v>-6931.8207599999996</v>
      </c>
      <c r="G226" s="21">
        <v>-6823.9187099999999</v>
      </c>
      <c r="H226" s="21">
        <v>-7192.4968600000002</v>
      </c>
      <c r="I226" s="21">
        <v>-13398.88329</v>
      </c>
      <c r="J226" s="21">
        <v>-13919.03162</v>
      </c>
      <c r="K226" s="21">
        <v>-13919.03162</v>
      </c>
      <c r="L226" s="21">
        <v>-13156.37594</v>
      </c>
      <c r="M226" s="21">
        <v>-12951.59101</v>
      </c>
      <c r="N226" s="21">
        <v>-13651.134179999999</v>
      </c>
      <c r="O226" s="21">
        <v>-14342.100619999999</v>
      </c>
      <c r="P226" s="21">
        <v>-14898.86709</v>
      </c>
      <c r="Q226" s="21">
        <v>-14898.86709</v>
      </c>
      <c r="R226" s="21">
        <v>-14082.53687</v>
      </c>
      <c r="S226" s="21">
        <v>-13863.32619</v>
      </c>
      <c r="T226" s="21">
        <v>-14612.11111</v>
      </c>
      <c r="U226" s="21">
        <v>-186.78973999999999</v>
      </c>
      <c r="V226" s="21">
        <v>-203.55681999999999</v>
      </c>
      <c r="W226" s="21">
        <v>-207.65751</v>
      </c>
      <c r="X226" s="21">
        <v>-190.33332999999999</v>
      </c>
      <c r="Y226" s="21">
        <v>-180.26913999999999</v>
      </c>
      <c r="Z226" s="21">
        <v>-203.10167999999999</v>
      </c>
      <c r="AA226" s="21">
        <v>-264.03757000000002</v>
      </c>
      <c r="AB226" s="21">
        <v>-285.73727000000002</v>
      </c>
      <c r="AC226" s="21">
        <v>-288.22089</v>
      </c>
      <c r="AD226" s="21">
        <v>-266.03154000000001</v>
      </c>
      <c r="AE226" s="21">
        <v>-254.71333000000001</v>
      </c>
      <c r="AF226" s="21">
        <v>-282.08449000000002</v>
      </c>
      <c r="AG226" s="21">
        <v>-12469.501469999999</v>
      </c>
      <c r="AH226" s="21">
        <v>-12953.584409999999</v>
      </c>
      <c r="AI226" s="21">
        <v>-12953.584409999999</v>
      </c>
      <c r="AJ226" s="21">
        <v>-12243.823920000001</v>
      </c>
      <c r="AK226" s="21">
        <v>-12053.237709999999</v>
      </c>
      <c r="AL226" s="21">
        <v>-12704.25671</v>
      </c>
      <c r="AM226" s="21">
        <v>-47.519329999999997</v>
      </c>
      <c r="AN226" s="21">
        <v>-50.505270000000003</v>
      </c>
      <c r="AO226" s="21">
        <v>-52.672190000000001</v>
      </c>
      <c r="AP226" s="21">
        <v>-48.789569999999998</v>
      </c>
      <c r="AQ226" s="21">
        <v>-45.952330000000003</v>
      </c>
      <c r="AR226" s="21">
        <v>-51.616219999999998</v>
      </c>
      <c r="AS226" s="21">
        <v>-114.1031</v>
      </c>
      <c r="AT226" s="21">
        <v>-120.66168</v>
      </c>
      <c r="AU226" s="21">
        <v>-120.97418999999999</v>
      </c>
      <c r="AV226" s="21">
        <v>-113.55771</v>
      </c>
      <c r="AW226" s="21">
        <v>-110.27552</v>
      </c>
      <c r="AX226" s="21">
        <v>-118.5943</v>
      </c>
      <c r="AY226" s="21">
        <v>-144.36779999999999</v>
      </c>
      <c r="AZ226" s="21">
        <v>-152.60785999999999</v>
      </c>
      <c r="BA226" s="21">
        <v>-152.27843999999999</v>
      </c>
      <c r="BB226" s="21">
        <v>-143.18091000000001</v>
      </c>
      <c r="BC226" s="21">
        <v>-139.52193</v>
      </c>
      <c r="BD226" s="21">
        <v>-149.29061999999999</v>
      </c>
      <c r="BE226" s="21">
        <v>-160.38299000000001</v>
      </c>
      <c r="BF226" s="21">
        <v>-167.54170999999999</v>
      </c>
      <c r="BG226" s="21">
        <v>-169.203</v>
      </c>
      <c r="BH226" s="21">
        <v>-159.11107999999999</v>
      </c>
      <c r="BI226" s="21">
        <v>-155.01631</v>
      </c>
      <c r="BJ226" s="21">
        <v>-165.89940999999999</v>
      </c>
      <c r="BK226" s="21">
        <v>-184.07382999999999</v>
      </c>
      <c r="BL226" s="21">
        <v>-195.46027000000001</v>
      </c>
      <c r="BM226" s="21">
        <v>-193.57642999999999</v>
      </c>
      <c r="BN226" s="21">
        <v>-182.17903000000001</v>
      </c>
      <c r="BO226" s="21">
        <v>-177.89409000000001</v>
      </c>
      <c r="BP226" s="21">
        <v>-189.78281000000001</v>
      </c>
      <c r="BQ226" s="21">
        <v>-294.77782999999999</v>
      </c>
      <c r="BR226" s="21">
        <v>-307.13265000000001</v>
      </c>
      <c r="BS226" s="21">
        <v>-308.65159</v>
      </c>
      <c r="BT226" s="21">
        <v>-290.92129</v>
      </c>
      <c r="BU226" s="21">
        <v>-284.89218</v>
      </c>
      <c r="BV226" s="21">
        <v>-302.65361999999999</v>
      </c>
      <c r="BW226" s="21">
        <v>-5809.9658300000001</v>
      </c>
      <c r="BX226" s="21">
        <v>-6038.1965700000001</v>
      </c>
      <c r="BY226" s="21">
        <v>-6038.1965700000001</v>
      </c>
      <c r="BZ226" s="21">
        <v>-5703.4557800000002</v>
      </c>
      <c r="CA226" s="21">
        <v>-5613.3127299999996</v>
      </c>
      <c r="CB226" s="21">
        <v>-5920.6743699999997</v>
      </c>
      <c r="CC226" s="21">
        <v>-185.39660000000001</v>
      </c>
      <c r="CD226" s="21">
        <v>-203.95072999999999</v>
      </c>
      <c r="CE226" s="21">
        <v>-211.08878000000001</v>
      </c>
      <c r="CF226" s="21">
        <v>-191.57857000000001</v>
      </c>
      <c r="CG226" s="21">
        <v>-178.94810000000001</v>
      </c>
      <c r="CH226" s="21">
        <v>-206.23903000000001</v>
      </c>
      <c r="CI226" s="21">
        <v>-2.1989999999999999E-2</v>
      </c>
      <c r="CJ226" s="21">
        <v>-2.355</v>
      </c>
      <c r="CK226" s="21">
        <v>-6.6332500000000003</v>
      </c>
      <c r="CL226" s="21">
        <v>-4.3142800000000001</v>
      </c>
      <c r="CM226" s="21">
        <v>-1.788E-2</v>
      </c>
      <c r="CN226" s="21">
        <v>-6.4268099999999997</v>
      </c>
      <c r="CO226" s="21">
        <v>-265.28023000000002</v>
      </c>
      <c r="CP226" s="21">
        <v>-277.37202000000002</v>
      </c>
      <c r="CQ226" s="21">
        <v>-280.56061</v>
      </c>
      <c r="CR226" s="21">
        <v>-263.61067000000003</v>
      </c>
      <c r="CS226" s="21">
        <v>-256.38010000000003</v>
      </c>
      <c r="CT226" s="21">
        <v>-275.07589000000002</v>
      </c>
      <c r="CU226" s="21">
        <v>-6.2611800000000004</v>
      </c>
      <c r="CV226" s="21">
        <v>3.2473299999999998</v>
      </c>
      <c r="CW226" s="21">
        <v>-209.17447999999999</v>
      </c>
      <c r="CX226" s="21">
        <v>-227.95464999999999</v>
      </c>
      <c r="CY226" s="21">
        <v>-232.74632</v>
      </c>
      <c r="CZ226" s="21">
        <v>-213.39</v>
      </c>
      <c r="DA226" s="21">
        <v>-202.11415</v>
      </c>
      <c r="DB226" s="21">
        <v>-227.61254</v>
      </c>
      <c r="DC226" s="21">
        <v>-216.95147</v>
      </c>
      <c r="DD226" s="21">
        <v>-236.14452</v>
      </c>
      <c r="DE226" s="21">
        <v>-240.42909</v>
      </c>
      <c r="DF226" s="21">
        <v>-220.57705999999999</v>
      </c>
      <c r="DG226" s="21">
        <v>-209.29589999999999</v>
      </c>
      <c r="DH226" s="21">
        <v>-235.18448000000001</v>
      </c>
      <c r="DI226" s="21">
        <v>-170.77592999999999</v>
      </c>
      <c r="DJ226" s="21">
        <v>-187.02415999999999</v>
      </c>
      <c r="DK226" s="21">
        <v>-192.19560999999999</v>
      </c>
      <c r="DL226" s="21">
        <v>-175.36734000000001</v>
      </c>
      <c r="DM226" s="21">
        <v>-164.87136000000001</v>
      </c>
      <c r="DN226" s="21">
        <v>-187.89841000000001</v>
      </c>
      <c r="DO226" s="21">
        <v>-163.59244000000001</v>
      </c>
      <c r="DP226" s="21">
        <v>-179.06523999999999</v>
      </c>
      <c r="DQ226" s="21">
        <v>-183.89524</v>
      </c>
      <c r="DR226" s="21">
        <v>-167.96635000000001</v>
      </c>
      <c r="DS226" s="21">
        <v>-158.0746</v>
      </c>
      <c r="DT226" s="21">
        <v>-179.77411000000001</v>
      </c>
      <c r="DU226" s="21">
        <v>-269.41946999999999</v>
      </c>
      <c r="DV226" s="21">
        <v>-291.61626999999999</v>
      </c>
      <c r="DW226" s="21">
        <v>-294.32202999999998</v>
      </c>
      <c r="DX226" s="21">
        <v>-271.95004</v>
      </c>
      <c r="DY226" s="21">
        <v>-260.32621999999998</v>
      </c>
      <c r="DZ226" s="21">
        <v>-288.01240999999999</v>
      </c>
      <c r="EA226" s="21">
        <v>-218.35396</v>
      </c>
      <c r="EB226" s="21">
        <v>-237.16060999999999</v>
      </c>
      <c r="EC226" s="21">
        <v>-240.62395000000001</v>
      </c>
      <c r="ED226" s="21">
        <v>-221.55889999999999</v>
      </c>
      <c r="EE226" s="21">
        <v>-210.98623000000001</v>
      </c>
      <c r="EF226" s="21">
        <v>-235.39313999999999</v>
      </c>
      <c r="EG226" s="21">
        <v>-228.23552000000001</v>
      </c>
      <c r="EH226" s="21">
        <v>-247.64623</v>
      </c>
      <c r="EI226" s="21">
        <v>-250.82793000000001</v>
      </c>
      <c r="EJ226" s="21">
        <v>-231.11997</v>
      </c>
      <c r="EK226" s="21">
        <v>-220.39165</v>
      </c>
      <c r="EL226" s="21">
        <v>-245.41582</v>
      </c>
      <c r="EM226" s="21">
        <v>-128.8201</v>
      </c>
      <c r="EN226" s="21">
        <v>-141.26615000000001</v>
      </c>
      <c r="EO226" s="21">
        <v>-145.50040000000001</v>
      </c>
      <c r="EP226" s="21">
        <v>-132.42182</v>
      </c>
      <c r="EQ226" s="21">
        <v>-124.22116</v>
      </c>
      <c r="ER226" s="21">
        <v>-142.23768000000001</v>
      </c>
      <c r="ES226" s="21">
        <v>-156.2439</v>
      </c>
      <c r="ET226" s="21">
        <v>-166.13208</v>
      </c>
      <c r="EU226" s="21">
        <v>-166.85255000000001</v>
      </c>
      <c r="EV226" s="21">
        <v>-156.27658</v>
      </c>
      <c r="EW226" s="21">
        <v>-151.00316000000001</v>
      </c>
      <c r="EX226" s="21">
        <v>-163.55772999999999</v>
      </c>
      <c r="EY226" s="21">
        <v>-207.62018</v>
      </c>
      <c r="EZ226" s="21">
        <v>-225.76586</v>
      </c>
      <c r="FA226" s="21">
        <v>-229.72426999999999</v>
      </c>
      <c r="FB226" s="21">
        <v>-211.01553999999999</v>
      </c>
      <c r="FC226" s="21">
        <v>-200.49718999999999</v>
      </c>
      <c r="FD226" s="21">
        <v>-224.71485999999999</v>
      </c>
      <c r="FE226" s="21">
        <v>-243.42393999999999</v>
      </c>
      <c r="FF226" s="21">
        <v>-262.68308000000002</v>
      </c>
      <c r="FG226" s="21">
        <v>-263.89003000000002</v>
      </c>
      <c r="FH226" s="21">
        <v>-244.50873000000001</v>
      </c>
      <c r="FI226" s="21">
        <v>-235.09998999999999</v>
      </c>
      <c r="FJ226" s="21">
        <v>-258.31628000000001</v>
      </c>
    </row>
    <row r="227" spans="2:166" x14ac:dyDescent="0.25">
      <c r="B227" s="58" t="s">
        <v>411</v>
      </c>
      <c r="C227" s="21">
        <v>26388.857840000001</v>
      </c>
      <c r="D227" s="21">
        <v>27413.291819999999</v>
      </c>
      <c r="E227" s="21">
        <v>27413.291819999999</v>
      </c>
      <c r="F227" s="21">
        <v>25911.240730000001</v>
      </c>
      <c r="G227" s="21">
        <v>25507.901389999999</v>
      </c>
      <c r="H227" s="21">
        <v>26885.651549999999</v>
      </c>
      <c r="I227" s="21">
        <v>53519.58642</v>
      </c>
      <c r="J227" s="21">
        <v>55597.231469999999</v>
      </c>
      <c r="K227" s="21">
        <v>55597.231469999999</v>
      </c>
      <c r="L227" s="21">
        <v>52550.931579999997</v>
      </c>
      <c r="M227" s="21">
        <v>51732.952590000001</v>
      </c>
      <c r="N227" s="21">
        <v>54527.160179999999</v>
      </c>
      <c r="O227" s="21">
        <v>50760.513070000001</v>
      </c>
      <c r="P227" s="21">
        <v>52731.057840000001</v>
      </c>
      <c r="Q227" s="21">
        <v>52731.057840000001</v>
      </c>
      <c r="R227" s="21">
        <v>49841.847840000002</v>
      </c>
      <c r="S227" s="21">
        <v>49066.002860000001</v>
      </c>
      <c r="T227" s="21">
        <v>51716.152069999996</v>
      </c>
      <c r="U227" s="21">
        <v>508.30466999999999</v>
      </c>
      <c r="V227" s="21">
        <v>513.31723999999997</v>
      </c>
      <c r="W227" s="21">
        <v>514.51161999999999</v>
      </c>
      <c r="X227" s="21">
        <v>491.88339999999999</v>
      </c>
      <c r="Y227" s="21">
        <v>491.39269999999999</v>
      </c>
      <c r="Z227" s="21">
        <v>507.90429999999998</v>
      </c>
      <c r="AA227" s="21">
        <v>491.96105999999997</v>
      </c>
      <c r="AB227" s="21">
        <v>495.81299999999999</v>
      </c>
      <c r="AC227" s="21">
        <v>497.41809000000001</v>
      </c>
      <c r="AD227" s="21">
        <v>475.92304000000001</v>
      </c>
      <c r="AE227" s="21">
        <v>475.80981000000003</v>
      </c>
      <c r="AF227" s="21">
        <v>491.08618000000001</v>
      </c>
      <c r="AG227" s="21">
        <v>47334.425920000001</v>
      </c>
      <c r="AH227" s="21">
        <v>49172.012470000001</v>
      </c>
      <c r="AI227" s="21">
        <v>49172.012470000001</v>
      </c>
      <c r="AJ227" s="21">
        <v>46477.750339999999</v>
      </c>
      <c r="AK227" s="21">
        <v>45754.282070000001</v>
      </c>
      <c r="AL227" s="21">
        <v>48225.560530000002</v>
      </c>
      <c r="AM227" s="21">
        <v>72.11748</v>
      </c>
      <c r="AN227" s="21">
        <v>68.49897</v>
      </c>
      <c r="AO227" s="21">
        <v>71.344930000000005</v>
      </c>
      <c r="AP227" s="21">
        <v>68.773110000000003</v>
      </c>
      <c r="AQ227" s="21">
        <v>69.683999999999997</v>
      </c>
      <c r="AR227" s="21">
        <v>70.78031</v>
      </c>
      <c r="AS227" s="21">
        <v>185.99475000000001</v>
      </c>
      <c r="AT227" s="21">
        <v>190.58795000000001</v>
      </c>
      <c r="AU227" s="21">
        <v>190.6671</v>
      </c>
      <c r="AV227" s="21">
        <v>181.11575999999999</v>
      </c>
      <c r="AW227" s="21">
        <v>179.74988999999999</v>
      </c>
      <c r="AX227" s="21">
        <v>187.54929000000001</v>
      </c>
      <c r="AY227" s="21">
        <v>407.09145000000001</v>
      </c>
      <c r="AZ227" s="21">
        <v>423.65615000000003</v>
      </c>
      <c r="BA227" s="21">
        <v>420.58969999999999</v>
      </c>
      <c r="BB227" s="21">
        <v>398.23892000000001</v>
      </c>
      <c r="BC227" s="21">
        <v>393.38416000000001</v>
      </c>
      <c r="BD227" s="21">
        <v>412.96262999999999</v>
      </c>
      <c r="BE227" s="21">
        <v>644.22992999999997</v>
      </c>
      <c r="BF227" s="21">
        <v>664.49802999999997</v>
      </c>
      <c r="BG227" s="21">
        <v>666.69218999999998</v>
      </c>
      <c r="BH227" s="21">
        <v>630.89404000000002</v>
      </c>
      <c r="BI227" s="21">
        <v>622.56733999999994</v>
      </c>
      <c r="BJ227" s="21">
        <v>654.41447000000005</v>
      </c>
      <c r="BK227" s="21">
        <v>271.59107999999998</v>
      </c>
      <c r="BL227" s="21">
        <v>282.64299999999997</v>
      </c>
      <c r="BM227" s="21">
        <v>279.72901999999999</v>
      </c>
      <c r="BN227" s="21">
        <v>265.20184999999998</v>
      </c>
      <c r="BO227" s="21">
        <v>262.48926999999998</v>
      </c>
      <c r="BP227" s="21">
        <v>274.84694999999999</v>
      </c>
      <c r="BQ227" s="21">
        <v>578.04175999999995</v>
      </c>
      <c r="BR227" s="21">
        <v>596.12184999999999</v>
      </c>
      <c r="BS227" s="21">
        <v>598.13037999999995</v>
      </c>
      <c r="BT227" s="21">
        <v>566.05129999999997</v>
      </c>
      <c r="BU227" s="21">
        <v>558.61753999999996</v>
      </c>
      <c r="BV227" s="21">
        <v>587.13559999999995</v>
      </c>
      <c r="BW227" s="21">
        <v>-5439.0166300000001</v>
      </c>
      <c r="BX227" s="21">
        <v>-5652.67551</v>
      </c>
      <c r="BY227" s="21">
        <v>-5652.67551</v>
      </c>
      <c r="BZ227" s="21">
        <v>-5339.3069299999997</v>
      </c>
      <c r="CA227" s="21">
        <v>-5254.9192499999999</v>
      </c>
      <c r="CB227" s="21">
        <v>-5542.6567500000001</v>
      </c>
      <c r="CC227" s="21">
        <v>288.17378000000002</v>
      </c>
      <c r="CD227" s="21">
        <v>269.95656000000002</v>
      </c>
      <c r="CE227" s="21">
        <v>280.23939999999999</v>
      </c>
      <c r="CF227" s="21">
        <v>273.45920000000001</v>
      </c>
      <c r="CG227" s="21">
        <v>278.69319999999999</v>
      </c>
      <c r="CH227" s="21">
        <v>279.46093999999999</v>
      </c>
      <c r="CI227" s="21">
        <v>14.85507</v>
      </c>
      <c r="CJ227" s="21">
        <v>2.62785</v>
      </c>
      <c r="CK227" s="21">
        <v>8.2428899999999992</v>
      </c>
      <c r="CL227" s="21">
        <v>10.515599999999999</v>
      </c>
      <c r="CM227" s="21">
        <v>14.40058</v>
      </c>
      <c r="CN227" s="21">
        <v>9.6985899999999994</v>
      </c>
      <c r="CO227" s="21">
        <v>870.85118</v>
      </c>
      <c r="CP227" s="21">
        <v>895.41258000000005</v>
      </c>
      <c r="CQ227" s="21">
        <v>899.61690999999996</v>
      </c>
      <c r="CR227" s="21">
        <v>851.96487000000002</v>
      </c>
      <c r="CS227" s="21">
        <v>841.6191</v>
      </c>
      <c r="CT227" s="21">
        <v>883.41531999999995</v>
      </c>
      <c r="CU227" s="21">
        <v>-6.0796299999999999</v>
      </c>
      <c r="CV227" s="21">
        <v>3.0133800000000002</v>
      </c>
      <c r="CW227" s="21">
        <v>372.53667999999999</v>
      </c>
      <c r="CX227" s="21">
        <v>365.46976000000001</v>
      </c>
      <c r="CY227" s="21">
        <v>371.24970000000002</v>
      </c>
      <c r="CZ227" s="21">
        <v>357.66518000000002</v>
      </c>
      <c r="DA227" s="21">
        <v>360.02667000000002</v>
      </c>
      <c r="DB227" s="21">
        <v>367.97868</v>
      </c>
      <c r="DC227" s="21">
        <v>488.60243000000003</v>
      </c>
      <c r="DD227" s="21">
        <v>489.68973999999997</v>
      </c>
      <c r="DE227" s="21">
        <v>492.53807</v>
      </c>
      <c r="DF227" s="21">
        <v>471.93497000000002</v>
      </c>
      <c r="DG227" s="21">
        <v>472.47431</v>
      </c>
      <c r="DH227" s="21">
        <v>486.68794000000003</v>
      </c>
      <c r="DI227" s="21">
        <v>573.60144000000003</v>
      </c>
      <c r="DJ227" s="21">
        <v>580.25229000000002</v>
      </c>
      <c r="DK227" s="21">
        <v>581.12311999999997</v>
      </c>
      <c r="DL227" s="21">
        <v>555.23230999999998</v>
      </c>
      <c r="DM227" s="21">
        <v>554.42143999999996</v>
      </c>
      <c r="DN227" s="21">
        <v>573.55768</v>
      </c>
      <c r="DO227" s="21">
        <v>584.41502000000003</v>
      </c>
      <c r="DP227" s="21">
        <v>593.42283999999995</v>
      </c>
      <c r="DQ227" s="21">
        <v>593.29737999999998</v>
      </c>
      <c r="DR227" s="21">
        <v>566.17438000000004</v>
      </c>
      <c r="DS227" s="21">
        <v>564.73527000000001</v>
      </c>
      <c r="DT227" s="21">
        <v>585.27264000000002</v>
      </c>
      <c r="DU227" s="21">
        <v>610.81811000000005</v>
      </c>
      <c r="DV227" s="21">
        <v>620.90494999999999</v>
      </c>
      <c r="DW227" s="21">
        <v>620.45623999999998</v>
      </c>
      <c r="DX227" s="21">
        <v>591.90714000000003</v>
      </c>
      <c r="DY227" s="21">
        <v>590.24704999999994</v>
      </c>
      <c r="DZ227" s="21">
        <v>611.97415999999998</v>
      </c>
      <c r="EA227" s="21">
        <v>440.13285000000002</v>
      </c>
      <c r="EB227" s="21">
        <v>440.75256000000002</v>
      </c>
      <c r="EC227" s="21">
        <v>443.43356999999997</v>
      </c>
      <c r="ED227" s="21">
        <v>424.76202000000001</v>
      </c>
      <c r="EE227" s="21">
        <v>425.32682</v>
      </c>
      <c r="EF227" s="21">
        <v>438.28629999999998</v>
      </c>
      <c r="EG227" s="21">
        <v>487.90226000000001</v>
      </c>
      <c r="EH227" s="21">
        <v>491.61734999999999</v>
      </c>
      <c r="EI227" s="21">
        <v>493.21334999999999</v>
      </c>
      <c r="EJ227" s="21">
        <v>471.74558000000002</v>
      </c>
      <c r="EK227" s="21">
        <v>471.60948999999999</v>
      </c>
      <c r="EL227" s="21">
        <v>487.06353000000001</v>
      </c>
      <c r="EM227" s="21">
        <v>515.00102000000004</v>
      </c>
      <c r="EN227" s="21">
        <v>524.10734000000002</v>
      </c>
      <c r="EO227" s="21">
        <v>523.50202000000002</v>
      </c>
      <c r="EP227" s="21">
        <v>499.44346000000002</v>
      </c>
      <c r="EQ227" s="21">
        <v>497.88997000000001</v>
      </c>
      <c r="ER227" s="21">
        <v>516.20303999999999</v>
      </c>
      <c r="ES227" s="21">
        <v>237.71071000000001</v>
      </c>
      <c r="ET227" s="21">
        <v>241.48532</v>
      </c>
      <c r="EU227" s="21">
        <v>242.12725</v>
      </c>
      <c r="EV227" s="21">
        <v>230.60267999999999</v>
      </c>
      <c r="EW227" s="21">
        <v>229.74558999999999</v>
      </c>
      <c r="EX227" s="21">
        <v>238.52212</v>
      </c>
      <c r="EY227" s="21">
        <v>418.54827</v>
      </c>
      <c r="EZ227" s="21">
        <v>417.10160000000002</v>
      </c>
      <c r="FA227" s="21">
        <v>420.64882</v>
      </c>
      <c r="FB227" s="21">
        <v>403.60352</v>
      </c>
      <c r="FC227" s="21">
        <v>404.57886000000002</v>
      </c>
      <c r="FD227" s="21">
        <v>416.02935000000002</v>
      </c>
      <c r="FE227" s="21">
        <v>466.42842000000002</v>
      </c>
      <c r="FF227" s="21">
        <v>474.24853999999999</v>
      </c>
      <c r="FG227" s="21">
        <v>473.86288999999999</v>
      </c>
      <c r="FH227" s="21">
        <v>452.10969999999998</v>
      </c>
      <c r="FI227" s="21">
        <v>450.81535000000002</v>
      </c>
      <c r="FJ227" s="21">
        <v>467.36230999999998</v>
      </c>
    </row>
    <row r="228" spans="2:166" x14ac:dyDescent="0.25">
      <c r="B228" s="58" t="s">
        <v>412</v>
      </c>
      <c r="C228" s="21">
        <v>38184.065759999998</v>
      </c>
      <c r="D228" s="21">
        <v>39666.397989999998</v>
      </c>
      <c r="E228" s="21">
        <v>39666.397989999998</v>
      </c>
      <c r="F228" s="21">
        <v>37492.964870000003</v>
      </c>
      <c r="G228" s="21">
        <v>36909.342199999999</v>
      </c>
      <c r="H228" s="21">
        <v>38902.91474</v>
      </c>
      <c r="I228" s="21">
        <v>74439.713050000006</v>
      </c>
      <c r="J228" s="21">
        <v>77329.48315</v>
      </c>
      <c r="K228" s="21">
        <v>77329.48315</v>
      </c>
      <c r="L228" s="21">
        <v>73092.423320000002</v>
      </c>
      <c r="M228" s="21">
        <v>71954.706730000005</v>
      </c>
      <c r="N228" s="21">
        <v>75841.134590000001</v>
      </c>
      <c r="O228" s="21">
        <v>72324.152249999999</v>
      </c>
      <c r="P228" s="21">
        <v>75131.806689999998</v>
      </c>
      <c r="Q228" s="21">
        <v>75131.806689999998</v>
      </c>
      <c r="R228" s="21">
        <v>71015.227660000004</v>
      </c>
      <c r="S228" s="21">
        <v>69909.794959999999</v>
      </c>
      <c r="T228" s="21">
        <v>73685.75748</v>
      </c>
      <c r="U228" s="21">
        <v>735.53545999999994</v>
      </c>
      <c r="V228" s="21">
        <v>757.60450000000003</v>
      </c>
      <c r="W228" s="21">
        <v>764.69011999999998</v>
      </c>
      <c r="X228" s="21">
        <v>722.27355999999997</v>
      </c>
      <c r="Y228" s="21">
        <v>711.15290000000005</v>
      </c>
      <c r="Z228" s="21">
        <v>752.84231999999997</v>
      </c>
      <c r="AA228" s="21">
        <v>807.47577000000001</v>
      </c>
      <c r="AB228" s="21">
        <v>833.97113999999999</v>
      </c>
      <c r="AC228" s="21">
        <v>839.66283999999996</v>
      </c>
      <c r="AD228" s="21">
        <v>792.84085000000005</v>
      </c>
      <c r="AE228" s="21">
        <v>780.67645000000005</v>
      </c>
      <c r="AF228" s="21">
        <v>826.28386</v>
      </c>
      <c r="AG228" s="21">
        <v>67399.175539999997</v>
      </c>
      <c r="AH228" s="21">
        <v>70015.702860000005</v>
      </c>
      <c r="AI228" s="21">
        <v>70015.702860000005</v>
      </c>
      <c r="AJ228" s="21">
        <v>66179.360860000001</v>
      </c>
      <c r="AK228" s="21">
        <v>65149.21918</v>
      </c>
      <c r="AL228" s="21">
        <v>68668.056219999999</v>
      </c>
      <c r="AM228" s="21">
        <v>129.08814000000001</v>
      </c>
      <c r="AN228" s="21">
        <v>128.28677999999999</v>
      </c>
      <c r="AO228" s="21">
        <v>133.92515</v>
      </c>
      <c r="AP228" s="21">
        <v>126.92361</v>
      </c>
      <c r="AQ228" s="21">
        <v>124.88057000000001</v>
      </c>
      <c r="AR228" s="21">
        <v>132.15002999999999</v>
      </c>
      <c r="AS228" s="21">
        <v>315.37603999999999</v>
      </c>
      <c r="AT228" s="21">
        <v>326.89656000000002</v>
      </c>
      <c r="AU228" s="21">
        <v>327.58584999999999</v>
      </c>
      <c r="AV228" s="21">
        <v>309.73390000000001</v>
      </c>
      <c r="AW228" s="21">
        <v>304.87020999999999</v>
      </c>
      <c r="AX228" s="21">
        <v>321.80549999999999</v>
      </c>
      <c r="AY228" s="21">
        <v>578.70537000000002</v>
      </c>
      <c r="AZ228" s="21">
        <v>604.54290000000003</v>
      </c>
      <c r="BA228" s="21">
        <v>601.25125000000003</v>
      </c>
      <c r="BB228" s="21">
        <v>568.22891000000004</v>
      </c>
      <c r="BC228" s="21">
        <v>559.31079</v>
      </c>
      <c r="BD228" s="21">
        <v>590.11022000000003</v>
      </c>
      <c r="BE228" s="21">
        <v>849.73541</v>
      </c>
      <c r="BF228" s="21">
        <v>878.51423999999997</v>
      </c>
      <c r="BG228" s="21">
        <v>882.86683000000005</v>
      </c>
      <c r="BH228" s="21">
        <v>834.37735999999995</v>
      </c>
      <c r="BI228" s="21">
        <v>821.27587000000005</v>
      </c>
      <c r="BJ228" s="21">
        <v>866.40556000000004</v>
      </c>
      <c r="BK228" s="21">
        <v>867.26719000000003</v>
      </c>
      <c r="BL228" s="21">
        <v>912.96221000000003</v>
      </c>
      <c r="BM228" s="21">
        <v>901.10919999999999</v>
      </c>
      <c r="BN228" s="21">
        <v>851.49636999999996</v>
      </c>
      <c r="BO228" s="21">
        <v>838.24546999999995</v>
      </c>
      <c r="BP228" s="21">
        <v>884.12960999999996</v>
      </c>
      <c r="BQ228" s="21">
        <v>885.79358000000002</v>
      </c>
      <c r="BR228" s="21">
        <v>916.35269000000005</v>
      </c>
      <c r="BS228" s="21">
        <v>920.34113000000002</v>
      </c>
      <c r="BT228" s="21">
        <v>869.77994999999999</v>
      </c>
      <c r="BU228" s="21">
        <v>856.12824000000001</v>
      </c>
      <c r="BV228" s="21">
        <v>903.11344999999994</v>
      </c>
      <c r="BW228" s="21">
        <v>1887.31475</v>
      </c>
      <c r="BX228" s="21">
        <v>1961.45344</v>
      </c>
      <c r="BY228" s="21">
        <v>1961.45344</v>
      </c>
      <c r="BZ228" s="21">
        <v>1852.7159200000001</v>
      </c>
      <c r="CA228" s="21">
        <v>1823.4337700000001</v>
      </c>
      <c r="CB228" s="21">
        <v>1923.2774199999999</v>
      </c>
      <c r="CC228" s="21">
        <v>479.74194</v>
      </c>
      <c r="CD228" s="21">
        <v>477.43689999999998</v>
      </c>
      <c r="CE228" s="21">
        <v>498.25736999999998</v>
      </c>
      <c r="CF228" s="21">
        <v>471.58758</v>
      </c>
      <c r="CG228" s="21">
        <v>464.19436999999999</v>
      </c>
      <c r="CH228" s="21">
        <v>492.68835000000001</v>
      </c>
      <c r="CI228" s="21">
        <v>16.497949999999999</v>
      </c>
      <c r="CJ228" s="21">
        <v>5.6103100000000001</v>
      </c>
      <c r="CK228" s="21">
        <v>16.731059999999999</v>
      </c>
      <c r="CL228" s="21">
        <v>16.58623</v>
      </c>
      <c r="CM228" s="21">
        <v>16.21095</v>
      </c>
      <c r="CN228" s="21">
        <v>18.017119999999998</v>
      </c>
      <c r="CO228" s="21">
        <v>1214.84572</v>
      </c>
      <c r="CP228" s="21">
        <v>1253.7850900000001</v>
      </c>
      <c r="CQ228" s="21">
        <v>1262.12357</v>
      </c>
      <c r="CR228" s="21">
        <v>1192.9914100000001</v>
      </c>
      <c r="CS228" s="21">
        <v>1174.2364700000001</v>
      </c>
      <c r="CT228" s="21">
        <v>1238.90761</v>
      </c>
      <c r="CU228" s="21">
        <v>0.40782000000000002</v>
      </c>
      <c r="CV228" s="21">
        <v>0.12528</v>
      </c>
      <c r="CW228" s="21">
        <v>609.71095000000003</v>
      </c>
      <c r="CX228" s="21">
        <v>620.61350000000004</v>
      </c>
      <c r="CY228" s="21">
        <v>633.58439999999996</v>
      </c>
      <c r="CZ228" s="21">
        <v>598.94672000000003</v>
      </c>
      <c r="DA228" s="21">
        <v>589.67886999999996</v>
      </c>
      <c r="DB228" s="21">
        <v>624.76958000000002</v>
      </c>
      <c r="DC228" s="21">
        <v>733.53939000000003</v>
      </c>
      <c r="DD228" s="21">
        <v>753.10526000000004</v>
      </c>
      <c r="DE228" s="21">
        <v>762.55835999999999</v>
      </c>
      <c r="DF228" s="21">
        <v>720.38016000000005</v>
      </c>
      <c r="DG228" s="21">
        <v>709.26445999999999</v>
      </c>
      <c r="DH228" s="21">
        <v>751.04830000000004</v>
      </c>
      <c r="DI228" s="21">
        <v>808.87992999999994</v>
      </c>
      <c r="DJ228" s="21">
        <v>833.37139000000002</v>
      </c>
      <c r="DK228" s="21">
        <v>840.91925000000003</v>
      </c>
      <c r="DL228" s="21">
        <v>794.29890999999998</v>
      </c>
      <c r="DM228" s="21">
        <v>782.07686999999999</v>
      </c>
      <c r="DN228" s="21">
        <v>827.89224999999999</v>
      </c>
      <c r="DO228" s="21">
        <v>819.44997000000001</v>
      </c>
      <c r="DP228" s="21">
        <v>846.09016999999994</v>
      </c>
      <c r="DQ228" s="21">
        <v>851.99765000000002</v>
      </c>
      <c r="DR228" s="21">
        <v>804.63442999999995</v>
      </c>
      <c r="DS228" s="21">
        <v>792.28210999999999</v>
      </c>
      <c r="DT228" s="21">
        <v>838.53290000000004</v>
      </c>
      <c r="DU228" s="21">
        <v>855.59227999999996</v>
      </c>
      <c r="DV228" s="21">
        <v>884.00546999999995</v>
      </c>
      <c r="DW228" s="21">
        <v>889.59848</v>
      </c>
      <c r="DX228" s="21">
        <v>840.10807999999997</v>
      </c>
      <c r="DY228" s="21">
        <v>827.21550000000002</v>
      </c>
      <c r="DZ228" s="21">
        <v>875.46271999999999</v>
      </c>
      <c r="EA228" s="21">
        <v>835.69033999999999</v>
      </c>
      <c r="EB228" s="21">
        <v>863.86731999999995</v>
      </c>
      <c r="EC228" s="21">
        <v>868.92187999999999</v>
      </c>
      <c r="ED228" s="21">
        <v>820.55434000000002</v>
      </c>
      <c r="EE228" s="21">
        <v>807.96522000000004</v>
      </c>
      <c r="EF228" s="21">
        <v>855.05820000000006</v>
      </c>
      <c r="EG228" s="21">
        <v>830.3451</v>
      </c>
      <c r="EH228" s="21">
        <v>858.33059000000003</v>
      </c>
      <c r="EI228" s="21">
        <v>863.34495000000004</v>
      </c>
      <c r="EJ228" s="21">
        <v>815.29648999999995</v>
      </c>
      <c r="EK228" s="21">
        <v>802.77477999999996</v>
      </c>
      <c r="EL228" s="21">
        <v>849.59031000000004</v>
      </c>
      <c r="EM228" s="21">
        <v>710.87896000000001</v>
      </c>
      <c r="EN228" s="21">
        <v>734.68853999999999</v>
      </c>
      <c r="EO228" s="21">
        <v>739.17814999999996</v>
      </c>
      <c r="EP228" s="21">
        <v>697.98185999999998</v>
      </c>
      <c r="EQ228" s="21">
        <v>687.25828000000001</v>
      </c>
      <c r="ER228" s="21">
        <v>727.36374000000001</v>
      </c>
      <c r="ES228" s="21">
        <v>402.31448</v>
      </c>
      <c r="ET228" s="21">
        <v>415.67991000000001</v>
      </c>
      <c r="EU228" s="21">
        <v>417.78976</v>
      </c>
      <c r="EV228" s="21">
        <v>395.20044000000001</v>
      </c>
      <c r="EW228" s="21">
        <v>388.97779000000003</v>
      </c>
      <c r="EX228" s="21">
        <v>410.76983999999999</v>
      </c>
      <c r="EY228" s="21">
        <v>651.90263000000004</v>
      </c>
      <c r="EZ228" s="21">
        <v>667.88410999999996</v>
      </c>
      <c r="FA228" s="21">
        <v>677.57989999999995</v>
      </c>
      <c r="FB228" s="21">
        <v>640.25282000000004</v>
      </c>
      <c r="FC228" s="21">
        <v>630.37269000000003</v>
      </c>
      <c r="FD228" s="21">
        <v>667.57484999999997</v>
      </c>
      <c r="FE228" s="21">
        <v>687.83351000000005</v>
      </c>
      <c r="FF228" s="21">
        <v>711.75953000000004</v>
      </c>
      <c r="FG228" s="21">
        <v>715.19997999999998</v>
      </c>
      <c r="FH228" s="21">
        <v>675.34135000000003</v>
      </c>
      <c r="FI228" s="21">
        <v>664.97787000000005</v>
      </c>
      <c r="FJ228" s="21">
        <v>703.69502</v>
      </c>
    </row>
    <row r="229" spans="2:166" x14ac:dyDescent="0.25">
      <c r="B229" s="58" t="s">
        <v>413</v>
      </c>
      <c r="C229" s="21">
        <v>4292.8014400000002</v>
      </c>
      <c r="D229" s="21">
        <v>4459.451</v>
      </c>
      <c r="E229" s="21">
        <v>4459.451</v>
      </c>
      <c r="F229" s="21">
        <v>4215.1051799999996</v>
      </c>
      <c r="G229" s="21">
        <v>4149.4920499999998</v>
      </c>
      <c r="H229" s="21">
        <v>4373.6172399999996</v>
      </c>
      <c r="I229" s="21">
        <v>7075.2159300000003</v>
      </c>
      <c r="J229" s="21">
        <v>7349.8777499999997</v>
      </c>
      <c r="K229" s="21">
        <v>7349.8777499999997</v>
      </c>
      <c r="L229" s="21">
        <v>6947.1610899999996</v>
      </c>
      <c r="M229" s="21">
        <v>6839.0253899999998</v>
      </c>
      <c r="N229" s="21">
        <v>7208.4157999999998</v>
      </c>
      <c r="O229" s="21">
        <v>6794.5313900000001</v>
      </c>
      <c r="P229" s="21">
        <v>7058.29799</v>
      </c>
      <c r="Q229" s="21">
        <v>7058.29799</v>
      </c>
      <c r="R229" s="21">
        <v>6671.56376</v>
      </c>
      <c r="S229" s="21">
        <v>6567.7132899999997</v>
      </c>
      <c r="T229" s="21">
        <v>6922.44812</v>
      </c>
      <c r="U229" s="21">
        <v>49.573259999999998</v>
      </c>
      <c r="V229" s="21">
        <v>52.120109999999997</v>
      </c>
      <c r="W229" s="21">
        <v>51.571640000000002</v>
      </c>
      <c r="X229" s="21">
        <v>48.632069999999999</v>
      </c>
      <c r="Y229" s="21">
        <v>47.898110000000003</v>
      </c>
      <c r="Z229" s="21">
        <v>50.583669999999998</v>
      </c>
      <c r="AA229" s="21">
        <v>57.753450000000001</v>
      </c>
      <c r="AB229" s="21">
        <v>60.807699999999997</v>
      </c>
      <c r="AC229" s="21">
        <v>60.08663</v>
      </c>
      <c r="AD229" s="21">
        <v>56.6569</v>
      </c>
      <c r="AE229" s="21">
        <v>55.801850000000002</v>
      </c>
      <c r="AF229" s="21">
        <v>58.930199999999999</v>
      </c>
      <c r="AG229" s="21">
        <v>7246.8349399999997</v>
      </c>
      <c r="AH229" s="21">
        <v>7528.1668900000004</v>
      </c>
      <c r="AI229" s="21">
        <v>7528.1668900000004</v>
      </c>
      <c r="AJ229" s="21">
        <v>7115.6791000000003</v>
      </c>
      <c r="AK229" s="21">
        <v>7004.9171100000003</v>
      </c>
      <c r="AL229" s="21">
        <v>7383.2664100000002</v>
      </c>
      <c r="AM229" s="21">
        <v>0.67352000000000001</v>
      </c>
      <c r="AN229" s="21">
        <v>0.56462000000000001</v>
      </c>
      <c r="AO229" s="21">
        <v>0.69293000000000005</v>
      </c>
      <c r="AP229" s="21">
        <v>0.66120999999999996</v>
      </c>
      <c r="AQ229" s="21">
        <v>0.65073000000000003</v>
      </c>
      <c r="AR229" s="21">
        <v>0.68698999999999999</v>
      </c>
      <c r="AS229" s="21">
        <v>22.70307</v>
      </c>
      <c r="AT229" s="21">
        <v>23.74372</v>
      </c>
      <c r="AU229" s="21">
        <v>23.588660000000001</v>
      </c>
      <c r="AV229" s="21">
        <v>22.286750000000001</v>
      </c>
      <c r="AW229" s="21">
        <v>21.93974</v>
      </c>
      <c r="AX229" s="21">
        <v>23.134810000000002</v>
      </c>
      <c r="AY229" s="21">
        <v>37.081499999999998</v>
      </c>
      <c r="AZ229" s="21">
        <v>38.904319999999998</v>
      </c>
      <c r="BA229" s="21">
        <v>38.531329999999997</v>
      </c>
      <c r="BB229" s="21">
        <v>36.40164</v>
      </c>
      <c r="BC229" s="21">
        <v>35.83278</v>
      </c>
      <c r="BD229" s="21">
        <v>37.786290000000001</v>
      </c>
      <c r="BE229" s="21">
        <v>53.52373</v>
      </c>
      <c r="BF229" s="21">
        <v>55.517740000000003</v>
      </c>
      <c r="BG229" s="21">
        <v>55.616250000000001</v>
      </c>
      <c r="BH229" s="21">
        <v>52.546779999999998</v>
      </c>
      <c r="BI229" s="21">
        <v>51.724359999999997</v>
      </c>
      <c r="BJ229" s="21">
        <v>54.544910000000002</v>
      </c>
      <c r="BK229" s="21">
        <v>434.57425999999998</v>
      </c>
      <c r="BL229" s="21">
        <v>459.45177999999999</v>
      </c>
      <c r="BM229" s="21">
        <v>451.60435999999999</v>
      </c>
      <c r="BN229" s="21">
        <v>426.60361</v>
      </c>
      <c r="BO229" s="21">
        <v>419.98554999999999</v>
      </c>
      <c r="BP229" s="21">
        <v>442.81328999999999</v>
      </c>
      <c r="BQ229" s="21">
        <v>27.625710000000002</v>
      </c>
      <c r="BR229" s="21">
        <v>28.612950000000001</v>
      </c>
      <c r="BS229" s="21">
        <v>28.703099999999999</v>
      </c>
      <c r="BT229" s="21">
        <v>27.121919999999999</v>
      </c>
      <c r="BU229" s="21">
        <v>26.697410000000001</v>
      </c>
      <c r="BV229" s="21">
        <v>28.15296</v>
      </c>
      <c r="BW229" s="21">
        <v>211.06402</v>
      </c>
      <c r="BX229" s="21">
        <v>219.35516999999999</v>
      </c>
      <c r="BY229" s="21">
        <v>219.35516999999999</v>
      </c>
      <c r="BZ229" s="21">
        <v>207.19472999999999</v>
      </c>
      <c r="CA229" s="21">
        <v>203.92001999999999</v>
      </c>
      <c r="CB229" s="21">
        <v>215.08582999999999</v>
      </c>
      <c r="CC229" s="21">
        <v>15.13096</v>
      </c>
      <c r="CD229" s="21">
        <v>15.33334</v>
      </c>
      <c r="CE229" s="21">
        <v>15.714270000000001</v>
      </c>
      <c r="CF229" s="21">
        <v>14.843970000000001</v>
      </c>
      <c r="CG229" s="21">
        <v>14.619820000000001</v>
      </c>
      <c r="CH229" s="21">
        <v>15.44167</v>
      </c>
      <c r="CI229" s="21">
        <v>0.37551000000000001</v>
      </c>
      <c r="CJ229" s="21">
        <v>0.12338</v>
      </c>
      <c r="CK229" s="21">
        <v>0.37663999999999997</v>
      </c>
      <c r="CL229" s="21">
        <v>0.36867</v>
      </c>
      <c r="CM229" s="21">
        <v>0.36263000000000001</v>
      </c>
      <c r="CN229" s="21">
        <v>0.38395000000000001</v>
      </c>
      <c r="CO229" s="21">
        <v>98.275689999999997</v>
      </c>
      <c r="CP229" s="21">
        <v>101.92668</v>
      </c>
      <c r="CQ229" s="21">
        <v>102.11572</v>
      </c>
      <c r="CR229" s="21">
        <v>96.484440000000006</v>
      </c>
      <c r="CS229" s="21">
        <v>94.974320000000006</v>
      </c>
      <c r="CT229" s="21">
        <v>100.15065</v>
      </c>
      <c r="CU229" s="21">
        <v>4.6000000000000001E-4</v>
      </c>
      <c r="CV229" s="21">
        <v>3.1E-4</v>
      </c>
      <c r="CW229" s="21">
        <v>37.986640000000001</v>
      </c>
      <c r="CX229" s="21">
        <v>39.734310000000001</v>
      </c>
      <c r="CY229" s="21">
        <v>39.508150000000001</v>
      </c>
      <c r="CZ229" s="21">
        <v>37.265540000000001</v>
      </c>
      <c r="DA229" s="21">
        <v>36.703069999999997</v>
      </c>
      <c r="DB229" s="21">
        <v>38.761719999999997</v>
      </c>
      <c r="DC229" s="21">
        <v>37.820659999999997</v>
      </c>
      <c r="DD229" s="21">
        <v>39.579160000000002</v>
      </c>
      <c r="DE229" s="21">
        <v>39.336170000000003</v>
      </c>
      <c r="DF229" s="21">
        <v>37.102690000000003</v>
      </c>
      <c r="DG229" s="21">
        <v>36.542700000000004</v>
      </c>
      <c r="DH229" s="21">
        <v>38.592219999999998</v>
      </c>
      <c r="DI229" s="21">
        <v>73.769970000000001</v>
      </c>
      <c r="DJ229" s="21">
        <v>77.776769999999999</v>
      </c>
      <c r="DK229" s="21">
        <v>76.754490000000004</v>
      </c>
      <c r="DL229" s="21">
        <v>72.369280000000003</v>
      </c>
      <c r="DM229" s="21">
        <v>71.277119999999996</v>
      </c>
      <c r="DN229" s="21">
        <v>75.272739999999999</v>
      </c>
      <c r="DO229" s="21">
        <v>80.168629999999993</v>
      </c>
      <c r="DP229" s="21">
        <v>84.609059999999999</v>
      </c>
      <c r="DQ229" s="21">
        <v>83.417159999999996</v>
      </c>
      <c r="DR229" s="21">
        <v>78.646420000000006</v>
      </c>
      <c r="DS229" s="21">
        <v>77.459530000000001</v>
      </c>
      <c r="DT229" s="21">
        <v>81.801439999999999</v>
      </c>
      <c r="DU229" s="21">
        <v>-21.096260000000001</v>
      </c>
      <c r="DV229" s="21">
        <v>-22.98019</v>
      </c>
      <c r="DW229" s="21">
        <v>-21.986910000000002</v>
      </c>
      <c r="DX229" s="21">
        <v>-20.695329999999998</v>
      </c>
      <c r="DY229" s="21">
        <v>-20.38317</v>
      </c>
      <c r="DZ229" s="21">
        <v>-21.523070000000001</v>
      </c>
      <c r="EA229" s="21">
        <v>188.40076999999999</v>
      </c>
      <c r="EB229" s="21">
        <v>199.60129000000001</v>
      </c>
      <c r="EC229" s="21">
        <v>196.07324</v>
      </c>
      <c r="ED229" s="21">
        <v>184.82310000000001</v>
      </c>
      <c r="EE229" s="21">
        <v>182.03402</v>
      </c>
      <c r="EF229" s="21">
        <v>192.23490000000001</v>
      </c>
      <c r="EG229" s="21">
        <v>123.64411</v>
      </c>
      <c r="EH229" s="21">
        <v>130.81023999999999</v>
      </c>
      <c r="EI229" s="21">
        <v>128.66941</v>
      </c>
      <c r="EJ229" s="21">
        <v>121.29622999999999</v>
      </c>
      <c r="EK229" s="21">
        <v>119.46578</v>
      </c>
      <c r="EL229" s="21">
        <v>126.16109</v>
      </c>
      <c r="EM229" s="21">
        <v>75.011290000000002</v>
      </c>
      <c r="EN229" s="21">
        <v>79.219139999999996</v>
      </c>
      <c r="EO229" s="21">
        <v>78.053349999999995</v>
      </c>
      <c r="EP229" s="21">
        <v>73.586960000000005</v>
      </c>
      <c r="EQ229" s="21">
        <v>72.47645</v>
      </c>
      <c r="ER229" s="21">
        <v>76.538780000000003</v>
      </c>
      <c r="ES229" s="21">
        <v>18.904869999999999</v>
      </c>
      <c r="ET229" s="21">
        <v>19.725899999999999</v>
      </c>
      <c r="EU229" s="21">
        <v>19.63673</v>
      </c>
      <c r="EV229" s="21">
        <v>18.558160000000001</v>
      </c>
      <c r="EW229" s="21">
        <v>18.26953</v>
      </c>
      <c r="EX229" s="21">
        <v>19.26454</v>
      </c>
      <c r="EY229" s="21">
        <v>35.594850000000001</v>
      </c>
      <c r="EZ229" s="21">
        <v>37.249989999999997</v>
      </c>
      <c r="FA229" s="21">
        <v>37.02084</v>
      </c>
      <c r="FB229" s="21">
        <v>34.919130000000003</v>
      </c>
      <c r="FC229" s="21">
        <v>34.392099999999999</v>
      </c>
      <c r="FD229" s="21">
        <v>36.32103</v>
      </c>
      <c r="FE229" s="21">
        <v>-19.623380000000001</v>
      </c>
      <c r="FF229" s="21">
        <v>-21.279150000000001</v>
      </c>
      <c r="FG229" s="21">
        <v>-20.447559999999999</v>
      </c>
      <c r="FH229" s="21">
        <v>-19.250489999999999</v>
      </c>
      <c r="FI229" s="21">
        <v>-18.960090000000001</v>
      </c>
      <c r="FJ229" s="21">
        <v>-20.020800000000001</v>
      </c>
    </row>
    <row r="230" spans="2:166" x14ac:dyDescent="0.25">
      <c r="B230" s="58" t="s">
        <v>414</v>
      </c>
      <c r="C230" s="21">
        <v>23311.8328</v>
      </c>
      <c r="D230" s="21">
        <v>24216.81451</v>
      </c>
      <c r="E230" s="21">
        <v>24216.81451</v>
      </c>
      <c r="F230" s="21">
        <v>22889.907370000001</v>
      </c>
      <c r="G230" s="21">
        <v>22533.598689999999</v>
      </c>
      <c r="H230" s="21">
        <v>23750.698769999999</v>
      </c>
      <c r="I230" s="21">
        <v>45797.845569999998</v>
      </c>
      <c r="J230" s="21">
        <v>47575.730519999997</v>
      </c>
      <c r="K230" s="21">
        <v>47575.730519999997</v>
      </c>
      <c r="L230" s="21">
        <v>44968.947070000002</v>
      </c>
      <c r="M230" s="21">
        <v>44268.985090000002</v>
      </c>
      <c r="N230" s="21">
        <v>46660.04782</v>
      </c>
      <c r="O230" s="21">
        <v>41192.993090000004</v>
      </c>
      <c r="P230" s="21">
        <v>42792.122649999998</v>
      </c>
      <c r="Q230" s="21">
        <v>42792.122649999998</v>
      </c>
      <c r="R230" s="21">
        <v>40447.481110000001</v>
      </c>
      <c r="S230" s="21">
        <v>39817.87012</v>
      </c>
      <c r="T230" s="21">
        <v>41968.509890000001</v>
      </c>
      <c r="U230" s="21">
        <v>478.96454999999997</v>
      </c>
      <c r="V230" s="21">
        <v>504.73207000000002</v>
      </c>
      <c r="W230" s="21">
        <v>497.85476999999997</v>
      </c>
      <c r="X230" s="21">
        <v>469.55286000000001</v>
      </c>
      <c r="Y230" s="21">
        <v>462.36327999999997</v>
      </c>
      <c r="Z230" s="21">
        <v>488.29786999999999</v>
      </c>
      <c r="AA230" s="21">
        <v>490.22174000000001</v>
      </c>
      <c r="AB230" s="21">
        <v>516.67304999999999</v>
      </c>
      <c r="AC230" s="21">
        <v>509.57243</v>
      </c>
      <c r="AD230" s="21">
        <v>480.59955000000002</v>
      </c>
      <c r="AE230" s="21">
        <v>473.24146000000002</v>
      </c>
      <c r="AF230" s="21">
        <v>499.77992</v>
      </c>
      <c r="AG230" s="21">
        <v>38749.857779999998</v>
      </c>
      <c r="AH230" s="21">
        <v>40254.179759999999</v>
      </c>
      <c r="AI230" s="21">
        <v>40254.179759999999</v>
      </c>
      <c r="AJ230" s="21">
        <v>38048.548820000004</v>
      </c>
      <c r="AK230" s="21">
        <v>37456.288699999997</v>
      </c>
      <c r="AL230" s="21">
        <v>39479.376279999997</v>
      </c>
      <c r="AM230" s="21">
        <v>47.024810000000002</v>
      </c>
      <c r="AN230" s="21">
        <v>47.851410000000001</v>
      </c>
      <c r="AO230" s="21">
        <v>48.691180000000003</v>
      </c>
      <c r="AP230" s="21">
        <v>46.085180000000001</v>
      </c>
      <c r="AQ230" s="21">
        <v>45.331879999999998</v>
      </c>
      <c r="AR230" s="21">
        <v>47.812800000000003</v>
      </c>
      <c r="AS230" s="21">
        <v>220.98378</v>
      </c>
      <c r="AT230" s="21">
        <v>231.33170000000001</v>
      </c>
      <c r="AU230" s="21">
        <v>229.52328</v>
      </c>
      <c r="AV230" s="21">
        <v>216.87334999999999</v>
      </c>
      <c r="AW230" s="21">
        <v>213.47434999999999</v>
      </c>
      <c r="AX230" s="21">
        <v>225.10232999999999</v>
      </c>
      <c r="AY230" s="21">
        <v>384.09974</v>
      </c>
      <c r="AZ230" s="21">
        <v>403.24381</v>
      </c>
      <c r="BA230" s="21">
        <v>399.04480999999998</v>
      </c>
      <c r="BB230" s="21">
        <v>377.00270999999998</v>
      </c>
      <c r="BC230" s="21">
        <v>371.09019999999998</v>
      </c>
      <c r="BD230" s="21">
        <v>391.32087999999999</v>
      </c>
      <c r="BE230" s="21">
        <v>511.3082</v>
      </c>
      <c r="BF230" s="21">
        <v>530.56478000000004</v>
      </c>
      <c r="BG230" s="21">
        <v>531.21166000000005</v>
      </c>
      <c r="BH230" s="21">
        <v>501.91314</v>
      </c>
      <c r="BI230" s="21">
        <v>494.03368999999998</v>
      </c>
      <c r="BJ230" s="21">
        <v>520.97469000000001</v>
      </c>
      <c r="BK230" s="21">
        <v>459.34622000000002</v>
      </c>
      <c r="BL230" s="21">
        <v>485.02402999999998</v>
      </c>
      <c r="BM230" s="21">
        <v>477.22770000000003</v>
      </c>
      <c r="BN230" s="21">
        <v>450.8655</v>
      </c>
      <c r="BO230" s="21">
        <v>443.84903000000003</v>
      </c>
      <c r="BP230" s="21">
        <v>467.97827000000001</v>
      </c>
      <c r="BQ230" s="21">
        <v>416.08521000000002</v>
      </c>
      <c r="BR230" s="21">
        <v>431.66816999999998</v>
      </c>
      <c r="BS230" s="21">
        <v>432.26011</v>
      </c>
      <c r="BT230" s="21">
        <v>408.43952999999999</v>
      </c>
      <c r="BU230" s="21">
        <v>402.02499999999998</v>
      </c>
      <c r="BV230" s="21">
        <v>423.94259</v>
      </c>
      <c r="BW230" s="21">
        <v>-514.42492000000004</v>
      </c>
      <c r="BX230" s="21">
        <v>-534.63288</v>
      </c>
      <c r="BY230" s="21">
        <v>-534.63288</v>
      </c>
      <c r="BZ230" s="21">
        <v>-504.99432999999999</v>
      </c>
      <c r="CA230" s="21">
        <v>-497.0129</v>
      </c>
      <c r="CB230" s="21">
        <v>-524.22725000000003</v>
      </c>
      <c r="CC230" s="21">
        <v>323.25925999999998</v>
      </c>
      <c r="CD230" s="21">
        <v>337.86783000000003</v>
      </c>
      <c r="CE230" s="21">
        <v>335.57103000000001</v>
      </c>
      <c r="CF230" s="21">
        <v>316.67311999999998</v>
      </c>
      <c r="CG230" s="21">
        <v>311.74630999999999</v>
      </c>
      <c r="CH230" s="21">
        <v>329.28494999999998</v>
      </c>
      <c r="CI230" s="21">
        <v>2.76003</v>
      </c>
      <c r="CJ230" s="21">
        <v>0.85848000000000002</v>
      </c>
      <c r="CK230" s="21">
        <v>2.5155500000000002</v>
      </c>
      <c r="CL230" s="21">
        <v>2.5463</v>
      </c>
      <c r="CM230" s="21">
        <v>2.4409999999999998</v>
      </c>
      <c r="CN230" s="21">
        <v>2.5948799999999999</v>
      </c>
      <c r="CO230" s="21">
        <v>782.49684000000002</v>
      </c>
      <c r="CP230" s="21">
        <v>811.64968999999996</v>
      </c>
      <c r="CQ230" s="21">
        <v>812.89004999999997</v>
      </c>
      <c r="CR230" s="21">
        <v>768.11387000000002</v>
      </c>
      <c r="CS230" s="21">
        <v>756.04516000000001</v>
      </c>
      <c r="CT230" s="21">
        <v>797.25633000000005</v>
      </c>
      <c r="CU230" s="21">
        <v>-0.22286</v>
      </c>
      <c r="CV230" s="21">
        <v>-0.35874</v>
      </c>
      <c r="CW230" s="21">
        <v>418.27078</v>
      </c>
      <c r="CX230" s="21">
        <v>439.69394999999997</v>
      </c>
      <c r="CY230" s="21">
        <v>434.59769999999997</v>
      </c>
      <c r="CZ230" s="21">
        <v>409.96188000000001</v>
      </c>
      <c r="DA230" s="21">
        <v>403.65269999999998</v>
      </c>
      <c r="DB230" s="21">
        <v>426.32076000000001</v>
      </c>
      <c r="DC230" s="21">
        <v>493.78228000000001</v>
      </c>
      <c r="DD230" s="21">
        <v>520.05773999999997</v>
      </c>
      <c r="DE230" s="21">
        <v>513.21016999999995</v>
      </c>
      <c r="DF230" s="21">
        <v>484.06009999999998</v>
      </c>
      <c r="DG230" s="21">
        <v>476.64236</v>
      </c>
      <c r="DH230" s="21">
        <v>503.37455999999997</v>
      </c>
      <c r="DI230" s="21">
        <v>506.67871000000002</v>
      </c>
      <c r="DJ230" s="21">
        <v>533.80767000000003</v>
      </c>
      <c r="DK230" s="21">
        <v>526.63793999999996</v>
      </c>
      <c r="DL230" s="21">
        <v>496.70783</v>
      </c>
      <c r="DM230" s="21">
        <v>489.09656999999999</v>
      </c>
      <c r="DN230" s="21">
        <v>516.53959999999995</v>
      </c>
      <c r="DO230" s="21">
        <v>509.19297999999998</v>
      </c>
      <c r="DP230" s="21">
        <v>536.74584000000004</v>
      </c>
      <c r="DQ230" s="21">
        <v>529.30816000000004</v>
      </c>
      <c r="DR230" s="21">
        <v>499.18828999999999</v>
      </c>
      <c r="DS230" s="21">
        <v>491.54322000000002</v>
      </c>
      <c r="DT230" s="21">
        <v>519.13455999999996</v>
      </c>
      <c r="DU230" s="21">
        <v>526.29341999999997</v>
      </c>
      <c r="DV230" s="21">
        <v>554.82969000000003</v>
      </c>
      <c r="DW230" s="21">
        <v>547.09284000000002</v>
      </c>
      <c r="DX230" s="21">
        <v>515.95603000000006</v>
      </c>
      <c r="DY230" s="21">
        <v>508.05529999999999</v>
      </c>
      <c r="DZ230" s="21">
        <v>536.57387000000006</v>
      </c>
      <c r="EA230" s="21">
        <v>497.86640999999997</v>
      </c>
      <c r="EB230" s="21">
        <v>524.80345999999997</v>
      </c>
      <c r="EC230" s="21">
        <v>517.53246999999999</v>
      </c>
      <c r="ED230" s="21">
        <v>488.08229</v>
      </c>
      <c r="EE230" s="21">
        <v>480.60667999999998</v>
      </c>
      <c r="EF230" s="21">
        <v>507.58559000000002</v>
      </c>
      <c r="EG230" s="21">
        <v>483.12689999999998</v>
      </c>
      <c r="EH230" s="21">
        <v>509.15942000000001</v>
      </c>
      <c r="EI230" s="21">
        <v>502.18362000000002</v>
      </c>
      <c r="EJ230" s="21">
        <v>473.63033000000001</v>
      </c>
      <c r="EK230" s="21">
        <v>466.37644</v>
      </c>
      <c r="EL230" s="21">
        <v>492.54419999999999</v>
      </c>
      <c r="EM230" s="21">
        <v>437.49810000000002</v>
      </c>
      <c r="EN230" s="21">
        <v>461.24561</v>
      </c>
      <c r="EO230" s="21">
        <v>454.79012999999998</v>
      </c>
      <c r="EP230" s="21">
        <v>428.92032</v>
      </c>
      <c r="EQ230" s="21">
        <v>422.35937000000001</v>
      </c>
      <c r="ER230" s="21">
        <v>446.04426999999998</v>
      </c>
      <c r="ES230" s="21">
        <v>279.92633999999998</v>
      </c>
      <c r="ET230" s="21">
        <v>293.43664000000001</v>
      </c>
      <c r="EU230" s="21">
        <v>290.66127</v>
      </c>
      <c r="EV230" s="21">
        <v>274.68392</v>
      </c>
      <c r="EW230" s="21">
        <v>270.37117999999998</v>
      </c>
      <c r="EX230" s="21">
        <v>285.09080999999998</v>
      </c>
      <c r="EY230" s="21">
        <v>445.25497999999999</v>
      </c>
      <c r="EZ230" s="21">
        <v>468.77578999999997</v>
      </c>
      <c r="FA230" s="21">
        <v>462.74651999999998</v>
      </c>
      <c r="FB230" s="21">
        <v>436.47260999999997</v>
      </c>
      <c r="FC230" s="21">
        <v>429.77731999999997</v>
      </c>
      <c r="FD230" s="21">
        <v>453.89242999999999</v>
      </c>
      <c r="FE230" s="21">
        <v>417.39431999999999</v>
      </c>
      <c r="FF230" s="21">
        <v>440.16023000000001</v>
      </c>
      <c r="FG230" s="21">
        <v>433.90634999999997</v>
      </c>
      <c r="FH230" s="21">
        <v>409.21296999999998</v>
      </c>
      <c r="FI230" s="21">
        <v>402.95328000000001</v>
      </c>
      <c r="FJ230" s="21">
        <v>425.55909000000003</v>
      </c>
    </row>
    <row r="231" spans="2:166" x14ac:dyDescent="0.25">
      <c r="B231" s="58" t="s">
        <v>415</v>
      </c>
      <c r="C231" s="21">
        <v>18276.62558</v>
      </c>
      <c r="D231" s="21">
        <v>18986.137009999999</v>
      </c>
      <c r="E231" s="21">
        <v>18986.137009999999</v>
      </c>
      <c r="F231" s="21">
        <v>17945.833350000001</v>
      </c>
      <c r="G231" s="21">
        <v>17666.485069999999</v>
      </c>
      <c r="H231" s="21">
        <v>18620.6993</v>
      </c>
      <c r="I231" s="21">
        <v>28166.890940000001</v>
      </c>
      <c r="J231" s="21">
        <v>29260.337380000001</v>
      </c>
      <c r="K231" s="21">
        <v>29260.337380000001</v>
      </c>
      <c r="L231" s="21">
        <v>27657.09635</v>
      </c>
      <c r="M231" s="21">
        <v>27226.601149999999</v>
      </c>
      <c r="N231" s="21">
        <v>28697.16821</v>
      </c>
      <c r="O231" s="21">
        <v>23023.021789999999</v>
      </c>
      <c r="P231" s="21">
        <v>23916.785309999999</v>
      </c>
      <c r="Q231" s="21">
        <v>23916.785309999999</v>
      </c>
      <c r="R231" s="21">
        <v>22606.350480000001</v>
      </c>
      <c r="S231" s="21">
        <v>22254.45695</v>
      </c>
      <c r="T231" s="21">
        <v>23456.46298</v>
      </c>
      <c r="U231" s="21">
        <v>215.84663</v>
      </c>
      <c r="V231" s="21">
        <v>108.62053</v>
      </c>
      <c r="W231" s="21">
        <v>126.19734</v>
      </c>
      <c r="X231" s="21">
        <v>230.62025</v>
      </c>
      <c r="Y231" s="21">
        <v>234.70017000000001</v>
      </c>
      <c r="Z231" s="21">
        <v>182.69123999999999</v>
      </c>
      <c r="AA231" s="21">
        <v>217.16569999999999</v>
      </c>
      <c r="AB231" s="21">
        <v>110.7017</v>
      </c>
      <c r="AC231" s="21">
        <v>128.17966000000001</v>
      </c>
      <c r="AD231" s="21">
        <v>231.71457000000001</v>
      </c>
      <c r="AE231" s="21">
        <v>235.92768000000001</v>
      </c>
      <c r="AF231" s="21">
        <v>183.61527000000001</v>
      </c>
      <c r="AG231" s="21">
        <v>22219.77173</v>
      </c>
      <c r="AH231" s="21">
        <v>23082.373370000001</v>
      </c>
      <c r="AI231" s="21">
        <v>23082.373370000001</v>
      </c>
      <c r="AJ231" s="21">
        <v>21817.630260000002</v>
      </c>
      <c r="AK231" s="21">
        <v>21478.019079999998</v>
      </c>
      <c r="AL231" s="21">
        <v>22638.089</v>
      </c>
      <c r="AM231" s="21">
        <v>32.067839999999997</v>
      </c>
      <c r="AN231" s="21">
        <v>4.8728400000000001</v>
      </c>
      <c r="AO231" s="21">
        <v>9.1675199999999997</v>
      </c>
      <c r="AP231" s="21">
        <v>36.212760000000003</v>
      </c>
      <c r="AQ231" s="21">
        <v>37.863419999999998</v>
      </c>
      <c r="AR231" s="21">
        <v>23.490950000000002</v>
      </c>
      <c r="AS231" s="21">
        <v>130.52991</v>
      </c>
      <c r="AT231" s="21">
        <v>116.18031000000001</v>
      </c>
      <c r="AU231" s="21">
        <v>118.10507</v>
      </c>
      <c r="AV231" s="21">
        <v>131.56878</v>
      </c>
      <c r="AW231" s="21">
        <v>131.13527999999999</v>
      </c>
      <c r="AX231" s="21">
        <v>126.31882</v>
      </c>
      <c r="AY231" s="21">
        <v>173.68120999999999</v>
      </c>
      <c r="AZ231" s="21">
        <v>162.947</v>
      </c>
      <c r="BA231" s="21">
        <v>163.96509</v>
      </c>
      <c r="BB231" s="21">
        <v>173.73872</v>
      </c>
      <c r="BC231" s="21">
        <v>172.54411999999999</v>
      </c>
      <c r="BD231" s="21">
        <v>170.68844000000001</v>
      </c>
      <c r="BE231" s="21">
        <v>199.27286000000001</v>
      </c>
      <c r="BF231" s="21">
        <v>185.13476</v>
      </c>
      <c r="BG231" s="21">
        <v>188.43507</v>
      </c>
      <c r="BH231" s="21">
        <v>199.30357000000001</v>
      </c>
      <c r="BI231" s="21">
        <v>197.90456</v>
      </c>
      <c r="BJ231" s="21">
        <v>195.97872000000001</v>
      </c>
      <c r="BK231" s="21">
        <v>151.99542</v>
      </c>
      <c r="BL231" s="21">
        <v>140.67287999999999</v>
      </c>
      <c r="BM231" s="21">
        <v>141.23024000000001</v>
      </c>
      <c r="BN231" s="21">
        <v>152.49727999999999</v>
      </c>
      <c r="BO231" s="21">
        <v>151.68340000000001</v>
      </c>
      <c r="BP231" s="21">
        <v>148.48723000000001</v>
      </c>
      <c r="BQ231" s="21">
        <v>67.086470000000006</v>
      </c>
      <c r="BR231" s="21">
        <v>49.648209999999999</v>
      </c>
      <c r="BS231" s="21">
        <v>52.666589999999999</v>
      </c>
      <c r="BT231" s="21">
        <v>69.215670000000003</v>
      </c>
      <c r="BU231" s="21">
        <v>69.715389999999999</v>
      </c>
      <c r="BV231" s="21">
        <v>61.856940000000002</v>
      </c>
      <c r="BW231" s="21">
        <v>1042.0612599999999</v>
      </c>
      <c r="BX231" s="21">
        <v>1082.9961699999999</v>
      </c>
      <c r="BY231" s="21">
        <v>1082.9961699999999</v>
      </c>
      <c r="BZ231" s="21">
        <v>1022.95788</v>
      </c>
      <c r="CA231" s="21">
        <v>1006.79004</v>
      </c>
      <c r="CB231" s="21">
        <v>1061.91768</v>
      </c>
      <c r="CC231" s="21">
        <v>193.15145999999999</v>
      </c>
      <c r="CD231" s="21">
        <v>41.48368</v>
      </c>
      <c r="CE231" s="21">
        <v>67.155889999999999</v>
      </c>
      <c r="CF231" s="21">
        <v>214.92187000000001</v>
      </c>
      <c r="CG231" s="21">
        <v>222.06681</v>
      </c>
      <c r="CH231" s="21">
        <v>145.74064999999999</v>
      </c>
      <c r="CI231" s="21">
        <v>53.051180000000002</v>
      </c>
      <c r="CJ231" s="21">
        <v>-1.32168</v>
      </c>
      <c r="CK231" s="21">
        <v>7.1547299999999998</v>
      </c>
      <c r="CL231" s="21">
        <v>61.554259999999999</v>
      </c>
      <c r="CM231" s="21">
        <v>65.111369999999994</v>
      </c>
      <c r="CN231" s="21">
        <v>35.62735</v>
      </c>
      <c r="CO231" s="21">
        <v>326.74306999999999</v>
      </c>
      <c r="CP231" s="21">
        <v>297.53967999999998</v>
      </c>
      <c r="CQ231" s="21">
        <v>303.87155999999999</v>
      </c>
      <c r="CR231" s="21">
        <v>327.79334999999998</v>
      </c>
      <c r="CS231" s="21">
        <v>325.99020999999999</v>
      </c>
      <c r="CT231" s="21">
        <v>319.30698000000001</v>
      </c>
      <c r="CU231" s="21">
        <v>33.515940000000001</v>
      </c>
      <c r="CV231" s="21">
        <v>42.944310000000002</v>
      </c>
      <c r="CW231" s="21">
        <v>232.92240000000001</v>
      </c>
      <c r="CX231" s="21">
        <v>109.59583000000001</v>
      </c>
      <c r="CY231" s="21">
        <v>129.54390000000001</v>
      </c>
      <c r="CZ231" s="21">
        <v>250.13345000000001</v>
      </c>
      <c r="DA231" s="21">
        <v>254.96359000000001</v>
      </c>
      <c r="DB231" s="21">
        <v>194.94218000000001</v>
      </c>
      <c r="DC231" s="21">
        <v>247.44324</v>
      </c>
      <c r="DD231" s="21">
        <v>130.48095000000001</v>
      </c>
      <c r="DE231" s="21">
        <v>149.63063</v>
      </c>
      <c r="DF231" s="21">
        <v>263.36554999999998</v>
      </c>
      <c r="DG231" s="21">
        <v>267.72050000000002</v>
      </c>
      <c r="DH231" s="21">
        <v>211.11731</v>
      </c>
      <c r="DI231" s="21">
        <v>209.29889</v>
      </c>
      <c r="DJ231" s="21">
        <v>90.159080000000003</v>
      </c>
      <c r="DK231" s="21">
        <v>109.80553</v>
      </c>
      <c r="DL231" s="21">
        <v>226.16061999999999</v>
      </c>
      <c r="DM231" s="21">
        <v>231.04463999999999</v>
      </c>
      <c r="DN231" s="21">
        <v>172.51471000000001</v>
      </c>
      <c r="DO231" s="21">
        <v>213.11606</v>
      </c>
      <c r="DP231" s="21">
        <v>101.71111000000001</v>
      </c>
      <c r="DQ231" s="21">
        <v>119.57234</v>
      </c>
      <c r="DR231" s="21">
        <v>228.80520000000001</v>
      </c>
      <c r="DS231" s="21">
        <v>233.20833999999999</v>
      </c>
      <c r="DT231" s="21">
        <v>178.74836999999999</v>
      </c>
      <c r="DU231" s="21">
        <v>238.33652000000001</v>
      </c>
      <c r="DV231" s="21">
        <v>125.84582</v>
      </c>
      <c r="DW231" s="21">
        <v>143.61058</v>
      </c>
      <c r="DX231" s="21">
        <v>254.00953999999999</v>
      </c>
      <c r="DY231" s="21">
        <v>258.21809000000002</v>
      </c>
      <c r="DZ231" s="21">
        <v>203.64114000000001</v>
      </c>
      <c r="EA231" s="21">
        <v>213.60099</v>
      </c>
      <c r="EB231" s="21">
        <v>104.6776</v>
      </c>
      <c r="EC231" s="21">
        <v>122.04407999999999</v>
      </c>
      <c r="ED231" s="21">
        <v>228.94798</v>
      </c>
      <c r="EE231" s="21">
        <v>233.21843000000001</v>
      </c>
      <c r="EF231" s="21">
        <v>179.98365000000001</v>
      </c>
      <c r="EG231" s="21">
        <v>194.16685000000001</v>
      </c>
      <c r="EH231" s="21">
        <v>84.832340000000002</v>
      </c>
      <c r="EI231" s="21">
        <v>102.80179</v>
      </c>
      <c r="EJ231" s="21">
        <v>209.69579999999999</v>
      </c>
      <c r="EK231" s="21">
        <v>214.18624</v>
      </c>
      <c r="EL231" s="21">
        <v>160.38171</v>
      </c>
      <c r="EM231" s="21">
        <v>171.60613000000001</v>
      </c>
      <c r="EN231" s="21">
        <v>78.897440000000003</v>
      </c>
      <c r="EO231" s="21">
        <v>94.327430000000007</v>
      </c>
      <c r="EP231" s="21">
        <v>184.43414999999999</v>
      </c>
      <c r="EQ231" s="21">
        <v>188.14492000000001</v>
      </c>
      <c r="ER231" s="21">
        <v>142.80838</v>
      </c>
      <c r="ES231" s="21">
        <v>170.50022999999999</v>
      </c>
      <c r="ET231" s="21">
        <v>140.42612</v>
      </c>
      <c r="EU231" s="21">
        <v>144.41310999999999</v>
      </c>
      <c r="EV231" s="21">
        <v>173.79989</v>
      </c>
      <c r="EW231" s="21">
        <v>174.12503000000001</v>
      </c>
      <c r="EX231" s="21">
        <v>161.22823</v>
      </c>
      <c r="EY231" s="21">
        <v>234.12912</v>
      </c>
      <c r="EZ231" s="21">
        <v>123.68057</v>
      </c>
      <c r="FA231" s="21">
        <v>141.58005</v>
      </c>
      <c r="FB231" s="21">
        <v>249.21996999999999</v>
      </c>
      <c r="FC231" s="21">
        <v>253.23146</v>
      </c>
      <c r="FD231" s="21">
        <v>200.13867999999999</v>
      </c>
      <c r="FE231" s="21">
        <v>187.18827999999999</v>
      </c>
      <c r="FF231" s="21">
        <v>102.33693</v>
      </c>
      <c r="FG231" s="21">
        <v>115.94292</v>
      </c>
      <c r="FH231" s="21">
        <v>198.85031000000001</v>
      </c>
      <c r="FI231" s="21">
        <v>201.90891999999999</v>
      </c>
      <c r="FJ231" s="21">
        <v>161.02696</v>
      </c>
    </row>
    <row r="232" spans="2:166" x14ac:dyDescent="0.25">
      <c r="B232" s="58" t="s">
        <v>416</v>
      </c>
      <c r="C232" s="21">
        <v>-11822.50633</v>
      </c>
      <c r="D232" s="21">
        <v>-12281.464319999999</v>
      </c>
      <c r="E232" s="21">
        <v>-12281.464319999999</v>
      </c>
      <c r="F232" s="21">
        <v>-11608.528469999999</v>
      </c>
      <c r="G232" s="21">
        <v>-11427.82789</v>
      </c>
      <c r="H232" s="21">
        <v>-12045.07552</v>
      </c>
      <c r="I232" s="21">
        <v>-44615.073669999998</v>
      </c>
      <c r="J232" s="21">
        <v>-46347.043089999999</v>
      </c>
      <c r="K232" s="21">
        <v>-46347.043089999999</v>
      </c>
      <c r="L232" s="21">
        <v>-43807.582240000003</v>
      </c>
      <c r="M232" s="21">
        <v>-43125.69743</v>
      </c>
      <c r="N232" s="21">
        <v>-45455.008739999997</v>
      </c>
      <c r="O232" s="21">
        <v>-51822.164210000003</v>
      </c>
      <c r="P232" s="21">
        <v>-53833.922720000002</v>
      </c>
      <c r="Q232" s="21">
        <v>-53833.922720000002</v>
      </c>
      <c r="R232" s="21">
        <v>-50884.285190000002</v>
      </c>
      <c r="S232" s="21">
        <v>-50092.213479999999</v>
      </c>
      <c r="T232" s="21">
        <v>-52797.790300000001</v>
      </c>
      <c r="U232" s="21">
        <v>-700.23761999999999</v>
      </c>
      <c r="V232" s="21">
        <v>-839.90048999999999</v>
      </c>
      <c r="W232" s="21">
        <v>-818.34448999999995</v>
      </c>
      <c r="X232" s="21">
        <v>-668.87621999999999</v>
      </c>
      <c r="Y232" s="21">
        <v>-650.76707999999996</v>
      </c>
      <c r="Z232" s="21">
        <v>-751.08853999999997</v>
      </c>
      <c r="AA232" s="21">
        <v>-845.06670999999994</v>
      </c>
      <c r="AB232" s="21">
        <v>-992.94213000000002</v>
      </c>
      <c r="AC232" s="21">
        <v>-968.42777999999998</v>
      </c>
      <c r="AD232" s="21">
        <v>-811.18244000000004</v>
      </c>
      <c r="AE232" s="21">
        <v>-790.78976</v>
      </c>
      <c r="AF232" s="21">
        <v>-899.20749000000001</v>
      </c>
      <c r="AG232" s="21">
        <v>-45493.330650000004</v>
      </c>
      <c r="AH232" s="21">
        <v>-47259.443379999997</v>
      </c>
      <c r="AI232" s="21">
        <v>-47259.443379999997</v>
      </c>
      <c r="AJ232" s="21">
        <v>-44669.975879999998</v>
      </c>
      <c r="AK232" s="21">
        <v>-43974.647250000002</v>
      </c>
      <c r="AL232" s="21">
        <v>-46349.804150000004</v>
      </c>
      <c r="AM232" s="21">
        <v>-73.176550000000006</v>
      </c>
      <c r="AN232" s="21">
        <v>-98.693309999999997</v>
      </c>
      <c r="AO232" s="21">
        <v>-98.196929999999995</v>
      </c>
      <c r="AP232" s="21">
        <v>-67.28783</v>
      </c>
      <c r="AQ232" s="21">
        <v>-63.862050000000004</v>
      </c>
      <c r="AR232" s="21">
        <v>-83.623390000000001</v>
      </c>
      <c r="AS232" s="21">
        <v>-262.26985000000002</v>
      </c>
      <c r="AT232" s="21">
        <v>-292.03496999999999</v>
      </c>
      <c r="AU232" s="21">
        <v>-288.60707000000002</v>
      </c>
      <c r="AV232" s="21">
        <v>-254.16667000000001</v>
      </c>
      <c r="AW232" s="21">
        <v>-248.48652999999999</v>
      </c>
      <c r="AX232" s="21">
        <v>-273.82745999999997</v>
      </c>
      <c r="AY232" s="21">
        <v>-563.61456999999996</v>
      </c>
      <c r="AZ232" s="21">
        <v>-608.34173999999996</v>
      </c>
      <c r="BA232" s="21">
        <v>-600.79156999999998</v>
      </c>
      <c r="BB232" s="21">
        <v>-550.18039999999996</v>
      </c>
      <c r="BC232" s="21">
        <v>-539.96645999999998</v>
      </c>
      <c r="BD232" s="21">
        <v>-580.48279000000002</v>
      </c>
      <c r="BE232" s="21">
        <v>-861.69943999999998</v>
      </c>
      <c r="BF232" s="21">
        <v>-912.82142999999996</v>
      </c>
      <c r="BG232" s="21">
        <v>-912.44293000000005</v>
      </c>
      <c r="BH232" s="21">
        <v>-842.46920999999998</v>
      </c>
      <c r="BI232" s="21">
        <v>-827.45870000000002</v>
      </c>
      <c r="BJ232" s="21">
        <v>-885.06727999999998</v>
      </c>
      <c r="BK232" s="21">
        <v>-924.80552</v>
      </c>
      <c r="BL232" s="21">
        <v>-993.78616</v>
      </c>
      <c r="BM232" s="21">
        <v>-976.26148999999998</v>
      </c>
      <c r="BN232" s="21">
        <v>-904.70578999999998</v>
      </c>
      <c r="BO232" s="21">
        <v>-889.02360999999996</v>
      </c>
      <c r="BP232" s="21">
        <v>-948.58001999999999</v>
      </c>
      <c r="BQ232" s="21">
        <v>-1196.2787499999999</v>
      </c>
      <c r="BR232" s="21">
        <v>-1258.9664399999999</v>
      </c>
      <c r="BS232" s="21">
        <v>-1258.6211499999999</v>
      </c>
      <c r="BT232" s="21">
        <v>-1171.2707499999999</v>
      </c>
      <c r="BU232" s="21">
        <v>-1151.26487</v>
      </c>
      <c r="BV232" s="21">
        <v>-1225.4385299999999</v>
      </c>
      <c r="BW232" s="21">
        <v>1556.7103500000001</v>
      </c>
      <c r="BX232" s="21">
        <v>1617.86202</v>
      </c>
      <c r="BY232" s="21">
        <v>1617.86202</v>
      </c>
      <c r="BZ232" s="21">
        <v>1528.1722600000001</v>
      </c>
      <c r="CA232" s="21">
        <v>1504.0195200000001</v>
      </c>
      <c r="CB232" s="21">
        <v>1586.37337</v>
      </c>
      <c r="CC232" s="21">
        <v>-384.87950000000001</v>
      </c>
      <c r="CD232" s="21">
        <v>-539.90849000000003</v>
      </c>
      <c r="CE232" s="21">
        <v>-523.15943000000004</v>
      </c>
      <c r="CF232" s="21">
        <v>-353.06902000000002</v>
      </c>
      <c r="CG232" s="21">
        <v>-336.67165</v>
      </c>
      <c r="CH232" s="21">
        <v>-443.06220000000002</v>
      </c>
      <c r="CI232" s="21">
        <v>38.86515</v>
      </c>
      <c r="CJ232" s="21">
        <v>-4.63504</v>
      </c>
      <c r="CK232" s="21">
        <v>-3.6547200000000002</v>
      </c>
      <c r="CL232" s="21">
        <v>47.272930000000002</v>
      </c>
      <c r="CM232" s="21">
        <v>51.373179999999998</v>
      </c>
      <c r="CN232" s="21">
        <v>21.434090000000001</v>
      </c>
      <c r="CO232" s="21">
        <v>-1219.0856200000001</v>
      </c>
      <c r="CP232" s="21">
        <v>-1300.1112700000001</v>
      </c>
      <c r="CQ232" s="21">
        <v>-1299.38363</v>
      </c>
      <c r="CR232" s="21">
        <v>-1190.1628800000001</v>
      </c>
      <c r="CS232" s="21">
        <v>-1167.99756</v>
      </c>
      <c r="CT232" s="21">
        <v>-1255.72002</v>
      </c>
      <c r="CU232" s="21">
        <v>32.973610000000001</v>
      </c>
      <c r="CV232" s="21">
        <v>43.125140000000002</v>
      </c>
      <c r="CW232" s="21">
        <v>-514.52422000000001</v>
      </c>
      <c r="CX232" s="21">
        <v>-656.61303999999996</v>
      </c>
      <c r="CY232" s="21">
        <v>-638.47546</v>
      </c>
      <c r="CZ232" s="21">
        <v>-483.97946000000002</v>
      </c>
      <c r="DA232" s="21">
        <v>-467.53467000000001</v>
      </c>
      <c r="DB232" s="21">
        <v>-566.75687000000005</v>
      </c>
      <c r="DC232" s="21">
        <v>-660.80487000000005</v>
      </c>
      <c r="DD232" s="21">
        <v>-807.39940999999999</v>
      </c>
      <c r="DE232" s="21">
        <v>-786.04033000000004</v>
      </c>
      <c r="DF232" s="21">
        <v>-628.49693000000002</v>
      </c>
      <c r="DG232" s="21">
        <v>-610.16965000000005</v>
      </c>
      <c r="DH232" s="21">
        <v>-714.62986000000001</v>
      </c>
      <c r="DI232" s="21">
        <v>-785.75293999999997</v>
      </c>
      <c r="DJ232" s="21">
        <v>-939.97568999999999</v>
      </c>
      <c r="DK232" s="21">
        <v>-916.04091000000005</v>
      </c>
      <c r="DL232" s="21">
        <v>-750.88417000000004</v>
      </c>
      <c r="DM232" s="21">
        <v>-730.75945999999999</v>
      </c>
      <c r="DN232" s="21">
        <v>-841.74327000000005</v>
      </c>
      <c r="DO232" s="21">
        <v>-779.39239999999995</v>
      </c>
      <c r="DP232" s="21">
        <v>-927.18606</v>
      </c>
      <c r="DQ232" s="21">
        <v>-904.08804999999995</v>
      </c>
      <c r="DR232" s="21">
        <v>-745.71325999999999</v>
      </c>
      <c r="DS232" s="21">
        <v>-726.14629000000002</v>
      </c>
      <c r="DT232" s="21">
        <v>-832.93160999999998</v>
      </c>
      <c r="DU232" s="21">
        <v>-870.06268999999998</v>
      </c>
      <c r="DV232" s="21">
        <v>-1025.52683</v>
      </c>
      <c r="DW232" s="21">
        <v>-1000.3603000000001</v>
      </c>
      <c r="DX232" s="21">
        <v>-834.24073999999996</v>
      </c>
      <c r="DY232" s="21">
        <v>-813.15079000000003</v>
      </c>
      <c r="DZ232" s="21">
        <v>-926.21843000000001</v>
      </c>
      <c r="EA232" s="21">
        <v>-823.39683000000002</v>
      </c>
      <c r="EB232" s="21">
        <v>-971.93380999999999</v>
      </c>
      <c r="EC232" s="21">
        <v>-948.02967999999998</v>
      </c>
      <c r="ED232" s="21">
        <v>-789.21496000000002</v>
      </c>
      <c r="EE232" s="21">
        <v>-769.13595999999995</v>
      </c>
      <c r="EF232" s="21">
        <v>-877.07888000000003</v>
      </c>
      <c r="EG232" s="21">
        <v>-854.86937</v>
      </c>
      <c r="EH232" s="21">
        <v>-1004.71739</v>
      </c>
      <c r="EI232" s="21">
        <v>-979.87464</v>
      </c>
      <c r="EJ232" s="21">
        <v>-820.26967999999999</v>
      </c>
      <c r="EK232" s="21">
        <v>-799.79141000000004</v>
      </c>
      <c r="EL232" s="21">
        <v>-908.97715000000005</v>
      </c>
      <c r="EM232" s="21">
        <v>-690.90794000000005</v>
      </c>
      <c r="EN232" s="21">
        <v>-816.09587999999997</v>
      </c>
      <c r="EO232" s="21">
        <v>-795.67601999999999</v>
      </c>
      <c r="EP232" s="21">
        <v>-662.40908000000002</v>
      </c>
      <c r="EQ232" s="21">
        <v>-645.53474000000006</v>
      </c>
      <c r="ER232" s="21">
        <v>-736.41210000000001</v>
      </c>
      <c r="ES232" s="21">
        <v>-328.13898999999998</v>
      </c>
      <c r="ET232" s="21">
        <v>-376.74578000000002</v>
      </c>
      <c r="EU232" s="21">
        <v>-371.01706000000001</v>
      </c>
      <c r="EV232" s="21">
        <v>-315.94794000000002</v>
      </c>
      <c r="EW232" s="21">
        <v>-307.80198999999999</v>
      </c>
      <c r="EX232" s="21">
        <v>-346.67309999999998</v>
      </c>
      <c r="EY232" s="21">
        <v>-571.29121999999995</v>
      </c>
      <c r="EZ232" s="21">
        <v>-706.52197000000001</v>
      </c>
      <c r="FA232" s="21">
        <v>-687.58330000000001</v>
      </c>
      <c r="FB232" s="21">
        <v>-541.70928000000004</v>
      </c>
      <c r="FC232" s="21">
        <v>-525.28512999999998</v>
      </c>
      <c r="FD232" s="21">
        <v>-620.75167999999996</v>
      </c>
      <c r="FE232" s="21">
        <v>-733.33141999999998</v>
      </c>
      <c r="FF232" s="21">
        <v>-855.64351999999997</v>
      </c>
      <c r="FG232" s="21">
        <v>-834.75445000000002</v>
      </c>
      <c r="FH232" s="21">
        <v>-704.88309000000004</v>
      </c>
      <c r="FI232" s="21">
        <v>-687.84400000000005</v>
      </c>
      <c r="FJ232" s="21">
        <v>-777.36648000000002</v>
      </c>
    </row>
    <row r="233" spans="2:166" x14ac:dyDescent="0.25">
      <c r="B233" s="58" t="s">
        <v>417</v>
      </c>
      <c r="C233" s="21">
        <v>-6405.27772</v>
      </c>
      <c r="D233" s="21">
        <v>-6653.9350899999999</v>
      </c>
      <c r="E233" s="21">
        <v>-6653.9350899999999</v>
      </c>
      <c r="F233" s="21">
        <v>-6289.3473400000003</v>
      </c>
      <c r="G233" s="21">
        <v>-6191.4461600000004</v>
      </c>
      <c r="H233" s="21">
        <v>-6525.86276</v>
      </c>
      <c r="I233" s="21">
        <v>-32707.206569999998</v>
      </c>
      <c r="J233" s="21">
        <v>-33976.909310000003</v>
      </c>
      <c r="K233" s="21">
        <v>-33976.909310000003</v>
      </c>
      <c r="L233" s="21">
        <v>-32115.23648</v>
      </c>
      <c r="M233" s="21">
        <v>-31615.348320000001</v>
      </c>
      <c r="N233" s="21">
        <v>-33322.961009999999</v>
      </c>
      <c r="O233" s="21">
        <v>-38522.82804</v>
      </c>
      <c r="P233" s="21">
        <v>-40018.300660000001</v>
      </c>
      <c r="Q233" s="21">
        <v>-40018.300660000001</v>
      </c>
      <c r="R233" s="21">
        <v>-37825.640789999998</v>
      </c>
      <c r="S233" s="21">
        <v>-37236.841719999997</v>
      </c>
      <c r="T233" s="21">
        <v>-39248.07518</v>
      </c>
      <c r="U233" s="21">
        <v>-520.89278000000002</v>
      </c>
      <c r="V233" s="21">
        <v>-552.03197999999998</v>
      </c>
      <c r="W233" s="21">
        <v>-542.07485999999994</v>
      </c>
      <c r="X233" s="21">
        <v>-511.00017000000003</v>
      </c>
      <c r="Y233" s="21">
        <v>-503.28933999999998</v>
      </c>
      <c r="Z233" s="21">
        <v>-531.49938999999995</v>
      </c>
      <c r="AA233" s="21">
        <v>-625.4366</v>
      </c>
      <c r="AB233" s="21">
        <v>-663.09227999999996</v>
      </c>
      <c r="AC233" s="21">
        <v>-650.89336000000003</v>
      </c>
      <c r="AD233" s="21">
        <v>-613.55858999999998</v>
      </c>
      <c r="AE233" s="21">
        <v>-604.30016000000001</v>
      </c>
      <c r="AF233" s="21">
        <v>-638.16932999999995</v>
      </c>
      <c r="AG233" s="21">
        <v>-32891.078759999997</v>
      </c>
      <c r="AH233" s="21">
        <v>-34167.955000000002</v>
      </c>
      <c r="AI233" s="21">
        <v>-34167.955000000002</v>
      </c>
      <c r="AJ233" s="21">
        <v>-32295.804100000001</v>
      </c>
      <c r="AK233" s="21">
        <v>-31793.090670000001</v>
      </c>
      <c r="AL233" s="21">
        <v>-33510.29782</v>
      </c>
      <c r="AM233" s="21">
        <v>-25.5947</v>
      </c>
      <c r="AN233" s="21">
        <v>-26.263259999999999</v>
      </c>
      <c r="AO233" s="21">
        <v>-26.571619999999999</v>
      </c>
      <c r="AP233" s="21">
        <v>-25.12689</v>
      </c>
      <c r="AQ233" s="21">
        <v>-24.733799999999999</v>
      </c>
      <c r="AR233" s="21">
        <v>-26.085730000000002</v>
      </c>
      <c r="AS233" s="21">
        <v>-182.35909000000001</v>
      </c>
      <c r="AT233" s="21">
        <v>-191.27092999999999</v>
      </c>
      <c r="AU233" s="21">
        <v>-189.49377999999999</v>
      </c>
      <c r="AV233" s="21">
        <v>-179.01499000000001</v>
      </c>
      <c r="AW233" s="21">
        <v>-176.22853000000001</v>
      </c>
      <c r="AX233" s="21">
        <v>-185.82552000000001</v>
      </c>
      <c r="AY233" s="21">
        <v>-435.38681000000003</v>
      </c>
      <c r="AZ233" s="21">
        <v>-457.65645000000001</v>
      </c>
      <c r="BA233" s="21">
        <v>-452.44788</v>
      </c>
      <c r="BB233" s="21">
        <v>-427.40435000000002</v>
      </c>
      <c r="BC233" s="21">
        <v>-420.72635000000002</v>
      </c>
      <c r="BD233" s="21">
        <v>-443.65886999999998</v>
      </c>
      <c r="BE233" s="21">
        <v>-641.85119999999995</v>
      </c>
      <c r="BF233" s="21">
        <v>-666.75295000000006</v>
      </c>
      <c r="BG233" s="21">
        <v>-666.98843999999997</v>
      </c>
      <c r="BH233" s="21">
        <v>-630.13571999999999</v>
      </c>
      <c r="BI233" s="21">
        <v>-620.27477999999996</v>
      </c>
      <c r="BJ233" s="21">
        <v>-654.09348999999997</v>
      </c>
      <c r="BK233" s="21">
        <v>-677.73415999999997</v>
      </c>
      <c r="BL233" s="21">
        <v>-716.4461</v>
      </c>
      <c r="BM233" s="21">
        <v>-704.28222000000005</v>
      </c>
      <c r="BN233" s="21">
        <v>-665.30363</v>
      </c>
      <c r="BO233" s="21">
        <v>-654.98278000000005</v>
      </c>
      <c r="BP233" s="21">
        <v>-690.58461999999997</v>
      </c>
      <c r="BQ233" s="21">
        <v>-997.80952000000002</v>
      </c>
      <c r="BR233" s="21">
        <v>-1036.66563</v>
      </c>
      <c r="BS233" s="21">
        <v>-1036.8804299999999</v>
      </c>
      <c r="BT233" s="21">
        <v>-979.61359000000004</v>
      </c>
      <c r="BU233" s="21">
        <v>-964.28402000000006</v>
      </c>
      <c r="BV233" s="21">
        <v>-1016.8393600000001</v>
      </c>
      <c r="BW233" s="21">
        <v>-1199.9661599999999</v>
      </c>
      <c r="BX233" s="21">
        <v>-1247.1039900000001</v>
      </c>
      <c r="BY233" s="21">
        <v>-1247.1039900000001</v>
      </c>
      <c r="BZ233" s="21">
        <v>-1177.96802</v>
      </c>
      <c r="CA233" s="21">
        <v>-1159.35025</v>
      </c>
      <c r="CB233" s="21">
        <v>-1222.8314499999999</v>
      </c>
      <c r="CC233" s="21">
        <v>-259.51664</v>
      </c>
      <c r="CD233" s="21">
        <v>-273.87052</v>
      </c>
      <c r="CE233" s="21">
        <v>-269.98851000000002</v>
      </c>
      <c r="CF233" s="21">
        <v>-254.58776</v>
      </c>
      <c r="CG233" s="21">
        <v>-250.74621999999999</v>
      </c>
      <c r="CH233" s="21">
        <v>-264.81180999999998</v>
      </c>
      <c r="CI233" s="21">
        <v>-0.94950999999999997</v>
      </c>
      <c r="CJ233" s="21">
        <v>-0.32596999999999998</v>
      </c>
      <c r="CK233" s="21">
        <v>-0.93469999999999998</v>
      </c>
      <c r="CL233" s="21">
        <v>-0.93223999999999996</v>
      </c>
      <c r="CM233" s="21">
        <v>-0.91791</v>
      </c>
      <c r="CN233" s="21">
        <v>-0.97377000000000002</v>
      </c>
      <c r="CO233" s="21">
        <v>-927.42147999999997</v>
      </c>
      <c r="CP233" s="21">
        <v>-963.26415999999995</v>
      </c>
      <c r="CQ233" s="21">
        <v>-963.71660999999995</v>
      </c>
      <c r="CR233" s="21">
        <v>-910.51748999999995</v>
      </c>
      <c r="CS233" s="21">
        <v>-896.26873000000001</v>
      </c>
      <c r="CT233" s="21">
        <v>-945.11081999999999</v>
      </c>
      <c r="CU233" s="21">
        <v>4.6000000000000001E-4</v>
      </c>
      <c r="CV233" s="21">
        <v>3.1E-4</v>
      </c>
      <c r="CW233" s="21">
        <v>-358.2629</v>
      </c>
      <c r="CX233" s="21">
        <v>-379.06966</v>
      </c>
      <c r="CY233" s="21">
        <v>-372.78492999999997</v>
      </c>
      <c r="CZ233" s="21">
        <v>-351.45877000000002</v>
      </c>
      <c r="DA233" s="21">
        <v>-346.15543000000002</v>
      </c>
      <c r="DB233" s="21">
        <v>-365.56364000000002</v>
      </c>
      <c r="DC233" s="21">
        <v>-492.43236999999999</v>
      </c>
      <c r="DD233" s="21">
        <v>-521.65938000000006</v>
      </c>
      <c r="DE233" s="21">
        <v>-512.44133999999997</v>
      </c>
      <c r="DF233" s="21">
        <v>-483.08022999999997</v>
      </c>
      <c r="DG233" s="21">
        <v>-475.79072000000002</v>
      </c>
      <c r="DH233" s="21">
        <v>-502.46123999999998</v>
      </c>
      <c r="DI233" s="21">
        <v>-572.69421</v>
      </c>
      <c r="DJ233" s="21">
        <v>-606.94295999999997</v>
      </c>
      <c r="DK233" s="21">
        <v>-595.98271</v>
      </c>
      <c r="DL233" s="21">
        <v>-561.81781000000001</v>
      </c>
      <c r="DM233" s="21">
        <v>-553.34015999999997</v>
      </c>
      <c r="DN233" s="21">
        <v>-584.35563999999999</v>
      </c>
      <c r="DO233" s="21">
        <v>-565.55787999999995</v>
      </c>
      <c r="DP233" s="21">
        <v>-599.44996000000003</v>
      </c>
      <c r="DQ233" s="21">
        <v>-588.56416000000002</v>
      </c>
      <c r="DR233" s="21">
        <v>-554.81701999999996</v>
      </c>
      <c r="DS233" s="21">
        <v>-546.44501000000002</v>
      </c>
      <c r="DT233" s="21">
        <v>-577.07351000000006</v>
      </c>
      <c r="DU233" s="21">
        <v>-649.13657999999998</v>
      </c>
      <c r="DV233" s="21">
        <v>-688.21482000000003</v>
      </c>
      <c r="DW233" s="21">
        <v>-675.55660999999998</v>
      </c>
      <c r="DX233" s="21">
        <v>-636.80844999999999</v>
      </c>
      <c r="DY233" s="21">
        <v>-627.19920000000002</v>
      </c>
      <c r="DZ233" s="21">
        <v>-662.35239999999999</v>
      </c>
      <c r="EA233" s="21">
        <v>-596.33600999999999</v>
      </c>
      <c r="EB233" s="21">
        <v>-632.17799000000002</v>
      </c>
      <c r="EC233" s="21">
        <v>-620.60248999999999</v>
      </c>
      <c r="ED233" s="21">
        <v>-585.01063999999997</v>
      </c>
      <c r="EE233" s="21">
        <v>-576.18300999999997</v>
      </c>
      <c r="EF233" s="21">
        <v>-608.47739999999999</v>
      </c>
      <c r="EG233" s="21">
        <v>-640.61675000000002</v>
      </c>
      <c r="EH233" s="21">
        <v>-679.22562000000005</v>
      </c>
      <c r="EI233" s="21">
        <v>-666.69091000000003</v>
      </c>
      <c r="EJ233" s="21">
        <v>-628.45045000000005</v>
      </c>
      <c r="EK233" s="21">
        <v>-618.96730000000002</v>
      </c>
      <c r="EL233" s="21">
        <v>-653.65858000000003</v>
      </c>
      <c r="EM233" s="21">
        <v>-500.66185999999999</v>
      </c>
      <c r="EN233" s="21">
        <v>-530.72636999999997</v>
      </c>
      <c r="EO233" s="21">
        <v>-521.03279999999995</v>
      </c>
      <c r="EP233" s="21">
        <v>-491.15350000000001</v>
      </c>
      <c r="EQ233" s="21">
        <v>-483.74214000000001</v>
      </c>
      <c r="ER233" s="21">
        <v>-510.85523000000001</v>
      </c>
      <c r="ES233" s="21">
        <v>-228.36726999999999</v>
      </c>
      <c r="ET233" s="21">
        <v>-240.07239999999999</v>
      </c>
      <c r="EU233" s="21">
        <v>-237.28673000000001</v>
      </c>
      <c r="EV233" s="21">
        <v>-224.17904999999999</v>
      </c>
      <c r="EW233" s="21">
        <v>-220.69474</v>
      </c>
      <c r="EX233" s="21">
        <v>-232.70585</v>
      </c>
      <c r="EY233" s="21">
        <v>-416.52595000000002</v>
      </c>
      <c r="EZ233" s="21">
        <v>-441.10518999999999</v>
      </c>
      <c r="FA233" s="21">
        <v>-433.43815999999998</v>
      </c>
      <c r="FB233" s="21">
        <v>-408.61538000000002</v>
      </c>
      <c r="FC233" s="21">
        <v>-402.44952999999998</v>
      </c>
      <c r="FD233" s="21">
        <v>-425.01031999999998</v>
      </c>
      <c r="FE233" s="21">
        <v>-550.63045</v>
      </c>
      <c r="FF233" s="21">
        <v>-583.90093000000002</v>
      </c>
      <c r="FG233" s="21">
        <v>-573.04908999999998</v>
      </c>
      <c r="FH233" s="21">
        <v>-540.17313999999999</v>
      </c>
      <c r="FI233" s="21">
        <v>-532.02206999999999</v>
      </c>
      <c r="FJ233" s="21">
        <v>-561.83951999999999</v>
      </c>
    </row>
    <row r="234" spans="2:166" x14ac:dyDescent="0.25">
      <c r="B234" s="58" t="s">
        <v>418</v>
      </c>
      <c r="C234" s="21">
        <v>4865.2118799999998</v>
      </c>
      <c r="D234" s="21">
        <v>5054.0828199999996</v>
      </c>
      <c r="E234" s="21">
        <v>5054.0828199999996</v>
      </c>
      <c r="F234" s="21">
        <v>4777.1554599999999</v>
      </c>
      <c r="G234" s="21">
        <v>4702.7933400000002</v>
      </c>
      <c r="H234" s="21">
        <v>4956.8038200000001</v>
      </c>
      <c r="I234" s="21">
        <v>-1545.21702</v>
      </c>
      <c r="J234" s="21">
        <v>-1605.2027700000001</v>
      </c>
      <c r="K234" s="21">
        <v>-1605.2027700000001</v>
      </c>
      <c r="L234" s="21">
        <v>-1517.2500199999999</v>
      </c>
      <c r="M234" s="21">
        <v>-1493.6333400000001</v>
      </c>
      <c r="N234" s="21">
        <v>-1574.3076799999999</v>
      </c>
      <c r="O234" s="21">
        <v>-6447.2101599999996</v>
      </c>
      <c r="P234" s="21">
        <v>-6697.4935999999998</v>
      </c>
      <c r="Q234" s="21">
        <v>-6697.4935999999998</v>
      </c>
      <c r="R234" s="21">
        <v>-6330.5283600000002</v>
      </c>
      <c r="S234" s="21">
        <v>-6231.9864900000002</v>
      </c>
      <c r="T234" s="21">
        <v>-6568.5880699999998</v>
      </c>
      <c r="U234" s="21">
        <v>-81.270840000000007</v>
      </c>
      <c r="V234" s="21">
        <v>-104.69848</v>
      </c>
      <c r="W234" s="21">
        <v>-92.230789999999999</v>
      </c>
      <c r="X234" s="21">
        <v>-79.131379999999993</v>
      </c>
      <c r="Y234" s="21">
        <v>-78.319689999999994</v>
      </c>
      <c r="Z234" s="21">
        <v>-83.45635</v>
      </c>
      <c r="AA234" s="21">
        <v>-136.89331999999999</v>
      </c>
      <c r="AB234" s="21">
        <v>-163.70089999999999</v>
      </c>
      <c r="AC234" s="21">
        <v>-150.00322</v>
      </c>
      <c r="AD234" s="21">
        <v>-133.70428999999999</v>
      </c>
      <c r="AE234" s="21">
        <v>-132.06251</v>
      </c>
      <c r="AF234" s="21">
        <v>-140.21518</v>
      </c>
      <c r="AG234" s="21">
        <v>-3566.7373600000001</v>
      </c>
      <c r="AH234" s="21">
        <v>-3705.2029400000001</v>
      </c>
      <c r="AI234" s="21">
        <v>-3705.2029400000001</v>
      </c>
      <c r="AJ234" s="21">
        <v>-3502.1852600000002</v>
      </c>
      <c r="AK234" s="21">
        <v>-3447.6705700000002</v>
      </c>
      <c r="AL234" s="21">
        <v>-3633.8860199999999</v>
      </c>
      <c r="AM234" s="21">
        <v>30.130369999999999</v>
      </c>
      <c r="AN234" s="21">
        <v>26.783169999999998</v>
      </c>
      <c r="AO234" s="21">
        <v>29.371469999999999</v>
      </c>
      <c r="AP234" s="21">
        <v>29.757449999999999</v>
      </c>
      <c r="AQ234" s="21">
        <v>29.190650000000002</v>
      </c>
      <c r="AR234" s="21">
        <v>30.561900000000001</v>
      </c>
      <c r="AS234" s="21">
        <v>-5.1461100000000002</v>
      </c>
      <c r="AT234" s="21">
        <v>-8.7281899999999997</v>
      </c>
      <c r="AU234" s="21">
        <v>-6.7530700000000001</v>
      </c>
      <c r="AV234" s="21">
        <v>-4.9230600000000004</v>
      </c>
      <c r="AW234" s="21">
        <v>-4.9205399999999999</v>
      </c>
      <c r="AX234" s="21">
        <v>-5.3464600000000004</v>
      </c>
      <c r="AY234" s="21">
        <v>-79.754409999999993</v>
      </c>
      <c r="AZ234" s="21">
        <v>-87.003609999999995</v>
      </c>
      <c r="BA234" s="21">
        <v>-84.207179999999994</v>
      </c>
      <c r="BB234" s="21">
        <v>-78.170770000000005</v>
      </c>
      <c r="BC234" s="21">
        <v>-77.019080000000002</v>
      </c>
      <c r="BD234" s="21">
        <v>-81.36636</v>
      </c>
      <c r="BE234" s="21">
        <v>-130.76570000000001</v>
      </c>
      <c r="BF234" s="21">
        <v>-139.36895000000001</v>
      </c>
      <c r="BG234" s="21">
        <v>-137.38508999999999</v>
      </c>
      <c r="BH234" s="21">
        <v>-128.24133</v>
      </c>
      <c r="BI234" s="21">
        <v>-126.31272</v>
      </c>
      <c r="BJ234" s="21">
        <v>-133.36946</v>
      </c>
      <c r="BK234" s="21">
        <v>-269.99993999999998</v>
      </c>
      <c r="BL234" s="21">
        <v>-288.68711999999999</v>
      </c>
      <c r="BM234" s="21">
        <v>-281.91728999999998</v>
      </c>
      <c r="BN234" s="21">
        <v>-264.92477000000002</v>
      </c>
      <c r="BO234" s="21">
        <v>-260.88639000000001</v>
      </c>
      <c r="BP234" s="21">
        <v>-275.21544999999998</v>
      </c>
      <c r="BQ234" s="21">
        <v>-266.77159999999998</v>
      </c>
      <c r="BR234" s="21">
        <v>-280.39801999999997</v>
      </c>
      <c r="BS234" s="21">
        <v>-278.58413999999999</v>
      </c>
      <c r="BT234" s="21">
        <v>-261.78104000000002</v>
      </c>
      <c r="BU234" s="21">
        <v>-257.75650000000002</v>
      </c>
      <c r="BV234" s="21">
        <v>-271.95976999999999</v>
      </c>
      <c r="BW234" s="21">
        <v>1068.0801899999999</v>
      </c>
      <c r="BX234" s="21">
        <v>1110.03719</v>
      </c>
      <c r="BY234" s="21">
        <v>1110.03719</v>
      </c>
      <c r="BZ234" s="21">
        <v>1048.49982</v>
      </c>
      <c r="CA234" s="21">
        <v>1031.9282900000001</v>
      </c>
      <c r="CB234" s="21">
        <v>1088.4323899999999</v>
      </c>
      <c r="CC234" s="21">
        <v>20.64996</v>
      </c>
      <c r="CD234" s="21">
        <v>-3.0737399999999999</v>
      </c>
      <c r="CE234" s="21">
        <v>11.11431</v>
      </c>
      <c r="CF234" s="21">
        <v>21.062629999999999</v>
      </c>
      <c r="CG234" s="21">
        <v>20.236080000000001</v>
      </c>
      <c r="CH234" s="21">
        <v>20.304410000000001</v>
      </c>
      <c r="CI234" s="21">
        <v>10.541130000000001</v>
      </c>
      <c r="CJ234" s="21">
        <v>2.01728</v>
      </c>
      <c r="CK234" s="21">
        <v>7.1252500000000003</v>
      </c>
      <c r="CL234" s="21">
        <v>10.70398</v>
      </c>
      <c r="CM234" s="21">
        <v>10.33032</v>
      </c>
      <c r="CN234" s="21">
        <v>10.455410000000001</v>
      </c>
      <c r="CO234" s="21">
        <v>-182.70729</v>
      </c>
      <c r="CP234" s="21">
        <v>-196.52037999999999</v>
      </c>
      <c r="CQ234" s="21">
        <v>-192.71225999999999</v>
      </c>
      <c r="CR234" s="21">
        <v>-179.11510999999999</v>
      </c>
      <c r="CS234" s="21">
        <v>-176.46350000000001</v>
      </c>
      <c r="CT234" s="21">
        <v>-186.40347</v>
      </c>
      <c r="CU234" s="21">
        <v>0.54381000000000002</v>
      </c>
      <c r="CV234" s="21">
        <v>3.7999999999999999E-2</v>
      </c>
      <c r="CW234" s="21">
        <v>-14.80139</v>
      </c>
      <c r="CX234" s="21">
        <v>-36.764940000000003</v>
      </c>
      <c r="CY234" s="21">
        <v>-24.22636</v>
      </c>
      <c r="CZ234" s="21">
        <v>-13.8325</v>
      </c>
      <c r="DA234" s="21">
        <v>-14.04466</v>
      </c>
      <c r="DB234" s="21">
        <v>-15.738659999999999</v>
      </c>
      <c r="DC234" s="21">
        <v>-59.1297</v>
      </c>
      <c r="DD234" s="21">
        <v>-82.983140000000006</v>
      </c>
      <c r="DE234" s="21">
        <v>-69.888760000000005</v>
      </c>
      <c r="DF234" s="21">
        <v>-57.355359999999997</v>
      </c>
      <c r="DG234" s="21">
        <v>-56.909990000000001</v>
      </c>
      <c r="DH234" s="21">
        <v>-60.910020000000003</v>
      </c>
      <c r="DI234" s="21">
        <v>-97.276730000000001</v>
      </c>
      <c r="DJ234" s="21">
        <v>-123.42422999999999</v>
      </c>
      <c r="DK234" s="21">
        <v>-109.66427</v>
      </c>
      <c r="DL234" s="21">
        <v>-94.771109999999993</v>
      </c>
      <c r="DM234" s="21">
        <v>-93.758439999999993</v>
      </c>
      <c r="DN234" s="21">
        <v>-99.849320000000006</v>
      </c>
      <c r="DO234" s="21">
        <v>-93.486779999999996</v>
      </c>
      <c r="DP234" s="21">
        <v>-118.26371</v>
      </c>
      <c r="DQ234" s="21">
        <v>-105.28431999999999</v>
      </c>
      <c r="DR234" s="21">
        <v>-91.083960000000005</v>
      </c>
      <c r="DS234" s="21">
        <v>-90.093389999999999</v>
      </c>
      <c r="DT234" s="21">
        <v>-95.964039999999997</v>
      </c>
      <c r="DU234" s="21">
        <v>-109.70841</v>
      </c>
      <c r="DV234" s="21">
        <v>-135.87581</v>
      </c>
      <c r="DW234" s="21">
        <v>-122.33714999999999</v>
      </c>
      <c r="DX234" s="21">
        <v>-106.98291999999999</v>
      </c>
      <c r="DY234" s="21">
        <v>-105.76136</v>
      </c>
      <c r="DZ234" s="21">
        <v>-112.52786</v>
      </c>
      <c r="EA234" s="21">
        <v>-149.85318000000001</v>
      </c>
      <c r="EB234" s="21">
        <v>-177.7353</v>
      </c>
      <c r="EC234" s="21">
        <v>-163.79340999999999</v>
      </c>
      <c r="ED234" s="21">
        <v>-146.39077</v>
      </c>
      <c r="EE234" s="21">
        <v>-144.55895000000001</v>
      </c>
      <c r="EF234" s="21">
        <v>-153.46541999999999</v>
      </c>
      <c r="EG234" s="21">
        <v>-146.41452000000001</v>
      </c>
      <c r="EH234" s="21">
        <v>-173.94683000000001</v>
      </c>
      <c r="EI234" s="21">
        <v>-160.12047999999999</v>
      </c>
      <c r="EJ234" s="21">
        <v>-143.02734000000001</v>
      </c>
      <c r="EK234" s="21">
        <v>-141.25467</v>
      </c>
      <c r="EL234" s="21">
        <v>-149.93713</v>
      </c>
      <c r="EM234" s="21">
        <v>-90.064580000000007</v>
      </c>
      <c r="EN234" s="21">
        <v>-111.43631000000001</v>
      </c>
      <c r="EO234" s="21">
        <v>-100.2612</v>
      </c>
      <c r="EP234" s="21">
        <v>-87.846159999999998</v>
      </c>
      <c r="EQ234" s="21">
        <v>-86.847729999999999</v>
      </c>
      <c r="ER234" s="21">
        <v>-92.348110000000005</v>
      </c>
      <c r="ES234" s="21">
        <v>7.0942800000000004</v>
      </c>
      <c r="ET234" s="21">
        <v>1.2516700000000001</v>
      </c>
      <c r="EU234" s="21">
        <v>4.74878</v>
      </c>
      <c r="EV234" s="21">
        <v>7.20519</v>
      </c>
      <c r="EW234" s="21">
        <v>6.9539</v>
      </c>
      <c r="EX234" s="21">
        <v>7.0377599999999996</v>
      </c>
      <c r="EY234" s="21">
        <v>-38.497399999999999</v>
      </c>
      <c r="EZ234" s="21">
        <v>-59.972290000000001</v>
      </c>
      <c r="FA234" s="21">
        <v>-48.029299999999999</v>
      </c>
      <c r="FB234" s="21">
        <v>-37.149009999999997</v>
      </c>
      <c r="FC234" s="21">
        <v>-36.977760000000004</v>
      </c>
      <c r="FD234" s="21">
        <v>-39.844059999999999</v>
      </c>
      <c r="FE234" s="21">
        <v>-108.41744</v>
      </c>
      <c r="FF234" s="21">
        <v>-129.82204999999999</v>
      </c>
      <c r="FG234" s="21">
        <v>-118.98323000000001</v>
      </c>
      <c r="FH234" s="21">
        <v>-105.87832</v>
      </c>
      <c r="FI234" s="21">
        <v>-104.58516</v>
      </c>
      <c r="FJ234" s="21">
        <v>-111.05579</v>
      </c>
    </row>
    <row r="235" spans="2:166" x14ac:dyDescent="0.25">
      <c r="B235" s="58" t="s">
        <v>419</v>
      </c>
      <c r="C235" s="21">
        <v>-4450.5948799999996</v>
      </c>
      <c r="D235" s="21">
        <v>-4623.3701000000001</v>
      </c>
      <c r="E235" s="21">
        <v>-4623.3701000000001</v>
      </c>
      <c r="F235" s="21">
        <v>-4370.0426900000002</v>
      </c>
      <c r="G235" s="21">
        <v>-4302.0177700000004</v>
      </c>
      <c r="H235" s="21">
        <v>-4534.3812900000003</v>
      </c>
      <c r="I235" s="21">
        <v>-7524.5385800000004</v>
      </c>
      <c r="J235" s="21">
        <v>-7816.6432299999997</v>
      </c>
      <c r="K235" s="21">
        <v>-7816.6432299999997</v>
      </c>
      <c r="L235" s="21">
        <v>-7388.3514100000002</v>
      </c>
      <c r="M235" s="21">
        <v>-7273.3483900000001</v>
      </c>
      <c r="N235" s="21">
        <v>-7666.19751</v>
      </c>
      <c r="O235" s="21">
        <v>-14705.471589999999</v>
      </c>
      <c r="P235" s="21">
        <v>-15276.34427</v>
      </c>
      <c r="Q235" s="21">
        <v>-15276.34427</v>
      </c>
      <c r="R235" s="21">
        <v>-14439.331539999999</v>
      </c>
      <c r="S235" s="21">
        <v>-14214.566940000001</v>
      </c>
      <c r="T235" s="21">
        <v>-14982.323050000001</v>
      </c>
      <c r="U235" s="21">
        <v>-141.77642</v>
      </c>
      <c r="V235" s="21">
        <v>-144.29177999999999</v>
      </c>
      <c r="W235" s="21">
        <v>-147.25550999999999</v>
      </c>
      <c r="X235" s="21">
        <v>-139.08458999999999</v>
      </c>
      <c r="Y235" s="21">
        <v>-136.81709000000001</v>
      </c>
      <c r="Z235" s="21">
        <v>-144.68817999999999</v>
      </c>
      <c r="AA235" s="21">
        <v>-233.10571999999999</v>
      </c>
      <c r="AB235" s="21">
        <v>-241.29310000000001</v>
      </c>
      <c r="AC235" s="21">
        <v>-242.32327000000001</v>
      </c>
      <c r="AD235" s="21">
        <v>-228.67943</v>
      </c>
      <c r="AE235" s="21">
        <v>-225.05235999999999</v>
      </c>
      <c r="AF235" s="21">
        <v>-237.87452999999999</v>
      </c>
      <c r="AG235" s="21">
        <v>-11942.875249999999</v>
      </c>
      <c r="AH235" s="21">
        <v>-12406.513849999999</v>
      </c>
      <c r="AI235" s="21">
        <v>-12406.513849999999</v>
      </c>
      <c r="AJ235" s="21">
        <v>-11726.72877</v>
      </c>
      <c r="AK235" s="21">
        <v>-11544.19162</v>
      </c>
      <c r="AL235" s="21">
        <v>-12167.716039999999</v>
      </c>
      <c r="AM235" s="21">
        <v>-39.756459999999997</v>
      </c>
      <c r="AN235" s="21">
        <v>-39.738759999999999</v>
      </c>
      <c r="AO235" s="21">
        <v>-41.236409999999999</v>
      </c>
      <c r="AP235" s="21">
        <v>-39.030090000000001</v>
      </c>
      <c r="AQ235" s="21">
        <v>-38.36251</v>
      </c>
      <c r="AR235" s="21">
        <v>-40.52169</v>
      </c>
      <c r="AS235" s="21">
        <v>-74.808139999999995</v>
      </c>
      <c r="AT235" s="21">
        <v>-77.406040000000004</v>
      </c>
      <c r="AU235" s="21">
        <v>-77.685149999999993</v>
      </c>
      <c r="AV235" s="21">
        <v>-73.436509999999998</v>
      </c>
      <c r="AW235" s="21">
        <v>-72.252070000000003</v>
      </c>
      <c r="AX235" s="21">
        <v>-76.234489999999994</v>
      </c>
      <c r="AY235" s="21">
        <v>-95.693950000000001</v>
      </c>
      <c r="AZ235" s="21">
        <v>-99.550330000000002</v>
      </c>
      <c r="BA235" s="21">
        <v>-99.393330000000006</v>
      </c>
      <c r="BB235" s="21">
        <v>-93.939670000000007</v>
      </c>
      <c r="BC235" s="21">
        <v>-92.433210000000003</v>
      </c>
      <c r="BD235" s="21">
        <v>-97.516559999999998</v>
      </c>
      <c r="BE235" s="21">
        <v>-164.01580999999999</v>
      </c>
      <c r="BF235" s="21">
        <v>-169.23546999999999</v>
      </c>
      <c r="BG235" s="21">
        <v>-170.38355000000001</v>
      </c>
      <c r="BH235" s="21">
        <v>-161.0223</v>
      </c>
      <c r="BI235" s="21">
        <v>-158.45849000000001</v>
      </c>
      <c r="BJ235" s="21">
        <v>-167.14913000000001</v>
      </c>
      <c r="BK235" s="21">
        <v>-550.38675999999998</v>
      </c>
      <c r="BL235" s="21">
        <v>-580.91263000000004</v>
      </c>
      <c r="BM235" s="21">
        <v>-571.90665000000001</v>
      </c>
      <c r="BN235" s="21">
        <v>-540.29214000000002</v>
      </c>
      <c r="BO235" s="21">
        <v>-531.87094999999999</v>
      </c>
      <c r="BP235" s="21">
        <v>-560.82587000000001</v>
      </c>
      <c r="BQ235" s="21">
        <v>-467.49797999999998</v>
      </c>
      <c r="BR235" s="21">
        <v>-484.70947000000001</v>
      </c>
      <c r="BS235" s="21">
        <v>-485.75763000000001</v>
      </c>
      <c r="BT235" s="21">
        <v>-458.97293999999999</v>
      </c>
      <c r="BU235" s="21">
        <v>-451.75022999999999</v>
      </c>
      <c r="BV235" s="21">
        <v>-476.41800999999998</v>
      </c>
      <c r="BW235" s="21">
        <v>4669.7160400000002</v>
      </c>
      <c r="BX235" s="21">
        <v>4853.1547700000001</v>
      </c>
      <c r="BY235" s="21">
        <v>4853.1547700000001</v>
      </c>
      <c r="BZ235" s="21">
        <v>4584.1094000000003</v>
      </c>
      <c r="CA235" s="21">
        <v>4511.6576100000002</v>
      </c>
      <c r="CB235" s="21">
        <v>4758.6971999999996</v>
      </c>
      <c r="CC235" s="21">
        <v>-125.22435</v>
      </c>
      <c r="CD235" s="21">
        <v>-124.40463</v>
      </c>
      <c r="CE235" s="21">
        <v>-129.94188</v>
      </c>
      <c r="CF235" s="21">
        <v>-122.84705</v>
      </c>
      <c r="CG235" s="21">
        <v>-120.75802</v>
      </c>
      <c r="CH235" s="21">
        <v>-127.81044</v>
      </c>
      <c r="CI235" s="21">
        <v>-4.4891800000000002</v>
      </c>
      <c r="CJ235" s="21">
        <v>-1.5544800000000001</v>
      </c>
      <c r="CK235" s="21">
        <v>-4.5111600000000003</v>
      </c>
      <c r="CL235" s="21">
        <v>-4.4081000000000001</v>
      </c>
      <c r="CM235" s="21">
        <v>-4.2232900000000004</v>
      </c>
      <c r="CN235" s="21">
        <v>-4.58934</v>
      </c>
      <c r="CO235" s="21">
        <v>-231.18781999999999</v>
      </c>
      <c r="CP235" s="21">
        <v>-237.92608000000001</v>
      </c>
      <c r="CQ235" s="21">
        <v>-240.13002</v>
      </c>
      <c r="CR235" s="21">
        <v>-226.97439</v>
      </c>
      <c r="CS235" s="21">
        <v>-223.33735999999999</v>
      </c>
      <c r="CT235" s="21">
        <v>-235.60704999999999</v>
      </c>
      <c r="CU235" s="21">
        <v>-7.6999999999999996E-4</v>
      </c>
      <c r="CV235" s="21">
        <v>0.22109999999999999</v>
      </c>
      <c r="CW235" s="21">
        <v>-132.7587</v>
      </c>
      <c r="CX235" s="21">
        <v>-133.81255999999999</v>
      </c>
      <c r="CY235" s="21">
        <v>-137.83107000000001</v>
      </c>
      <c r="CZ235" s="21">
        <v>-130.23822000000001</v>
      </c>
      <c r="DA235" s="21">
        <v>-128.07828000000001</v>
      </c>
      <c r="DB235" s="21">
        <v>-135.49143000000001</v>
      </c>
      <c r="DC235" s="21">
        <v>-128.08485999999999</v>
      </c>
      <c r="DD235" s="21">
        <v>-129.09783999999999</v>
      </c>
      <c r="DE235" s="21">
        <v>-132.97515999999999</v>
      </c>
      <c r="DF235" s="21">
        <v>-125.65311</v>
      </c>
      <c r="DG235" s="21">
        <v>-123.56822</v>
      </c>
      <c r="DH235" s="21">
        <v>-130.72075000000001</v>
      </c>
      <c r="DI235" s="21">
        <v>-176.38068999999999</v>
      </c>
      <c r="DJ235" s="21">
        <v>-180.48913999999999</v>
      </c>
      <c r="DK235" s="21">
        <v>-183.24252000000001</v>
      </c>
      <c r="DL235" s="21">
        <v>-173.03174999999999</v>
      </c>
      <c r="DM235" s="21">
        <v>-170.23741999999999</v>
      </c>
      <c r="DN235" s="21">
        <v>-179.99907999999999</v>
      </c>
      <c r="DO235" s="21">
        <v>-177.57273000000001</v>
      </c>
      <c r="DP235" s="21">
        <v>-182.15759</v>
      </c>
      <c r="DQ235" s="21">
        <v>-184.51183</v>
      </c>
      <c r="DR235" s="21">
        <v>-174.20111</v>
      </c>
      <c r="DS235" s="21">
        <v>-171.39483999999999</v>
      </c>
      <c r="DT235" s="21">
        <v>-181.21386000000001</v>
      </c>
      <c r="DU235" s="21">
        <v>-163.41423</v>
      </c>
      <c r="DV235" s="21">
        <v>-166.98876000000001</v>
      </c>
      <c r="DW235" s="21">
        <v>-169.76822000000001</v>
      </c>
      <c r="DX235" s="21">
        <v>-160.31152</v>
      </c>
      <c r="DY235" s="21">
        <v>-157.71064000000001</v>
      </c>
      <c r="DZ235" s="21">
        <v>-166.76803000000001</v>
      </c>
      <c r="EA235" s="21">
        <v>-310.43286999999998</v>
      </c>
      <c r="EB235" s="21">
        <v>-323.45594999999997</v>
      </c>
      <c r="EC235" s="21">
        <v>-322.80916999999999</v>
      </c>
      <c r="ED235" s="21">
        <v>-304.53807</v>
      </c>
      <c r="EE235" s="21">
        <v>-299.76828</v>
      </c>
      <c r="EF235" s="21">
        <v>-316.77566999999999</v>
      </c>
      <c r="EG235" s="21">
        <v>-297.45067</v>
      </c>
      <c r="EH235" s="21">
        <v>-309.70013999999998</v>
      </c>
      <c r="EI235" s="21">
        <v>-309.28931999999998</v>
      </c>
      <c r="EJ235" s="21">
        <v>-291.80241999999998</v>
      </c>
      <c r="EK235" s="21">
        <v>-287.23061000000001</v>
      </c>
      <c r="EL235" s="21">
        <v>-303.52897999999999</v>
      </c>
      <c r="EM235" s="21">
        <v>-155.33106000000001</v>
      </c>
      <c r="EN235" s="21">
        <v>-159.56746000000001</v>
      </c>
      <c r="EO235" s="21">
        <v>-161.41040000000001</v>
      </c>
      <c r="EP235" s="21">
        <v>-152.38171</v>
      </c>
      <c r="EQ235" s="21">
        <v>-149.93518</v>
      </c>
      <c r="ER235" s="21">
        <v>-158.51437999999999</v>
      </c>
      <c r="ES235" s="21">
        <v>-102.44007000000001</v>
      </c>
      <c r="ET235" s="21">
        <v>-105.72942999999999</v>
      </c>
      <c r="EU235" s="21">
        <v>-106.34950000000001</v>
      </c>
      <c r="EV235" s="21">
        <v>-100.56171999999999</v>
      </c>
      <c r="EW235" s="21">
        <v>-98.921130000000005</v>
      </c>
      <c r="EX235" s="21">
        <v>-104.39418000000001</v>
      </c>
      <c r="EY235" s="21">
        <v>-120.79231</v>
      </c>
      <c r="EZ235" s="21">
        <v>-121.76053</v>
      </c>
      <c r="FA235" s="21">
        <v>-125.40106</v>
      </c>
      <c r="FB235" s="21">
        <v>-118.49901</v>
      </c>
      <c r="FC235" s="21">
        <v>-116.53852000000001</v>
      </c>
      <c r="FD235" s="21">
        <v>-123.2784</v>
      </c>
      <c r="FE235" s="21">
        <v>-152.92233999999999</v>
      </c>
      <c r="FF235" s="21">
        <v>-157.43280999999999</v>
      </c>
      <c r="FG235" s="21">
        <v>-158.91925000000001</v>
      </c>
      <c r="FH235" s="21">
        <v>-150.01871</v>
      </c>
      <c r="FI235" s="21">
        <v>-147.62120999999999</v>
      </c>
      <c r="FJ235" s="21">
        <v>-156.05524</v>
      </c>
    </row>
    <row r="236" spans="2:166" x14ac:dyDescent="0.25">
      <c r="B236" s="58" t="s">
        <v>420</v>
      </c>
      <c r="C236" s="21">
        <v>-13193.15906</v>
      </c>
      <c r="D236" s="21">
        <v>-13705.32675</v>
      </c>
      <c r="E236" s="21">
        <v>-13705.32675</v>
      </c>
      <c r="F236" s="21">
        <v>-12954.37349</v>
      </c>
      <c r="G236" s="21">
        <v>-12752.72323</v>
      </c>
      <c r="H236" s="21">
        <v>-13441.531999999999</v>
      </c>
      <c r="I236" s="21">
        <v>-25258.784070000002</v>
      </c>
      <c r="J236" s="21">
        <v>-26239.337</v>
      </c>
      <c r="K236" s="21">
        <v>-26239.337</v>
      </c>
      <c r="L236" s="21">
        <v>-24801.623520000001</v>
      </c>
      <c r="M236" s="21">
        <v>-24415.57504</v>
      </c>
      <c r="N236" s="21">
        <v>-25734.312559999998</v>
      </c>
      <c r="O236" s="21">
        <v>-36084.891559999996</v>
      </c>
      <c r="P236" s="21">
        <v>-37485.722439999998</v>
      </c>
      <c r="Q236" s="21">
        <v>-37485.722439999998</v>
      </c>
      <c r="R236" s="21">
        <v>-35431.826159999997</v>
      </c>
      <c r="S236" s="21">
        <v>-34880.289530000002</v>
      </c>
      <c r="T236" s="21">
        <v>-36764.241069999996</v>
      </c>
      <c r="U236" s="21">
        <v>-376.88517999999999</v>
      </c>
      <c r="V236" s="21">
        <v>-374.58341000000001</v>
      </c>
      <c r="W236" s="21">
        <v>-373.16140999999999</v>
      </c>
      <c r="X236" s="21">
        <v>-372.39166</v>
      </c>
      <c r="Y236" s="21">
        <v>-366.58089999999999</v>
      </c>
      <c r="Z236" s="21">
        <v>-359.86153999999999</v>
      </c>
      <c r="AA236" s="21">
        <v>-534.57664</v>
      </c>
      <c r="AB236" s="21">
        <v>-541.68858999999998</v>
      </c>
      <c r="AC236" s="21">
        <v>-536.92526999999995</v>
      </c>
      <c r="AD236" s="21">
        <v>-527.05451000000005</v>
      </c>
      <c r="AE236" s="21">
        <v>-518.91233999999997</v>
      </c>
      <c r="AF236" s="21">
        <v>-520.51140999999996</v>
      </c>
      <c r="AG236" s="21">
        <v>-31989.809079999999</v>
      </c>
      <c r="AH236" s="21">
        <v>-33231.696810000001</v>
      </c>
      <c r="AI236" s="21">
        <v>-33231.696810000001</v>
      </c>
      <c r="AJ236" s="21">
        <v>-31410.845929999999</v>
      </c>
      <c r="AK236" s="21">
        <v>-30921.907670000001</v>
      </c>
      <c r="AL236" s="21">
        <v>-32592.060519999999</v>
      </c>
      <c r="AM236" s="21">
        <v>-72.218260000000001</v>
      </c>
      <c r="AN236" s="21">
        <v>-68.914599999999993</v>
      </c>
      <c r="AO236" s="21">
        <v>-70.388019999999997</v>
      </c>
      <c r="AP236" s="21">
        <v>-71.610680000000002</v>
      </c>
      <c r="AQ236" s="21">
        <v>-70.432779999999994</v>
      </c>
      <c r="AR236" s="21">
        <v>-67.336489999999998</v>
      </c>
      <c r="AS236" s="21">
        <v>-157.08702</v>
      </c>
      <c r="AT236" s="21">
        <v>-160.45142000000001</v>
      </c>
      <c r="AU236" s="21">
        <v>-159.84222</v>
      </c>
      <c r="AV236" s="21">
        <v>-154.72469000000001</v>
      </c>
      <c r="AW236" s="21">
        <v>-152.27481</v>
      </c>
      <c r="AX236" s="21">
        <v>-155.51013</v>
      </c>
      <c r="AY236" s="21">
        <v>-274.76898</v>
      </c>
      <c r="AZ236" s="21">
        <v>-284.72626000000002</v>
      </c>
      <c r="BA236" s="21">
        <v>-282.35782999999998</v>
      </c>
      <c r="BB236" s="21">
        <v>-270.22009000000003</v>
      </c>
      <c r="BC236" s="21">
        <v>-265.95889</v>
      </c>
      <c r="BD236" s="21">
        <v>-275.71170999999998</v>
      </c>
      <c r="BE236" s="21">
        <v>-526.87066000000004</v>
      </c>
      <c r="BF236" s="21">
        <v>-542.81322999999998</v>
      </c>
      <c r="BG236" s="21">
        <v>-543.93970999999999</v>
      </c>
      <c r="BH236" s="21">
        <v>-517.80228999999997</v>
      </c>
      <c r="BI236" s="21">
        <v>-509.65494999999999</v>
      </c>
      <c r="BJ236" s="21">
        <v>-532.10996999999998</v>
      </c>
      <c r="BK236" s="21">
        <v>-771.18742999999995</v>
      </c>
      <c r="BL236" s="21">
        <v>-811.17388000000005</v>
      </c>
      <c r="BM236" s="21">
        <v>-798.17007000000001</v>
      </c>
      <c r="BN236" s="21">
        <v>-757.53684999999996</v>
      </c>
      <c r="BO236" s="21">
        <v>-745.74558999999999</v>
      </c>
      <c r="BP236" s="21">
        <v>-781.46891000000005</v>
      </c>
      <c r="BQ236" s="21">
        <v>-908.27176999999995</v>
      </c>
      <c r="BR236" s="21">
        <v>-939.54103999999995</v>
      </c>
      <c r="BS236" s="21">
        <v>-940.56849999999997</v>
      </c>
      <c r="BT236" s="21">
        <v>-892.20222000000001</v>
      </c>
      <c r="BU236" s="21">
        <v>-878.19983999999999</v>
      </c>
      <c r="BV236" s="21">
        <v>-921.19239000000005</v>
      </c>
      <c r="BW236" s="21">
        <v>421.81965000000002</v>
      </c>
      <c r="BX236" s="21">
        <v>438.38983000000002</v>
      </c>
      <c r="BY236" s="21">
        <v>438.38983000000002</v>
      </c>
      <c r="BZ236" s="21">
        <v>414.08672000000001</v>
      </c>
      <c r="CA236" s="21">
        <v>407.54208999999997</v>
      </c>
      <c r="CB236" s="21">
        <v>429.85739999999998</v>
      </c>
      <c r="CC236" s="21">
        <v>-272.85410000000002</v>
      </c>
      <c r="CD236" s="21">
        <v>-254.63534999999999</v>
      </c>
      <c r="CE236" s="21">
        <v>-257.96812</v>
      </c>
      <c r="CF236" s="21">
        <v>-271.10307999999998</v>
      </c>
      <c r="CG236" s="21">
        <v>-266.74515000000002</v>
      </c>
      <c r="CH236" s="21">
        <v>-244.81262000000001</v>
      </c>
      <c r="CI236" s="21">
        <v>-13.876329999999999</v>
      </c>
      <c r="CJ236" s="21">
        <v>-2.0836600000000001</v>
      </c>
      <c r="CK236" s="21">
        <v>-4.9929800000000002</v>
      </c>
      <c r="CL236" s="21">
        <v>-15.03096</v>
      </c>
      <c r="CM236" s="21">
        <v>-14.678929999999999</v>
      </c>
      <c r="CN236" s="21">
        <v>-1.5780700000000001</v>
      </c>
      <c r="CO236" s="21">
        <v>-652.58414000000005</v>
      </c>
      <c r="CP236" s="21">
        <v>-669.03782999999999</v>
      </c>
      <c r="CQ236" s="21">
        <v>-671.20277999999996</v>
      </c>
      <c r="CR236" s="21">
        <v>-641.73208999999997</v>
      </c>
      <c r="CS236" s="21">
        <v>-631.60379999999998</v>
      </c>
      <c r="CT236" s="21">
        <v>-655.75000999999997</v>
      </c>
      <c r="CU236" s="21">
        <v>-11.995520000000001</v>
      </c>
      <c r="CV236" s="21">
        <v>-11.559189999999999</v>
      </c>
      <c r="CW236" s="21">
        <v>-290.89774999999997</v>
      </c>
      <c r="CX236" s="21">
        <v>-279.9126</v>
      </c>
      <c r="CY236" s="21">
        <v>-281.33181999999999</v>
      </c>
      <c r="CZ236" s="21">
        <v>-288.36903999999998</v>
      </c>
      <c r="DA236" s="21">
        <v>-283.79674999999997</v>
      </c>
      <c r="DB236" s="21">
        <v>-268.90884999999997</v>
      </c>
      <c r="DC236" s="21">
        <v>-331.20305999999999</v>
      </c>
      <c r="DD236" s="21">
        <v>-323.25751000000002</v>
      </c>
      <c r="DE236" s="21">
        <v>-323.51411000000002</v>
      </c>
      <c r="DF236" s="21">
        <v>-327.8263</v>
      </c>
      <c r="DG236" s="21">
        <v>-322.67012</v>
      </c>
      <c r="DH236" s="21">
        <v>-310.63857999999999</v>
      </c>
      <c r="DI236" s="21">
        <v>-468.59960999999998</v>
      </c>
      <c r="DJ236" s="21">
        <v>-469.79298</v>
      </c>
      <c r="DK236" s="21">
        <v>-466.99279999999999</v>
      </c>
      <c r="DL236" s="21">
        <v>-462.64071000000001</v>
      </c>
      <c r="DM236" s="21">
        <v>-455.44824999999997</v>
      </c>
      <c r="DN236" s="21">
        <v>-451.25099999999998</v>
      </c>
      <c r="DO236" s="21">
        <v>-476.06400000000002</v>
      </c>
      <c r="DP236" s="21">
        <v>-479.48937999999998</v>
      </c>
      <c r="DQ236" s="21">
        <v>-476.13601999999997</v>
      </c>
      <c r="DR236" s="21">
        <v>-469.73916000000003</v>
      </c>
      <c r="DS236" s="21">
        <v>-462.44976000000003</v>
      </c>
      <c r="DT236" s="21">
        <v>-460.53442999999999</v>
      </c>
      <c r="DU236" s="21">
        <v>-513.83187999999996</v>
      </c>
      <c r="DV236" s="21">
        <v>-519.07180000000005</v>
      </c>
      <c r="DW236" s="21">
        <v>-515.03839000000005</v>
      </c>
      <c r="DX236" s="21">
        <v>-506.84949999999998</v>
      </c>
      <c r="DY236" s="21">
        <v>-498.99545999999998</v>
      </c>
      <c r="DZ236" s="21">
        <v>-498.53852999999998</v>
      </c>
      <c r="EA236" s="21">
        <v>-568.19105999999999</v>
      </c>
      <c r="EB236" s="21">
        <v>-577.91732999999999</v>
      </c>
      <c r="EC236" s="21">
        <v>-572.42561999999998</v>
      </c>
      <c r="ED236" s="21">
        <v>-560.06410000000005</v>
      </c>
      <c r="EE236" s="21">
        <v>-551.4153</v>
      </c>
      <c r="EF236" s="21">
        <v>-555.05223000000001</v>
      </c>
      <c r="EG236" s="21">
        <v>-586.95929000000001</v>
      </c>
      <c r="EH236" s="21">
        <v>-597.86010999999996</v>
      </c>
      <c r="EI236" s="21">
        <v>-591.88926000000004</v>
      </c>
      <c r="EJ236" s="21">
        <v>-578.51860999999997</v>
      </c>
      <c r="EK236" s="21">
        <v>-569.59437000000003</v>
      </c>
      <c r="EL236" s="21">
        <v>-574.22697000000005</v>
      </c>
      <c r="EM236" s="21">
        <v>-423.59942999999998</v>
      </c>
      <c r="EN236" s="21">
        <v>-427.73880000000003</v>
      </c>
      <c r="EO236" s="21">
        <v>-424.38864999999998</v>
      </c>
      <c r="EP236" s="21">
        <v>-417.82243999999997</v>
      </c>
      <c r="EQ236" s="21">
        <v>-411.35460999999998</v>
      </c>
      <c r="ER236" s="21">
        <v>-410.95573000000002</v>
      </c>
      <c r="ES236" s="21">
        <v>-220.50216</v>
      </c>
      <c r="ET236" s="21">
        <v>-223.75757999999999</v>
      </c>
      <c r="EU236" s="21">
        <v>-222.76598000000001</v>
      </c>
      <c r="EV236" s="21">
        <v>-217.42929000000001</v>
      </c>
      <c r="EW236" s="21">
        <v>-213.97208000000001</v>
      </c>
      <c r="EX236" s="21">
        <v>-216.14918</v>
      </c>
      <c r="EY236" s="21">
        <v>-291.23903000000001</v>
      </c>
      <c r="EZ236" s="21">
        <v>-282.86227000000002</v>
      </c>
      <c r="FA236" s="21">
        <v>-283.54212000000001</v>
      </c>
      <c r="FB236" s="21">
        <v>-288.46884999999997</v>
      </c>
      <c r="FC236" s="21">
        <v>-283.91752000000002</v>
      </c>
      <c r="FD236" s="21">
        <v>-271.76416</v>
      </c>
      <c r="FE236" s="21">
        <v>-440.97469000000001</v>
      </c>
      <c r="FF236" s="21">
        <v>-448.05306999999999</v>
      </c>
      <c r="FG236" s="21">
        <v>-443.87229000000002</v>
      </c>
      <c r="FH236" s="21">
        <v>-434.74283000000003</v>
      </c>
      <c r="FI236" s="21">
        <v>-428.02865000000003</v>
      </c>
      <c r="FJ236" s="21">
        <v>-430.35932000000003</v>
      </c>
    </row>
    <row r="237" spans="2:166" x14ac:dyDescent="0.25">
      <c r="B237" s="58" t="s">
        <v>421</v>
      </c>
      <c r="C237" s="21">
        <v>26119.622360000001</v>
      </c>
      <c r="D237" s="21">
        <v>27133.60442</v>
      </c>
      <c r="E237" s="21">
        <v>27133.60442</v>
      </c>
      <c r="F237" s="21">
        <v>25646.878189999999</v>
      </c>
      <c r="G237" s="21">
        <v>25247.653969999999</v>
      </c>
      <c r="H237" s="21">
        <v>26611.347470000001</v>
      </c>
      <c r="I237" s="21">
        <v>50472.449549999998</v>
      </c>
      <c r="J237" s="21">
        <v>52431.803899999999</v>
      </c>
      <c r="K237" s="21">
        <v>52431.803899999999</v>
      </c>
      <c r="L237" s="21">
        <v>49558.945050000002</v>
      </c>
      <c r="M237" s="21">
        <v>48787.537680000001</v>
      </c>
      <c r="N237" s="21">
        <v>51422.65711</v>
      </c>
      <c r="O237" s="21">
        <v>45171.641759999999</v>
      </c>
      <c r="P237" s="21">
        <v>46925.224159999998</v>
      </c>
      <c r="Q237" s="21">
        <v>46925.224159999998</v>
      </c>
      <c r="R237" s="21">
        <v>44354.124080000001</v>
      </c>
      <c r="S237" s="21">
        <v>43663.70175</v>
      </c>
      <c r="T237" s="21">
        <v>46022.062290000002</v>
      </c>
      <c r="U237" s="21">
        <v>436.22863000000001</v>
      </c>
      <c r="V237" s="21">
        <v>469.59885000000003</v>
      </c>
      <c r="W237" s="21">
        <v>472.31074999999998</v>
      </c>
      <c r="X237" s="21">
        <v>424.63279999999997</v>
      </c>
      <c r="Y237" s="21">
        <v>418.94761</v>
      </c>
      <c r="Z237" s="21">
        <v>470.09233</v>
      </c>
      <c r="AA237" s="21">
        <v>451.34503999999998</v>
      </c>
      <c r="AB237" s="21">
        <v>486.03546</v>
      </c>
      <c r="AC237" s="21">
        <v>488.47552999999999</v>
      </c>
      <c r="AD237" s="21">
        <v>439.49648999999999</v>
      </c>
      <c r="AE237" s="21">
        <v>433.58704</v>
      </c>
      <c r="AF237" s="21">
        <v>485.81747999999999</v>
      </c>
      <c r="AG237" s="21">
        <v>41985.329339999997</v>
      </c>
      <c r="AH237" s="21">
        <v>43615.256710000001</v>
      </c>
      <c r="AI237" s="21">
        <v>43615.256710000001</v>
      </c>
      <c r="AJ237" s="21">
        <v>41225.463649999998</v>
      </c>
      <c r="AK237" s="21">
        <v>40583.751980000001</v>
      </c>
      <c r="AL237" s="21">
        <v>42775.759969999999</v>
      </c>
      <c r="AM237" s="21">
        <v>56.728659999999998</v>
      </c>
      <c r="AN237" s="21">
        <v>60.166739999999997</v>
      </c>
      <c r="AO237" s="21">
        <v>63.349159999999998</v>
      </c>
      <c r="AP237" s="21">
        <v>54.796810000000001</v>
      </c>
      <c r="AQ237" s="21">
        <v>54.14705</v>
      </c>
      <c r="AR237" s="21">
        <v>64.082160000000002</v>
      </c>
      <c r="AS237" s="21">
        <v>212.11971</v>
      </c>
      <c r="AT237" s="21">
        <v>223.68249</v>
      </c>
      <c r="AU237" s="21">
        <v>223.66175000000001</v>
      </c>
      <c r="AV237" s="21">
        <v>207.57786999999999</v>
      </c>
      <c r="AW237" s="21">
        <v>204.49848</v>
      </c>
      <c r="AX237" s="21">
        <v>220.73025999999999</v>
      </c>
      <c r="AY237" s="21">
        <v>356.47861</v>
      </c>
      <c r="AZ237" s="21">
        <v>375.75276000000002</v>
      </c>
      <c r="BA237" s="21">
        <v>373.48361</v>
      </c>
      <c r="BB237" s="21">
        <v>349.32652999999999</v>
      </c>
      <c r="BC237" s="21">
        <v>344.01130000000001</v>
      </c>
      <c r="BD237" s="21">
        <v>367.5557</v>
      </c>
      <c r="BE237" s="21">
        <v>336.27168</v>
      </c>
      <c r="BF237" s="21">
        <v>350.40165000000002</v>
      </c>
      <c r="BG237" s="21">
        <v>352.84951000000001</v>
      </c>
      <c r="BH237" s="21">
        <v>329.44042999999999</v>
      </c>
      <c r="BI237" s="21">
        <v>324.44628999999998</v>
      </c>
      <c r="BJ237" s="21">
        <v>347.53127000000001</v>
      </c>
      <c r="BK237" s="21">
        <v>563.18381999999997</v>
      </c>
      <c r="BL237" s="21">
        <v>596.45118000000002</v>
      </c>
      <c r="BM237" s="21">
        <v>588.35601999999994</v>
      </c>
      <c r="BN237" s="21">
        <v>552.22766999999999</v>
      </c>
      <c r="BO237" s="21">
        <v>543.80742999999995</v>
      </c>
      <c r="BP237" s="21">
        <v>578.25508000000002</v>
      </c>
      <c r="BQ237" s="21">
        <v>650.07524999999998</v>
      </c>
      <c r="BR237" s="21">
        <v>676.43466999999998</v>
      </c>
      <c r="BS237" s="21">
        <v>678.68224999999995</v>
      </c>
      <c r="BT237" s="21">
        <v>637.59055999999998</v>
      </c>
      <c r="BU237" s="21">
        <v>627.76211000000001</v>
      </c>
      <c r="BV237" s="21">
        <v>666.93609000000004</v>
      </c>
      <c r="BW237" s="21">
        <v>1106.4860799999999</v>
      </c>
      <c r="BX237" s="21">
        <v>1149.9517599999999</v>
      </c>
      <c r="BY237" s="21">
        <v>1149.9517599999999</v>
      </c>
      <c r="BZ237" s="21">
        <v>1086.20164</v>
      </c>
      <c r="CA237" s="21">
        <v>1069.03424</v>
      </c>
      <c r="CB237" s="21">
        <v>1127.5700999999999</v>
      </c>
      <c r="CC237" s="21">
        <v>292.94342999999998</v>
      </c>
      <c r="CD237" s="21">
        <v>319.58071000000001</v>
      </c>
      <c r="CE237" s="21">
        <v>329.72537</v>
      </c>
      <c r="CF237" s="21">
        <v>283.09681999999998</v>
      </c>
      <c r="CG237" s="21">
        <v>279.80408</v>
      </c>
      <c r="CH237" s="21">
        <v>332.72743000000003</v>
      </c>
      <c r="CI237" s="21">
        <v>9.6820000000000003E-2</v>
      </c>
      <c r="CJ237" s="21">
        <v>2.7229299999999999</v>
      </c>
      <c r="CK237" s="21">
        <v>9.0021100000000001</v>
      </c>
      <c r="CL237" s="21">
        <v>-1.6753899999999999</v>
      </c>
      <c r="CM237" s="21">
        <v>-1.22577</v>
      </c>
      <c r="CN237" s="21">
        <v>12.679040000000001</v>
      </c>
      <c r="CO237" s="21">
        <v>691.12969999999996</v>
      </c>
      <c r="CP237" s="21">
        <v>720.09893999999997</v>
      </c>
      <c r="CQ237" s="21">
        <v>724.79731000000004</v>
      </c>
      <c r="CR237" s="21">
        <v>677.21483999999998</v>
      </c>
      <c r="CS237" s="21">
        <v>666.92899</v>
      </c>
      <c r="CT237" s="21">
        <v>713.64997000000005</v>
      </c>
      <c r="CU237" s="21">
        <v>-12.84469</v>
      </c>
      <c r="CV237" s="21">
        <v>-11.70997</v>
      </c>
      <c r="CW237" s="21">
        <v>407.22825999999998</v>
      </c>
      <c r="CX237" s="21">
        <v>439.27616</v>
      </c>
      <c r="CY237" s="21">
        <v>444.29266000000001</v>
      </c>
      <c r="CZ237" s="21">
        <v>395.76326</v>
      </c>
      <c r="DA237" s="21">
        <v>390.60311000000002</v>
      </c>
      <c r="DB237" s="21">
        <v>443.68606999999997</v>
      </c>
      <c r="DC237" s="21">
        <v>478.16584</v>
      </c>
      <c r="DD237" s="21">
        <v>514.91076999999996</v>
      </c>
      <c r="DE237" s="21">
        <v>517.95790999999997</v>
      </c>
      <c r="DF237" s="21">
        <v>465.46715999999998</v>
      </c>
      <c r="DG237" s="21">
        <v>459.23923000000002</v>
      </c>
      <c r="DH237" s="21">
        <v>515.49464999999998</v>
      </c>
      <c r="DI237" s="21">
        <v>430.66530999999998</v>
      </c>
      <c r="DJ237" s="21">
        <v>464.17090999999999</v>
      </c>
      <c r="DK237" s="21">
        <v>468.06677000000002</v>
      </c>
      <c r="DL237" s="21">
        <v>418.83150000000001</v>
      </c>
      <c r="DM237" s="21">
        <v>413.30104</v>
      </c>
      <c r="DN237" s="21">
        <v>466.63900000000001</v>
      </c>
      <c r="DO237" s="21">
        <v>385.95724000000001</v>
      </c>
      <c r="DP237" s="21">
        <v>416.16406999999998</v>
      </c>
      <c r="DQ237" s="21">
        <v>420.24212999999997</v>
      </c>
      <c r="DR237" s="21">
        <v>375.23219</v>
      </c>
      <c r="DS237" s="21">
        <v>370.31132000000002</v>
      </c>
      <c r="DT237" s="21">
        <v>419.33888999999999</v>
      </c>
      <c r="DU237" s="21">
        <v>449.73685</v>
      </c>
      <c r="DV237" s="21">
        <v>484.08407</v>
      </c>
      <c r="DW237" s="21">
        <v>487.04018000000002</v>
      </c>
      <c r="DX237" s="21">
        <v>437.72176999999999</v>
      </c>
      <c r="DY237" s="21">
        <v>431.87578000000002</v>
      </c>
      <c r="DZ237" s="21">
        <v>484.98169000000001</v>
      </c>
      <c r="EA237" s="21">
        <v>485.32488999999998</v>
      </c>
      <c r="EB237" s="21">
        <v>521.65349000000003</v>
      </c>
      <c r="EC237" s="21">
        <v>523.34285</v>
      </c>
      <c r="ED237" s="21">
        <v>472.76871999999997</v>
      </c>
      <c r="EE237" s="21">
        <v>466.36462999999998</v>
      </c>
      <c r="EF237" s="21">
        <v>520.27255000000002</v>
      </c>
      <c r="EG237" s="21">
        <v>499.58150000000001</v>
      </c>
      <c r="EH237" s="21">
        <v>536.91710999999998</v>
      </c>
      <c r="EI237" s="21">
        <v>538.24181999999996</v>
      </c>
      <c r="EJ237" s="21">
        <v>486.71879999999999</v>
      </c>
      <c r="EK237" s="21">
        <v>480.10413</v>
      </c>
      <c r="EL237" s="21">
        <v>534.80595000000005</v>
      </c>
      <c r="EM237" s="21">
        <v>340.19418999999999</v>
      </c>
      <c r="EN237" s="21">
        <v>366.78868999999997</v>
      </c>
      <c r="EO237" s="21">
        <v>369.89206000000001</v>
      </c>
      <c r="EP237" s="21">
        <v>330.91176000000002</v>
      </c>
      <c r="EQ237" s="21">
        <v>326.53856999999999</v>
      </c>
      <c r="ER237" s="21">
        <v>368.65210000000002</v>
      </c>
      <c r="ES237" s="21">
        <v>257.77517999999998</v>
      </c>
      <c r="ET237" s="21">
        <v>273.23556000000002</v>
      </c>
      <c r="EU237" s="21">
        <v>273.91269999999997</v>
      </c>
      <c r="EV237" s="21">
        <v>251.82731000000001</v>
      </c>
      <c r="EW237" s="21">
        <v>248.19771</v>
      </c>
      <c r="EX237" s="21">
        <v>271.23523</v>
      </c>
      <c r="EY237" s="21">
        <v>438.22115000000002</v>
      </c>
      <c r="EZ237" s="21">
        <v>471.68227000000002</v>
      </c>
      <c r="FA237" s="21">
        <v>474.79435999999998</v>
      </c>
      <c r="FB237" s="21">
        <v>426.47190999999998</v>
      </c>
      <c r="FC237" s="21">
        <v>420.77525000000003</v>
      </c>
      <c r="FD237" s="21">
        <v>472.80946999999998</v>
      </c>
      <c r="FE237" s="21">
        <v>377.92079999999999</v>
      </c>
      <c r="FF237" s="21">
        <v>406.34699000000001</v>
      </c>
      <c r="FG237" s="21">
        <v>407.83197000000001</v>
      </c>
      <c r="FH237" s="21">
        <v>368.07317999999998</v>
      </c>
      <c r="FI237" s="21">
        <v>363.09597000000002</v>
      </c>
      <c r="FJ237" s="21">
        <v>405.48930999999999</v>
      </c>
    </row>
    <row r="238" spans="2:166" x14ac:dyDescent="0.25">
      <c r="B238" s="58" t="s">
        <v>422</v>
      </c>
      <c r="C238" s="21">
        <v>36068.39112</v>
      </c>
      <c r="D238" s="21">
        <v>37468.591370000002</v>
      </c>
      <c r="E238" s="21">
        <v>37468.591370000002</v>
      </c>
      <c r="F238" s="21">
        <v>35415.582240000003</v>
      </c>
      <c r="G238" s="21">
        <v>34864.296499999997</v>
      </c>
      <c r="H238" s="21">
        <v>36747.410640000002</v>
      </c>
      <c r="I238" s="21">
        <v>80338.41158</v>
      </c>
      <c r="J238" s="21">
        <v>83457.170790000004</v>
      </c>
      <c r="K238" s="21">
        <v>83457.170790000004</v>
      </c>
      <c r="L238" s="21">
        <v>78884.360889999996</v>
      </c>
      <c r="M238" s="21">
        <v>77656.490179999993</v>
      </c>
      <c r="N238" s="21">
        <v>81850.883570000005</v>
      </c>
      <c r="O238" s="21">
        <v>93485.728820000004</v>
      </c>
      <c r="P238" s="21">
        <v>97114.884690000006</v>
      </c>
      <c r="Q238" s="21">
        <v>97114.884690000006</v>
      </c>
      <c r="R238" s="21">
        <v>91793.821410000004</v>
      </c>
      <c r="S238" s="21">
        <v>90364.946299999996</v>
      </c>
      <c r="T238" s="21">
        <v>95245.730890000006</v>
      </c>
      <c r="U238" s="21">
        <v>836.82074999999998</v>
      </c>
      <c r="V238" s="21">
        <v>885.31240000000003</v>
      </c>
      <c r="W238" s="21">
        <v>870.72466999999995</v>
      </c>
      <c r="X238" s="21">
        <v>820.92882999999995</v>
      </c>
      <c r="Y238" s="21">
        <v>808.54100000000005</v>
      </c>
      <c r="Z238" s="21">
        <v>853.87328000000002</v>
      </c>
      <c r="AA238" s="21">
        <v>1119.6658199999999</v>
      </c>
      <c r="AB238" s="21">
        <v>1185.7685300000001</v>
      </c>
      <c r="AC238" s="21">
        <v>1165.13346</v>
      </c>
      <c r="AD238" s="21">
        <v>1098.4023500000001</v>
      </c>
      <c r="AE238" s="21">
        <v>1081.8274799999999</v>
      </c>
      <c r="AF238" s="21">
        <v>1142.4707900000001</v>
      </c>
      <c r="AG238" s="21">
        <v>82998.542889999997</v>
      </c>
      <c r="AH238" s="21">
        <v>86220.658779999998</v>
      </c>
      <c r="AI238" s="21">
        <v>86220.658779999998</v>
      </c>
      <c r="AJ238" s="21">
        <v>81496.405209999997</v>
      </c>
      <c r="AK238" s="21">
        <v>80227.839859999993</v>
      </c>
      <c r="AL238" s="21">
        <v>84561.102759999994</v>
      </c>
      <c r="AM238" s="21">
        <v>64.277180000000001</v>
      </c>
      <c r="AN238" s="21">
        <v>65.892870000000002</v>
      </c>
      <c r="AO238" s="21">
        <v>66.72439</v>
      </c>
      <c r="AP238" s="21">
        <v>63.102350000000001</v>
      </c>
      <c r="AQ238" s="21">
        <v>62.114739999999998</v>
      </c>
      <c r="AR238" s="21">
        <v>65.511030000000005</v>
      </c>
      <c r="AS238" s="21">
        <v>313.35942999999997</v>
      </c>
      <c r="AT238" s="21">
        <v>328.42901000000001</v>
      </c>
      <c r="AU238" s="21">
        <v>325.59915999999998</v>
      </c>
      <c r="AV238" s="21">
        <v>307.61304000000001</v>
      </c>
      <c r="AW238" s="21">
        <v>302.82463000000001</v>
      </c>
      <c r="AX238" s="21">
        <v>319.31828000000002</v>
      </c>
      <c r="AY238" s="21">
        <v>678.84757999999999</v>
      </c>
      <c r="AZ238" s="21">
        <v>713.30060000000003</v>
      </c>
      <c r="BA238" s="21">
        <v>705.42659000000003</v>
      </c>
      <c r="BB238" s="21">
        <v>666.40143999999998</v>
      </c>
      <c r="BC238" s="21">
        <v>655.98898999999994</v>
      </c>
      <c r="BD238" s="21">
        <v>691.74770999999998</v>
      </c>
      <c r="BE238" s="21">
        <v>1053.61078</v>
      </c>
      <c r="BF238" s="21">
        <v>1094.20742</v>
      </c>
      <c r="BG238" s="21">
        <v>1094.8506</v>
      </c>
      <c r="BH238" s="21">
        <v>1034.3796199999999</v>
      </c>
      <c r="BI238" s="21">
        <v>1018.1924299999999</v>
      </c>
      <c r="BJ238" s="21">
        <v>1073.70938</v>
      </c>
      <c r="BK238" s="21">
        <v>1911.92859</v>
      </c>
      <c r="BL238" s="21">
        <v>2021.1514099999999</v>
      </c>
      <c r="BM238" s="21">
        <v>1986.8226500000001</v>
      </c>
      <c r="BN238" s="21">
        <v>1876.86133</v>
      </c>
      <c r="BO238" s="21">
        <v>1847.74524</v>
      </c>
      <c r="BP238" s="21">
        <v>1948.18048</v>
      </c>
      <c r="BQ238" s="21">
        <v>1949.0758599999999</v>
      </c>
      <c r="BR238" s="21">
        <v>2024.7856300000001</v>
      </c>
      <c r="BS238" s="21">
        <v>2025.37942</v>
      </c>
      <c r="BT238" s="21">
        <v>1913.5327500000001</v>
      </c>
      <c r="BU238" s="21">
        <v>1883.5883699999999</v>
      </c>
      <c r="BV238" s="21">
        <v>1986.2496900000001</v>
      </c>
      <c r="BW238" s="21">
        <v>4889.8399799999997</v>
      </c>
      <c r="BX238" s="21">
        <v>5081.9257600000001</v>
      </c>
      <c r="BY238" s="21">
        <v>5081.9257600000001</v>
      </c>
      <c r="BZ238" s="21">
        <v>4800.1979600000004</v>
      </c>
      <c r="CA238" s="21">
        <v>4724.3308900000002</v>
      </c>
      <c r="CB238" s="21">
        <v>4983.0155800000002</v>
      </c>
      <c r="CC238" s="21">
        <v>436.75911000000002</v>
      </c>
      <c r="CD238" s="21">
        <v>459.02467999999999</v>
      </c>
      <c r="CE238" s="21">
        <v>454.23908</v>
      </c>
      <c r="CF238" s="21">
        <v>428.46492999999998</v>
      </c>
      <c r="CG238" s="21">
        <v>421.99928</v>
      </c>
      <c r="CH238" s="21">
        <v>445.68691999999999</v>
      </c>
      <c r="CI238" s="21">
        <v>2.532</v>
      </c>
      <c r="CJ238" s="21">
        <v>0.84811000000000003</v>
      </c>
      <c r="CK238" s="21">
        <v>2.48874</v>
      </c>
      <c r="CL238" s="21">
        <v>2.4859399999999998</v>
      </c>
      <c r="CM238" s="21">
        <v>2.44678</v>
      </c>
      <c r="CN238" s="21">
        <v>2.5970800000000001</v>
      </c>
      <c r="CO238" s="21">
        <v>1455.40552</v>
      </c>
      <c r="CP238" s="21">
        <v>1511.08563</v>
      </c>
      <c r="CQ238" s="21">
        <v>1512.3170399999999</v>
      </c>
      <c r="CR238" s="21">
        <v>1428.87799</v>
      </c>
      <c r="CS238" s="21">
        <v>1406.5168900000001</v>
      </c>
      <c r="CT238" s="21">
        <v>1483.17085</v>
      </c>
      <c r="CU238" s="21">
        <v>4.6000000000000001E-4</v>
      </c>
      <c r="CV238" s="21">
        <v>3.1E-4</v>
      </c>
      <c r="CW238" s="21">
        <v>613.25801999999999</v>
      </c>
      <c r="CX238" s="21">
        <v>647.31259999999997</v>
      </c>
      <c r="CY238" s="21">
        <v>637.98983999999996</v>
      </c>
      <c r="CZ238" s="21">
        <v>601.61185</v>
      </c>
      <c r="DA238" s="21">
        <v>592.53345999999999</v>
      </c>
      <c r="DB238" s="21">
        <v>625.76829999999995</v>
      </c>
      <c r="DC238" s="21">
        <v>799.14769999999999</v>
      </c>
      <c r="DD238" s="21">
        <v>844.92219</v>
      </c>
      <c r="DE238" s="21">
        <v>831.48501999999996</v>
      </c>
      <c r="DF238" s="21">
        <v>783.97127</v>
      </c>
      <c r="DG238" s="21">
        <v>772.14111000000003</v>
      </c>
      <c r="DH238" s="21">
        <v>815.43691000000001</v>
      </c>
      <c r="DI238" s="21">
        <v>944.02426000000003</v>
      </c>
      <c r="DJ238" s="21">
        <v>998.86743000000001</v>
      </c>
      <c r="DK238" s="21">
        <v>982.27972</v>
      </c>
      <c r="DL238" s="21">
        <v>926.09645999999998</v>
      </c>
      <c r="DM238" s="21">
        <v>912.12165000000005</v>
      </c>
      <c r="DN238" s="21">
        <v>963.26047000000005</v>
      </c>
      <c r="DO238" s="21">
        <v>957.43215999999995</v>
      </c>
      <c r="DP238" s="21">
        <v>1013.35018</v>
      </c>
      <c r="DQ238" s="21">
        <v>996.26134000000002</v>
      </c>
      <c r="DR238" s="21">
        <v>939.24971000000005</v>
      </c>
      <c r="DS238" s="21">
        <v>925.07641999999998</v>
      </c>
      <c r="DT238" s="21">
        <v>976.93939</v>
      </c>
      <c r="DU238" s="21">
        <v>1026.3757900000001</v>
      </c>
      <c r="DV238" s="21">
        <v>1086.51665</v>
      </c>
      <c r="DW238" s="21">
        <v>1068.0164</v>
      </c>
      <c r="DX238" s="21">
        <v>1006.8840300000001</v>
      </c>
      <c r="DY238" s="21">
        <v>991.69012999999995</v>
      </c>
      <c r="DZ238" s="21">
        <v>1047.28603</v>
      </c>
      <c r="EA238" s="21">
        <v>1293.9414300000001</v>
      </c>
      <c r="EB238" s="21">
        <v>1370.9066</v>
      </c>
      <c r="EC238" s="21">
        <v>1346.52846</v>
      </c>
      <c r="ED238" s="21">
        <v>1269.3682799999999</v>
      </c>
      <c r="EE238" s="21">
        <v>1250.21353</v>
      </c>
      <c r="EF238" s="21">
        <v>1320.2925299999999</v>
      </c>
      <c r="EG238" s="21">
        <v>1299.8331499999999</v>
      </c>
      <c r="EH238" s="21">
        <v>1377.1779799999999</v>
      </c>
      <c r="EI238" s="21">
        <v>1352.65515</v>
      </c>
      <c r="EJ238" s="21">
        <v>1275.1481000000001</v>
      </c>
      <c r="EK238" s="21">
        <v>1255.90615</v>
      </c>
      <c r="EL238" s="21">
        <v>1326.3035600000001</v>
      </c>
      <c r="EM238" s="21">
        <v>845.18263999999999</v>
      </c>
      <c r="EN238" s="21">
        <v>894.70042999999998</v>
      </c>
      <c r="EO238" s="21">
        <v>879.47118999999998</v>
      </c>
      <c r="EP238" s="21">
        <v>829.13188000000002</v>
      </c>
      <c r="EQ238" s="21">
        <v>816.62027999999998</v>
      </c>
      <c r="ER238" s="21">
        <v>862.40058999999997</v>
      </c>
      <c r="ES238" s="21">
        <v>380.67595999999998</v>
      </c>
      <c r="ET238" s="21">
        <v>399.70884000000001</v>
      </c>
      <c r="EU238" s="21">
        <v>395.50466</v>
      </c>
      <c r="EV238" s="21">
        <v>373.69443999999999</v>
      </c>
      <c r="EW238" s="21">
        <v>367.88580999999999</v>
      </c>
      <c r="EX238" s="21">
        <v>387.91257000000002</v>
      </c>
      <c r="EY238" s="21">
        <v>688.93726000000004</v>
      </c>
      <c r="EZ238" s="21">
        <v>728.07986000000005</v>
      </c>
      <c r="FA238" s="21">
        <v>716.78610000000003</v>
      </c>
      <c r="FB238" s="21">
        <v>675.85383000000002</v>
      </c>
      <c r="FC238" s="21">
        <v>665.65516000000002</v>
      </c>
      <c r="FD238" s="21">
        <v>702.98316</v>
      </c>
      <c r="FE238" s="21">
        <v>892.06874000000005</v>
      </c>
      <c r="FF238" s="21">
        <v>944.74892999999997</v>
      </c>
      <c r="FG238" s="21">
        <v>928.28819999999996</v>
      </c>
      <c r="FH238" s="21">
        <v>875.12755000000004</v>
      </c>
      <c r="FI238" s="21">
        <v>861.92188999999996</v>
      </c>
      <c r="FJ238" s="21">
        <v>910.23873000000003</v>
      </c>
    </row>
    <row r="239" spans="2:166" x14ac:dyDescent="0.25">
      <c r="B239" s="58" t="s">
        <v>423</v>
      </c>
      <c r="C239" s="21">
        <v>-21052.622599999999</v>
      </c>
      <c r="D239" s="21">
        <v>-21869.900180000001</v>
      </c>
      <c r="E239" s="21">
        <v>-21869.900180000001</v>
      </c>
      <c r="F239" s="21">
        <v>-20671.587060000002</v>
      </c>
      <c r="G239" s="21">
        <v>-20349.80917</v>
      </c>
      <c r="H239" s="21">
        <v>-21448.95693</v>
      </c>
      <c r="I239" s="21">
        <v>-31148.596590000001</v>
      </c>
      <c r="J239" s="21">
        <v>-32357.793669999999</v>
      </c>
      <c r="K239" s="21">
        <v>-32357.793669999999</v>
      </c>
      <c r="L239" s="21">
        <v>-30584.835899999998</v>
      </c>
      <c r="M239" s="21">
        <v>-30108.769110000001</v>
      </c>
      <c r="N239" s="21">
        <v>-31735.008229999999</v>
      </c>
      <c r="O239" s="21">
        <v>-20315.803039999999</v>
      </c>
      <c r="P239" s="21">
        <v>-21104.47118</v>
      </c>
      <c r="Q239" s="21">
        <v>-21104.47118</v>
      </c>
      <c r="R239" s="21">
        <v>-19948.127059999999</v>
      </c>
      <c r="S239" s="21">
        <v>-19637.611799999999</v>
      </c>
      <c r="T239" s="21">
        <v>-20698.276989999998</v>
      </c>
      <c r="U239" s="21">
        <v>-370.86532999999997</v>
      </c>
      <c r="V239" s="21">
        <v>-367.70188000000002</v>
      </c>
      <c r="W239" s="21">
        <v>-384.72039000000001</v>
      </c>
      <c r="X239" s="21">
        <v>-363.20855</v>
      </c>
      <c r="Y239" s="21">
        <v>-358.25200000000001</v>
      </c>
      <c r="Z239" s="21">
        <v>-378.45996000000002</v>
      </c>
      <c r="AA239" s="21">
        <v>-305.86527999999998</v>
      </c>
      <c r="AB239" s="21">
        <v>-298.49045999999998</v>
      </c>
      <c r="AC239" s="21">
        <v>-317.08181000000002</v>
      </c>
      <c r="AD239" s="21">
        <v>-299.44896</v>
      </c>
      <c r="AE239" s="21">
        <v>-295.45688999999999</v>
      </c>
      <c r="AF239" s="21">
        <v>-312.13353999999998</v>
      </c>
      <c r="AG239" s="21">
        <v>-21640.240419999998</v>
      </c>
      <c r="AH239" s="21">
        <v>-22480.343870000001</v>
      </c>
      <c r="AI239" s="21">
        <v>-22480.343870000001</v>
      </c>
      <c r="AJ239" s="21">
        <v>-21248.587520000001</v>
      </c>
      <c r="AK239" s="21">
        <v>-20917.834009999999</v>
      </c>
      <c r="AL239" s="21">
        <v>-22047.647229999999</v>
      </c>
      <c r="AM239" s="21">
        <v>-133.41104000000001</v>
      </c>
      <c r="AN239" s="21">
        <v>-132.07017999999999</v>
      </c>
      <c r="AO239" s="21">
        <v>-138.3134</v>
      </c>
      <c r="AP239" s="21">
        <v>-130.79069999999999</v>
      </c>
      <c r="AQ239" s="21">
        <v>-128.89445000000001</v>
      </c>
      <c r="AR239" s="21">
        <v>-135.96704</v>
      </c>
      <c r="AS239" s="21">
        <v>-229.1591</v>
      </c>
      <c r="AT239" s="21">
        <v>-235.84012999999999</v>
      </c>
      <c r="AU239" s="21">
        <v>-237.90889000000001</v>
      </c>
      <c r="AV239" s="21">
        <v>-224.82512</v>
      </c>
      <c r="AW239" s="21">
        <v>-221.43544</v>
      </c>
      <c r="AX239" s="21">
        <v>-233.52128999999999</v>
      </c>
      <c r="AY239" s="21">
        <v>-263.28883000000002</v>
      </c>
      <c r="AZ239" s="21">
        <v>-272.36047000000002</v>
      </c>
      <c r="BA239" s="21">
        <v>-273.39060999999998</v>
      </c>
      <c r="BB239" s="21">
        <v>-258.33740999999998</v>
      </c>
      <c r="BC239" s="21">
        <v>-254.40414999999999</v>
      </c>
      <c r="BD239" s="21">
        <v>-268.29838999999998</v>
      </c>
      <c r="BE239" s="21">
        <v>-215.75325000000001</v>
      </c>
      <c r="BF239" s="21">
        <v>-219.16933</v>
      </c>
      <c r="BG239" s="21">
        <v>-223.95612</v>
      </c>
      <c r="BH239" s="21">
        <v>-211.67439999999999</v>
      </c>
      <c r="BI239" s="21">
        <v>-208.47837000000001</v>
      </c>
      <c r="BJ239" s="21">
        <v>-219.87719000000001</v>
      </c>
      <c r="BK239" s="21">
        <v>179.75871000000001</v>
      </c>
      <c r="BL239" s="21">
        <v>194.71519000000001</v>
      </c>
      <c r="BM239" s="21">
        <v>187.03488999999999</v>
      </c>
      <c r="BN239" s="21">
        <v>176.58828</v>
      </c>
      <c r="BO239" s="21">
        <v>173.74244999999999</v>
      </c>
      <c r="BP239" s="21">
        <v>183.15805</v>
      </c>
      <c r="BQ239" s="21">
        <v>132.58449999999999</v>
      </c>
      <c r="BR239" s="21">
        <v>142.40224000000001</v>
      </c>
      <c r="BS239" s="21">
        <v>138.00747999999999</v>
      </c>
      <c r="BT239" s="21">
        <v>130.29597999999999</v>
      </c>
      <c r="BU239" s="21">
        <v>128.14943</v>
      </c>
      <c r="BV239" s="21">
        <v>135.10400000000001</v>
      </c>
      <c r="BW239" s="21">
        <v>4411.2772800000002</v>
      </c>
      <c r="BX239" s="21">
        <v>4584.5638499999995</v>
      </c>
      <c r="BY239" s="21">
        <v>4584.5638499999995</v>
      </c>
      <c r="BZ239" s="21">
        <v>4330.40841</v>
      </c>
      <c r="CA239" s="21">
        <v>4261.9663600000003</v>
      </c>
      <c r="CB239" s="21">
        <v>4495.3338999999996</v>
      </c>
      <c r="CC239" s="21">
        <v>-401.99605000000003</v>
      </c>
      <c r="CD239" s="21">
        <v>-391.17473000000001</v>
      </c>
      <c r="CE239" s="21">
        <v>-416.76227999999998</v>
      </c>
      <c r="CF239" s="21">
        <v>-393.53339</v>
      </c>
      <c r="CG239" s="21">
        <v>-388.30183</v>
      </c>
      <c r="CH239" s="21">
        <v>-410.24354</v>
      </c>
      <c r="CI239" s="21">
        <v>-18.707730000000002</v>
      </c>
      <c r="CJ239" s="21">
        <v>-6.4664799999999998</v>
      </c>
      <c r="CK239" s="21">
        <v>-18.798469999999998</v>
      </c>
      <c r="CL239" s="21">
        <v>-18.00394</v>
      </c>
      <c r="CM239" s="21">
        <v>-18.029209999999999</v>
      </c>
      <c r="CN239" s="21">
        <v>-19.089479999999998</v>
      </c>
      <c r="CO239" s="21">
        <v>-519.14496999999994</v>
      </c>
      <c r="CP239" s="21">
        <v>-529.82236</v>
      </c>
      <c r="CQ239" s="21">
        <v>-539.00427999999999</v>
      </c>
      <c r="CR239" s="21">
        <v>-509.41430000000003</v>
      </c>
      <c r="CS239" s="21">
        <v>-501.66755999999998</v>
      </c>
      <c r="CT239" s="21">
        <v>-529.06286999999998</v>
      </c>
      <c r="CU239" s="21">
        <v>0.84984999999999999</v>
      </c>
      <c r="CV239" s="21">
        <v>0.15082000000000001</v>
      </c>
      <c r="CW239" s="21">
        <v>-421.98014999999998</v>
      </c>
      <c r="CX239" s="21">
        <v>-418.27154999999999</v>
      </c>
      <c r="CY239" s="21">
        <v>-437.76515000000001</v>
      </c>
      <c r="CZ239" s="21">
        <v>-413.26067999999998</v>
      </c>
      <c r="DA239" s="21">
        <v>-407.60903000000002</v>
      </c>
      <c r="DB239" s="21">
        <v>-430.62204000000003</v>
      </c>
      <c r="DC239" s="21">
        <v>-416.65145000000001</v>
      </c>
      <c r="DD239" s="21">
        <v>-413.65759000000003</v>
      </c>
      <c r="DE239" s="21">
        <v>-432.25605000000002</v>
      </c>
      <c r="DF239" s="21">
        <v>-408.06846000000002</v>
      </c>
      <c r="DG239" s="21">
        <v>-402.48998999999998</v>
      </c>
      <c r="DH239" s="21">
        <v>-425.18040999999999</v>
      </c>
      <c r="DI239" s="21">
        <v>-370.38522</v>
      </c>
      <c r="DJ239" s="21">
        <v>-364.82591000000002</v>
      </c>
      <c r="DK239" s="21">
        <v>-384.09046999999998</v>
      </c>
      <c r="DL239" s="21">
        <v>-362.67317000000003</v>
      </c>
      <c r="DM239" s="21">
        <v>-357.77188000000001</v>
      </c>
      <c r="DN239" s="21">
        <v>-377.97627999999997</v>
      </c>
      <c r="DO239" s="21">
        <v>-320.41028999999997</v>
      </c>
      <c r="DP239" s="21">
        <v>-313.38636000000002</v>
      </c>
      <c r="DQ239" s="21">
        <v>-332.18736999999999</v>
      </c>
      <c r="DR239" s="21">
        <v>-313.68083000000001</v>
      </c>
      <c r="DS239" s="21">
        <v>-309.48138999999998</v>
      </c>
      <c r="DT239" s="21">
        <v>-326.98079999999999</v>
      </c>
      <c r="DU239" s="21">
        <v>-385.72588999999999</v>
      </c>
      <c r="DV239" s="21">
        <v>-382.27215000000001</v>
      </c>
      <c r="DW239" s="21">
        <v>-400.14690000000002</v>
      </c>
      <c r="DX239" s="21">
        <v>-377.74144000000001</v>
      </c>
      <c r="DY239" s="21">
        <v>-372.58744999999999</v>
      </c>
      <c r="DZ239" s="21">
        <v>-393.62599</v>
      </c>
      <c r="EA239" s="21">
        <v>-204.9623</v>
      </c>
      <c r="EB239" s="21">
        <v>-191.28964999999999</v>
      </c>
      <c r="EC239" s="21">
        <v>-212.04671999999999</v>
      </c>
      <c r="ED239" s="21">
        <v>-200.43527</v>
      </c>
      <c r="EE239" s="21">
        <v>-197.93651</v>
      </c>
      <c r="EF239" s="21">
        <v>-209.18374</v>
      </c>
      <c r="EG239" s="21">
        <v>-198.83986999999999</v>
      </c>
      <c r="EH239" s="21">
        <v>-184.94397000000001</v>
      </c>
      <c r="EI239" s="21">
        <v>-205.64805000000001</v>
      </c>
      <c r="EJ239" s="21">
        <v>-194.43726000000001</v>
      </c>
      <c r="EK239" s="21">
        <v>-192.03182000000001</v>
      </c>
      <c r="EL239" s="21">
        <v>-202.93733</v>
      </c>
      <c r="EM239" s="21">
        <v>-273.54593999999997</v>
      </c>
      <c r="EN239" s="21">
        <v>-267.92324000000002</v>
      </c>
      <c r="EO239" s="21">
        <v>-283.61207999999999</v>
      </c>
      <c r="EP239" s="21">
        <v>-267.82751000000002</v>
      </c>
      <c r="EQ239" s="21">
        <v>-264.23779999999999</v>
      </c>
      <c r="ER239" s="21">
        <v>-279.15239000000003</v>
      </c>
      <c r="ES239" s="21">
        <v>-323.99680000000001</v>
      </c>
      <c r="ET239" s="21">
        <v>-332.22451000000001</v>
      </c>
      <c r="EU239" s="21">
        <v>-336.25385</v>
      </c>
      <c r="EV239" s="21">
        <v>-317.80806999999999</v>
      </c>
      <c r="EW239" s="21">
        <v>-313.07486999999998</v>
      </c>
      <c r="EX239" s="21">
        <v>-330.16298</v>
      </c>
      <c r="EY239" s="21">
        <v>-402.72428000000002</v>
      </c>
      <c r="EZ239" s="21">
        <v>-400.57204000000002</v>
      </c>
      <c r="FA239" s="21">
        <v>-417.83035000000001</v>
      </c>
      <c r="FB239" s="21">
        <v>-394.44110000000001</v>
      </c>
      <c r="FC239" s="21">
        <v>-389.02256999999997</v>
      </c>
      <c r="FD239" s="21">
        <v>-410.96969000000001</v>
      </c>
      <c r="FE239" s="21">
        <v>-294.90741000000003</v>
      </c>
      <c r="FF239" s="21">
        <v>-292.39749999999998</v>
      </c>
      <c r="FG239" s="21">
        <v>-305.91539</v>
      </c>
      <c r="FH239" s="21">
        <v>-288.81209000000001</v>
      </c>
      <c r="FI239" s="21">
        <v>-284.87088999999997</v>
      </c>
      <c r="FJ239" s="21">
        <v>-300.9477</v>
      </c>
    </row>
    <row r="240" spans="2:166" x14ac:dyDescent="0.25">
      <c r="B240" s="58" t="s">
        <v>424</v>
      </c>
      <c r="C240" s="21">
        <v>-42963.882680000002</v>
      </c>
      <c r="D240" s="21">
        <v>-44631.770750000003</v>
      </c>
      <c r="E240" s="21">
        <v>-44631.770750000003</v>
      </c>
      <c r="F240" s="21">
        <v>-42186.270940000002</v>
      </c>
      <c r="G240" s="21">
        <v>-41529.591370000002</v>
      </c>
      <c r="H240" s="21">
        <v>-43772.715960000001</v>
      </c>
      <c r="I240" s="21">
        <v>-81195.5484</v>
      </c>
      <c r="J240" s="21">
        <v>-84347.581890000001</v>
      </c>
      <c r="K240" s="21">
        <v>-84347.581890000001</v>
      </c>
      <c r="L240" s="21">
        <v>-79725.984330000007</v>
      </c>
      <c r="M240" s="21">
        <v>-78485.013359999997</v>
      </c>
      <c r="N240" s="21">
        <v>-82724.157070000001</v>
      </c>
      <c r="O240" s="21">
        <v>-81921.74656</v>
      </c>
      <c r="P240" s="21">
        <v>-85101.983699999997</v>
      </c>
      <c r="Q240" s="21">
        <v>-85101.983699999997</v>
      </c>
      <c r="R240" s="21">
        <v>-80439.124429999996</v>
      </c>
      <c r="S240" s="21">
        <v>-79186.998070000001</v>
      </c>
      <c r="T240" s="21">
        <v>-83464.040179999996</v>
      </c>
      <c r="U240" s="21">
        <v>-1003.78144</v>
      </c>
      <c r="V240" s="21">
        <v>-1036.5671199999999</v>
      </c>
      <c r="W240" s="21">
        <v>-1043.2891</v>
      </c>
      <c r="X240" s="21">
        <v>-984.71822999999995</v>
      </c>
      <c r="Y240" s="21">
        <v>-969.85904000000005</v>
      </c>
      <c r="Z240" s="21">
        <v>-1024.3330100000001</v>
      </c>
      <c r="AA240" s="21">
        <v>-1079.99333</v>
      </c>
      <c r="AB240" s="21">
        <v>-1117.4181100000001</v>
      </c>
      <c r="AC240" s="21">
        <v>-1122.6439700000001</v>
      </c>
      <c r="AD240" s="21">
        <v>-1059.4827700000001</v>
      </c>
      <c r="AE240" s="21">
        <v>-1043.49539</v>
      </c>
      <c r="AF240" s="21">
        <v>-1102.09248</v>
      </c>
      <c r="AG240" s="21">
        <v>-75716.960680000004</v>
      </c>
      <c r="AH240" s="21">
        <v>-78656.395680000001</v>
      </c>
      <c r="AI240" s="21">
        <v>-78656.395680000001</v>
      </c>
      <c r="AJ240" s="21">
        <v>-74346.607709999997</v>
      </c>
      <c r="AK240" s="21">
        <v>-73189.335439999995</v>
      </c>
      <c r="AL240" s="21">
        <v>-77142.434909999996</v>
      </c>
      <c r="AM240" s="21">
        <v>-192.68035</v>
      </c>
      <c r="AN240" s="21">
        <v>-192.72481999999999</v>
      </c>
      <c r="AO240" s="21">
        <v>-199.85148000000001</v>
      </c>
      <c r="AP240" s="21">
        <v>-189.15867</v>
      </c>
      <c r="AQ240" s="21">
        <v>-186.19865999999999</v>
      </c>
      <c r="AR240" s="21">
        <v>-196.38947999999999</v>
      </c>
      <c r="AS240" s="21">
        <v>-464.05813999999998</v>
      </c>
      <c r="AT240" s="21">
        <v>-481.85464000000002</v>
      </c>
      <c r="AU240" s="21">
        <v>-481.98318999999998</v>
      </c>
      <c r="AV240" s="21">
        <v>-455.54824000000002</v>
      </c>
      <c r="AW240" s="21">
        <v>-448.45726999999999</v>
      </c>
      <c r="AX240" s="21">
        <v>-472.89936999999998</v>
      </c>
      <c r="AY240" s="21">
        <v>-764.99963000000002</v>
      </c>
      <c r="AZ240" s="21">
        <v>-799.37231999999995</v>
      </c>
      <c r="BA240" s="21">
        <v>-794.74528999999995</v>
      </c>
      <c r="BB240" s="21">
        <v>-750.97397000000001</v>
      </c>
      <c r="BC240" s="21">
        <v>-739.24027000000001</v>
      </c>
      <c r="BD240" s="21">
        <v>-779.55457999999999</v>
      </c>
      <c r="BE240" s="21">
        <v>-1052.81637</v>
      </c>
      <c r="BF240" s="21">
        <v>-1088.35763</v>
      </c>
      <c r="BG240" s="21">
        <v>-1093.78747</v>
      </c>
      <c r="BH240" s="21">
        <v>-1033.5997</v>
      </c>
      <c r="BI240" s="21">
        <v>-1017.42492</v>
      </c>
      <c r="BJ240" s="21">
        <v>-1072.9205300000001</v>
      </c>
      <c r="BK240" s="21">
        <v>-1069.5470399999999</v>
      </c>
      <c r="BL240" s="21">
        <v>-1125.7768900000001</v>
      </c>
      <c r="BM240" s="21">
        <v>-1111.2066299999999</v>
      </c>
      <c r="BN240" s="21">
        <v>-1049.9301499999999</v>
      </c>
      <c r="BO240" s="21">
        <v>-1033.64255</v>
      </c>
      <c r="BP240" s="21">
        <v>-1089.84763</v>
      </c>
      <c r="BQ240" s="21">
        <v>-1206.1395199999999</v>
      </c>
      <c r="BR240" s="21">
        <v>-1248.16551</v>
      </c>
      <c r="BS240" s="21">
        <v>-1253.1259600000001</v>
      </c>
      <c r="BT240" s="21">
        <v>-1184.1445100000001</v>
      </c>
      <c r="BU240" s="21">
        <v>-1165.61429</v>
      </c>
      <c r="BV240" s="21">
        <v>-1229.16491</v>
      </c>
      <c r="BW240" s="21">
        <v>5764.2800800000005</v>
      </c>
      <c r="BX240" s="21">
        <v>5990.7161699999997</v>
      </c>
      <c r="BY240" s="21">
        <v>5990.7161699999997</v>
      </c>
      <c r="BZ240" s="21">
        <v>5658.6075600000004</v>
      </c>
      <c r="CA240" s="21">
        <v>5569.1733400000003</v>
      </c>
      <c r="CB240" s="21">
        <v>5874.1180899999999</v>
      </c>
      <c r="CC240" s="21">
        <v>-741.95104000000003</v>
      </c>
      <c r="CD240" s="21">
        <v>-747.33024999999998</v>
      </c>
      <c r="CE240" s="21">
        <v>-770.33951999999999</v>
      </c>
      <c r="CF240" s="21">
        <v>-727.86017000000004</v>
      </c>
      <c r="CG240" s="21">
        <v>-716.87699999999995</v>
      </c>
      <c r="CH240" s="21">
        <v>-757.23117000000002</v>
      </c>
      <c r="CI240" s="21">
        <v>-21.363160000000001</v>
      </c>
      <c r="CJ240" s="21">
        <v>-7.36883</v>
      </c>
      <c r="CK240" s="21">
        <v>-21.450749999999999</v>
      </c>
      <c r="CL240" s="21">
        <v>-20.974599999999999</v>
      </c>
      <c r="CM240" s="21">
        <v>-20.646660000000001</v>
      </c>
      <c r="CN240" s="21">
        <v>-21.842030000000001</v>
      </c>
      <c r="CO240" s="21">
        <v>-1657.6086700000001</v>
      </c>
      <c r="CP240" s="21">
        <v>-1711.5566100000001</v>
      </c>
      <c r="CQ240" s="21">
        <v>-1721.99226</v>
      </c>
      <c r="CR240" s="21">
        <v>-1627.3956499999999</v>
      </c>
      <c r="CS240" s="21">
        <v>-1601.9282599999999</v>
      </c>
      <c r="CT240" s="21">
        <v>-1689.26981</v>
      </c>
      <c r="CU240" s="21">
        <v>4.6000000000000001E-4</v>
      </c>
      <c r="CV240" s="21">
        <v>3.1E-4</v>
      </c>
      <c r="CW240" s="21">
        <v>-869.44186999999999</v>
      </c>
      <c r="CX240" s="21">
        <v>-889.51251000000002</v>
      </c>
      <c r="CY240" s="21">
        <v>-903.27056000000005</v>
      </c>
      <c r="CZ240" s="21">
        <v>-852.92987000000005</v>
      </c>
      <c r="DA240" s="21">
        <v>-840.05938000000003</v>
      </c>
      <c r="DB240" s="21">
        <v>-887.28267000000005</v>
      </c>
      <c r="DC240" s="21">
        <v>-984.39891999999998</v>
      </c>
      <c r="DD240" s="21">
        <v>-1012.88031</v>
      </c>
      <c r="DE240" s="21">
        <v>-1022.97209</v>
      </c>
      <c r="DF240" s="21">
        <v>-965.70378000000005</v>
      </c>
      <c r="DG240" s="21">
        <v>-951.13153</v>
      </c>
      <c r="DH240" s="21">
        <v>-1004.56897</v>
      </c>
      <c r="DI240" s="21">
        <v>-1127.3972100000001</v>
      </c>
      <c r="DJ240" s="21">
        <v>-1165.2353000000001</v>
      </c>
      <c r="DK240" s="21">
        <v>-1171.8054199999999</v>
      </c>
      <c r="DL240" s="21">
        <v>-1105.9863600000001</v>
      </c>
      <c r="DM240" s="21">
        <v>-1089.2972600000001</v>
      </c>
      <c r="DN240" s="21">
        <v>-1150.4765600000001</v>
      </c>
      <c r="DO240" s="21">
        <v>-1086.54602</v>
      </c>
      <c r="DP240" s="21">
        <v>-1123.73973</v>
      </c>
      <c r="DQ240" s="21">
        <v>-1129.42256</v>
      </c>
      <c r="DR240" s="21">
        <v>-1065.9109900000001</v>
      </c>
      <c r="DS240" s="21">
        <v>-1049.82663</v>
      </c>
      <c r="DT240" s="21">
        <v>-1108.7872600000001</v>
      </c>
      <c r="DU240" s="21">
        <v>-1123.9061099999999</v>
      </c>
      <c r="DV240" s="21">
        <v>-1162.8429900000001</v>
      </c>
      <c r="DW240" s="21">
        <v>-1168.2791299999999</v>
      </c>
      <c r="DX240" s="21">
        <v>-1102.5615700000001</v>
      </c>
      <c r="DY240" s="21">
        <v>-1085.92416</v>
      </c>
      <c r="DZ240" s="21">
        <v>-1146.9102399999999</v>
      </c>
      <c r="EA240" s="21">
        <v>-1089.90578</v>
      </c>
      <c r="EB240" s="21">
        <v>-1127.9879800000001</v>
      </c>
      <c r="EC240" s="21">
        <v>-1132.95227</v>
      </c>
      <c r="ED240" s="21">
        <v>-1069.20695</v>
      </c>
      <c r="EE240" s="21">
        <v>-1053.07285</v>
      </c>
      <c r="EF240" s="21">
        <v>-1112.2125900000001</v>
      </c>
      <c r="EG240" s="21">
        <v>-1098.38093</v>
      </c>
      <c r="EH240" s="21">
        <v>-1137.1688099999999</v>
      </c>
      <c r="EI240" s="21">
        <v>-1141.74002</v>
      </c>
      <c r="EJ240" s="21">
        <v>-1077.52116</v>
      </c>
      <c r="EK240" s="21">
        <v>-1061.2615800000001</v>
      </c>
      <c r="EL240" s="21">
        <v>-1120.8579</v>
      </c>
      <c r="EM240" s="21">
        <v>-959.84469000000001</v>
      </c>
      <c r="EN240" s="21">
        <v>-994.04435999999998</v>
      </c>
      <c r="EO240" s="21">
        <v>-997.78071999999997</v>
      </c>
      <c r="EP240" s="21">
        <v>-941.61591999999996</v>
      </c>
      <c r="EQ240" s="21">
        <v>-927.40713000000005</v>
      </c>
      <c r="ER240" s="21">
        <v>-979.48262</v>
      </c>
      <c r="ES240" s="21">
        <v>-617.02422000000001</v>
      </c>
      <c r="ET240" s="21">
        <v>-639.58118999999999</v>
      </c>
      <c r="EU240" s="21">
        <v>-640.69766000000004</v>
      </c>
      <c r="EV240" s="21">
        <v>-605.70812999999998</v>
      </c>
      <c r="EW240" s="21">
        <v>-596.29358000000002</v>
      </c>
      <c r="EX240" s="21">
        <v>-628.78341999999998</v>
      </c>
      <c r="EY240" s="21">
        <v>-889.85559000000001</v>
      </c>
      <c r="EZ240" s="21">
        <v>-914.36050999999998</v>
      </c>
      <c r="FA240" s="21">
        <v>-924.64327000000003</v>
      </c>
      <c r="FB240" s="21">
        <v>-872.95595000000003</v>
      </c>
      <c r="FC240" s="21">
        <v>-859.78324999999995</v>
      </c>
      <c r="FD240" s="21">
        <v>-908.09568999999999</v>
      </c>
      <c r="FE240" s="21">
        <v>-908.30904999999996</v>
      </c>
      <c r="FF240" s="21">
        <v>-941.29764</v>
      </c>
      <c r="FG240" s="21">
        <v>-944.21574999999996</v>
      </c>
      <c r="FH240" s="21">
        <v>-891.05900999999994</v>
      </c>
      <c r="FI240" s="21">
        <v>-877.61311000000001</v>
      </c>
      <c r="FJ240" s="21">
        <v>-926.89191000000005</v>
      </c>
    </row>
    <row r="241" spans="2:166" x14ac:dyDescent="0.25">
      <c r="B241" s="58" t="s">
        <v>425</v>
      </c>
      <c r="C241" s="21">
        <v>-5247.3726500000002</v>
      </c>
      <c r="D241" s="21">
        <v>-5451.0793400000002</v>
      </c>
      <c r="E241" s="21">
        <v>-5451.0793400000002</v>
      </c>
      <c r="F241" s="21">
        <v>-5152.3994199999997</v>
      </c>
      <c r="G241" s="21">
        <v>-5072.1961899999997</v>
      </c>
      <c r="H241" s="21">
        <v>-5346.1590999999999</v>
      </c>
      <c r="I241" s="21">
        <v>-16301.860360000001</v>
      </c>
      <c r="J241" s="21">
        <v>-16934.70306</v>
      </c>
      <c r="K241" s="21">
        <v>-16934.70306</v>
      </c>
      <c r="L241" s="21">
        <v>-16006.811820000001</v>
      </c>
      <c r="M241" s="21">
        <v>-15757.65856</v>
      </c>
      <c r="N241" s="21">
        <v>-16608.763459999998</v>
      </c>
      <c r="O241" s="21">
        <v>-16575.102299999999</v>
      </c>
      <c r="P241" s="21">
        <v>-17218.554840000001</v>
      </c>
      <c r="Q241" s="21">
        <v>-17218.554840000001</v>
      </c>
      <c r="R241" s="21">
        <v>-16275.125620000001</v>
      </c>
      <c r="S241" s="21">
        <v>-16021.784799999999</v>
      </c>
      <c r="T241" s="21">
        <v>-16887.15222</v>
      </c>
      <c r="U241" s="21">
        <v>-282.83058</v>
      </c>
      <c r="V241" s="21">
        <v>-292.37292000000002</v>
      </c>
      <c r="W241" s="21">
        <v>-292.64253000000002</v>
      </c>
      <c r="X241" s="21">
        <v>-256.65341999999998</v>
      </c>
      <c r="Y241" s="21">
        <v>-264.82882000000001</v>
      </c>
      <c r="Z241" s="21">
        <v>-290.74198000000001</v>
      </c>
      <c r="AA241" s="21">
        <v>-261.14933000000002</v>
      </c>
      <c r="AB241" s="21">
        <v>-269.36543</v>
      </c>
      <c r="AC241" s="21">
        <v>-270.12925999999999</v>
      </c>
      <c r="AD241" s="21">
        <v>-235.60003</v>
      </c>
      <c r="AE241" s="21">
        <v>-244.33636000000001</v>
      </c>
      <c r="AF241" s="21">
        <v>-268.60653000000002</v>
      </c>
      <c r="AG241" s="21">
        <v>-15139.563249999999</v>
      </c>
      <c r="AH241" s="21">
        <v>-15727.30161</v>
      </c>
      <c r="AI241" s="21">
        <v>-15727.30161</v>
      </c>
      <c r="AJ241" s="21">
        <v>-14865.561960000001</v>
      </c>
      <c r="AK241" s="21">
        <v>-14634.166020000001</v>
      </c>
      <c r="AL241" s="21">
        <v>-15424.586020000001</v>
      </c>
      <c r="AM241" s="21">
        <v>-34.728000000000002</v>
      </c>
      <c r="AN241" s="21">
        <v>-33.836179999999999</v>
      </c>
      <c r="AO241" s="21">
        <v>-35.442050000000002</v>
      </c>
      <c r="AP241" s="21">
        <v>-28.134219999999999</v>
      </c>
      <c r="AQ241" s="21">
        <v>-31.168420000000001</v>
      </c>
      <c r="AR241" s="21">
        <v>-35.804580000000001</v>
      </c>
      <c r="AS241" s="21">
        <v>-103.53802</v>
      </c>
      <c r="AT241" s="21">
        <v>-107.08626</v>
      </c>
      <c r="AU241" s="21">
        <v>-107.13408</v>
      </c>
      <c r="AV241" s="21">
        <v>-97.325500000000005</v>
      </c>
      <c r="AW241" s="21">
        <v>-98.349189999999993</v>
      </c>
      <c r="AX241" s="21">
        <v>-105.80838</v>
      </c>
      <c r="AY241" s="21">
        <v>-211.92482000000001</v>
      </c>
      <c r="AZ241" s="21">
        <v>-221.32427000000001</v>
      </c>
      <c r="BA241" s="21">
        <v>-219.79898</v>
      </c>
      <c r="BB241" s="21">
        <v>-203.97102000000001</v>
      </c>
      <c r="BC241" s="21">
        <v>-203.16488000000001</v>
      </c>
      <c r="BD241" s="21">
        <v>-216.23558</v>
      </c>
      <c r="BE241" s="21">
        <v>-273.19020999999998</v>
      </c>
      <c r="BF241" s="21">
        <v>-282.16982000000002</v>
      </c>
      <c r="BG241" s="21">
        <v>-283.39976000000001</v>
      </c>
      <c r="BH241" s="21">
        <v>-263.59717000000001</v>
      </c>
      <c r="BI241" s="21">
        <v>-262.15841999999998</v>
      </c>
      <c r="BJ241" s="21">
        <v>-278.71881999999999</v>
      </c>
      <c r="BK241" s="21">
        <v>-195.67822000000001</v>
      </c>
      <c r="BL241" s="21">
        <v>-205.34747999999999</v>
      </c>
      <c r="BM241" s="21">
        <v>-202.90790000000001</v>
      </c>
      <c r="BN241" s="21">
        <v>-187.95931999999999</v>
      </c>
      <c r="BO241" s="21">
        <v>-187.48878999999999</v>
      </c>
      <c r="BP241" s="21">
        <v>-199.67868999999999</v>
      </c>
      <c r="BQ241" s="21">
        <v>-253.88050000000001</v>
      </c>
      <c r="BR241" s="21">
        <v>-262.2482</v>
      </c>
      <c r="BS241" s="21">
        <v>-263.37416000000002</v>
      </c>
      <c r="BT241" s="21">
        <v>-245.02627000000001</v>
      </c>
      <c r="BU241" s="21">
        <v>-243.66652999999999</v>
      </c>
      <c r="BV241" s="21">
        <v>-259.01477999999997</v>
      </c>
      <c r="BW241" s="21">
        <v>3984.5194799999999</v>
      </c>
      <c r="BX241" s="21">
        <v>4141.0418900000004</v>
      </c>
      <c r="BY241" s="21">
        <v>4141.0418900000004</v>
      </c>
      <c r="BZ241" s="21">
        <v>3911.4740700000002</v>
      </c>
      <c r="CA241" s="21">
        <v>3849.6532699999998</v>
      </c>
      <c r="CB241" s="21">
        <v>4060.4442600000002</v>
      </c>
      <c r="CC241" s="21">
        <v>-152.92509000000001</v>
      </c>
      <c r="CD241" s="21">
        <v>-151.38165000000001</v>
      </c>
      <c r="CE241" s="21">
        <v>-156.76881</v>
      </c>
      <c r="CF241" s="21">
        <v>-121.69269</v>
      </c>
      <c r="CG241" s="21">
        <v>-136.18188000000001</v>
      </c>
      <c r="CH241" s="21">
        <v>-158.90621999999999</v>
      </c>
      <c r="CI241" s="21">
        <v>-5.5132700000000003</v>
      </c>
      <c r="CJ241" s="21">
        <v>-1.2992999999999999</v>
      </c>
      <c r="CK241" s="21">
        <v>-4.4695400000000003</v>
      </c>
      <c r="CL241" s="21">
        <v>6.53634</v>
      </c>
      <c r="CM241" s="21">
        <v>-0.65066000000000002</v>
      </c>
      <c r="CN241" s="21">
        <v>-6.4501799999999996</v>
      </c>
      <c r="CO241" s="21">
        <v>-504.77645999999999</v>
      </c>
      <c r="CP241" s="21">
        <v>-521.25210000000004</v>
      </c>
      <c r="CQ241" s="21">
        <v>-523.61257999999998</v>
      </c>
      <c r="CR241" s="21">
        <v>-486.76817</v>
      </c>
      <c r="CS241" s="21">
        <v>-484.34805</v>
      </c>
      <c r="CT241" s="21">
        <v>-515.01660000000004</v>
      </c>
      <c r="CU241" s="21">
        <v>29.714369999999999</v>
      </c>
      <c r="CV241" s="21">
        <v>13.486660000000001</v>
      </c>
      <c r="CW241" s="21">
        <v>-200.75514999999999</v>
      </c>
      <c r="CX241" s="21">
        <v>-203.91576000000001</v>
      </c>
      <c r="CY241" s="21">
        <v>-206.84290999999999</v>
      </c>
      <c r="CZ241" s="21">
        <v>-172.98176000000001</v>
      </c>
      <c r="DA241" s="21">
        <v>-183.87200999999999</v>
      </c>
      <c r="DB241" s="21">
        <v>-207.22293999999999</v>
      </c>
      <c r="DC241" s="21">
        <v>-244.21856</v>
      </c>
      <c r="DD241" s="21">
        <v>-250.54419999999999</v>
      </c>
      <c r="DE241" s="21">
        <v>-252.29929000000001</v>
      </c>
      <c r="DF241" s="21">
        <v>-216.83256</v>
      </c>
      <c r="DG241" s="21">
        <v>-226.90602999999999</v>
      </c>
      <c r="DH241" s="21">
        <v>-251.55533</v>
      </c>
      <c r="DI241" s="21">
        <v>-346.04872</v>
      </c>
      <c r="DJ241" s="21">
        <v>-358.77938</v>
      </c>
      <c r="DK241" s="21">
        <v>-358.24970000000002</v>
      </c>
      <c r="DL241" s="21">
        <v>-316.50736000000001</v>
      </c>
      <c r="DM241" s="21">
        <v>-324.86363</v>
      </c>
      <c r="DN241" s="21">
        <v>-355.44146999999998</v>
      </c>
      <c r="DO241" s="21">
        <v>-301.26067</v>
      </c>
      <c r="DP241" s="21">
        <v>-311.63815</v>
      </c>
      <c r="DQ241" s="21">
        <v>-311.66145999999998</v>
      </c>
      <c r="DR241" s="21">
        <v>-273.70152999999999</v>
      </c>
      <c r="DS241" s="21">
        <v>-281.87914000000001</v>
      </c>
      <c r="DT241" s="21">
        <v>-309.54514999999998</v>
      </c>
      <c r="DU241" s="21">
        <v>-280.30946</v>
      </c>
      <c r="DV241" s="21">
        <v>-289.21138999999999</v>
      </c>
      <c r="DW241" s="21">
        <v>-289.81313999999998</v>
      </c>
      <c r="DX241" s="21">
        <v>-252.63124999999999</v>
      </c>
      <c r="DY241" s="21">
        <v>-261.41899999999998</v>
      </c>
      <c r="DZ241" s="21">
        <v>-288.21485000000001</v>
      </c>
      <c r="EA241" s="21">
        <v>-252.09134</v>
      </c>
      <c r="EB241" s="21">
        <v>-259.57798000000003</v>
      </c>
      <c r="EC241" s="21">
        <v>-260.51931999999999</v>
      </c>
      <c r="ED241" s="21">
        <v>-225.82004000000001</v>
      </c>
      <c r="EE241" s="21">
        <v>-234.52171999999999</v>
      </c>
      <c r="EF241" s="21">
        <v>-259.33555999999999</v>
      </c>
      <c r="EG241" s="21">
        <v>-257.56725</v>
      </c>
      <c r="EH241" s="21">
        <v>-265.51839999999999</v>
      </c>
      <c r="EI241" s="21">
        <v>-266.31429000000003</v>
      </c>
      <c r="EJ241" s="21">
        <v>-231.47604000000001</v>
      </c>
      <c r="EK241" s="21">
        <v>-240.11691999999999</v>
      </c>
      <c r="EL241" s="21">
        <v>-264.97676000000001</v>
      </c>
      <c r="EM241" s="21">
        <v>-290.16498999999999</v>
      </c>
      <c r="EN241" s="21">
        <v>-301.30536000000001</v>
      </c>
      <c r="EO241" s="21">
        <v>-300.53836999999999</v>
      </c>
      <c r="EP241" s="21">
        <v>-266.92950000000002</v>
      </c>
      <c r="EQ241" s="21">
        <v>-273.28827000000001</v>
      </c>
      <c r="ER241" s="21">
        <v>-297.91298</v>
      </c>
      <c r="ES241" s="21">
        <v>-126.97515</v>
      </c>
      <c r="ET241" s="21">
        <v>-130.65035</v>
      </c>
      <c r="EU241" s="21">
        <v>-131.08637999999999</v>
      </c>
      <c r="EV241" s="21">
        <v>-116.56476000000001</v>
      </c>
      <c r="EW241" s="21">
        <v>-119.52128999999999</v>
      </c>
      <c r="EX241" s="21">
        <v>-129.95396</v>
      </c>
      <c r="EY241" s="21">
        <v>-211.96087</v>
      </c>
      <c r="EZ241" s="21">
        <v>-216.74126000000001</v>
      </c>
      <c r="FA241" s="21">
        <v>-218.77106000000001</v>
      </c>
      <c r="FB241" s="21">
        <v>-186.37831</v>
      </c>
      <c r="FC241" s="21">
        <v>-195.85901999999999</v>
      </c>
      <c r="FD241" s="21">
        <v>-218.48679999999999</v>
      </c>
      <c r="FE241" s="21">
        <v>-220.68104</v>
      </c>
      <c r="FF241" s="21">
        <v>-227.98262</v>
      </c>
      <c r="FG241" s="21">
        <v>-228.28249</v>
      </c>
      <c r="FH241" s="21">
        <v>-199.71601999999999</v>
      </c>
      <c r="FI241" s="21">
        <v>-206.29298</v>
      </c>
      <c r="FJ241" s="21">
        <v>-226.88879</v>
      </c>
    </row>
    <row r="242" spans="2:166" x14ac:dyDescent="0.25">
      <c r="B242" s="58" t="s">
        <v>426</v>
      </c>
      <c r="C242" s="21">
        <v>12127.24813</v>
      </c>
      <c r="D242" s="21">
        <v>12598.036410000001</v>
      </c>
      <c r="E242" s="21">
        <v>12598.036410000001</v>
      </c>
      <c r="F242" s="21">
        <v>11907.75469</v>
      </c>
      <c r="G242" s="21">
        <v>11722.3963</v>
      </c>
      <c r="H242" s="21">
        <v>12355.55436</v>
      </c>
      <c r="I242" s="21">
        <v>14772.300869999999</v>
      </c>
      <c r="J242" s="21">
        <v>15345.765649999999</v>
      </c>
      <c r="K242" s="21">
        <v>15345.765649999999</v>
      </c>
      <c r="L242" s="21">
        <v>14504.93593</v>
      </c>
      <c r="M242" s="21">
        <v>14279.16005</v>
      </c>
      <c r="N242" s="21">
        <v>15050.408079999999</v>
      </c>
      <c r="O242" s="21">
        <v>14727.259620000001</v>
      </c>
      <c r="P242" s="21">
        <v>15298.97812</v>
      </c>
      <c r="Q242" s="21">
        <v>15298.97812</v>
      </c>
      <c r="R242" s="21">
        <v>14460.72525</v>
      </c>
      <c r="S242" s="21">
        <v>14235.627630000001</v>
      </c>
      <c r="T242" s="21">
        <v>15004.521269999999</v>
      </c>
      <c r="U242" s="21">
        <v>36.946660000000001</v>
      </c>
      <c r="V242" s="21">
        <v>37.965000000000003</v>
      </c>
      <c r="W242" s="21">
        <v>39.741190000000003</v>
      </c>
      <c r="X242" s="21">
        <v>57.136620000000001</v>
      </c>
      <c r="Y242" s="21">
        <v>44.177930000000003</v>
      </c>
      <c r="Z242" s="21">
        <v>35.571719999999999</v>
      </c>
      <c r="AA242" s="21">
        <v>46.567979999999999</v>
      </c>
      <c r="AB242" s="21">
        <v>48.112290000000002</v>
      </c>
      <c r="AC242" s="21">
        <v>49.709449999999997</v>
      </c>
      <c r="AD242" s="21">
        <v>66.355890000000002</v>
      </c>
      <c r="AE242" s="21">
        <v>53.016660000000002</v>
      </c>
      <c r="AF242" s="21">
        <v>45.401580000000003</v>
      </c>
      <c r="AG242" s="21">
        <v>13957.666300000001</v>
      </c>
      <c r="AH242" s="21">
        <v>14499.52182</v>
      </c>
      <c r="AI242" s="21">
        <v>14499.52182</v>
      </c>
      <c r="AJ242" s="21">
        <v>13705.055399999999</v>
      </c>
      <c r="AK242" s="21">
        <v>13491.7238</v>
      </c>
      <c r="AL242" s="21">
        <v>14220.438249999999</v>
      </c>
      <c r="AM242" s="21">
        <v>20.667909999999999</v>
      </c>
      <c r="AN242" s="21">
        <v>21.390879999999999</v>
      </c>
      <c r="AO242" s="21">
        <v>22.008479999999999</v>
      </c>
      <c r="AP242" s="21">
        <v>26.251180000000002</v>
      </c>
      <c r="AQ242" s="21">
        <v>22.364750000000001</v>
      </c>
      <c r="AR242" s="21">
        <v>20.658110000000001</v>
      </c>
      <c r="AS242" s="21">
        <v>36.072159999999997</v>
      </c>
      <c r="AT242" s="21">
        <v>37.81467</v>
      </c>
      <c r="AU242" s="21">
        <v>37.867510000000003</v>
      </c>
      <c r="AV242" s="21">
        <v>39.72945</v>
      </c>
      <c r="AW242" s="21">
        <v>36.569479999999999</v>
      </c>
      <c r="AX242" s="21">
        <v>36.461350000000003</v>
      </c>
      <c r="AY242" s="21">
        <v>24.661950000000001</v>
      </c>
      <c r="AZ242" s="21">
        <v>25.87377</v>
      </c>
      <c r="BA242" s="21">
        <v>25.98826</v>
      </c>
      <c r="BB242" s="21">
        <v>28.286519999999999</v>
      </c>
      <c r="BC242" s="21">
        <v>25.4588</v>
      </c>
      <c r="BD242" s="21">
        <v>24.851800000000001</v>
      </c>
      <c r="BE242" s="21">
        <v>70.868269999999995</v>
      </c>
      <c r="BF242" s="21">
        <v>73.580479999999994</v>
      </c>
      <c r="BG242" s="21">
        <v>74.054640000000006</v>
      </c>
      <c r="BH242" s="21">
        <v>74.193539999999999</v>
      </c>
      <c r="BI242" s="21">
        <v>70.33905</v>
      </c>
      <c r="BJ242" s="21">
        <v>71.908190000000005</v>
      </c>
      <c r="BK242" s="21">
        <v>75.145870000000002</v>
      </c>
      <c r="BL242" s="21">
        <v>79.397689999999997</v>
      </c>
      <c r="BM242" s="21">
        <v>78.451160000000002</v>
      </c>
      <c r="BN242" s="21">
        <v>77.907120000000006</v>
      </c>
      <c r="BO242" s="21">
        <v>74.247630000000001</v>
      </c>
      <c r="BP242" s="21">
        <v>76.286349999999999</v>
      </c>
      <c r="BQ242" s="21">
        <v>99.411460000000005</v>
      </c>
      <c r="BR242" s="21">
        <v>103.24341</v>
      </c>
      <c r="BS242" s="21">
        <v>103.67762</v>
      </c>
      <c r="BT242" s="21">
        <v>101.83564</v>
      </c>
      <c r="BU242" s="21">
        <v>97.760140000000007</v>
      </c>
      <c r="BV242" s="21">
        <v>101.02101</v>
      </c>
      <c r="BW242" s="21">
        <v>3849.21985</v>
      </c>
      <c r="BX242" s="21">
        <v>4000.42733</v>
      </c>
      <c r="BY242" s="21">
        <v>4000.42733</v>
      </c>
      <c r="BZ242" s="21">
        <v>3778.6547799999998</v>
      </c>
      <c r="CA242" s="21">
        <v>3718.9331900000002</v>
      </c>
      <c r="CB242" s="21">
        <v>3922.5664900000002</v>
      </c>
      <c r="CC242" s="21">
        <v>50.813569999999999</v>
      </c>
      <c r="CD242" s="21">
        <v>52.250579999999999</v>
      </c>
      <c r="CE242" s="21">
        <v>54.704239999999999</v>
      </c>
      <c r="CF242" s="21">
        <v>78.231369999999998</v>
      </c>
      <c r="CG242" s="21">
        <v>60.694609999999997</v>
      </c>
      <c r="CH242" s="21">
        <v>49.028120000000001</v>
      </c>
      <c r="CI242" s="21">
        <v>1.1325000000000001</v>
      </c>
      <c r="CJ242" s="21">
        <v>0.98834</v>
      </c>
      <c r="CK242" s="21">
        <v>2.2071999999999998</v>
      </c>
      <c r="CL242" s="21">
        <v>13.061489999999999</v>
      </c>
      <c r="CM242" s="21">
        <v>5.7721999999999998</v>
      </c>
      <c r="CN242" s="21">
        <v>0.34386</v>
      </c>
      <c r="CO242" s="21">
        <v>54.034660000000002</v>
      </c>
      <c r="CP242" s="21">
        <v>56.012090000000001</v>
      </c>
      <c r="CQ242" s="21">
        <v>56.921700000000001</v>
      </c>
      <c r="CR242" s="21">
        <v>61.877389999999998</v>
      </c>
      <c r="CS242" s="21">
        <v>55.700060000000001</v>
      </c>
      <c r="CT242" s="21">
        <v>54.464979999999997</v>
      </c>
      <c r="CU242" s="21">
        <v>29.714369999999999</v>
      </c>
      <c r="CV242" s="21">
        <v>13.486660000000001</v>
      </c>
      <c r="CW242" s="21">
        <v>56.962229999999998</v>
      </c>
      <c r="CX242" s="21">
        <v>59.149529999999999</v>
      </c>
      <c r="CY242" s="21">
        <v>60.886119999999998</v>
      </c>
      <c r="CZ242" s="21">
        <v>79.91037</v>
      </c>
      <c r="DA242" s="21">
        <v>65.165130000000005</v>
      </c>
      <c r="DB242" s="21">
        <v>55.776820000000001</v>
      </c>
      <c r="DC242" s="21">
        <v>43.331490000000002</v>
      </c>
      <c r="DD242" s="21">
        <v>44.591090000000001</v>
      </c>
      <c r="DE242" s="21">
        <v>46.49586</v>
      </c>
      <c r="DF242" s="21">
        <v>65.333690000000004</v>
      </c>
      <c r="DG242" s="21">
        <v>50.95899</v>
      </c>
      <c r="DH242" s="21">
        <v>41.880420000000001</v>
      </c>
      <c r="DI242" s="21">
        <v>48.993639999999999</v>
      </c>
      <c r="DJ242" s="21">
        <v>50.680990000000001</v>
      </c>
      <c r="DK242" s="21">
        <v>52.429850000000002</v>
      </c>
      <c r="DL242" s="21">
        <v>71.13861</v>
      </c>
      <c r="DM242" s="21">
        <v>56.87323</v>
      </c>
      <c r="DN242" s="21">
        <v>47.670250000000003</v>
      </c>
      <c r="DO242" s="21">
        <v>58.836480000000002</v>
      </c>
      <c r="DP242" s="21">
        <v>61.290019999999998</v>
      </c>
      <c r="DQ242" s="21">
        <v>62.686250000000001</v>
      </c>
      <c r="DR242" s="21">
        <v>79.653509999999997</v>
      </c>
      <c r="DS242" s="21">
        <v>66.089500000000001</v>
      </c>
      <c r="DT242" s="21">
        <v>57.909379999999999</v>
      </c>
      <c r="DU242" s="21">
        <v>62.826210000000003</v>
      </c>
      <c r="DV242" s="21">
        <v>65.507779999999997</v>
      </c>
      <c r="DW242" s="21">
        <v>66.869900000000001</v>
      </c>
      <c r="DX242" s="21">
        <v>84.079890000000006</v>
      </c>
      <c r="DY242" s="21">
        <v>70.159450000000007</v>
      </c>
      <c r="DZ242" s="21">
        <v>61.934609999999999</v>
      </c>
      <c r="EA242" s="21">
        <v>59.575150000000001</v>
      </c>
      <c r="EB242" s="21">
        <v>62.105029999999999</v>
      </c>
      <c r="EC242" s="21">
        <v>63.427149999999997</v>
      </c>
      <c r="ED242" s="21">
        <v>80.011110000000002</v>
      </c>
      <c r="EE242" s="21">
        <v>66.647469999999998</v>
      </c>
      <c r="EF242" s="21">
        <v>58.703780000000002</v>
      </c>
      <c r="EG242" s="21">
        <v>66.617080000000001</v>
      </c>
      <c r="EH242" s="21">
        <v>69.518069999999994</v>
      </c>
      <c r="EI242" s="21">
        <v>70.651439999999994</v>
      </c>
      <c r="EJ242" s="21">
        <v>86.638580000000005</v>
      </c>
      <c r="EK242" s="21">
        <v>73.148499999999999</v>
      </c>
      <c r="EL242" s="21">
        <v>65.834019999999995</v>
      </c>
      <c r="EM242" s="21">
        <v>49.82555</v>
      </c>
      <c r="EN242" s="21">
        <v>51.805529999999997</v>
      </c>
      <c r="EO242" s="21">
        <v>52.954030000000003</v>
      </c>
      <c r="EP242" s="21">
        <v>66.695390000000003</v>
      </c>
      <c r="EQ242" s="21">
        <v>55.250979999999998</v>
      </c>
      <c r="ER242" s="21">
        <v>49.018549999999998</v>
      </c>
      <c r="ES242" s="21">
        <v>47.256189999999997</v>
      </c>
      <c r="ET242" s="21">
        <v>49.644190000000002</v>
      </c>
      <c r="EU242" s="21">
        <v>49.81747</v>
      </c>
      <c r="EV242" s="21">
        <v>54.477370000000001</v>
      </c>
      <c r="EW242" s="21">
        <v>48.858690000000003</v>
      </c>
      <c r="EX242" s="21">
        <v>47.598399999999998</v>
      </c>
      <c r="EY242" s="21">
        <v>47.252270000000003</v>
      </c>
      <c r="EZ242" s="21">
        <v>48.896479999999997</v>
      </c>
      <c r="FA242" s="21">
        <v>50.55294</v>
      </c>
      <c r="FB242" s="21">
        <v>67.981579999999994</v>
      </c>
      <c r="FC242" s="21">
        <v>54.623510000000003</v>
      </c>
      <c r="FD242" s="21">
        <v>46.034329999999997</v>
      </c>
      <c r="FE242" s="21">
        <v>44.981079999999999</v>
      </c>
      <c r="FF242" s="21">
        <v>46.787799999999997</v>
      </c>
      <c r="FG242" s="21">
        <v>47.865749999999998</v>
      </c>
      <c r="FH242" s="21">
        <v>60.972090000000001</v>
      </c>
      <c r="FI242" s="21">
        <v>50.421320000000001</v>
      </c>
      <c r="FJ242" s="21">
        <v>44.202500000000001</v>
      </c>
    </row>
    <row r="243" spans="2:166" x14ac:dyDescent="0.25">
      <c r="B243" s="58" t="s">
        <v>427</v>
      </c>
      <c r="C243" s="21">
        <v>-56195.416239999999</v>
      </c>
      <c r="D243" s="21">
        <v>-58376.961730000003</v>
      </c>
      <c r="E243" s="21">
        <v>-58376.961730000003</v>
      </c>
      <c r="F243" s="21">
        <v>-55178.324390000002</v>
      </c>
      <c r="G243" s="21">
        <v>-54319.408020000003</v>
      </c>
      <c r="H243" s="21">
        <v>-57253.344899999996</v>
      </c>
      <c r="I243" s="21">
        <v>-134719.46917999999</v>
      </c>
      <c r="J243" s="21">
        <v>-139949.31598000001</v>
      </c>
      <c r="K243" s="21">
        <v>-139949.31598000001</v>
      </c>
      <c r="L243" s="21">
        <v>-132281.17181</v>
      </c>
      <c r="M243" s="21">
        <v>-130222.15561</v>
      </c>
      <c r="N243" s="21">
        <v>-137255.73321000001</v>
      </c>
      <c r="O243" s="21">
        <v>-138251.81391999999</v>
      </c>
      <c r="P243" s="21">
        <v>-143618.80830999999</v>
      </c>
      <c r="Q243" s="21">
        <v>-143618.80830999999</v>
      </c>
      <c r="R243" s="21">
        <v>-135749.72860999999</v>
      </c>
      <c r="S243" s="21">
        <v>-133636.62987</v>
      </c>
      <c r="T243" s="21">
        <v>-140854.60133999999</v>
      </c>
      <c r="U243" s="21">
        <v>-1683.3250700000001</v>
      </c>
      <c r="V243" s="21">
        <v>-1749.98711</v>
      </c>
      <c r="W243" s="21">
        <v>-1750.15398</v>
      </c>
      <c r="X243" s="21">
        <v>-1651.35745</v>
      </c>
      <c r="Y243" s="21">
        <v>-1626.27422</v>
      </c>
      <c r="Z243" s="21">
        <v>-1717.7390700000001</v>
      </c>
      <c r="AA243" s="21">
        <v>-1876.32717</v>
      </c>
      <c r="AB243" s="21">
        <v>-1954.942</v>
      </c>
      <c r="AC243" s="21">
        <v>-1951.0841399999999</v>
      </c>
      <c r="AD243" s="21">
        <v>-1840.6942100000001</v>
      </c>
      <c r="AE243" s="21">
        <v>-1812.7466400000001</v>
      </c>
      <c r="AF243" s="21">
        <v>-1914.6631</v>
      </c>
      <c r="AG243" s="21">
        <v>-126003.94151999999</v>
      </c>
      <c r="AH243" s="21">
        <v>-130895.58525</v>
      </c>
      <c r="AI243" s="21">
        <v>-130895.58525</v>
      </c>
      <c r="AJ243" s="21">
        <v>-123723.47656</v>
      </c>
      <c r="AK243" s="21">
        <v>-121797.60862</v>
      </c>
      <c r="AL243" s="21">
        <v>-128376.13621</v>
      </c>
      <c r="AM243" s="21">
        <v>-246.18828999999999</v>
      </c>
      <c r="AN243" s="21">
        <v>-246.10058000000001</v>
      </c>
      <c r="AO243" s="21">
        <v>-255.33857</v>
      </c>
      <c r="AP243" s="21">
        <v>-241.68889999999999</v>
      </c>
      <c r="AQ243" s="21">
        <v>-237.85033000000001</v>
      </c>
      <c r="AR243" s="21">
        <v>-250.92878999999999</v>
      </c>
      <c r="AS243" s="21">
        <v>-655.24145999999996</v>
      </c>
      <c r="AT243" s="21">
        <v>-681.01251999999999</v>
      </c>
      <c r="AU243" s="21">
        <v>-680.58054000000004</v>
      </c>
      <c r="AV243" s="21">
        <v>-643.22582</v>
      </c>
      <c r="AW243" s="21">
        <v>-633.17250000000001</v>
      </c>
      <c r="AX243" s="21">
        <v>-667.72258999999997</v>
      </c>
      <c r="AY243" s="21">
        <v>-1369.19309</v>
      </c>
      <c r="AZ243" s="21">
        <v>-1433.29133</v>
      </c>
      <c r="BA243" s="21">
        <v>-1422.5603100000001</v>
      </c>
      <c r="BB243" s="21">
        <v>-1344.0902000000001</v>
      </c>
      <c r="BC243" s="21">
        <v>-1323.0511100000001</v>
      </c>
      <c r="BD243" s="21">
        <v>-1395.23188</v>
      </c>
      <c r="BE243" s="21">
        <v>-1977.1073799999999</v>
      </c>
      <c r="BF243" s="21">
        <v>-2047.22936</v>
      </c>
      <c r="BG243" s="21">
        <v>-2054.2182299999999</v>
      </c>
      <c r="BH243" s="21">
        <v>-1941.02017</v>
      </c>
      <c r="BI243" s="21">
        <v>-1910.6019100000001</v>
      </c>
      <c r="BJ243" s="21">
        <v>-2014.8458700000001</v>
      </c>
      <c r="BK243" s="21">
        <v>-2342.1390200000001</v>
      </c>
      <c r="BL243" s="21">
        <v>-2470.0194099999999</v>
      </c>
      <c r="BM243" s="21">
        <v>-2433.6047699999999</v>
      </c>
      <c r="BN243" s="21">
        <v>-2299.1813299999999</v>
      </c>
      <c r="BO243" s="21">
        <v>-2263.4751000000001</v>
      </c>
      <c r="BP243" s="21">
        <v>-2386.57251</v>
      </c>
      <c r="BQ243" s="21">
        <v>-2483.2285400000001</v>
      </c>
      <c r="BR243" s="21">
        <v>-2573.8067299999998</v>
      </c>
      <c r="BS243" s="21">
        <v>-2580.16714</v>
      </c>
      <c r="BT243" s="21">
        <v>-2437.9448900000002</v>
      </c>
      <c r="BU243" s="21">
        <v>-2399.7547599999998</v>
      </c>
      <c r="BV243" s="21">
        <v>-2530.61483</v>
      </c>
      <c r="BW243" s="21">
        <v>2377.2910499999998</v>
      </c>
      <c r="BX243" s="21">
        <v>2470.6772999999998</v>
      </c>
      <c r="BY243" s="21">
        <v>2470.6772999999998</v>
      </c>
      <c r="BZ243" s="21">
        <v>2333.7098299999998</v>
      </c>
      <c r="CA243" s="21">
        <v>2296.8255800000002</v>
      </c>
      <c r="CB243" s="21">
        <v>2422.5901899999999</v>
      </c>
      <c r="CC243" s="21">
        <v>-1035.3569399999999</v>
      </c>
      <c r="CD243" s="21">
        <v>-1047.0329400000001</v>
      </c>
      <c r="CE243" s="21">
        <v>-1075.14573</v>
      </c>
      <c r="CF243" s="21">
        <v>-1015.69516</v>
      </c>
      <c r="CG243" s="21">
        <v>-1000.13656</v>
      </c>
      <c r="CH243" s="21">
        <v>-1056.6636900000001</v>
      </c>
      <c r="CI243" s="21">
        <v>-27.656929999999999</v>
      </c>
      <c r="CJ243" s="21">
        <v>-9.4995799999999999</v>
      </c>
      <c r="CK243" s="21">
        <v>-27.759029999999999</v>
      </c>
      <c r="CL243" s="21">
        <v>-27.15447</v>
      </c>
      <c r="CM243" s="21">
        <v>-26.614409999999999</v>
      </c>
      <c r="CN243" s="21">
        <v>-28.278400000000001</v>
      </c>
      <c r="CO243" s="21">
        <v>-2870.3812200000002</v>
      </c>
      <c r="CP243" s="21">
        <v>-2968.6455999999998</v>
      </c>
      <c r="CQ243" s="21">
        <v>-2982.1092199999998</v>
      </c>
      <c r="CR243" s="21">
        <v>-2818.0635400000001</v>
      </c>
      <c r="CS243" s="21">
        <v>-2773.8792199999998</v>
      </c>
      <c r="CT243" s="21">
        <v>-2925.1847499999999</v>
      </c>
      <c r="CU243" s="21">
        <v>-7.6000000000000004E-4</v>
      </c>
      <c r="CV243" s="21">
        <v>0.21981999999999999</v>
      </c>
      <c r="CW243" s="21">
        <v>-1289.0239899999999</v>
      </c>
      <c r="CX243" s="21">
        <v>-1325.3313000000001</v>
      </c>
      <c r="CY243" s="21">
        <v>-1339.48387</v>
      </c>
      <c r="CZ243" s="21">
        <v>-1264.5446899999999</v>
      </c>
      <c r="DA243" s="21">
        <v>-1245.27187</v>
      </c>
      <c r="DB243" s="21">
        <v>-1315.44723</v>
      </c>
      <c r="DC243" s="21">
        <v>-1653.95443</v>
      </c>
      <c r="DD243" s="21">
        <v>-1714.7629099999999</v>
      </c>
      <c r="DE243" s="21">
        <v>-1719.39627</v>
      </c>
      <c r="DF243" s="21">
        <v>-1622.54465</v>
      </c>
      <c r="DG243" s="21">
        <v>-1597.87625</v>
      </c>
      <c r="DH243" s="21">
        <v>-1687.7877900000001</v>
      </c>
      <c r="DI243" s="21">
        <v>-1834.0884599999999</v>
      </c>
      <c r="DJ243" s="21">
        <v>-1906.72075</v>
      </c>
      <c r="DK243" s="21">
        <v>-1906.8812</v>
      </c>
      <c r="DL243" s="21">
        <v>-1799.25773</v>
      </c>
      <c r="DM243" s="21">
        <v>-1771.9284600000001</v>
      </c>
      <c r="DN243" s="21">
        <v>-1871.5866000000001</v>
      </c>
      <c r="DO243" s="21">
        <v>-1870.8905600000001</v>
      </c>
      <c r="DP243" s="21">
        <v>-1948.33123</v>
      </c>
      <c r="DQ243" s="21">
        <v>-1945.37006</v>
      </c>
      <c r="DR243" s="21">
        <v>-1835.36088</v>
      </c>
      <c r="DS243" s="21">
        <v>-1807.49263</v>
      </c>
      <c r="DT243" s="21">
        <v>-1909.12753</v>
      </c>
      <c r="DU243" s="21">
        <v>-1890.6382799999999</v>
      </c>
      <c r="DV243" s="21">
        <v>-1968.5398600000001</v>
      </c>
      <c r="DW243" s="21">
        <v>-1965.88455</v>
      </c>
      <c r="DX243" s="21">
        <v>-1854.7335800000001</v>
      </c>
      <c r="DY243" s="21">
        <v>-1826.5689</v>
      </c>
      <c r="DZ243" s="21">
        <v>-1929.2809199999999</v>
      </c>
      <c r="EA243" s="21">
        <v>-1985.5594799999999</v>
      </c>
      <c r="EB243" s="21">
        <v>-2071.09202</v>
      </c>
      <c r="EC243" s="21">
        <v>-2064.7712200000001</v>
      </c>
      <c r="ED243" s="21">
        <v>-1947.8520900000001</v>
      </c>
      <c r="EE243" s="21">
        <v>-1918.2895599999999</v>
      </c>
      <c r="EF243" s="21">
        <v>-2026.12483</v>
      </c>
      <c r="EG243" s="21">
        <v>-1989.1403800000001</v>
      </c>
      <c r="EH243" s="21">
        <v>-2075.1211600000001</v>
      </c>
      <c r="EI243" s="21">
        <v>-2068.45417</v>
      </c>
      <c r="EJ243" s="21">
        <v>-1951.3649800000001</v>
      </c>
      <c r="EK243" s="21">
        <v>-1921.7551699999999</v>
      </c>
      <c r="EL243" s="21">
        <v>-2029.77567</v>
      </c>
      <c r="EM243" s="21">
        <v>-1615.8994399999999</v>
      </c>
      <c r="EN243" s="21">
        <v>-1683.73389</v>
      </c>
      <c r="EO243" s="21">
        <v>-1680.2655299999999</v>
      </c>
      <c r="EP243" s="21">
        <v>-1585.2122099999999</v>
      </c>
      <c r="EQ243" s="21">
        <v>-1561.1484399999999</v>
      </c>
      <c r="ER243" s="21">
        <v>-1648.91581</v>
      </c>
      <c r="ES243" s="21">
        <v>-859.3261</v>
      </c>
      <c r="ET243" s="21">
        <v>-891.73862999999994</v>
      </c>
      <c r="EU243" s="21">
        <v>-892.34015999999997</v>
      </c>
      <c r="EV243" s="21">
        <v>-843.56659999999999</v>
      </c>
      <c r="EW243" s="21">
        <v>-830.37797</v>
      </c>
      <c r="EX243" s="21">
        <v>-875.69931999999994</v>
      </c>
      <c r="EY243" s="21">
        <v>-1431.9365399999999</v>
      </c>
      <c r="EZ243" s="21">
        <v>-1481.3219099999999</v>
      </c>
      <c r="FA243" s="21">
        <v>-1488.40391</v>
      </c>
      <c r="FB243" s="21">
        <v>-1404.7430999999999</v>
      </c>
      <c r="FC243" s="21">
        <v>-1383.3771400000001</v>
      </c>
      <c r="FD243" s="21">
        <v>-1461.24531</v>
      </c>
      <c r="FE243" s="21">
        <v>-1540.78298</v>
      </c>
      <c r="FF243" s="21">
        <v>-1606.51899</v>
      </c>
      <c r="FG243" s="21">
        <v>-1602.1791900000001</v>
      </c>
      <c r="FH243" s="21">
        <v>-1511.5222699999999</v>
      </c>
      <c r="FI243" s="21">
        <v>-1488.5835999999999</v>
      </c>
      <c r="FJ243" s="21">
        <v>-1572.2625599999999</v>
      </c>
    </row>
    <row r="244" spans="2:166" x14ac:dyDescent="0.25">
      <c r="B244" s="58" t="s">
        <v>428</v>
      </c>
      <c r="C244" s="21">
        <v>-47242.762600000002</v>
      </c>
      <c r="D244" s="21">
        <v>-49076.759789999996</v>
      </c>
      <c r="E244" s="21">
        <v>-49076.759789999996</v>
      </c>
      <c r="F244" s="21">
        <v>-46387.706579999998</v>
      </c>
      <c r="G244" s="21">
        <v>-45665.626649999998</v>
      </c>
      <c r="H244" s="21">
        <v>-48132.149599999997</v>
      </c>
      <c r="I244" s="21">
        <v>-110014.3083</v>
      </c>
      <c r="J244" s="21">
        <v>-114285.09397</v>
      </c>
      <c r="K244" s="21">
        <v>-114285.09397</v>
      </c>
      <c r="L244" s="21">
        <v>-108023.15141999999</v>
      </c>
      <c r="M244" s="21">
        <v>-106341.72227</v>
      </c>
      <c r="N244" s="21">
        <v>-112085.46649999999</v>
      </c>
      <c r="O244" s="21">
        <v>-103414.66469000001</v>
      </c>
      <c r="P244" s="21">
        <v>-107429.26608</v>
      </c>
      <c r="Q244" s="21">
        <v>-107429.26608</v>
      </c>
      <c r="R244" s="21">
        <v>-101543.06311</v>
      </c>
      <c r="S244" s="21">
        <v>-99962.429969999997</v>
      </c>
      <c r="T244" s="21">
        <v>-105361.59312000001</v>
      </c>
      <c r="U244" s="21">
        <v>-1310.6219000000001</v>
      </c>
      <c r="V244" s="21">
        <v>-1362.4911300000001</v>
      </c>
      <c r="W244" s="21">
        <v>-1362.6497300000001</v>
      </c>
      <c r="X244" s="21">
        <v>-1285.73233</v>
      </c>
      <c r="Y244" s="21">
        <v>-1266.16554</v>
      </c>
      <c r="Z244" s="21">
        <v>-1337.4169400000001</v>
      </c>
      <c r="AA244" s="21">
        <v>-1337.76449</v>
      </c>
      <c r="AB244" s="21">
        <v>-1391.19272</v>
      </c>
      <c r="AC244" s="21">
        <v>-1390.92932</v>
      </c>
      <c r="AD244" s="21">
        <v>-1312.3594499999999</v>
      </c>
      <c r="AE244" s="21">
        <v>-1292.3832299999999</v>
      </c>
      <c r="AF244" s="21">
        <v>-1365.1091100000001</v>
      </c>
      <c r="AG244" s="21">
        <v>-96166.168539999999</v>
      </c>
      <c r="AH244" s="21">
        <v>-99899.469500000007</v>
      </c>
      <c r="AI244" s="21">
        <v>-99899.469500000007</v>
      </c>
      <c r="AJ244" s="21">
        <v>-94425.718399999998</v>
      </c>
      <c r="AK244" s="21">
        <v>-92955.896590000004</v>
      </c>
      <c r="AL244" s="21">
        <v>-97976.626780000006</v>
      </c>
      <c r="AM244" s="21">
        <v>-191.09648000000001</v>
      </c>
      <c r="AN244" s="21">
        <v>-191.03417999999999</v>
      </c>
      <c r="AO244" s="21">
        <v>-198.19864999999999</v>
      </c>
      <c r="AP244" s="21">
        <v>-187.60401999999999</v>
      </c>
      <c r="AQ244" s="21">
        <v>-184.61179999999999</v>
      </c>
      <c r="AR244" s="21">
        <v>-194.77624</v>
      </c>
      <c r="AS244" s="21">
        <v>-513.10563000000002</v>
      </c>
      <c r="AT244" s="21">
        <v>-533.33480999999995</v>
      </c>
      <c r="AU244" s="21">
        <v>-532.95006999999998</v>
      </c>
      <c r="AV244" s="21">
        <v>-503.69648000000001</v>
      </c>
      <c r="AW244" s="21">
        <v>-495.81502</v>
      </c>
      <c r="AX244" s="21">
        <v>-522.87918999999999</v>
      </c>
      <c r="AY244" s="21">
        <v>-1067.6385600000001</v>
      </c>
      <c r="AZ244" s="21">
        <v>-1117.6348599999999</v>
      </c>
      <c r="BA244" s="21">
        <v>-1109.2523100000001</v>
      </c>
      <c r="BB244" s="21">
        <v>-1048.0644400000001</v>
      </c>
      <c r="BC244" s="21">
        <v>-1031.65057</v>
      </c>
      <c r="BD244" s="21">
        <v>-1087.9424899999999</v>
      </c>
      <c r="BE244" s="21">
        <v>-1531.7307699999999</v>
      </c>
      <c r="BF244" s="21">
        <v>-1586.0314699999999</v>
      </c>
      <c r="BG244" s="21">
        <v>-1591.46922</v>
      </c>
      <c r="BH244" s="21">
        <v>-1503.7728400000001</v>
      </c>
      <c r="BI244" s="21">
        <v>-1480.19697</v>
      </c>
      <c r="BJ244" s="21">
        <v>-1560.96822</v>
      </c>
      <c r="BK244" s="21">
        <v>-1243.3782900000001</v>
      </c>
      <c r="BL244" s="21">
        <v>-1309.5743399999999</v>
      </c>
      <c r="BM244" s="21">
        <v>-1291.84764</v>
      </c>
      <c r="BN244" s="21">
        <v>-1220.57329</v>
      </c>
      <c r="BO244" s="21">
        <v>-1201.5992900000001</v>
      </c>
      <c r="BP244" s="21">
        <v>-1266.97486</v>
      </c>
      <c r="BQ244" s="21">
        <v>-1378.42409</v>
      </c>
      <c r="BR244" s="21">
        <v>-1427.17634</v>
      </c>
      <c r="BS244" s="21">
        <v>-1432.1555499999999</v>
      </c>
      <c r="BT244" s="21">
        <v>-1353.2875100000001</v>
      </c>
      <c r="BU244" s="21">
        <v>-1332.0705</v>
      </c>
      <c r="BV244" s="21">
        <v>-1404.7353800000001</v>
      </c>
      <c r="BW244" s="21">
        <v>-104.97443</v>
      </c>
      <c r="BX244" s="21">
        <v>-109.0981</v>
      </c>
      <c r="BY244" s="21">
        <v>-109.0981</v>
      </c>
      <c r="BZ244" s="21">
        <v>-103.05</v>
      </c>
      <c r="CA244" s="21">
        <v>-101.4213</v>
      </c>
      <c r="CB244" s="21">
        <v>-106.97471</v>
      </c>
      <c r="CC244" s="21">
        <v>-813.07587000000001</v>
      </c>
      <c r="CD244" s="21">
        <v>-822.67911000000004</v>
      </c>
      <c r="CE244" s="21">
        <v>-844.33898999999997</v>
      </c>
      <c r="CF244" s="21">
        <v>-797.63547000000005</v>
      </c>
      <c r="CG244" s="21">
        <v>-785.36688000000004</v>
      </c>
      <c r="CH244" s="21">
        <v>-829.80688999999995</v>
      </c>
      <c r="CI244" s="21">
        <v>-21.439769999999999</v>
      </c>
      <c r="CJ244" s="21">
        <v>-7.36076</v>
      </c>
      <c r="CK244" s="21">
        <v>-21.51726</v>
      </c>
      <c r="CL244" s="21">
        <v>-21.05039</v>
      </c>
      <c r="CM244" s="21">
        <v>-20.60586</v>
      </c>
      <c r="CN244" s="21">
        <v>-21.921790000000001</v>
      </c>
      <c r="CO244" s="21">
        <v>-2217.1873999999998</v>
      </c>
      <c r="CP244" s="21">
        <v>-2293.01881</v>
      </c>
      <c r="CQ244" s="21">
        <v>-2303.4853899999998</v>
      </c>
      <c r="CR244" s="21">
        <v>-2176.7753699999998</v>
      </c>
      <c r="CS244" s="21">
        <v>-2142.6265199999998</v>
      </c>
      <c r="CT244" s="21">
        <v>-2259.5201200000001</v>
      </c>
      <c r="CU244" s="21">
        <v>-7.6000000000000004E-4</v>
      </c>
      <c r="CV244" s="21">
        <v>0.21981999999999999</v>
      </c>
      <c r="CW244" s="21">
        <v>-1012.67554</v>
      </c>
      <c r="CX244" s="21">
        <v>-1041.5352600000001</v>
      </c>
      <c r="CY244" s="21">
        <v>-1052.3310200000001</v>
      </c>
      <c r="CZ244" s="21">
        <v>-993.44440999999995</v>
      </c>
      <c r="DA244" s="21">
        <v>-978.26187000000004</v>
      </c>
      <c r="DB244" s="21">
        <v>-1033.43298</v>
      </c>
      <c r="DC244" s="21">
        <v>-1300.7056600000001</v>
      </c>
      <c r="DD244" s="21">
        <v>-1348.8463200000001</v>
      </c>
      <c r="DE244" s="21">
        <v>-1352.1835699999999</v>
      </c>
      <c r="DF244" s="21">
        <v>-1276.0044800000001</v>
      </c>
      <c r="DG244" s="21">
        <v>-1256.56456</v>
      </c>
      <c r="DH244" s="21">
        <v>-1327.3119899999999</v>
      </c>
      <c r="DI244" s="21">
        <v>-1415.4355399999999</v>
      </c>
      <c r="DJ244" s="21">
        <v>-1471.16111</v>
      </c>
      <c r="DK244" s="21">
        <v>-1471.5924199999999</v>
      </c>
      <c r="DL244" s="21">
        <v>-1388.5555099999999</v>
      </c>
      <c r="DM244" s="21">
        <v>-1367.4227900000001</v>
      </c>
      <c r="DN244" s="21">
        <v>-1444.3762899999999</v>
      </c>
      <c r="DO244" s="21">
        <v>-1454.6405099999999</v>
      </c>
      <c r="DP244" s="21">
        <v>-1514.7608399999999</v>
      </c>
      <c r="DQ244" s="21">
        <v>-1512.5416299999999</v>
      </c>
      <c r="DR244" s="21">
        <v>-1427.0159000000001</v>
      </c>
      <c r="DS244" s="21">
        <v>-1405.30863</v>
      </c>
      <c r="DT244" s="21">
        <v>-1484.37111</v>
      </c>
      <c r="DU244" s="21">
        <v>-1448.9315899999999</v>
      </c>
      <c r="DV244" s="21">
        <v>-1508.08781</v>
      </c>
      <c r="DW244" s="21">
        <v>-1506.56753</v>
      </c>
      <c r="DX244" s="21">
        <v>-1421.4154100000001</v>
      </c>
      <c r="DY244" s="21">
        <v>-1399.7885000000001</v>
      </c>
      <c r="DZ244" s="21">
        <v>-1478.54925</v>
      </c>
      <c r="EA244" s="21">
        <v>-1337.3770199999999</v>
      </c>
      <c r="EB244" s="21">
        <v>-1390.81738</v>
      </c>
      <c r="EC244" s="21">
        <v>-1390.51629</v>
      </c>
      <c r="ED244" s="21">
        <v>-1311.97936</v>
      </c>
      <c r="EE244" s="21">
        <v>-1292.0106699999999</v>
      </c>
      <c r="EF244" s="21">
        <v>-1364.7199599999999</v>
      </c>
      <c r="EG244" s="21">
        <v>-1340.57321</v>
      </c>
      <c r="EH244" s="21">
        <v>-1394.3868399999999</v>
      </c>
      <c r="EI244" s="21">
        <v>-1393.80871</v>
      </c>
      <c r="EJ244" s="21">
        <v>-1315.1148499999999</v>
      </c>
      <c r="EK244" s="21">
        <v>-1295.1045799999999</v>
      </c>
      <c r="EL244" s="21">
        <v>-1367.97891</v>
      </c>
      <c r="EM244" s="21">
        <v>-1250.15679</v>
      </c>
      <c r="EN244" s="21">
        <v>-1302.42749</v>
      </c>
      <c r="EO244" s="21">
        <v>-1299.94109</v>
      </c>
      <c r="EP244" s="21">
        <v>-1226.41543</v>
      </c>
      <c r="EQ244" s="21">
        <v>-1207.7650799999999</v>
      </c>
      <c r="ER244" s="21">
        <v>-1275.7015799999999</v>
      </c>
      <c r="ES244" s="21">
        <v>-673.80849000000001</v>
      </c>
      <c r="ET244" s="21">
        <v>-699.33182999999997</v>
      </c>
      <c r="EU244" s="21">
        <v>-699.69975999999997</v>
      </c>
      <c r="EV244" s="21">
        <v>-661.45136000000002</v>
      </c>
      <c r="EW244" s="21">
        <v>-651.09334000000001</v>
      </c>
      <c r="EX244" s="21">
        <v>-686.64657999999997</v>
      </c>
      <c r="EY244" s="21">
        <v>-1127.44416</v>
      </c>
      <c r="EZ244" s="21">
        <v>-1166.6787300000001</v>
      </c>
      <c r="FA244" s="21">
        <v>-1171.91914</v>
      </c>
      <c r="FB244" s="21">
        <v>-1106.0333800000001</v>
      </c>
      <c r="FC244" s="21">
        <v>-1089.17427</v>
      </c>
      <c r="FD244" s="21">
        <v>-1150.51946</v>
      </c>
      <c r="FE244" s="21">
        <v>-1139.0238300000001</v>
      </c>
      <c r="FF244" s="21">
        <v>-1186.3541600000001</v>
      </c>
      <c r="FG244" s="21">
        <v>-1184.3431800000001</v>
      </c>
      <c r="FH244" s="21">
        <v>-1117.3929900000001</v>
      </c>
      <c r="FI244" s="21">
        <v>-1100.4008200000001</v>
      </c>
      <c r="FJ244" s="21">
        <v>-1162.30135</v>
      </c>
    </row>
    <row r="245" spans="2:166" x14ac:dyDescent="0.25">
      <c r="B245" s="58" t="s">
        <v>429</v>
      </c>
      <c r="C245" s="21">
        <v>9551.9097700000002</v>
      </c>
      <c r="D245" s="21">
        <v>9922.7216100000005</v>
      </c>
      <c r="E245" s="21">
        <v>9922.7216100000005</v>
      </c>
      <c r="F245" s="21">
        <v>9379.0278899999994</v>
      </c>
      <c r="G245" s="21">
        <v>9233.0321399999993</v>
      </c>
      <c r="H245" s="21">
        <v>9731.7329699999991</v>
      </c>
      <c r="I245" s="21">
        <v>22160.280320000002</v>
      </c>
      <c r="J245" s="21">
        <v>23020.548490000001</v>
      </c>
      <c r="K245" s="21">
        <v>23020.548490000001</v>
      </c>
      <c r="L245" s="21">
        <v>21759.199809999998</v>
      </c>
      <c r="M245" s="21">
        <v>21420.508040000001</v>
      </c>
      <c r="N245" s="21">
        <v>22577.475569999999</v>
      </c>
      <c r="O245" s="21">
        <v>32265.489590000001</v>
      </c>
      <c r="P245" s="21">
        <v>33518.049659999997</v>
      </c>
      <c r="Q245" s="21">
        <v>33518.049659999997</v>
      </c>
      <c r="R245" s="21">
        <v>31681.54783</v>
      </c>
      <c r="S245" s="21">
        <v>31188.38854</v>
      </c>
      <c r="T245" s="21">
        <v>32872.933409999998</v>
      </c>
      <c r="U245" s="21">
        <v>201.95887999999999</v>
      </c>
      <c r="V245" s="21">
        <v>211.26047</v>
      </c>
      <c r="W245" s="21">
        <v>210.03942000000001</v>
      </c>
      <c r="X245" s="21">
        <v>198.12463</v>
      </c>
      <c r="Y245" s="21">
        <v>194.96642</v>
      </c>
      <c r="Z245" s="21">
        <v>206.08206000000001</v>
      </c>
      <c r="AA245" s="21">
        <v>397.54376999999999</v>
      </c>
      <c r="AB245" s="21">
        <v>419.01657</v>
      </c>
      <c r="AC245" s="21">
        <v>413.62033000000002</v>
      </c>
      <c r="AD245" s="21">
        <v>389.99513000000002</v>
      </c>
      <c r="AE245" s="21">
        <v>383.93351000000001</v>
      </c>
      <c r="AF245" s="21">
        <v>405.64478000000003</v>
      </c>
      <c r="AG245" s="21">
        <v>27570.725859999999</v>
      </c>
      <c r="AH245" s="21">
        <v>28641.058789999999</v>
      </c>
      <c r="AI245" s="21">
        <v>28641.058789999999</v>
      </c>
      <c r="AJ245" s="21">
        <v>27071.740880000001</v>
      </c>
      <c r="AK245" s="21">
        <v>26650.344720000001</v>
      </c>
      <c r="AL245" s="21">
        <v>28089.782070000001</v>
      </c>
      <c r="AM245" s="21">
        <v>23.18713</v>
      </c>
      <c r="AN245" s="21">
        <v>23.279730000000001</v>
      </c>
      <c r="AO245" s="21">
        <v>24.05302</v>
      </c>
      <c r="AP245" s="21">
        <v>22.76361</v>
      </c>
      <c r="AQ245" s="21">
        <v>22.350709999999999</v>
      </c>
      <c r="AR245" s="21">
        <v>23.633310000000002</v>
      </c>
      <c r="AS245" s="21">
        <v>71.632620000000003</v>
      </c>
      <c r="AT245" s="21">
        <v>74.629170000000002</v>
      </c>
      <c r="AU245" s="21">
        <v>74.411119999999997</v>
      </c>
      <c r="AV245" s="21">
        <v>70.319209999999998</v>
      </c>
      <c r="AW245" s="21">
        <v>69.183359999999993</v>
      </c>
      <c r="AX245" s="21">
        <v>72.996369999999999</v>
      </c>
      <c r="AY245" s="21">
        <v>173.85052999999999</v>
      </c>
      <c r="AZ245" s="21">
        <v>182.26978</v>
      </c>
      <c r="BA245" s="21">
        <v>180.6404</v>
      </c>
      <c r="BB245" s="21">
        <v>170.66329999999999</v>
      </c>
      <c r="BC245" s="21">
        <v>167.95806999999999</v>
      </c>
      <c r="BD245" s="21">
        <v>177.15554</v>
      </c>
      <c r="BE245" s="21">
        <v>333.67282999999998</v>
      </c>
      <c r="BF245" s="21">
        <v>346.12290999999999</v>
      </c>
      <c r="BG245" s="21">
        <v>346.71780000000001</v>
      </c>
      <c r="BH245" s="21">
        <v>327.58262000000002</v>
      </c>
      <c r="BI245" s="21">
        <v>322.41226999999998</v>
      </c>
      <c r="BJ245" s="21">
        <v>340.03904999999997</v>
      </c>
      <c r="BK245" s="21">
        <v>1019.71759</v>
      </c>
      <c r="BL245" s="21">
        <v>1077.73721</v>
      </c>
      <c r="BM245" s="21">
        <v>1059.65923</v>
      </c>
      <c r="BN245" s="21">
        <v>1001.01483</v>
      </c>
      <c r="BO245" s="21">
        <v>985.44596999999999</v>
      </c>
      <c r="BP245" s="21">
        <v>1039.0520799999999</v>
      </c>
      <c r="BQ245" s="21">
        <v>1004.0477100000001</v>
      </c>
      <c r="BR245" s="21">
        <v>1042.80314</v>
      </c>
      <c r="BS245" s="21">
        <v>1043.35105</v>
      </c>
      <c r="BT245" s="21">
        <v>985.73821999999996</v>
      </c>
      <c r="BU245" s="21">
        <v>970.27193</v>
      </c>
      <c r="BV245" s="21">
        <v>1023.19728</v>
      </c>
      <c r="BW245" s="21">
        <v>3189.29016</v>
      </c>
      <c r="BX245" s="21">
        <v>3314.5738700000002</v>
      </c>
      <c r="BY245" s="21">
        <v>3314.5738700000002</v>
      </c>
      <c r="BZ245" s="21">
        <v>3130.8231300000002</v>
      </c>
      <c r="CA245" s="21">
        <v>3081.34051</v>
      </c>
      <c r="CB245" s="21">
        <v>3250.0618899999999</v>
      </c>
      <c r="CC245" s="21">
        <v>89.526409999999998</v>
      </c>
      <c r="CD245" s="21">
        <v>90.632750000000001</v>
      </c>
      <c r="CE245" s="21">
        <v>92.965909999999994</v>
      </c>
      <c r="CF245" s="21">
        <v>87.827789999999993</v>
      </c>
      <c r="CG245" s="21">
        <v>86.268100000000004</v>
      </c>
      <c r="CH245" s="21">
        <v>91.368809999999996</v>
      </c>
      <c r="CI245" s="21">
        <v>2.3136399999999999</v>
      </c>
      <c r="CJ245" s="21">
        <v>0.79381000000000002</v>
      </c>
      <c r="CK245" s="21">
        <v>2.31989</v>
      </c>
      <c r="CL245" s="21">
        <v>2.2721</v>
      </c>
      <c r="CM245" s="21">
        <v>2.1210200000000001</v>
      </c>
      <c r="CN245" s="21">
        <v>2.3660000000000001</v>
      </c>
      <c r="CO245" s="21">
        <v>343.87781999999999</v>
      </c>
      <c r="CP245" s="21">
        <v>356.14652000000001</v>
      </c>
      <c r="CQ245" s="21">
        <v>357.28676000000002</v>
      </c>
      <c r="CR245" s="21">
        <v>337.61038000000002</v>
      </c>
      <c r="CS245" s="21">
        <v>332.24200999999999</v>
      </c>
      <c r="CT245" s="21">
        <v>350.44125000000003</v>
      </c>
      <c r="CU245" s="21">
        <v>1.67E-3</v>
      </c>
      <c r="CV245" s="21">
        <v>-0.21895999999999999</v>
      </c>
      <c r="CW245" s="21">
        <v>147.69195999999999</v>
      </c>
      <c r="CX245" s="21">
        <v>153.14791</v>
      </c>
      <c r="CY245" s="21">
        <v>153.53382999999999</v>
      </c>
      <c r="CZ245" s="21">
        <v>144.88847999999999</v>
      </c>
      <c r="DA245" s="21">
        <v>142.50799000000001</v>
      </c>
      <c r="DB245" s="21">
        <v>150.71378999999999</v>
      </c>
      <c r="DC245" s="21">
        <v>205.62091000000001</v>
      </c>
      <c r="DD245" s="21">
        <v>214.81554</v>
      </c>
      <c r="DE245" s="21">
        <v>213.83515</v>
      </c>
      <c r="DF245" s="21">
        <v>201.71722</v>
      </c>
      <c r="DG245" s="21">
        <v>198.48491000000001</v>
      </c>
      <c r="DH245" s="21">
        <v>209.82001</v>
      </c>
      <c r="DI245" s="21">
        <v>213.57814999999999</v>
      </c>
      <c r="DJ245" s="21">
        <v>223.30969999999999</v>
      </c>
      <c r="DK245" s="21">
        <v>222.11621</v>
      </c>
      <c r="DL245" s="21">
        <v>209.52336</v>
      </c>
      <c r="DM245" s="21">
        <v>206.17856</v>
      </c>
      <c r="DN245" s="21">
        <v>217.93922000000001</v>
      </c>
      <c r="DO245" s="21">
        <v>262.79948999999999</v>
      </c>
      <c r="DP245" s="21">
        <v>275.80696</v>
      </c>
      <c r="DQ245" s="21">
        <v>273.36466000000001</v>
      </c>
      <c r="DR245" s="21">
        <v>257.80988000000002</v>
      </c>
      <c r="DS245" s="21">
        <v>253.74203</v>
      </c>
      <c r="DT245" s="21">
        <v>268.16088000000002</v>
      </c>
      <c r="DU245" s="21">
        <v>297.79719999999998</v>
      </c>
      <c r="DV245" s="21">
        <v>312.91994</v>
      </c>
      <c r="DW245" s="21">
        <v>309.78910999999999</v>
      </c>
      <c r="DX245" s="21">
        <v>292.14296999999999</v>
      </c>
      <c r="DY245" s="21">
        <v>287.55282999999997</v>
      </c>
      <c r="DZ245" s="21">
        <v>303.87076999999999</v>
      </c>
      <c r="EA245" s="21">
        <v>530.39044000000001</v>
      </c>
      <c r="EB245" s="21">
        <v>560.14464999999996</v>
      </c>
      <c r="EC245" s="21">
        <v>551.89496999999994</v>
      </c>
      <c r="ED245" s="21">
        <v>520.31894999999997</v>
      </c>
      <c r="EE245" s="21">
        <v>512.29224999999997</v>
      </c>
      <c r="EF245" s="21">
        <v>541.19417999999996</v>
      </c>
      <c r="EG245" s="21">
        <v>533.38187000000005</v>
      </c>
      <c r="EH245" s="21">
        <v>563.34078</v>
      </c>
      <c r="EI245" s="21">
        <v>555.00487999999996</v>
      </c>
      <c r="EJ245" s="21">
        <v>523.25355000000002</v>
      </c>
      <c r="EK245" s="21">
        <v>515.18831</v>
      </c>
      <c r="EL245" s="21">
        <v>544.24620000000004</v>
      </c>
      <c r="EM245" s="21">
        <v>210.86658</v>
      </c>
      <c r="EN245" s="21">
        <v>221.17632</v>
      </c>
      <c r="EO245" s="21">
        <v>219.33646999999999</v>
      </c>
      <c r="EP245" s="21">
        <v>206.86299</v>
      </c>
      <c r="EQ245" s="21">
        <v>203.59439</v>
      </c>
      <c r="ER245" s="21">
        <v>215.16867999999999</v>
      </c>
      <c r="ES245" s="21">
        <v>79.064819999999997</v>
      </c>
      <c r="ET245" s="21">
        <v>82.153400000000005</v>
      </c>
      <c r="EU245" s="21">
        <v>82.106260000000006</v>
      </c>
      <c r="EV245" s="21">
        <v>77.615170000000006</v>
      </c>
      <c r="EW245" s="21">
        <v>76.331389999999999</v>
      </c>
      <c r="EX245" s="21">
        <v>80.571039999999996</v>
      </c>
      <c r="EY245" s="21">
        <v>174.86614</v>
      </c>
      <c r="EZ245" s="21">
        <v>182.35713000000001</v>
      </c>
      <c r="FA245" s="21">
        <v>181.83256</v>
      </c>
      <c r="FB245" s="21">
        <v>171.54644999999999</v>
      </c>
      <c r="FC245" s="21">
        <v>168.78579999999999</v>
      </c>
      <c r="FD245" s="21">
        <v>178.43888999999999</v>
      </c>
      <c r="FE245" s="21">
        <v>285.85144000000003</v>
      </c>
      <c r="FF245" s="21">
        <v>301.05304000000001</v>
      </c>
      <c r="FG245" s="21">
        <v>297.39452999999997</v>
      </c>
      <c r="FH245" s="21">
        <v>280.42374999999998</v>
      </c>
      <c r="FI245" s="21">
        <v>276.05824999999999</v>
      </c>
      <c r="FJ245" s="21">
        <v>291.67791</v>
      </c>
    </row>
    <row r="246" spans="2:166" x14ac:dyDescent="0.25">
      <c r="B246" s="58" t="s">
        <v>430</v>
      </c>
      <c r="C246" s="21">
        <v>19278.387910000001</v>
      </c>
      <c r="D246" s="21">
        <v>20026.78845</v>
      </c>
      <c r="E246" s="21">
        <v>20026.78845</v>
      </c>
      <c r="F246" s="21">
        <v>18929.46459</v>
      </c>
      <c r="G246" s="21">
        <v>18634.804909999999</v>
      </c>
      <c r="H246" s="21">
        <v>19641.3207</v>
      </c>
      <c r="I246" s="21">
        <v>45732.665370000002</v>
      </c>
      <c r="J246" s="21">
        <v>47508.02</v>
      </c>
      <c r="K246" s="21">
        <v>47508.02</v>
      </c>
      <c r="L246" s="21">
        <v>44904.94657</v>
      </c>
      <c r="M246" s="21">
        <v>44205.980790000001</v>
      </c>
      <c r="N246" s="21">
        <v>46593.640509999997</v>
      </c>
      <c r="O246" s="21">
        <v>45308.184880000001</v>
      </c>
      <c r="P246" s="21">
        <v>47067.067940000001</v>
      </c>
      <c r="Q246" s="21">
        <v>47067.067940000001</v>
      </c>
      <c r="R246" s="21">
        <v>44488.196049999999</v>
      </c>
      <c r="S246" s="21">
        <v>43795.686730000001</v>
      </c>
      <c r="T246" s="21">
        <v>46161.176030000002</v>
      </c>
      <c r="U246" s="21">
        <v>441.92588000000001</v>
      </c>
      <c r="V246" s="21">
        <v>437.89614999999998</v>
      </c>
      <c r="W246" s="21">
        <v>463.18941999999998</v>
      </c>
      <c r="X246" s="21">
        <v>439.17160000000001</v>
      </c>
      <c r="Y246" s="21">
        <v>421.47514000000001</v>
      </c>
      <c r="Z246" s="21">
        <v>512.98437999999999</v>
      </c>
      <c r="AA246" s="21">
        <v>527.68127000000004</v>
      </c>
      <c r="AB246" s="21">
        <v>530.79751999999996</v>
      </c>
      <c r="AC246" s="21">
        <v>554.30168000000003</v>
      </c>
      <c r="AD246" s="21">
        <v>523.24499000000003</v>
      </c>
      <c r="AE246" s="21">
        <v>504.03178000000003</v>
      </c>
      <c r="AF246" s="21">
        <v>601.35329000000002</v>
      </c>
      <c r="AG246" s="21">
        <v>41093.767200000002</v>
      </c>
      <c r="AH246" s="21">
        <v>42689.082920000001</v>
      </c>
      <c r="AI246" s="21">
        <v>42689.082920000001</v>
      </c>
      <c r="AJ246" s="21">
        <v>40350.037320000003</v>
      </c>
      <c r="AK246" s="21">
        <v>39721.952449999997</v>
      </c>
      <c r="AL246" s="21">
        <v>41867.412969999998</v>
      </c>
      <c r="AM246" s="21">
        <v>58.259500000000003</v>
      </c>
      <c r="AN246" s="21">
        <v>52.235289999999999</v>
      </c>
      <c r="AO246" s="21">
        <v>60.828699999999998</v>
      </c>
      <c r="AP246" s="21">
        <v>59.069710000000001</v>
      </c>
      <c r="AQ246" s="21">
        <v>54.960999999999999</v>
      </c>
      <c r="AR246" s="21">
        <v>74.917400000000001</v>
      </c>
      <c r="AS246" s="21">
        <v>165.52180999999999</v>
      </c>
      <c r="AT246" s="21">
        <v>167.79503</v>
      </c>
      <c r="AU246" s="21">
        <v>172.30949000000001</v>
      </c>
      <c r="AV246" s="21">
        <v>163.83923999999999</v>
      </c>
      <c r="AW246" s="21">
        <v>158.96019999999999</v>
      </c>
      <c r="AX246" s="21">
        <v>180.02599000000001</v>
      </c>
      <c r="AY246" s="21">
        <v>379.88869</v>
      </c>
      <c r="AZ246" s="21">
        <v>393.78296999999998</v>
      </c>
      <c r="BA246" s="21">
        <v>395.01528999999999</v>
      </c>
      <c r="BB246" s="21">
        <v>374.20326</v>
      </c>
      <c r="BC246" s="21">
        <v>366.16550000000001</v>
      </c>
      <c r="BD246" s="21">
        <v>397.78242</v>
      </c>
      <c r="BE246" s="21">
        <v>613.22983999999997</v>
      </c>
      <c r="BF246" s="21">
        <v>630.86530000000005</v>
      </c>
      <c r="BG246" s="21">
        <v>637.48956999999996</v>
      </c>
      <c r="BH246" s="21">
        <v>603.49864000000002</v>
      </c>
      <c r="BI246" s="21">
        <v>591.57701999999995</v>
      </c>
      <c r="BJ246" s="21">
        <v>636.96463000000006</v>
      </c>
      <c r="BK246" s="21">
        <v>692.99869999999999</v>
      </c>
      <c r="BL246" s="21">
        <v>727.08078999999998</v>
      </c>
      <c r="BM246" s="21">
        <v>720.50361999999996</v>
      </c>
      <c r="BN246" s="21">
        <v>681.59031000000004</v>
      </c>
      <c r="BO246" s="21">
        <v>668.76275999999996</v>
      </c>
      <c r="BP246" s="21">
        <v>717.05552999999998</v>
      </c>
      <c r="BQ246" s="21">
        <v>770.38017000000002</v>
      </c>
      <c r="BR246" s="21">
        <v>794.76161999999999</v>
      </c>
      <c r="BS246" s="21">
        <v>800.83694000000003</v>
      </c>
      <c r="BT246" s="21">
        <v>757.69236000000001</v>
      </c>
      <c r="BU246" s="21">
        <v>743.54935</v>
      </c>
      <c r="BV246" s="21">
        <v>796.14822000000004</v>
      </c>
      <c r="BW246" s="21">
        <v>3516.7563100000002</v>
      </c>
      <c r="BX246" s="21">
        <v>3654.9037499999999</v>
      </c>
      <c r="BY246" s="21">
        <v>3654.9037499999999</v>
      </c>
      <c r="BZ246" s="21">
        <v>3452.2860700000001</v>
      </c>
      <c r="CA246" s="21">
        <v>3397.72273</v>
      </c>
      <c r="CB246" s="21">
        <v>3583.7678900000001</v>
      </c>
      <c r="CC246" s="21">
        <v>235.79149000000001</v>
      </c>
      <c r="CD246" s="21">
        <v>207.99746999999999</v>
      </c>
      <c r="CE246" s="21">
        <v>249.88291000000001</v>
      </c>
      <c r="CF246" s="21">
        <v>239.41236000000001</v>
      </c>
      <c r="CG246" s="21">
        <v>220.83891</v>
      </c>
      <c r="CH246" s="21">
        <v>324.36367000000001</v>
      </c>
      <c r="CI246" s="21">
        <v>18.57461</v>
      </c>
      <c r="CJ246" s="21">
        <v>3.4916299999999998</v>
      </c>
      <c r="CK246" s="21">
        <v>20.448039999999999</v>
      </c>
      <c r="CL246" s="21">
        <v>22.044060000000002</v>
      </c>
      <c r="CM246" s="21">
        <v>15.209099999999999</v>
      </c>
      <c r="CN246" s="21">
        <v>50.115079999999999</v>
      </c>
      <c r="CO246" s="21">
        <v>713.24248999999998</v>
      </c>
      <c r="CP246" s="21">
        <v>729.22262000000001</v>
      </c>
      <c r="CQ246" s="21">
        <v>741.91052000000002</v>
      </c>
      <c r="CR246" s="21">
        <v>703.04794000000004</v>
      </c>
      <c r="CS246" s="21">
        <v>687.26188000000002</v>
      </c>
      <c r="CT246" s="21">
        <v>750.00053000000003</v>
      </c>
      <c r="CU246" s="21">
        <v>-14.802350000000001</v>
      </c>
      <c r="CV246" s="21">
        <v>-28.962779999999999</v>
      </c>
      <c r="CW246" s="21">
        <v>348.97021999999998</v>
      </c>
      <c r="CX246" s="21">
        <v>333.44731999999999</v>
      </c>
      <c r="CY246" s="21">
        <v>365.27604000000002</v>
      </c>
      <c r="CZ246" s="21">
        <v>348.99752000000001</v>
      </c>
      <c r="DA246" s="21">
        <v>331.32792999999998</v>
      </c>
      <c r="DB246" s="21">
        <v>425.84071</v>
      </c>
      <c r="DC246" s="21">
        <v>475.96640000000002</v>
      </c>
      <c r="DD246" s="21">
        <v>471.68176</v>
      </c>
      <c r="DE246" s="21">
        <v>499.77746000000002</v>
      </c>
      <c r="DF246" s="21">
        <v>473.08677999999998</v>
      </c>
      <c r="DG246" s="21">
        <v>453.7022</v>
      </c>
      <c r="DH246" s="21">
        <v>554.28724999999997</v>
      </c>
      <c r="DI246" s="21">
        <v>433.26269000000002</v>
      </c>
      <c r="DJ246" s="21">
        <v>425.20769000000001</v>
      </c>
      <c r="DK246" s="21">
        <v>453.72372999999999</v>
      </c>
      <c r="DL246" s="21">
        <v>431.25778000000003</v>
      </c>
      <c r="DM246" s="21">
        <v>412.67570999999998</v>
      </c>
      <c r="DN246" s="21">
        <v>509.57186000000002</v>
      </c>
      <c r="DO246" s="21">
        <v>521.1028</v>
      </c>
      <c r="DP246" s="21">
        <v>520.04726000000005</v>
      </c>
      <c r="DQ246" s="21">
        <v>544.28905999999995</v>
      </c>
      <c r="DR246" s="21">
        <v>517.32209</v>
      </c>
      <c r="DS246" s="21">
        <v>498.16410000000002</v>
      </c>
      <c r="DT246" s="21">
        <v>595.08031000000005</v>
      </c>
      <c r="DU246" s="21">
        <v>554.18836999999996</v>
      </c>
      <c r="DV246" s="21">
        <v>554.54782999999998</v>
      </c>
      <c r="DW246" s="21">
        <v>578.77625</v>
      </c>
      <c r="DX246" s="21">
        <v>549.93037000000004</v>
      </c>
      <c r="DY246" s="21">
        <v>530.01184000000001</v>
      </c>
      <c r="DZ246" s="21">
        <v>630.21641999999997</v>
      </c>
      <c r="EA246" s="21">
        <v>567.50883999999996</v>
      </c>
      <c r="EB246" s="21">
        <v>570.07137999999998</v>
      </c>
      <c r="EC246" s="21">
        <v>592.56760999999995</v>
      </c>
      <c r="ED246" s="21">
        <v>562.75725</v>
      </c>
      <c r="EE246" s="21">
        <v>543.09524999999996</v>
      </c>
      <c r="EF246" s="21">
        <v>641.25960999999995</v>
      </c>
      <c r="EG246" s="21">
        <v>577.34763999999996</v>
      </c>
      <c r="EH246" s="21">
        <v>581.20649000000003</v>
      </c>
      <c r="EI246" s="21">
        <v>603.54522999999995</v>
      </c>
      <c r="EJ246" s="21">
        <v>572.13522999999998</v>
      </c>
      <c r="EK246" s="21">
        <v>552.33108000000004</v>
      </c>
      <c r="EL246" s="21">
        <v>651.31736000000001</v>
      </c>
      <c r="EM246" s="21">
        <v>409.72293000000002</v>
      </c>
      <c r="EN246" s="21">
        <v>408.63249999999999</v>
      </c>
      <c r="EO246" s="21">
        <v>429.81232999999997</v>
      </c>
      <c r="EP246" s="21">
        <v>406.75121999999999</v>
      </c>
      <c r="EQ246" s="21">
        <v>391.06256999999999</v>
      </c>
      <c r="ER246" s="21">
        <v>471.66800999999998</v>
      </c>
      <c r="ES246" s="21">
        <v>197.06628000000001</v>
      </c>
      <c r="ET246" s="21">
        <v>196.32001</v>
      </c>
      <c r="EU246" s="21">
        <v>205.39282</v>
      </c>
      <c r="EV246" s="21">
        <v>195.98446000000001</v>
      </c>
      <c r="EW246" s="21">
        <v>188.56852000000001</v>
      </c>
      <c r="EX246" s="21">
        <v>222.05894000000001</v>
      </c>
      <c r="EY246" s="21">
        <v>410.85397</v>
      </c>
      <c r="EZ246" s="21">
        <v>402.94114000000002</v>
      </c>
      <c r="FA246" s="21">
        <v>430.09061000000003</v>
      </c>
      <c r="FB246" s="21">
        <v>408.88416999999998</v>
      </c>
      <c r="FC246" s="21">
        <v>391.42243000000002</v>
      </c>
      <c r="FD246" s="21">
        <v>482.85739999999998</v>
      </c>
      <c r="FE246" s="21">
        <v>447.37984999999998</v>
      </c>
      <c r="FF246" s="21">
        <v>449.62882000000002</v>
      </c>
      <c r="FG246" s="21">
        <v>467.67912999999999</v>
      </c>
      <c r="FH246" s="21">
        <v>443.43538999999998</v>
      </c>
      <c r="FI246" s="21">
        <v>427.91237000000001</v>
      </c>
      <c r="FJ246" s="21">
        <v>505.84521000000001</v>
      </c>
    </row>
    <row r="247" spans="2:166" x14ac:dyDescent="0.25">
      <c r="B247" s="58" t="s">
        <v>431</v>
      </c>
      <c r="C247" s="21">
        <v>9741.5288999999993</v>
      </c>
      <c r="D247" s="21">
        <v>10119.70189</v>
      </c>
      <c r="E247" s="21">
        <v>10119.70189</v>
      </c>
      <c r="F247" s="21">
        <v>9565.2150600000004</v>
      </c>
      <c r="G247" s="21">
        <v>9416.3210899999995</v>
      </c>
      <c r="H247" s="21">
        <v>9924.9218400000009</v>
      </c>
      <c r="I247" s="21">
        <v>26676.768909999999</v>
      </c>
      <c r="J247" s="21">
        <v>27712.368399999999</v>
      </c>
      <c r="K247" s="21">
        <v>27712.368399999999</v>
      </c>
      <c r="L247" s="21">
        <v>26193.944149999999</v>
      </c>
      <c r="M247" s="21">
        <v>25786.223569999998</v>
      </c>
      <c r="N247" s="21">
        <v>27178.992750000001</v>
      </c>
      <c r="O247" s="21">
        <v>18863.908599999999</v>
      </c>
      <c r="P247" s="21">
        <v>19596.21358</v>
      </c>
      <c r="Q247" s="21">
        <v>19596.21358</v>
      </c>
      <c r="R247" s="21">
        <v>18522.509040000001</v>
      </c>
      <c r="S247" s="21">
        <v>18234.185140000001</v>
      </c>
      <c r="T247" s="21">
        <v>19219.048559999999</v>
      </c>
      <c r="U247" s="21">
        <v>177.48644999999999</v>
      </c>
      <c r="V247" s="21">
        <v>166.60422</v>
      </c>
      <c r="W247" s="21">
        <v>189.03405000000001</v>
      </c>
      <c r="X247" s="21">
        <v>180.11793</v>
      </c>
      <c r="Y247" s="21">
        <v>166.578</v>
      </c>
      <c r="Z247" s="21">
        <v>243.41535999999999</v>
      </c>
      <c r="AA247" s="21">
        <v>103.22789</v>
      </c>
      <c r="AB247" s="21">
        <v>89.594120000000004</v>
      </c>
      <c r="AC247" s="21">
        <v>113.55511</v>
      </c>
      <c r="AD247" s="21">
        <v>107.20027</v>
      </c>
      <c r="AE247" s="21">
        <v>94.537989999999994</v>
      </c>
      <c r="AF247" s="21">
        <v>168.36372</v>
      </c>
      <c r="AG247" s="21">
        <v>18619.567139999999</v>
      </c>
      <c r="AH247" s="21">
        <v>19342.40396</v>
      </c>
      <c r="AI247" s="21">
        <v>19342.40396</v>
      </c>
      <c r="AJ247" s="21">
        <v>18282.583470000001</v>
      </c>
      <c r="AK247" s="21">
        <v>17997.998510000001</v>
      </c>
      <c r="AL247" s="21">
        <v>18970.105680000001</v>
      </c>
      <c r="AM247" s="21">
        <v>6.4876800000000001</v>
      </c>
      <c r="AN247" s="21">
        <v>0.79849999999999999</v>
      </c>
      <c r="AO247" s="21">
        <v>7.3032000000000004</v>
      </c>
      <c r="AP247" s="21">
        <v>8.3393499999999996</v>
      </c>
      <c r="AQ247" s="21">
        <v>5.09063</v>
      </c>
      <c r="AR247" s="21">
        <v>22.270150000000001</v>
      </c>
      <c r="AS247" s="21">
        <v>15.53773</v>
      </c>
      <c r="AT247" s="21">
        <v>12.025219999999999</v>
      </c>
      <c r="AU247" s="21">
        <v>16.64404</v>
      </c>
      <c r="AV247" s="21">
        <v>16.672409999999999</v>
      </c>
      <c r="AW247" s="21">
        <v>14.13391</v>
      </c>
      <c r="AX247" s="21">
        <v>27.264880000000002</v>
      </c>
      <c r="AY247" s="21">
        <v>176.41656</v>
      </c>
      <c r="AZ247" s="21">
        <v>181.44298000000001</v>
      </c>
      <c r="BA247" s="21">
        <v>183.75261</v>
      </c>
      <c r="BB247" s="21">
        <v>174.52413999999999</v>
      </c>
      <c r="BC247" s="21">
        <v>169.65457000000001</v>
      </c>
      <c r="BD247" s="21">
        <v>190.50775999999999</v>
      </c>
      <c r="BE247" s="21">
        <v>259.66532999999998</v>
      </c>
      <c r="BF247" s="21">
        <v>265.27820000000003</v>
      </c>
      <c r="BG247" s="21">
        <v>270.27999999999997</v>
      </c>
      <c r="BH247" s="21">
        <v>256.45844</v>
      </c>
      <c r="BI247" s="21">
        <v>250.02493999999999</v>
      </c>
      <c r="BJ247" s="21">
        <v>276.71467999999999</v>
      </c>
      <c r="BK247" s="21">
        <v>18.555710000000001</v>
      </c>
      <c r="BL247" s="21">
        <v>15.577859999999999</v>
      </c>
      <c r="BM247" s="21">
        <v>19.816299999999998</v>
      </c>
      <c r="BN247" s="21">
        <v>19.57563</v>
      </c>
      <c r="BO247" s="21">
        <v>17.07555</v>
      </c>
      <c r="BP247" s="21">
        <v>29.84675</v>
      </c>
      <c r="BQ247" s="21">
        <v>-6.9814999999999996</v>
      </c>
      <c r="BR247" s="21">
        <v>-11.35478</v>
      </c>
      <c r="BS247" s="21">
        <v>-6.7853599999999998</v>
      </c>
      <c r="BT247" s="21">
        <v>-5.4316899999999997</v>
      </c>
      <c r="BU247" s="21">
        <v>-7.5716099999999997</v>
      </c>
      <c r="BV247" s="21">
        <v>3.9725600000000001</v>
      </c>
      <c r="BW247" s="21">
        <v>4274.4618899999996</v>
      </c>
      <c r="BX247" s="21">
        <v>4442.37399</v>
      </c>
      <c r="BY247" s="21">
        <v>4442.37399</v>
      </c>
      <c r="BZ247" s="21">
        <v>4196.1011600000002</v>
      </c>
      <c r="CA247" s="21">
        <v>4129.7818299999999</v>
      </c>
      <c r="CB247" s="21">
        <v>4355.9115000000002</v>
      </c>
      <c r="CC247" s="21">
        <v>8.5277600000000007</v>
      </c>
      <c r="CD247" s="21">
        <v>-20.45646</v>
      </c>
      <c r="CE247" s="21">
        <v>14.71696</v>
      </c>
      <c r="CF247" s="21">
        <v>17.02242</v>
      </c>
      <c r="CG247" s="21">
        <v>2.1368299999999998</v>
      </c>
      <c r="CH247" s="21">
        <v>92.86927</v>
      </c>
      <c r="CI247" s="21">
        <v>12.049020000000001</v>
      </c>
      <c r="CJ247" s="21">
        <v>1.37371</v>
      </c>
      <c r="CK247" s="21">
        <v>14.21251</v>
      </c>
      <c r="CL247" s="21">
        <v>15.83512</v>
      </c>
      <c r="CM247" s="21">
        <v>9.2302400000000002</v>
      </c>
      <c r="CN247" s="21">
        <v>43.698090000000001</v>
      </c>
      <c r="CO247" s="21">
        <v>315.85476</v>
      </c>
      <c r="CP247" s="21">
        <v>319.76907</v>
      </c>
      <c r="CQ247" s="21">
        <v>329.36040000000003</v>
      </c>
      <c r="CR247" s="21">
        <v>313.04358999999999</v>
      </c>
      <c r="CS247" s="21">
        <v>303.46609000000001</v>
      </c>
      <c r="CT247" s="21">
        <v>345.1712</v>
      </c>
      <c r="CU247" s="21">
        <v>-15.34338</v>
      </c>
      <c r="CV247" s="21">
        <v>-29.212209999999999</v>
      </c>
      <c r="CW247" s="21">
        <v>75.069370000000006</v>
      </c>
      <c r="CX247" s="21">
        <v>53.389449999999997</v>
      </c>
      <c r="CY247" s="21">
        <v>81.368889999999993</v>
      </c>
      <c r="CZ247" s="21">
        <v>80.741510000000005</v>
      </c>
      <c r="DA247" s="21">
        <v>67.406660000000002</v>
      </c>
      <c r="DB247" s="21">
        <v>146.62606</v>
      </c>
      <c r="DC247" s="21">
        <v>189.34813</v>
      </c>
      <c r="DD247" s="21">
        <v>177.80027000000001</v>
      </c>
      <c r="DE247" s="21">
        <v>202.63477</v>
      </c>
      <c r="DF247" s="21">
        <v>192.30924999999999</v>
      </c>
      <c r="DG247" s="21">
        <v>177.43097</v>
      </c>
      <c r="DH247" s="21">
        <v>262.11027999999999</v>
      </c>
      <c r="DI247" s="21">
        <v>163.84618</v>
      </c>
      <c r="DJ247" s="21">
        <v>149.47920999999999</v>
      </c>
      <c r="DK247" s="21">
        <v>174.49097</v>
      </c>
      <c r="DL247" s="21">
        <v>167.36099999999999</v>
      </c>
      <c r="DM247" s="21">
        <v>153.0333</v>
      </c>
      <c r="DN247" s="21">
        <v>234.96053000000001</v>
      </c>
      <c r="DO247" s="21">
        <v>208.64107000000001</v>
      </c>
      <c r="DP247" s="21">
        <v>197.97207</v>
      </c>
      <c r="DQ247" s="21">
        <v>220.13149999999999</v>
      </c>
      <c r="DR247" s="21">
        <v>211.19852</v>
      </c>
      <c r="DS247" s="21">
        <v>196.93071</v>
      </c>
      <c r="DT247" s="21">
        <v>276.44493999999997</v>
      </c>
      <c r="DU247" s="21">
        <v>166.65149</v>
      </c>
      <c r="DV247" s="21">
        <v>152.93465</v>
      </c>
      <c r="DW247" s="21">
        <v>176.49556999999999</v>
      </c>
      <c r="DX247" s="21">
        <v>170.1626</v>
      </c>
      <c r="DY247" s="21">
        <v>156.26107999999999</v>
      </c>
      <c r="DZ247" s="21">
        <v>234.92713000000001</v>
      </c>
      <c r="EA247" s="21">
        <v>105.35345</v>
      </c>
      <c r="EB247" s="21">
        <v>88.813140000000004</v>
      </c>
      <c r="EC247" s="21">
        <v>112.57232999999999</v>
      </c>
      <c r="ED247" s="21">
        <v>109.76560000000001</v>
      </c>
      <c r="EE247" s="21">
        <v>97.22654</v>
      </c>
      <c r="EF247" s="21">
        <v>169.75565</v>
      </c>
      <c r="EG247" s="21">
        <v>100.29075</v>
      </c>
      <c r="EH247" s="21">
        <v>84.112089999999995</v>
      </c>
      <c r="EI247" s="21">
        <v>108.08647999999999</v>
      </c>
      <c r="EJ247" s="21">
        <v>104.49334</v>
      </c>
      <c r="EK247" s="21">
        <v>92.027969999999996</v>
      </c>
      <c r="EL247" s="21">
        <v>164.63601</v>
      </c>
      <c r="EM247" s="21">
        <v>166.50248999999999</v>
      </c>
      <c r="EN247" s="21">
        <v>158.55256</v>
      </c>
      <c r="EO247" s="21">
        <v>177.57986</v>
      </c>
      <c r="EP247" s="21">
        <v>168.45873</v>
      </c>
      <c r="EQ247" s="21">
        <v>156.57900000000001</v>
      </c>
      <c r="ER247" s="21">
        <v>223.69569999999999</v>
      </c>
      <c r="ES247" s="21">
        <v>2.5078100000000001</v>
      </c>
      <c r="ET247" s="21">
        <v>-5.3402500000000002</v>
      </c>
      <c r="EU247" s="21">
        <v>3.5839599999999998</v>
      </c>
      <c r="EV247" s="21">
        <v>5.1202699999999997</v>
      </c>
      <c r="EW247" s="21">
        <v>0.76236000000000004</v>
      </c>
      <c r="EX247" s="21">
        <v>23.951429999999998</v>
      </c>
      <c r="EY247" s="21">
        <v>140.39036999999999</v>
      </c>
      <c r="EZ247" s="21">
        <v>125.58929999999999</v>
      </c>
      <c r="FA247" s="21">
        <v>149.69456</v>
      </c>
      <c r="FB247" s="21">
        <v>143.93350000000001</v>
      </c>
      <c r="FC247" s="21">
        <v>130.72796</v>
      </c>
      <c r="FD247" s="21">
        <v>207.14188999999999</v>
      </c>
      <c r="FE247" s="21">
        <v>102.24979999999999</v>
      </c>
      <c r="FF247" s="21">
        <v>90.696359999999999</v>
      </c>
      <c r="FG247" s="21">
        <v>109.31232</v>
      </c>
      <c r="FH247" s="21">
        <v>105.14328</v>
      </c>
      <c r="FI247" s="21">
        <v>94.944109999999995</v>
      </c>
      <c r="FJ247" s="21">
        <v>153.78299000000001</v>
      </c>
    </row>
    <row r="248" spans="2:166" x14ac:dyDescent="0.25">
      <c r="B248" s="58" t="s">
        <v>432</v>
      </c>
      <c r="C248" s="21">
        <v>266.67687000000001</v>
      </c>
      <c r="D248" s="21">
        <v>277.02945</v>
      </c>
      <c r="E248" s="21">
        <v>277.02945</v>
      </c>
      <c r="F248" s="21">
        <v>261.85023000000001</v>
      </c>
      <c r="G248" s="21">
        <v>257.77422000000001</v>
      </c>
      <c r="H248" s="21">
        <v>271.69729999999998</v>
      </c>
      <c r="I248" s="21">
        <v>8975.73999</v>
      </c>
      <c r="J248" s="21">
        <v>9324.1806799999995</v>
      </c>
      <c r="K248" s="21">
        <v>9324.1806799999995</v>
      </c>
      <c r="L248" s="21">
        <v>8813.2874300000003</v>
      </c>
      <c r="M248" s="21">
        <v>8676.1046200000001</v>
      </c>
      <c r="N248" s="21">
        <v>9144.7196199999998</v>
      </c>
      <c r="O248" s="21">
        <v>-1332.91346</v>
      </c>
      <c r="P248" s="21">
        <v>-1384.6577299999999</v>
      </c>
      <c r="Q248" s="21">
        <v>-1384.6577299999999</v>
      </c>
      <c r="R248" s="21">
        <v>-1308.79035</v>
      </c>
      <c r="S248" s="21">
        <v>-1288.4175499999999</v>
      </c>
      <c r="T248" s="21">
        <v>-1358.00746</v>
      </c>
      <c r="U248" s="21">
        <v>-24.72653</v>
      </c>
      <c r="V248" s="21">
        <v>-20.80828</v>
      </c>
      <c r="W248" s="21">
        <v>-25.72091</v>
      </c>
      <c r="X248" s="21">
        <v>-24.739699999999999</v>
      </c>
      <c r="Y248" s="21">
        <v>-24.1967</v>
      </c>
      <c r="Z248" s="21">
        <v>-25.75872</v>
      </c>
      <c r="AA248" s="21">
        <v>-142.99592000000001</v>
      </c>
      <c r="AB248" s="21">
        <v>-146.48527000000001</v>
      </c>
      <c r="AC248" s="21">
        <v>-148.87927999999999</v>
      </c>
      <c r="AD248" s="21">
        <v>-140.75715</v>
      </c>
      <c r="AE248" s="21">
        <v>-138.46065999999999</v>
      </c>
      <c r="AF248" s="21">
        <v>-146.47756999999999</v>
      </c>
      <c r="AG248" s="21">
        <v>581.23830999999996</v>
      </c>
      <c r="AH248" s="21">
        <v>603.80276000000003</v>
      </c>
      <c r="AI248" s="21">
        <v>603.80276000000003</v>
      </c>
      <c r="AJ248" s="21">
        <v>570.71884</v>
      </c>
      <c r="AK248" s="21">
        <v>561.83509000000004</v>
      </c>
      <c r="AL248" s="21">
        <v>592.18089999999995</v>
      </c>
      <c r="AM248" s="21">
        <v>-33.938000000000002</v>
      </c>
      <c r="AN248" s="21">
        <v>-33.927120000000002</v>
      </c>
      <c r="AO248" s="21">
        <v>-35.282539999999997</v>
      </c>
      <c r="AP248" s="21">
        <v>-33.449840000000002</v>
      </c>
      <c r="AQ248" s="21">
        <v>-32.873910000000002</v>
      </c>
      <c r="AR248" s="21">
        <v>-34.737360000000002</v>
      </c>
      <c r="AS248" s="21">
        <v>-61.836860000000001</v>
      </c>
      <c r="AT248" s="21">
        <v>-63.95476</v>
      </c>
      <c r="AU248" s="21">
        <v>-64.271299999999997</v>
      </c>
      <c r="AV248" s="21">
        <v>-60.799579999999999</v>
      </c>
      <c r="AW248" s="21">
        <v>-59.815429999999999</v>
      </c>
      <c r="AX248" s="21">
        <v>-63.120950000000001</v>
      </c>
      <c r="AY248" s="21">
        <v>16.722829999999998</v>
      </c>
      <c r="AZ248" s="21">
        <v>18.516529999999999</v>
      </c>
      <c r="BA248" s="21">
        <v>17.3718</v>
      </c>
      <c r="BB248" s="21">
        <v>16.32488</v>
      </c>
      <c r="BC248" s="21">
        <v>16.105540000000001</v>
      </c>
      <c r="BD248" s="21">
        <v>16.938199999999998</v>
      </c>
      <c r="BE248" s="21">
        <v>-13.398350000000001</v>
      </c>
      <c r="BF248" s="21">
        <v>-12.893739999999999</v>
      </c>
      <c r="BG248" s="21">
        <v>-13.93399</v>
      </c>
      <c r="BH248" s="21">
        <v>-13.25564</v>
      </c>
      <c r="BI248" s="21">
        <v>-13.00755</v>
      </c>
      <c r="BJ248" s="21">
        <v>-13.7713</v>
      </c>
      <c r="BK248" s="21">
        <v>-473.11219</v>
      </c>
      <c r="BL248" s="21">
        <v>-499.35955999999999</v>
      </c>
      <c r="BM248" s="21">
        <v>-491.66532999999998</v>
      </c>
      <c r="BN248" s="21">
        <v>-464.52701000000002</v>
      </c>
      <c r="BO248" s="21">
        <v>-457.28485999999998</v>
      </c>
      <c r="BP248" s="21">
        <v>-482.18459999999999</v>
      </c>
      <c r="BQ248" s="21">
        <v>-430.80405000000002</v>
      </c>
      <c r="BR248" s="21">
        <v>-446.74315000000001</v>
      </c>
      <c r="BS248" s="21">
        <v>-447.69204999999999</v>
      </c>
      <c r="BT248" s="21">
        <v>-423.03868</v>
      </c>
      <c r="BU248" s="21">
        <v>-416.38137</v>
      </c>
      <c r="BV248" s="21">
        <v>-439.12673000000001</v>
      </c>
      <c r="BW248" s="21">
        <v>2975.5409100000002</v>
      </c>
      <c r="BX248" s="21">
        <v>3092.4279799999999</v>
      </c>
      <c r="BY248" s="21">
        <v>3092.4279799999999</v>
      </c>
      <c r="BZ248" s="21">
        <v>2920.9923899999999</v>
      </c>
      <c r="CA248" s="21">
        <v>2874.8261499999999</v>
      </c>
      <c r="CB248" s="21">
        <v>3032.2396600000002</v>
      </c>
      <c r="CC248" s="21">
        <v>-132.50505999999999</v>
      </c>
      <c r="CD248" s="21">
        <v>-133.41275999999999</v>
      </c>
      <c r="CE248" s="21">
        <v>-138.00259</v>
      </c>
      <c r="CF248" s="21">
        <v>-130.57977</v>
      </c>
      <c r="CG248" s="21">
        <v>-128.36697000000001</v>
      </c>
      <c r="CH248" s="21">
        <v>-135.98813000000001</v>
      </c>
      <c r="CI248" s="21">
        <v>-3.8592200000000001</v>
      </c>
      <c r="CJ248" s="21">
        <v>-1.3706799999999999</v>
      </c>
      <c r="CK248" s="21">
        <v>-4.0465</v>
      </c>
      <c r="CL248" s="21">
        <v>-4.0470800000000002</v>
      </c>
      <c r="CM248" s="21">
        <v>-3.8767399999999999</v>
      </c>
      <c r="CN248" s="21">
        <v>-4.23848</v>
      </c>
      <c r="CO248" s="21">
        <v>-5.7691499999999998</v>
      </c>
      <c r="CP248" s="21">
        <v>-4.02339</v>
      </c>
      <c r="CQ248" s="21">
        <v>-6.0198400000000003</v>
      </c>
      <c r="CR248" s="21">
        <v>-5.8565899999999997</v>
      </c>
      <c r="CS248" s="21">
        <v>-5.6863000000000001</v>
      </c>
      <c r="CT248" s="21">
        <v>-6.1055000000000001</v>
      </c>
      <c r="CU248" s="21">
        <v>-1.6867799999999999</v>
      </c>
      <c r="CV248" s="21">
        <v>-1.43275</v>
      </c>
      <c r="CW248" s="21">
        <v>-85.99342</v>
      </c>
      <c r="CX248" s="21">
        <v>-85.177629999999994</v>
      </c>
      <c r="CY248" s="21">
        <v>-89.544650000000004</v>
      </c>
      <c r="CZ248" s="21">
        <v>-84.888279999999995</v>
      </c>
      <c r="DA248" s="21">
        <v>-83.406689999999998</v>
      </c>
      <c r="DB248" s="21">
        <v>-88.397779999999997</v>
      </c>
      <c r="DC248" s="21">
        <v>-15.26859</v>
      </c>
      <c r="DD248" s="21">
        <v>-10.21851</v>
      </c>
      <c r="DE248" s="21">
        <v>-15.89396</v>
      </c>
      <c r="DF248" s="21">
        <v>-15.50611</v>
      </c>
      <c r="DG248" s="21">
        <v>-15.08727</v>
      </c>
      <c r="DH248" s="21">
        <v>-16.176020000000001</v>
      </c>
      <c r="DI248" s="21">
        <v>-53.116459999999996</v>
      </c>
      <c r="DJ248" s="21">
        <v>-50.47992</v>
      </c>
      <c r="DK248" s="21">
        <v>-55.264899999999997</v>
      </c>
      <c r="DL248" s="21">
        <v>-52.640729999999998</v>
      </c>
      <c r="DM248" s="21">
        <v>-51.657240000000002</v>
      </c>
      <c r="DN248" s="21">
        <v>-54.774450000000002</v>
      </c>
      <c r="DO248" s="21">
        <v>-51.954320000000003</v>
      </c>
      <c r="DP248" s="21">
        <v>-49.642409999999998</v>
      </c>
      <c r="DQ248" s="21">
        <v>-54.112580000000001</v>
      </c>
      <c r="DR248" s="21">
        <v>-51.445680000000003</v>
      </c>
      <c r="DS248" s="21">
        <v>-50.486139999999999</v>
      </c>
      <c r="DT248" s="21">
        <v>-53.604930000000003</v>
      </c>
      <c r="DU248" s="21">
        <v>-50.698340000000002</v>
      </c>
      <c r="DV248" s="21">
        <v>-48.200870000000002</v>
      </c>
      <c r="DW248" s="21">
        <v>-52.806440000000002</v>
      </c>
      <c r="DX248" s="21">
        <v>-50.223709999999997</v>
      </c>
      <c r="DY248" s="21">
        <v>-49.278309999999998</v>
      </c>
      <c r="DZ248" s="21">
        <v>-52.336170000000003</v>
      </c>
      <c r="EA248" s="21">
        <v>-217.01403999999999</v>
      </c>
      <c r="EB248" s="21">
        <v>-225.12907000000001</v>
      </c>
      <c r="EC248" s="21">
        <v>-225.91803999999999</v>
      </c>
      <c r="ED248" s="21">
        <v>-213.36036999999999</v>
      </c>
      <c r="EE248" s="21">
        <v>-209.96098000000001</v>
      </c>
      <c r="EF248" s="21">
        <v>-222.00917000000001</v>
      </c>
      <c r="EG248" s="21">
        <v>-212.13650000000001</v>
      </c>
      <c r="EH248" s="21">
        <v>-219.92604</v>
      </c>
      <c r="EI248" s="21">
        <v>-220.7826</v>
      </c>
      <c r="EJ248" s="21">
        <v>-208.59833</v>
      </c>
      <c r="EK248" s="21">
        <v>-205.27673999999999</v>
      </c>
      <c r="EL248" s="21">
        <v>-216.97755000000001</v>
      </c>
      <c r="EM248" s="21">
        <v>-40.576239999999999</v>
      </c>
      <c r="EN248" s="21">
        <v>-38.414720000000003</v>
      </c>
      <c r="EO248" s="21">
        <v>-42.236179999999997</v>
      </c>
      <c r="EP248" s="21">
        <v>-40.217109999999998</v>
      </c>
      <c r="EQ248" s="21">
        <v>-39.465919999999997</v>
      </c>
      <c r="ER248" s="21">
        <v>-41.86833</v>
      </c>
      <c r="ES248" s="21">
        <v>-105.33817999999999</v>
      </c>
      <c r="ET248" s="21">
        <v>-109.10251</v>
      </c>
      <c r="EU248" s="21">
        <v>-109.48472</v>
      </c>
      <c r="EV248" s="21">
        <v>-103.58739</v>
      </c>
      <c r="EW248" s="21">
        <v>-101.90674</v>
      </c>
      <c r="EX248" s="21">
        <v>-107.54141</v>
      </c>
      <c r="EY248" s="21">
        <v>-36.877839999999999</v>
      </c>
      <c r="EZ248" s="21">
        <v>-33.518470000000001</v>
      </c>
      <c r="FA248" s="21">
        <v>-38.371259999999999</v>
      </c>
      <c r="FB248" s="21">
        <v>-36.677109999999999</v>
      </c>
      <c r="FC248" s="21">
        <v>-35.945869999999999</v>
      </c>
      <c r="FD248" s="21">
        <v>-38.181289999999997</v>
      </c>
      <c r="FE248" s="21">
        <v>-70.765699999999995</v>
      </c>
      <c r="FF248" s="21">
        <v>-70.840180000000004</v>
      </c>
      <c r="FG248" s="21">
        <v>-73.641369999999995</v>
      </c>
      <c r="FH248" s="21">
        <v>-69.81062</v>
      </c>
      <c r="FI248" s="21">
        <v>-68.619209999999995</v>
      </c>
      <c r="FJ248" s="21">
        <v>-72.626189999999994</v>
      </c>
    </row>
    <row r="249" spans="2:166" x14ac:dyDescent="0.25">
      <c r="B249" s="58" t="s">
        <v>433</v>
      </c>
      <c r="C249" s="21">
        <v>25752.48415</v>
      </c>
      <c r="D249" s="21">
        <v>26752.213660000001</v>
      </c>
      <c r="E249" s="21">
        <v>26752.213660000001</v>
      </c>
      <c r="F249" s="21">
        <v>25286.384890000001</v>
      </c>
      <c r="G249" s="21">
        <v>24892.77218</v>
      </c>
      <c r="H249" s="21">
        <v>26237.297559999999</v>
      </c>
      <c r="I249" s="21">
        <v>60426.743880000002</v>
      </c>
      <c r="J249" s="21">
        <v>62772.526680000003</v>
      </c>
      <c r="K249" s="21">
        <v>62772.526680000003</v>
      </c>
      <c r="L249" s="21">
        <v>59333.075900000003</v>
      </c>
      <c r="M249" s="21">
        <v>58409.529770000001</v>
      </c>
      <c r="N249" s="21">
        <v>61564.353600000002</v>
      </c>
      <c r="O249" s="21">
        <v>54522.278109999999</v>
      </c>
      <c r="P249" s="21">
        <v>56638.856209999998</v>
      </c>
      <c r="Q249" s="21">
        <v>56638.856209999998</v>
      </c>
      <c r="R249" s="21">
        <v>53535.532350000001</v>
      </c>
      <c r="S249" s="21">
        <v>52702.190970000003</v>
      </c>
      <c r="T249" s="21">
        <v>55548.737699999998</v>
      </c>
      <c r="U249" s="21">
        <v>623.26966000000004</v>
      </c>
      <c r="V249" s="21">
        <v>646.73857999999996</v>
      </c>
      <c r="W249" s="21">
        <v>647.10059000000001</v>
      </c>
      <c r="X249" s="21">
        <v>610.55971999999997</v>
      </c>
      <c r="Y249" s="21">
        <v>601.47645</v>
      </c>
      <c r="Z249" s="21">
        <v>634.99351999999999</v>
      </c>
      <c r="AA249" s="21">
        <v>632.40500999999995</v>
      </c>
      <c r="AB249" s="21">
        <v>656.34580000000005</v>
      </c>
      <c r="AC249" s="21">
        <v>656.59616000000005</v>
      </c>
      <c r="AD249" s="21">
        <v>619.53067999999996</v>
      </c>
      <c r="AE249" s="21">
        <v>610.31925999999999</v>
      </c>
      <c r="AF249" s="21">
        <v>644.29058999999995</v>
      </c>
      <c r="AG249" s="21">
        <v>50092.319909999998</v>
      </c>
      <c r="AH249" s="21">
        <v>52036.971640000003</v>
      </c>
      <c r="AI249" s="21">
        <v>52036.971640000003</v>
      </c>
      <c r="AJ249" s="21">
        <v>49185.730969999997</v>
      </c>
      <c r="AK249" s="21">
        <v>48420.110529999998</v>
      </c>
      <c r="AL249" s="21">
        <v>51035.375610000003</v>
      </c>
      <c r="AM249" s="21">
        <v>75.651600000000002</v>
      </c>
      <c r="AN249" s="21">
        <v>74.801140000000004</v>
      </c>
      <c r="AO249" s="21">
        <v>78.189890000000005</v>
      </c>
      <c r="AP249" s="21">
        <v>74.040350000000004</v>
      </c>
      <c r="AQ249" s="21">
        <v>72.926169999999999</v>
      </c>
      <c r="AR249" s="21">
        <v>76.837040000000002</v>
      </c>
      <c r="AS249" s="21">
        <v>270.73611</v>
      </c>
      <c r="AT249" s="21">
        <v>281.52051999999998</v>
      </c>
      <c r="AU249" s="21">
        <v>281.04455000000002</v>
      </c>
      <c r="AV249" s="21">
        <v>265.60536000000002</v>
      </c>
      <c r="AW249" s="21">
        <v>261.50346000000002</v>
      </c>
      <c r="AX249" s="21">
        <v>275.69184999999999</v>
      </c>
      <c r="AY249" s="21">
        <v>514.04193999999995</v>
      </c>
      <c r="AZ249" s="21">
        <v>537.95863999999995</v>
      </c>
      <c r="BA249" s="21">
        <v>533.91211999999996</v>
      </c>
      <c r="BB249" s="21">
        <v>504.46033999999997</v>
      </c>
      <c r="BC249" s="21">
        <v>496.6087</v>
      </c>
      <c r="BD249" s="21">
        <v>523.62986999999998</v>
      </c>
      <c r="BE249" s="21">
        <v>647.93736999999999</v>
      </c>
      <c r="BF249" s="21">
        <v>670.38924999999995</v>
      </c>
      <c r="BG249" s="21">
        <v>673.00192000000004</v>
      </c>
      <c r="BH249" s="21">
        <v>635.93305999999995</v>
      </c>
      <c r="BI249" s="21">
        <v>626.01589999999999</v>
      </c>
      <c r="BJ249" s="21">
        <v>660.09436000000005</v>
      </c>
      <c r="BK249" s="21">
        <v>647.03846999999996</v>
      </c>
      <c r="BL249" s="21">
        <v>681.52455999999995</v>
      </c>
      <c r="BM249" s="21">
        <v>672.10229000000004</v>
      </c>
      <c r="BN249" s="21">
        <v>635.01139000000001</v>
      </c>
      <c r="BO249" s="21">
        <v>625.19177000000002</v>
      </c>
      <c r="BP249" s="21">
        <v>659.12537999999995</v>
      </c>
      <c r="BQ249" s="21">
        <v>702.23243000000002</v>
      </c>
      <c r="BR249" s="21">
        <v>727.04583000000002</v>
      </c>
      <c r="BS249" s="21">
        <v>729.43994999999995</v>
      </c>
      <c r="BT249" s="21">
        <v>689.26382999999998</v>
      </c>
      <c r="BU249" s="21">
        <v>678.50967000000003</v>
      </c>
      <c r="BV249" s="21">
        <v>715.44069999999999</v>
      </c>
      <c r="BW249" s="21">
        <v>5264.07233</v>
      </c>
      <c r="BX249" s="21">
        <v>5470.8589400000001</v>
      </c>
      <c r="BY249" s="21">
        <v>5470.8589400000001</v>
      </c>
      <c r="BZ249" s="21">
        <v>5167.5697700000001</v>
      </c>
      <c r="CA249" s="21">
        <v>5085.8963899999999</v>
      </c>
      <c r="CB249" s="21">
        <v>5364.3789100000004</v>
      </c>
      <c r="CC249" s="21">
        <v>369.59937000000002</v>
      </c>
      <c r="CD249" s="21">
        <v>371.74374</v>
      </c>
      <c r="CE249" s="21">
        <v>382.52530999999999</v>
      </c>
      <c r="CF249" s="21">
        <v>361.40791999999999</v>
      </c>
      <c r="CG249" s="21">
        <v>356.13350000000003</v>
      </c>
      <c r="CH249" s="21">
        <v>375.81159000000002</v>
      </c>
      <c r="CI249" s="21">
        <v>10.580870000000001</v>
      </c>
      <c r="CJ249" s="21">
        <v>3.4595400000000001</v>
      </c>
      <c r="CK249" s="21">
        <v>10.145339999999999</v>
      </c>
      <c r="CL249" s="21">
        <v>9.9313599999999997</v>
      </c>
      <c r="CM249" s="21">
        <v>9.8665500000000002</v>
      </c>
      <c r="CN249" s="21">
        <v>10.2674</v>
      </c>
      <c r="CO249" s="21">
        <v>1025.2741900000001</v>
      </c>
      <c r="CP249" s="21">
        <v>1059.7979800000001</v>
      </c>
      <c r="CQ249" s="21">
        <v>1064.80729</v>
      </c>
      <c r="CR249" s="21">
        <v>1006.2474</v>
      </c>
      <c r="CS249" s="21">
        <v>990.56723</v>
      </c>
      <c r="CT249" s="21">
        <v>1044.44184</v>
      </c>
      <c r="CU249" s="21">
        <v>-1.1510400000000001</v>
      </c>
      <c r="CV249" s="21">
        <v>-0.96553999999999995</v>
      </c>
      <c r="CW249" s="21">
        <v>526.56389999999999</v>
      </c>
      <c r="CX249" s="21">
        <v>541.85895000000005</v>
      </c>
      <c r="CY249" s="21">
        <v>546.22717999999998</v>
      </c>
      <c r="CZ249" s="21">
        <v>515.56514000000004</v>
      </c>
      <c r="DA249" s="21">
        <v>507.93398000000002</v>
      </c>
      <c r="DB249" s="21">
        <v>536.18600000000004</v>
      </c>
      <c r="DC249" s="21">
        <v>651.21187999999995</v>
      </c>
      <c r="DD249" s="21">
        <v>674.85014999999999</v>
      </c>
      <c r="DE249" s="21">
        <v>676.01766999999995</v>
      </c>
      <c r="DF249" s="21">
        <v>637.89080999999999</v>
      </c>
      <c r="DG249" s="21">
        <v>628.41150000000005</v>
      </c>
      <c r="DH249" s="21">
        <v>663.40057999999999</v>
      </c>
      <c r="DI249" s="21">
        <v>642.74350000000004</v>
      </c>
      <c r="DJ249" s="21">
        <v>666.05700999999999</v>
      </c>
      <c r="DK249" s="21">
        <v>667.21745999999996</v>
      </c>
      <c r="DL249" s="21">
        <v>629.57303000000002</v>
      </c>
      <c r="DM249" s="21">
        <v>620.21307999999999</v>
      </c>
      <c r="DN249" s="21">
        <v>654.77904000000001</v>
      </c>
      <c r="DO249" s="21">
        <v>644.04764</v>
      </c>
      <c r="DP249" s="21">
        <v>668.40024000000005</v>
      </c>
      <c r="DQ249" s="21">
        <v>668.68727000000001</v>
      </c>
      <c r="DR249" s="21">
        <v>630.90360999999996</v>
      </c>
      <c r="DS249" s="21">
        <v>621.51934000000006</v>
      </c>
      <c r="DT249" s="21">
        <v>656.15944999999999</v>
      </c>
      <c r="DU249" s="21">
        <v>670.60932000000003</v>
      </c>
      <c r="DV249" s="21">
        <v>696.30633</v>
      </c>
      <c r="DW249" s="21">
        <v>696.29912000000002</v>
      </c>
      <c r="DX249" s="21">
        <v>656.93956000000003</v>
      </c>
      <c r="DY249" s="21">
        <v>647.16561000000002</v>
      </c>
      <c r="DZ249" s="21">
        <v>683.24001999999996</v>
      </c>
      <c r="EA249" s="21">
        <v>648.94452000000001</v>
      </c>
      <c r="EB249" s="21">
        <v>673.94120999999996</v>
      </c>
      <c r="EC249" s="21">
        <v>673.81748000000005</v>
      </c>
      <c r="ED249" s="21">
        <v>635.72279000000003</v>
      </c>
      <c r="EE249" s="21">
        <v>626.26355999999998</v>
      </c>
      <c r="EF249" s="21">
        <v>661.17466999999999</v>
      </c>
      <c r="EG249" s="21">
        <v>651.74495999999999</v>
      </c>
      <c r="EH249" s="21">
        <v>677.01413000000002</v>
      </c>
      <c r="EI249" s="21">
        <v>676.73123999999996</v>
      </c>
      <c r="EJ249" s="21">
        <v>638.47785999999996</v>
      </c>
      <c r="EK249" s="21">
        <v>628.97257000000002</v>
      </c>
      <c r="EL249" s="21">
        <v>664.04706999999996</v>
      </c>
      <c r="EM249" s="21">
        <v>553.12157000000002</v>
      </c>
      <c r="EN249" s="21">
        <v>574.33289000000002</v>
      </c>
      <c r="EO249" s="21">
        <v>574.31338000000005</v>
      </c>
      <c r="EP249" s="21">
        <v>541.87234999999998</v>
      </c>
      <c r="EQ249" s="21">
        <v>533.80974000000003</v>
      </c>
      <c r="ER249" s="21">
        <v>563.54609000000005</v>
      </c>
      <c r="ES249" s="21">
        <v>325.40989000000002</v>
      </c>
      <c r="ET249" s="21">
        <v>337.48957999999999</v>
      </c>
      <c r="EU249" s="21">
        <v>337.58713999999998</v>
      </c>
      <c r="EV249" s="21">
        <v>319.13135</v>
      </c>
      <c r="EW249" s="21">
        <v>314.23194999999998</v>
      </c>
      <c r="EX249" s="21">
        <v>331.23612000000003</v>
      </c>
      <c r="EY249" s="21">
        <v>580.86171999999999</v>
      </c>
      <c r="EZ249" s="21">
        <v>601.13346999999999</v>
      </c>
      <c r="FA249" s="21">
        <v>602.90545999999995</v>
      </c>
      <c r="FB249" s="21">
        <v>568.92723999999998</v>
      </c>
      <c r="FC249" s="21">
        <v>560.47396000000003</v>
      </c>
      <c r="FD249" s="21">
        <v>591.69577000000004</v>
      </c>
      <c r="FE249" s="21">
        <v>536.32452000000001</v>
      </c>
      <c r="FF249" s="21">
        <v>557.52013999999997</v>
      </c>
      <c r="FG249" s="21">
        <v>556.93269999999995</v>
      </c>
      <c r="FH249" s="21">
        <v>525.43470000000002</v>
      </c>
      <c r="FI249" s="21">
        <v>517.60842000000002</v>
      </c>
      <c r="FJ249" s="21">
        <v>546.47505999999998</v>
      </c>
    </row>
    <row r="250" spans="2:166" x14ac:dyDescent="0.25">
      <c r="B250" s="58" t="s">
        <v>434</v>
      </c>
      <c r="C250" s="21">
        <v>15333.43108</v>
      </c>
      <c r="D250" s="21">
        <v>15928.68563</v>
      </c>
      <c r="E250" s="21">
        <v>15928.68563</v>
      </c>
      <c r="F250" s="21">
        <v>15055.908299999999</v>
      </c>
      <c r="G250" s="21">
        <v>14821.54515</v>
      </c>
      <c r="H250" s="21">
        <v>15622.09655</v>
      </c>
      <c r="I250" s="21">
        <v>27988.028020000002</v>
      </c>
      <c r="J250" s="21">
        <v>29074.53095</v>
      </c>
      <c r="K250" s="21">
        <v>29074.53095</v>
      </c>
      <c r="L250" s="21">
        <v>27481.470679999999</v>
      </c>
      <c r="M250" s="21">
        <v>27053.709180000002</v>
      </c>
      <c r="N250" s="21">
        <v>28514.937969999999</v>
      </c>
      <c r="O250" s="21">
        <v>25202.409780000002</v>
      </c>
      <c r="P250" s="21">
        <v>26180.77807</v>
      </c>
      <c r="Q250" s="21">
        <v>26180.77807</v>
      </c>
      <c r="R250" s="21">
        <v>24746.295839999999</v>
      </c>
      <c r="S250" s="21">
        <v>24361.091629999999</v>
      </c>
      <c r="T250" s="21">
        <v>25676.88106</v>
      </c>
      <c r="U250" s="21">
        <v>278.39193999999998</v>
      </c>
      <c r="V250" s="21">
        <v>288.64240999999998</v>
      </c>
      <c r="W250" s="21">
        <v>289.41608000000002</v>
      </c>
      <c r="X250" s="21">
        <v>273.10521999999997</v>
      </c>
      <c r="Y250" s="21">
        <v>268.98399000000001</v>
      </c>
      <c r="Z250" s="21">
        <v>284.08456000000001</v>
      </c>
      <c r="AA250" s="21">
        <v>247.58822000000001</v>
      </c>
      <c r="AB250" s="21">
        <v>255.88651999999999</v>
      </c>
      <c r="AC250" s="21">
        <v>257.35969</v>
      </c>
      <c r="AD250" s="21">
        <v>242.88650000000001</v>
      </c>
      <c r="AE250" s="21">
        <v>239.22127</v>
      </c>
      <c r="AF250" s="21">
        <v>252.65378999999999</v>
      </c>
      <c r="AG250" s="21">
        <v>23436.397359999999</v>
      </c>
      <c r="AH250" s="21">
        <v>24346.230060000002</v>
      </c>
      <c r="AI250" s="21">
        <v>24346.230060000002</v>
      </c>
      <c r="AJ250" s="21">
        <v>23012.236959999998</v>
      </c>
      <c r="AK250" s="21">
        <v>22654.030650000001</v>
      </c>
      <c r="AL250" s="21">
        <v>23877.619259999999</v>
      </c>
      <c r="AM250" s="21">
        <v>39.574370000000002</v>
      </c>
      <c r="AN250" s="21">
        <v>39.36365</v>
      </c>
      <c r="AO250" s="21">
        <v>41.037869999999998</v>
      </c>
      <c r="AP250" s="21">
        <v>38.851050000000001</v>
      </c>
      <c r="AQ250" s="21">
        <v>38.24295</v>
      </c>
      <c r="AR250" s="21">
        <v>40.336840000000002</v>
      </c>
      <c r="AS250" s="21">
        <v>134.10287</v>
      </c>
      <c r="AT250" s="21">
        <v>139.54029</v>
      </c>
      <c r="AU250" s="21">
        <v>139.29926</v>
      </c>
      <c r="AV250" s="21">
        <v>131.64368999999999</v>
      </c>
      <c r="AW250" s="21">
        <v>129.59442000000001</v>
      </c>
      <c r="AX250" s="21">
        <v>136.65613999999999</v>
      </c>
      <c r="AY250" s="21">
        <v>213.44716</v>
      </c>
      <c r="AZ250" s="21">
        <v>223.25783999999999</v>
      </c>
      <c r="BA250" s="21">
        <v>221.75926000000001</v>
      </c>
      <c r="BB250" s="21">
        <v>209.53377</v>
      </c>
      <c r="BC250" s="21">
        <v>206.25977</v>
      </c>
      <c r="BD250" s="21">
        <v>217.50692000000001</v>
      </c>
      <c r="BE250" s="21">
        <v>233.51168000000001</v>
      </c>
      <c r="BF250" s="21">
        <v>241.30916999999999</v>
      </c>
      <c r="BG250" s="21">
        <v>242.59603000000001</v>
      </c>
      <c r="BH250" s="21">
        <v>229.24947</v>
      </c>
      <c r="BI250" s="21">
        <v>225.66183000000001</v>
      </c>
      <c r="BJ250" s="21">
        <v>237.97082</v>
      </c>
      <c r="BK250" s="21">
        <v>209.05052000000001</v>
      </c>
      <c r="BL250" s="21">
        <v>219.82379</v>
      </c>
      <c r="BM250" s="21">
        <v>217.18349000000001</v>
      </c>
      <c r="BN250" s="21">
        <v>205.21626000000001</v>
      </c>
      <c r="BO250" s="21">
        <v>202.03262000000001</v>
      </c>
      <c r="BP250" s="21">
        <v>213.01915</v>
      </c>
      <c r="BQ250" s="21">
        <v>274.60579000000001</v>
      </c>
      <c r="BR250" s="21">
        <v>284.12338</v>
      </c>
      <c r="BS250" s="21">
        <v>285.3021</v>
      </c>
      <c r="BT250" s="21">
        <v>269.59811999999999</v>
      </c>
      <c r="BU250" s="21">
        <v>265.37916999999999</v>
      </c>
      <c r="BV250" s="21">
        <v>279.84800999999999</v>
      </c>
      <c r="BW250" s="21">
        <v>5474.2022399999996</v>
      </c>
      <c r="BX250" s="21">
        <v>5689.2433000000001</v>
      </c>
      <c r="BY250" s="21">
        <v>5689.2433000000001</v>
      </c>
      <c r="BZ250" s="21">
        <v>5373.8474999999999</v>
      </c>
      <c r="CA250" s="21">
        <v>5288.9139100000002</v>
      </c>
      <c r="CB250" s="21">
        <v>5578.5128199999999</v>
      </c>
      <c r="CC250" s="21">
        <v>194.99646999999999</v>
      </c>
      <c r="CD250" s="21">
        <v>197.48399000000001</v>
      </c>
      <c r="CE250" s="21">
        <v>202.51768999999999</v>
      </c>
      <c r="CF250" s="21">
        <v>191.29363000000001</v>
      </c>
      <c r="CG250" s="21">
        <v>188.40687</v>
      </c>
      <c r="CH250" s="21">
        <v>199.00465</v>
      </c>
      <c r="CI250" s="21">
        <v>4.9945599999999999</v>
      </c>
      <c r="CJ250" s="21">
        <v>1.71452</v>
      </c>
      <c r="CK250" s="21">
        <v>5.0183</v>
      </c>
      <c r="CL250" s="21">
        <v>4.9037199999999999</v>
      </c>
      <c r="CM250" s="21">
        <v>4.8266999999999998</v>
      </c>
      <c r="CN250" s="21">
        <v>5.1057499999999996</v>
      </c>
      <c r="CO250" s="21">
        <v>463.13828999999998</v>
      </c>
      <c r="CP250" s="21">
        <v>478.68421999999998</v>
      </c>
      <c r="CQ250" s="21">
        <v>481.15386999999998</v>
      </c>
      <c r="CR250" s="21">
        <v>454.69672000000003</v>
      </c>
      <c r="CS250" s="21">
        <v>447.58085</v>
      </c>
      <c r="CT250" s="21">
        <v>471.98158999999998</v>
      </c>
      <c r="CU250" s="21">
        <v>4.6000000000000001E-4</v>
      </c>
      <c r="CV250" s="21">
        <v>3.1E-4</v>
      </c>
      <c r="CW250" s="21">
        <v>248.02412000000001</v>
      </c>
      <c r="CX250" s="21">
        <v>255.38075000000001</v>
      </c>
      <c r="CY250" s="21">
        <v>257.76476000000002</v>
      </c>
      <c r="CZ250" s="21">
        <v>243.31416999999999</v>
      </c>
      <c r="DA250" s="21">
        <v>239.64245</v>
      </c>
      <c r="DB250" s="21">
        <v>253.10378</v>
      </c>
      <c r="DC250" s="21">
        <v>276.16867999999999</v>
      </c>
      <c r="DD250" s="21">
        <v>285.55718000000002</v>
      </c>
      <c r="DE250" s="21">
        <v>287.06943999999999</v>
      </c>
      <c r="DF250" s="21">
        <v>270.92419999999998</v>
      </c>
      <c r="DG250" s="21">
        <v>266.83587</v>
      </c>
      <c r="DH250" s="21">
        <v>281.81887</v>
      </c>
      <c r="DI250" s="21">
        <v>312.67099000000002</v>
      </c>
      <c r="DJ250" s="21">
        <v>324.42146000000002</v>
      </c>
      <c r="DK250" s="21">
        <v>325.06061999999997</v>
      </c>
      <c r="DL250" s="21">
        <v>306.73329999999999</v>
      </c>
      <c r="DM250" s="21">
        <v>302.10462000000001</v>
      </c>
      <c r="DN250" s="21">
        <v>319.06387000000001</v>
      </c>
      <c r="DO250" s="21">
        <v>273.09643999999997</v>
      </c>
      <c r="DP250" s="21">
        <v>282.83256999999998</v>
      </c>
      <c r="DQ250" s="21">
        <v>283.90071</v>
      </c>
      <c r="DR250" s="21">
        <v>267.91030000000001</v>
      </c>
      <c r="DS250" s="21">
        <v>263.86745000000002</v>
      </c>
      <c r="DT250" s="21">
        <v>278.68277999999998</v>
      </c>
      <c r="DU250" s="21">
        <v>272.27186999999998</v>
      </c>
      <c r="DV250" s="21">
        <v>281.81562000000002</v>
      </c>
      <c r="DW250" s="21">
        <v>283.03530000000001</v>
      </c>
      <c r="DX250" s="21">
        <v>267.10140999999999</v>
      </c>
      <c r="DY250" s="21">
        <v>263.07074999999998</v>
      </c>
      <c r="DZ250" s="21">
        <v>277.84212000000002</v>
      </c>
      <c r="EA250" s="21">
        <v>252.47962999999999</v>
      </c>
      <c r="EB250" s="21">
        <v>261.09098999999998</v>
      </c>
      <c r="EC250" s="21">
        <v>262.44887</v>
      </c>
      <c r="ED250" s="21">
        <v>247.68503000000001</v>
      </c>
      <c r="EE250" s="21">
        <v>243.94737000000001</v>
      </c>
      <c r="EF250" s="21">
        <v>257.64603</v>
      </c>
      <c r="EG250" s="21">
        <v>262.99176999999997</v>
      </c>
      <c r="EH250" s="21">
        <v>272.29865000000001</v>
      </c>
      <c r="EI250" s="21">
        <v>273.38274999999999</v>
      </c>
      <c r="EJ250" s="21">
        <v>257.99752000000001</v>
      </c>
      <c r="EK250" s="21">
        <v>254.10427000000001</v>
      </c>
      <c r="EL250" s="21">
        <v>268.37148999999999</v>
      </c>
      <c r="EM250" s="21">
        <v>254.59424000000001</v>
      </c>
      <c r="EN250" s="21">
        <v>264.34030999999999</v>
      </c>
      <c r="EO250" s="21">
        <v>264.69745</v>
      </c>
      <c r="EP250" s="21">
        <v>249.75943000000001</v>
      </c>
      <c r="EQ250" s="21">
        <v>245.99048999999999</v>
      </c>
      <c r="ER250" s="21">
        <v>259.79840000000002</v>
      </c>
      <c r="ES250" s="21">
        <v>169.60353000000001</v>
      </c>
      <c r="ET250" s="21">
        <v>176.21356</v>
      </c>
      <c r="EU250" s="21">
        <v>176.13419999999999</v>
      </c>
      <c r="EV250" s="21">
        <v>166.49302</v>
      </c>
      <c r="EW250" s="21">
        <v>163.905</v>
      </c>
      <c r="EX250" s="21">
        <v>172.83337</v>
      </c>
      <c r="EY250" s="21">
        <v>253.87402</v>
      </c>
      <c r="EZ250" s="21">
        <v>262.33375000000001</v>
      </c>
      <c r="FA250" s="21">
        <v>263.88215000000002</v>
      </c>
      <c r="FB250" s="21">
        <v>249.05294000000001</v>
      </c>
      <c r="FC250" s="21">
        <v>245.29464999999999</v>
      </c>
      <c r="FD250" s="21">
        <v>259.06916999999999</v>
      </c>
      <c r="FE250" s="21">
        <v>211.9982</v>
      </c>
      <c r="FF250" s="21">
        <v>219.56697</v>
      </c>
      <c r="FG250" s="21">
        <v>220.37860000000001</v>
      </c>
      <c r="FH250" s="21">
        <v>207.97232</v>
      </c>
      <c r="FI250" s="21">
        <v>204.83395999999999</v>
      </c>
      <c r="FJ250" s="21">
        <v>216.33444</v>
      </c>
    </row>
    <row r="251" spans="2:166" x14ac:dyDescent="0.25">
      <c r="B251" s="58" t="s">
        <v>435</v>
      </c>
      <c r="C251" s="21">
        <v>-9484.0396099999998</v>
      </c>
      <c r="D251" s="21">
        <v>-9852.2166899999993</v>
      </c>
      <c r="E251" s="21">
        <v>-9852.2166899999993</v>
      </c>
      <c r="F251" s="21">
        <v>-9312.3861199999992</v>
      </c>
      <c r="G251" s="21">
        <v>-9167.4277399999992</v>
      </c>
      <c r="H251" s="21">
        <v>-9662.5850900000005</v>
      </c>
      <c r="I251" s="21">
        <v>-21905.317470000002</v>
      </c>
      <c r="J251" s="21">
        <v>-22755.687910000001</v>
      </c>
      <c r="K251" s="21">
        <v>-22755.687910000001</v>
      </c>
      <c r="L251" s="21">
        <v>-21508.851549999999</v>
      </c>
      <c r="M251" s="21">
        <v>-21174.056560000001</v>
      </c>
      <c r="N251" s="21">
        <v>-22317.71272</v>
      </c>
      <c r="O251" s="21">
        <v>-21579.704559999998</v>
      </c>
      <c r="P251" s="21">
        <v>-22417.437890000001</v>
      </c>
      <c r="Q251" s="21">
        <v>-22417.437890000001</v>
      </c>
      <c r="R251" s="21">
        <v>-21189.154439999998</v>
      </c>
      <c r="S251" s="21">
        <v>-20859.321179999999</v>
      </c>
      <c r="T251" s="21">
        <v>-21985.973249999999</v>
      </c>
      <c r="U251" s="21">
        <v>-285.27724000000001</v>
      </c>
      <c r="V251" s="21">
        <v>-304.5926</v>
      </c>
      <c r="W251" s="21">
        <v>-313.2484</v>
      </c>
      <c r="X251" s="21">
        <v>-285.98737</v>
      </c>
      <c r="Y251" s="21">
        <v>-285.90334000000001</v>
      </c>
      <c r="Z251" s="21">
        <v>-322.97125</v>
      </c>
      <c r="AA251" s="21">
        <v>-321.93991999999997</v>
      </c>
      <c r="AB251" s="21">
        <v>-344.19166999999999</v>
      </c>
      <c r="AC251" s="21">
        <v>-352.08866999999998</v>
      </c>
      <c r="AD251" s="21">
        <v>-321.88553000000002</v>
      </c>
      <c r="AE251" s="21">
        <v>-321.32983999999999</v>
      </c>
      <c r="AF251" s="21">
        <v>-360.76065</v>
      </c>
      <c r="AG251" s="21">
        <v>-19578.171149999998</v>
      </c>
      <c r="AH251" s="21">
        <v>-20338.222280000002</v>
      </c>
      <c r="AI251" s="21">
        <v>-20338.222280000002</v>
      </c>
      <c r="AJ251" s="21">
        <v>-19223.838319999999</v>
      </c>
      <c r="AK251" s="21">
        <v>-18924.601869999999</v>
      </c>
      <c r="AL251" s="21">
        <v>-19946.756710000001</v>
      </c>
      <c r="AM251" s="21">
        <v>-47.073520000000002</v>
      </c>
      <c r="AN251" s="21">
        <v>-49.313310000000001</v>
      </c>
      <c r="AO251" s="21">
        <v>-53.100900000000003</v>
      </c>
      <c r="AP251" s="21">
        <v>-47.704940000000001</v>
      </c>
      <c r="AQ251" s="21">
        <v>-48.211460000000002</v>
      </c>
      <c r="AR251" s="21">
        <v>-56.249960000000002</v>
      </c>
      <c r="AS251" s="21">
        <v>-145.09268</v>
      </c>
      <c r="AT251" s="21">
        <v>-152.6962</v>
      </c>
      <c r="AU251" s="21">
        <v>-153.85449</v>
      </c>
      <c r="AV251" s="21">
        <v>-143.50767999999999</v>
      </c>
      <c r="AW251" s="21">
        <v>-142.18383</v>
      </c>
      <c r="AX251" s="21">
        <v>-153.88345000000001</v>
      </c>
      <c r="AY251" s="21">
        <v>-232.10830999999999</v>
      </c>
      <c r="AZ251" s="21">
        <v>-244.38840999999999</v>
      </c>
      <c r="BA251" s="21">
        <v>-244.07857999999999</v>
      </c>
      <c r="BB251" s="21">
        <v>-228.86744999999999</v>
      </c>
      <c r="BC251" s="21">
        <v>-226.14751999999999</v>
      </c>
      <c r="BD251" s="21">
        <v>-242.17545999999999</v>
      </c>
      <c r="BE251" s="21">
        <v>-258.33577000000002</v>
      </c>
      <c r="BF251" s="21">
        <v>-268.77917000000002</v>
      </c>
      <c r="BG251" s="21">
        <v>-271.68069000000003</v>
      </c>
      <c r="BH251" s="21">
        <v>-254.7758</v>
      </c>
      <c r="BI251" s="21">
        <v>-251.75779</v>
      </c>
      <c r="BJ251" s="21">
        <v>-269.63457</v>
      </c>
      <c r="BK251" s="21">
        <v>-536.52056000000005</v>
      </c>
      <c r="BL251" s="21">
        <v>-567.69221000000005</v>
      </c>
      <c r="BM251" s="21">
        <v>-560.49265000000003</v>
      </c>
      <c r="BN251" s="21">
        <v>-527.70726000000002</v>
      </c>
      <c r="BO251" s="21">
        <v>-520.39192000000003</v>
      </c>
      <c r="BP251" s="21">
        <v>-552.44399999999996</v>
      </c>
      <c r="BQ251" s="21">
        <v>-410.34444000000002</v>
      </c>
      <c r="BR251" s="21">
        <v>-426.74068</v>
      </c>
      <c r="BS251" s="21">
        <v>-429.39296999999999</v>
      </c>
      <c r="BT251" s="21">
        <v>-403.93036000000001</v>
      </c>
      <c r="BU251" s="21">
        <v>-398.50072999999998</v>
      </c>
      <c r="BV251" s="21">
        <v>-424.01321000000002</v>
      </c>
      <c r="BW251" s="21">
        <v>-2902.3468200000002</v>
      </c>
      <c r="BX251" s="21">
        <v>-3016.3586399999999</v>
      </c>
      <c r="BY251" s="21">
        <v>-3016.3586399999999</v>
      </c>
      <c r="BZ251" s="21">
        <v>-2849.14012</v>
      </c>
      <c r="CA251" s="21">
        <v>-2804.1094899999998</v>
      </c>
      <c r="CB251" s="21">
        <v>-2957.6508600000002</v>
      </c>
      <c r="CC251" s="21">
        <v>-202.3836</v>
      </c>
      <c r="CD251" s="21">
        <v>-217.1387</v>
      </c>
      <c r="CE251" s="21">
        <v>-232.93844999999999</v>
      </c>
      <c r="CF251" s="21">
        <v>-207.17481000000001</v>
      </c>
      <c r="CG251" s="21">
        <v>-209.89365000000001</v>
      </c>
      <c r="CH251" s="21">
        <v>-249.83700999999999</v>
      </c>
      <c r="CI251" s="21">
        <v>-1.36419</v>
      </c>
      <c r="CJ251" s="21">
        <v>-2.4984199999999999</v>
      </c>
      <c r="CK251" s="21">
        <v>-9.9763500000000001</v>
      </c>
      <c r="CL251" s="21">
        <v>-4.3658000000000001</v>
      </c>
      <c r="CM251" s="21">
        <v>-6.8528000000000002</v>
      </c>
      <c r="CN251" s="21">
        <v>-18.00656</v>
      </c>
      <c r="CO251" s="21">
        <v>-467.80025999999998</v>
      </c>
      <c r="CP251" s="21">
        <v>-486.84820999999999</v>
      </c>
      <c r="CQ251" s="21">
        <v>-492.41687000000002</v>
      </c>
      <c r="CR251" s="21">
        <v>-461.49536000000001</v>
      </c>
      <c r="CS251" s="21">
        <v>-456.14814999999999</v>
      </c>
      <c r="CT251" s="21">
        <v>-489.00110999999998</v>
      </c>
      <c r="CU251" s="21">
        <v>2.8686799999999999</v>
      </c>
      <c r="CV251" s="21">
        <v>-2.7791399999999999</v>
      </c>
      <c r="CW251" s="21">
        <v>-263.32166000000001</v>
      </c>
      <c r="CX251" s="21">
        <v>-280.93551000000002</v>
      </c>
      <c r="CY251" s="21">
        <v>-292.10072000000002</v>
      </c>
      <c r="CZ251" s="21">
        <v>-265.47636</v>
      </c>
      <c r="DA251" s="21">
        <v>-266.30279999999999</v>
      </c>
      <c r="DB251" s="21">
        <v>-304.66629999999998</v>
      </c>
      <c r="DC251" s="21">
        <v>-297.95039000000003</v>
      </c>
      <c r="DD251" s="21">
        <v>-318.47221000000002</v>
      </c>
      <c r="DE251" s="21">
        <v>-328.3682</v>
      </c>
      <c r="DF251" s="21">
        <v>-298.98782</v>
      </c>
      <c r="DG251" s="21">
        <v>-299.13288</v>
      </c>
      <c r="DH251" s="21">
        <v>-339.26387999999997</v>
      </c>
      <c r="DI251" s="21">
        <v>-294.06225999999998</v>
      </c>
      <c r="DJ251" s="21">
        <v>-313.88476000000003</v>
      </c>
      <c r="DK251" s="21">
        <v>-323.66147999999998</v>
      </c>
      <c r="DL251" s="21">
        <v>-295.24712</v>
      </c>
      <c r="DM251" s="21">
        <v>-295.44358999999997</v>
      </c>
      <c r="DN251" s="21">
        <v>-334.77767999999998</v>
      </c>
      <c r="DO251" s="21">
        <v>-289.75009999999997</v>
      </c>
      <c r="DP251" s="21">
        <v>-309.03692999999998</v>
      </c>
      <c r="DQ251" s="21">
        <v>-317.91485</v>
      </c>
      <c r="DR251" s="21">
        <v>-290.78991000000002</v>
      </c>
      <c r="DS251" s="21">
        <v>-290.81110999999999</v>
      </c>
      <c r="DT251" s="21">
        <v>-328.22696000000002</v>
      </c>
      <c r="DU251" s="21">
        <v>-272.23522000000003</v>
      </c>
      <c r="DV251" s="21">
        <v>-290.49106999999998</v>
      </c>
      <c r="DW251" s="21">
        <v>-300.04198000000002</v>
      </c>
      <c r="DX251" s="21">
        <v>-273.76609000000002</v>
      </c>
      <c r="DY251" s="21">
        <v>-274.14866999999998</v>
      </c>
      <c r="DZ251" s="21">
        <v>-311.06493999999998</v>
      </c>
      <c r="EA251" s="21">
        <v>-385.48306000000002</v>
      </c>
      <c r="EB251" s="21">
        <v>-410.76085</v>
      </c>
      <c r="EC251" s="21">
        <v>-417.22924999999998</v>
      </c>
      <c r="ED251" s="21">
        <v>-384.59228999999999</v>
      </c>
      <c r="EE251" s="21">
        <v>-383.11910999999998</v>
      </c>
      <c r="EF251" s="21">
        <v>-425.23907000000003</v>
      </c>
      <c r="EG251" s="21">
        <v>-361.25671999999997</v>
      </c>
      <c r="EH251" s="21">
        <v>-385.22762999999998</v>
      </c>
      <c r="EI251" s="21">
        <v>-392.18873000000002</v>
      </c>
      <c r="EJ251" s="21">
        <v>-360.63191999999998</v>
      </c>
      <c r="EK251" s="21">
        <v>-359.47645</v>
      </c>
      <c r="EL251" s="21">
        <v>-400.51240000000001</v>
      </c>
      <c r="EM251" s="21">
        <v>-245.44654</v>
      </c>
      <c r="EN251" s="21">
        <v>-262.23050000000001</v>
      </c>
      <c r="EO251" s="21">
        <v>-269.69968</v>
      </c>
      <c r="EP251" s="21">
        <v>-246.00937999999999</v>
      </c>
      <c r="EQ251" s="21">
        <v>-245.92863</v>
      </c>
      <c r="ER251" s="21">
        <v>-277.95407</v>
      </c>
      <c r="ES251" s="21">
        <v>-183.19014000000001</v>
      </c>
      <c r="ET251" s="21">
        <v>-193.57422</v>
      </c>
      <c r="EU251" s="21">
        <v>-196.13373999999999</v>
      </c>
      <c r="EV251" s="21">
        <v>-181.84593000000001</v>
      </c>
      <c r="EW251" s="21">
        <v>-180.72613000000001</v>
      </c>
      <c r="EX251" s="21">
        <v>-197.96504999999999</v>
      </c>
      <c r="EY251" s="21">
        <v>-273.83181999999999</v>
      </c>
      <c r="EZ251" s="21">
        <v>-292.12585000000001</v>
      </c>
      <c r="FA251" s="21">
        <v>-301.56407000000002</v>
      </c>
      <c r="FB251" s="21">
        <v>-274.97591</v>
      </c>
      <c r="FC251" s="21">
        <v>-275.18315000000001</v>
      </c>
      <c r="FD251" s="21">
        <v>-312.15870000000001</v>
      </c>
      <c r="FE251" s="21">
        <v>-230.80626000000001</v>
      </c>
      <c r="FF251" s="21">
        <v>-246.28584000000001</v>
      </c>
      <c r="FG251" s="21">
        <v>-253.06716</v>
      </c>
      <c r="FH251" s="21">
        <v>-231.36273</v>
      </c>
      <c r="FI251" s="21">
        <v>-231.26597000000001</v>
      </c>
      <c r="FJ251" s="21">
        <v>-260.84316000000001</v>
      </c>
    </row>
    <row r="252" spans="2:166" x14ac:dyDescent="0.25">
      <c r="B252" s="58" t="s">
        <v>436</v>
      </c>
      <c r="C252" s="21">
        <v>1197.8124399999999</v>
      </c>
      <c r="D252" s="21">
        <v>1244.3123599999999</v>
      </c>
      <c r="E252" s="21">
        <v>1244.3123599999999</v>
      </c>
      <c r="F252" s="21">
        <v>1176.133</v>
      </c>
      <c r="G252" s="21">
        <v>1157.82509</v>
      </c>
      <c r="H252" s="21">
        <v>1220.3623299999999</v>
      </c>
      <c r="I252" s="21">
        <v>-2796.9786800000002</v>
      </c>
      <c r="J252" s="21">
        <v>-2905.55816</v>
      </c>
      <c r="K252" s="21">
        <v>-2905.55816</v>
      </c>
      <c r="L252" s="21">
        <v>-2746.3559599999999</v>
      </c>
      <c r="M252" s="21">
        <v>-2703.6076899999998</v>
      </c>
      <c r="N252" s="21">
        <v>-2849.6353300000001</v>
      </c>
      <c r="O252" s="21">
        <v>-189.87687</v>
      </c>
      <c r="P252" s="21">
        <v>-197.24797000000001</v>
      </c>
      <c r="Q252" s="21">
        <v>-197.24797000000001</v>
      </c>
      <c r="R252" s="21">
        <v>-186.44048000000001</v>
      </c>
      <c r="S252" s="21">
        <v>-183.53832</v>
      </c>
      <c r="T252" s="21">
        <v>-193.45158000000001</v>
      </c>
      <c r="U252" s="21">
        <v>-133.33431999999999</v>
      </c>
      <c r="V252" s="21">
        <v>-146.85039</v>
      </c>
      <c r="W252" s="21">
        <v>-155.31089</v>
      </c>
      <c r="X252" s="21">
        <v>-136.94202000000001</v>
      </c>
      <c r="Y252" s="21">
        <v>-139.11528000000001</v>
      </c>
      <c r="Z252" s="21">
        <v>-167.98598999999999</v>
      </c>
      <c r="AA252" s="21">
        <v>-105.44126</v>
      </c>
      <c r="AB252" s="21">
        <v>-117.88793</v>
      </c>
      <c r="AC252" s="21">
        <v>-126.9675</v>
      </c>
      <c r="AD252" s="21">
        <v>-109.51553</v>
      </c>
      <c r="AE252" s="21">
        <v>-112.17617</v>
      </c>
      <c r="AF252" s="21">
        <v>-139.93409</v>
      </c>
      <c r="AG252" s="21">
        <v>-313.27443</v>
      </c>
      <c r="AH252" s="21">
        <v>-325.43617</v>
      </c>
      <c r="AI252" s="21">
        <v>-325.43617</v>
      </c>
      <c r="AJ252" s="21">
        <v>-307.60467999999997</v>
      </c>
      <c r="AK252" s="21">
        <v>-302.81653</v>
      </c>
      <c r="AL252" s="21">
        <v>-319.17225000000002</v>
      </c>
      <c r="AM252" s="21">
        <v>-25.58587</v>
      </c>
      <c r="AN252" s="21">
        <v>-27.899059999999999</v>
      </c>
      <c r="AO252" s="21">
        <v>-30.81719</v>
      </c>
      <c r="AP252" s="21">
        <v>-26.610189999999999</v>
      </c>
      <c r="AQ252" s="21">
        <v>-27.446999999999999</v>
      </c>
      <c r="AR252" s="21">
        <v>-34.349539999999998</v>
      </c>
      <c r="AS252" s="21">
        <v>-69.110749999999996</v>
      </c>
      <c r="AT252" s="21">
        <v>-73.571879999999993</v>
      </c>
      <c r="AU252" s="21">
        <v>-74.927220000000005</v>
      </c>
      <c r="AV252" s="21">
        <v>-68.91977</v>
      </c>
      <c r="AW252" s="21">
        <v>-68.757530000000003</v>
      </c>
      <c r="AX252" s="21">
        <v>-76.458870000000005</v>
      </c>
      <c r="AY252" s="21">
        <v>-112.31693</v>
      </c>
      <c r="AZ252" s="21">
        <v>-119.03905</v>
      </c>
      <c r="BA252" s="21">
        <v>-119.62273</v>
      </c>
      <c r="BB252" s="21">
        <v>-111.2734</v>
      </c>
      <c r="BC252" s="21">
        <v>-110.39176</v>
      </c>
      <c r="BD252" s="21">
        <v>-120.11184</v>
      </c>
      <c r="BE252" s="21">
        <v>-88.666910000000001</v>
      </c>
      <c r="BF252" s="21">
        <v>-93.163110000000003</v>
      </c>
      <c r="BG252" s="21">
        <v>-95.40128</v>
      </c>
      <c r="BH252" s="21">
        <v>-88.205340000000007</v>
      </c>
      <c r="BI252" s="21">
        <v>-87.795259999999999</v>
      </c>
      <c r="BJ252" s="21">
        <v>-96.735399999999998</v>
      </c>
      <c r="BK252" s="21">
        <v>-18.46594</v>
      </c>
      <c r="BL252" s="21">
        <v>-20.511880000000001</v>
      </c>
      <c r="BM252" s="21">
        <v>-22.175740000000001</v>
      </c>
      <c r="BN252" s="21">
        <v>-19.159009999999999</v>
      </c>
      <c r="BO252" s="21">
        <v>-19.736709999999999</v>
      </c>
      <c r="BP252" s="21">
        <v>-24.591090000000001</v>
      </c>
      <c r="BQ252" s="21">
        <v>-38.237560000000002</v>
      </c>
      <c r="BR252" s="21">
        <v>-40.700240000000001</v>
      </c>
      <c r="BS252" s="21">
        <v>-42.750030000000002</v>
      </c>
      <c r="BT252" s="21">
        <v>-38.612470000000002</v>
      </c>
      <c r="BU252" s="21">
        <v>-38.902380000000001</v>
      </c>
      <c r="BV252" s="21">
        <v>-44.826030000000003</v>
      </c>
      <c r="BW252" s="21">
        <v>339.93081999999998</v>
      </c>
      <c r="BX252" s="21">
        <v>353.2842</v>
      </c>
      <c r="BY252" s="21">
        <v>353.2842</v>
      </c>
      <c r="BZ252" s="21">
        <v>333.69911000000002</v>
      </c>
      <c r="CA252" s="21">
        <v>328.42500000000001</v>
      </c>
      <c r="CB252" s="21">
        <v>346.40818000000002</v>
      </c>
      <c r="CC252" s="21">
        <v>-101.11374000000001</v>
      </c>
      <c r="CD252" s="21">
        <v>-114.56735999999999</v>
      </c>
      <c r="CE252" s="21">
        <v>-127.78391000000001</v>
      </c>
      <c r="CF252" s="21">
        <v>-107.83617</v>
      </c>
      <c r="CG252" s="21">
        <v>-112.0595</v>
      </c>
      <c r="CH252" s="21">
        <v>-146.52789999999999</v>
      </c>
      <c r="CI252" s="21">
        <v>1.2353400000000001</v>
      </c>
      <c r="CJ252" s="21">
        <v>-1.6039699999999999</v>
      </c>
      <c r="CK252" s="21">
        <v>-7.3646099999999999</v>
      </c>
      <c r="CL252" s="21">
        <v>-1.8135399999999999</v>
      </c>
      <c r="CM252" s="21">
        <v>-4.3405100000000001</v>
      </c>
      <c r="CN252" s="21">
        <v>-15.34923</v>
      </c>
      <c r="CO252" s="21">
        <v>-216.80517</v>
      </c>
      <c r="CP252" s="21">
        <v>-227.36752000000001</v>
      </c>
      <c r="CQ252" s="21">
        <v>-231.66179</v>
      </c>
      <c r="CR252" s="21">
        <v>-215.07736</v>
      </c>
      <c r="CS252" s="21">
        <v>-213.5883</v>
      </c>
      <c r="CT252" s="21">
        <v>-233.22618</v>
      </c>
      <c r="CU252" s="21">
        <v>2.8686799999999999</v>
      </c>
      <c r="CV252" s="21">
        <v>-2.7791399999999999</v>
      </c>
      <c r="CW252" s="21">
        <v>-123.49021999999999</v>
      </c>
      <c r="CX252" s="21">
        <v>-136.58211</v>
      </c>
      <c r="CY252" s="21">
        <v>-146.78934000000001</v>
      </c>
      <c r="CZ252" s="21">
        <v>-128.31153</v>
      </c>
      <c r="DA252" s="21">
        <v>-131.21531999999999</v>
      </c>
      <c r="DB252" s="21">
        <v>-162.03128000000001</v>
      </c>
      <c r="DC252" s="21">
        <v>-143.05019999999999</v>
      </c>
      <c r="DD252" s="21">
        <v>-157.96396999999999</v>
      </c>
      <c r="DE252" s="21">
        <v>-167.37011000000001</v>
      </c>
      <c r="DF252" s="21">
        <v>-147.04159000000001</v>
      </c>
      <c r="DG252" s="21">
        <v>-149.48786999999999</v>
      </c>
      <c r="DH252" s="21">
        <v>-181.26097999999999</v>
      </c>
      <c r="DI252" s="21">
        <v>-124.99552</v>
      </c>
      <c r="DJ252" s="21">
        <v>-138.28116</v>
      </c>
      <c r="DK252" s="21">
        <v>-147.92232999999999</v>
      </c>
      <c r="DL252" s="21">
        <v>-129.40450000000001</v>
      </c>
      <c r="DM252" s="21">
        <v>-132.11265</v>
      </c>
      <c r="DN252" s="21">
        <v>-162.32593</v>
      </c>
      <c r="DO252" s="21">
        <v>-115.45905</v>
      </c>
      <c r="DP252" s="21">
        <v>-127.65016</v>
      </c>
      <c r="DQ252" s="21">
        <v>-136.72241</v>
      </c>
      <c r="DR252" s="21">
        <v>-119.82261</v>
      </c>
      <c r="DS252" s="21">
        <v>-122.43311</v>
      </c>
      <c r="DT252" s="21">
        <v>-150.44768999999999</v>
      </c>
      <c r="DU252" s="21">
        <v>-111.55965</v>
      </c>
      <c r="DV252" s="21">
        <v>-123.64225</v>
      </c>
      <c r="DW252" s="21">
        <v>-133.02234999999999</v>
      </c>
      <c r="DX252" s="21">
        <v>-116.15463</v>
      </c>
      <c r="DY252" s="21">
        <v>-118.92422000000001</v>
      </c>
      <c r="DZ252" s="21">
        <v>-147.17198999999999</v>
      </c>
      <c r="EA252" s="21">
        <v>-88.260800000000003</v>
      </c>
      <c r="EB252" s="21">
        <v>-98.696899999999999</v>
      </c>
      <c r="EC252" s="21">
        <v>-108.10345</v>
      </c>
      <c r="ED252" s="21">
        <v>-93.038079999999994</v>
      </c>
      <c r="EE252" s="21">
        <v>-95.980490000000003</v>
      </c>
      <c r="EF252" s="21">
        <v>-122.08034000000001</v>
      </c>
      <c r="EG252" s="21">
        <v>-87.148449999999997</v>
      </c>
      <c r="EH252" s="21">
        <v>-97.69753</v>
      </c>
      <c r="EI252" s="21">
        <v>-107.12081000000001</v>
      </c>
      <c r="EJ252" s="21">
        <v>-91.750919999999994</v>
      </c>
      <c r="EK252" s="21">
        <v>-94.667649999999995</v>
      </c>
      <c r="EL252" s="21">
        <v>-120.92831</v>
      </c>
      <c r="EM252" s="21">
        <v>-94.807370000000006</v>
      </c>
      <c r="EN252" s="21">
        <v>-105.36727999999999</v>
      </c>
      <c r="EO252" s="21">
        <v>-113.09215</v>
      </c>
      <c r="EP252" s="21">
        <v>-98.242919999999998</v>
      </c>
      <c r="EQ252" s="21">
        <v>-100.40008</v>
      </c>
      <c r="ER252" s="21">
        <v>-124.30086</v>
      </c>
      <c r="ES252" s="21">
        <v>-92.307739999999995</v>
      </c>
      <c r="ET252" s="21">
        <v>-99.109800000000007</v>
      </c>
      <c r="EU252" s="21">
        <v>-101.75227</v>
      </c>
      <c r="EV252" s="21">
        <v>-92.63109</v>
      </c>
      <c r="EW252" s="21">
        <v>-92.898679999999999</v>
      </c>
      <c r="EX252" s="21">
        <v>-105.35659</v>
      </c>
      <c r="EY252" s="21">
        <v>-130.65762000000001</v>
      </c>
      <c r="EZ252" s="21">
        <v>-143.83673999999999</v>
      </c>
      <c r="FA252" s="21">
        <v>-152.75916000000001</v>
      </c>
      <c r="FB252" s="21">
        <v>-134.53205</v>
      </c>
      <c r="FC252" s="21">
        <v>-136.86632</v>
      </c>
      <c r="FD252" s="21">
        <v>-166.11618000000001</v>
      </c>
      <c r="FE252" s="21">
        <v>-86.167010000000005</v>
      </c>
      <c r="FF252" s="21">
        <v>-95.550439999999995</v>
      </c>
      <c r="FG252" s="21">
        <v>-102.69421</v>
      </c>
      <c r="FH252" s="21">
        <v>-89.481769999999997</v>
      </c>
      <c r="FI252" s="21">
        <v>-91.533789999999996</v>
      </c>
      <c r="FJ252" s="21">
        <v>-113.31019000000001</v>
      </c>
    </row>
    <row r="253" spans="2:166" x14ac:dyDescent="0.25">
      <c r="B253" s="58" t="s">
        <v>437</v>
      </c>
      <c r="C253" s="21">
        <v>16907.411380000001</v>
      </c>
      <c r="D253" s="21">
        <v>17563.768950000001</v>
      </c>
      <c r="E253" s="21">
        <v>17563.768950000001</v>
      </c>
      <c r="F253" s="21">
        <v>16601.400829999999</v>
      </c>
      <c r="G253" s="21">
        <v>16342.980240000001</v>
      </c>
      <c r="H253" s="21">
        <v>17225.708429999999</v>
      </c>
      <c r="I253" s="21">
        <v>31873.204010000001</v>
      </c>
      <c r="J253" s="21">
        <v>33110.53054</v>
      </c>
      <c r="K253" s="21">
        <v>33110.53054</v>
      </c>
      <c r="L253" s="21">
        <v>31296.328600000001</v>
      </c>
      <c r="M253" s="21">
        <v>30809.187099999999</v>
      </c>
      <c r="N253" s="21">
        <v>32473.257300000001</v>
      </c>
      <c r="O253" s="21">
        <v>34181.827120000002</v>
      </c>
      <c r="P253" s="21">
        <v>35508.780229999997</v>
      </c>
      <c r="Q253" s="21">
        <v>35508.780229999997</v>
      </c>
      <c r="R253" s="21">
        <v>33563.203430000001</v>
      </c>
      <c r="S253" s="21">
        <v>33040.75404</v>
      </c>
      <c r="T253" s="21">
        <v>34825.348729999998</v>
      </c>
      <c r="U253" s="21">
        <v>268.79894000000002</v>
      </c>
      <c r="V253" s="21">
        <v>281.44645000000003</v>
      </c>
      <c r="W253" s="21">
        <v>279.57067999999998</v>
      </c>
      <c r="X253" s="21">
        <v>263.69439999999997</v>
      </c>
      <c r="Y253" s="21">
        <v>259.71517</v>
      </c>
      <c r="Z253" s="21">
        <v>274.28501999999997</v>
      </c>
      <c r="AA253" s="21">
        <v>292.16228999999998</v>
      </c>
      <c r="AB253" s="21">
        <v>306.24588</v>
      </c>
      <c r="AC253" s="21">
        <v>303.89251000000002</v>
      </c>
      <c r="AD253" s="21">
        <v>286.61405999999999</v>
      </c>
      <c r="AE253" s="21">
        <v>282.28897999999998</v>
      </c>
      <c r="AF253" s="21">
        <v>298.12326000000002</v>
      </c>
      <c r="AG253" s="21">
        <v>31399.290369999999</v>
      </c>
      <c r="AH253" s="21">
        <v>32618.253359999999</v>
      </c>
      <c r="AI253" s="21">
        <v>32618.253359999999</v>
      </c>
      <c r="AJ253" s="21">
        <v>30831.014640000001</v>
      </c>
      <c r="AK253" s="21">
        <v>30351.101979999999</v>
      </c>
      <c r="AL253" s="21">
        <v>31990.424490000001</v>
      </c>
      <c r="AM253" s="21">
        <v>28.727329999999998</v>
      </c>
      <c r="AN253" s="21">
        <v>28.834060000000001</v>
      </c>
      <c r="AO253" s="21">
        <v>29.800380000000001</v>
      </c>
      <c r="AP253" s="21">
        <v>28.202249999999999</v>
      </c>
      <c r="AQ253" s="21">
        <v>27.76079</v>
      </c>
      <c r="AR253" s="21">
        <v>29.28</v>
      </c>
      <c r="AS253" s="21">
        <v>89.921180000000007</v>
      </c>
      <c r="AT253" s="21">
        <v>93.686679999999996</v>
      </c>
      <c r="AU253" s="21">
        <v>93.409790000000001</v>
      </c>
      <c r="AV253" s="21">
        <v>88.272199999999998</v>
      </c>
      <c r="AW253" s="21">
        <v>86.898060000000001</v>
      </c>
      <c r="AX253" s="21">
        <v>91.632999999999996</v>
      </c>
      <c r="AY253" s="21">
        <v>214.63977</v>
      </c>
      <c r="AZ253" s="21">
        <v>225.02619000000001</v>
      </c>
      <c r="BA253" s="21">
        <v>223.02275</v>
      </c>
      <c r="BB253" s="21">
        <v>210.70451</v>
      </c>
      <c r="BC253" s="21">
        <v>207.41220999999999</v>
      </c>
      <c r="BD253" s="21">
        <v>218.72014999999999</v>
      </c>
      <c r="BE253" s="21">
        <v>257.00373999999999</v>
      </c>
      <c r="BF253" s="21">
        <v>266.29291000000001</v>
      </c>
      <c r="BG253" s="21">
        <v>267.03584000000001</v>
      </c>
      <c r="BH253" s="21">
        <v>252.31274999999999</v>
      </c>
      <c r="BI253" s="21">
        <v>248.36418</v>
      </c>
      <c r="BJ253" s="21">
        <v>261.90859999999998</v>
      </c>
      <c r="BK253" s="21">
        <v>623.63193000000001</v>
      </c>
      <c r="BL253" s="21">
        <v>658.74904000000004</v>
      </c>
      <c r="BM253" s="21">
        <v>648.04038000000003</v>
      </c>
      <c r="BN253" s="21">
        <v>612.19371000000001</v>
      </c>
      <c r="BO253" s="21">
        <v>602.69656999999995</v>
      </c>
      <c r="BP253" s="21">
        <v>635.45809999999994</v>
      </c>
      <c r="BQ253" s="21">
        <v>655.03611000000001</v>
      </c>
      <c r="BR253" s="21">
        <v>679.97734000000003</v>
      </c>
      <c r="BS253" s="21">
        <v>680.65993000000003</v>
      </c>
      <c r="BT253" s="21">
        <v>643.09094000000005</v>
      </c>
      <c r="BU253" s="21">
        <v>633.02732000000003</v>
      </c>
      <c r="BV253" s="21">
        <v>667.53084000000001</v>
      </c>
      <c r="BW253" s="21">
        <v>3624.6179200000001</v>
      </c>
      <c r="BX253" s="21">
        <v>3767.0024400000002</v>
      </c>
      <c r="BY253" s="21">
        <v>3767.0024400000002</v>
      </c>
      <c r="BZ253" s="21">
        <v>3558.1703299999999</v>
      </c>
      <c r="CA253" s="21">
        <v>3501.9334899999999</v>
      </c>
      <c r="CB253" s="21">
        <v>3693.6847899999998</v>
      </c>
      <c r="CC253" s="21">
        <v>132.44186999999999</v>
      </c>
      <c r="CD253" s="21">
        <v>135.10849999999999</v>
      </c>
      <c r="CE253" s="21">
        <v>137.58404999999999</v>
      </c>
      <c r="CF253" s="21">
        <v>129.92702</v>
      </c>
      <c r="CG253" s="21">
        <v>127.96626999999999</v>
      </c>
      <c r="CH253" s="21">
        <v>135.16188</v>
      </c>
      <c r="CI253" s="21">
        <v>2.8956</v>
      </c>
      <c r="CJ253" s="21">
        <v>0.99807999999999997</v>
      </c>
      <c r="CK253" s="21">
        <v>2.9050199999999999</v>
      </c>
      <c r="CL253" s="21">
        <v>2.8429199999999999</v>
      </c>
      <c r="CM253" s="21">
        <v>2.79819</v>
      </c>
      <c r="CN253" s="21">
        <v>2.9608400000000001</v>
      </c>
      <c r="CO253" s="21">
        <v>480.86678999999998</v>
      </c>
      <c r="CP253" s="21">
        <v>498.20226000000002</v>
      </c>
      <c r="CQ253" s="21">
        <v>499.62786</v>
      </c>
      <c r="CR253" s="21">
        <v>472.10207000000003</v>
      </c>
      <c r="CS253" s="21">
        <v>464.71382</v>
      </c>
      <c r="CT253" s="21">
        <v>490.04376000000002</v>
      </c>
      <c r="CU253" s="21">
        <v>4.6000000000000001E-4</v>
      </c>
      <c r="CV253" s="21">
        <v>3.1E-4</v>
      </c>
      <c r="CW253" s="21">
        <v>182.14673999999999</v>
      </c>
      <c r="CX253" s="21">
        <v>188.81593000000001</v>
      </c>
      <c r="CY253" s="21">
        <v>189.35149000000001</v>
      </c>
      <c r="CZ253" s="21">
        <v>178.68787</v>
      </c>
      <c r="DA253" s="21">
        <v>175.99135999999999</v>
      </c>
      <c r="DB253" s="21">
        <v>185.8733</v>
      </c>
      <c r="DC253" s="21">
        <v>247.84272000000001</v>
      </c>
      <c r="DD253" s="21">
        <v>258.76625999999999</v>
      </c>
      <c r="DE253" s="21">
        <v>257.73836999999997</v>
      </c>
      <c r="DF253" s="21">
        <v>243.13619</v>
      </c>
      <c r="DG253" s="21">
        <v>239.46718000000001</v>
      </c>
      <c r="DH253" s="21">
        <v>252.90431000000001</v>
      </c>
      <c r="DI253" s="21">
        <v>316.27931999999998</v>
      </c>
      <c r="DJ253" s="21">
        <v>331.51760000000002</v>
      </c>
      <c r="DK253" s="21">
        <v>328.97005999999999</v>
      </c>
      <c r="DL253" s="21">
        <v>310.27310999999997</v>
      </c>
      <c r="DM253" s="21">
        <v>305.59100999999998</v>
      </c>
      <c r="DN253" s="21">
        <v>322.73302999999999</v>
      </c>
      <c r="DO253" s="21">
        <v>280.74110000000002</v>
      </c>
      <c r="DP253" s="21">
        <v>294.02609999999999</v>
      </c>
      <c r="DQ253" s="21">
        <v>291.99869999999999</v>
      </c>
      <c r="DR253" s="21">
        <v>275.40978999999999</v>
      </c>
      <c r="DS253" s="21">
        <v>271.25376</v>
      </c>
      <c r="DT253" s="21">
        <v>286.47098</v>
      </c>
      <c r="DU253" s="21">
        <v>250.49265</v>
      </c>
      <c r="DV253" s="21">
        <v>261.81162999999998</v>
      </c>
      <c r="DW253" s="21">
        <v>260.50977999999998</v>
      </c>
      <c r="DX253" s="21">
        <v>245.73580000000001</v>
      </c>
      <c r="DY253" s="21">
        <v>242.02754999999999</v>
      </c>
      <c r="DZ253" s="21">
        <v>255.60771</v>
      </c>
      <c r="EA253" s="21">
        <v>386.04592000000002</v>
      </c>
      <c r="EB253" s="21">
        <v>405.98295000000002</v>
      </c>
      <c r="EC253" s="21">
        <v>401.61149999999998</v>
      </c>
      <c r="ED253" s="21">
        <v>378.71474000000001</v>
      </c>
      <c r="EE253" s="21">
        <v>372.99986000000001</v>
      </c>
      <c r="EF253" s="21">
        <v>393.91726999999997</v>
      </c>
      <c r="EG253" s="21">
        <v>398.66559000000001</v>
      </c>
      <c r="EH253" s="21">
        <v>419.41197</v>
      </c>
      <c r="EI253" s="21">
        <v>414.74221999999997</v>
      </c>
      <c r="EJ253" s="21">
        <v>391.09474</v>
      </c>
      <c r="EK253" s="21">
        <v>385.19306</v>
      </c>
      <c r="EL253" s="21">
        <v>406.79331000000002</v>
      </c>
      <c r="EM253" s="21">
        <v>268.81097999999997</v>
      </c>
      <c r="EN253" s="21">
        <v>282.02494999999999</v>
      </c>
      <c r="EO253" s="21">
        <v>279.61439999999999</v>
      </c>
      <c r="EP253" s="21">
        <v>263.70616999999999</v>
      </c>
      <c r="EQ253" s="21">
        <v>259.72678999999999</v>
      </c>
      <c r="ER253" s="21">
        <v>274.29455000000002</v>
      </c>
      <c r="ES253" s="21">
        <v>111.22384</v>
      </c>
      <c r="ET253" s="21">
        <v>115.74611</v>
      </c>
      <c r="EU253" s="21">
        <v>115.51268</v>
      </c>
      <c r="EV253" s="21">
        <v>109.18402</v>
      </c>
      <c r="EW253" s="21">
        <v>107.48674</v>
      </c>
      <c r="EX253" s="21">
        <v>113.34162999999999</v>
      </c>
      <c r="EY253" s="21">
        <v>209.95919000000001</v>
      </c>
      <c r="EZ253" s="21">
        <v>218.78813</v>
      </c>
      <c r="FA253" s="21">
        <v>218.31782000000001</v>
      </c>
      <c r="FB253" s="21">
        <v>205.97210000000001</v>
      </c>
      <c r="FC253" s="21">
        <v>202.86389</v>
      </c>
      <c r="FD253" s="21">
        <v>214.24925999999999</v>
      </c>
      <c r="FE253" s="21">
        <v>211.58876000000001</v>
      </c>
      <c r="FF253" s="21">
        <v>221.51222000000001</v>
      </c>
      <c r="FG253" s="21">
        <v>220.06451999999999</v>
      </c>
      <c r="FH253" s="21">
        <v>207.57066</v>
      </c>
      <c r="FI253" s="21">
        <v>204.43835999999999</v>
      </c>
      <c r="FJ253" s="21">
        <v>215.90751</v>
      </c>
    </row>
    <row r="254" spans="2:166" x14ac:dyDescent="0.25">
      <c r="B254" s="58" t="s">
        <v>438</v>
      </c>
      <c r="C254" s="21">
        <v>-15669.13618</v>
      </c>
      <c r="D254" s="21">
        <v>-16277.423049999999</v>
      </c>
      <c r="E254" s="21">
        <v>-16277.423049999999</v>
      </c>
      <c r="F254" s="21">
        <v>-15385.537420000001</v>
      </c>
      <c r="G254" s="21">
        <v>-15146.04319</v>
      </c>
      <c r="H254" s="21">
        <v>-15964.1216</v>
      </c>
      <c r="I254" s="21">
        <v>-48565.443240000001</v>
      </c>
      <c r="J254" s="21">
        <v>-50450.767079999998</v>
      </c>
      <c r="K254" s="21">
        <v>-50450.767079999998</v>
      </c>
      <c r="L254" s="21">
        <v>-47686.453780000003</v>
      </c>
      <c r="M254" s="21">
        <v>-46944.192589999999</v>
      </c>
      <c r="N254" s="21">
        <v>-49479.749000000003</v>
      </c>
      <c r="O254" s="21">
        <v>-58942.278140000002</v>
      </c>
      <c r="P254" s="21">
        <v>-61230.442519999997</v>
      </c>
      <c r="Q254" s="21">
        <v>-61230.442519999997</v>
      </c>
      <c r="R254" s="21">
        <v>-57875.539089999998</v>
      </c>
      <c r="S254" s="21">
        <v>-56974.640570000003</v>
      </c>
      <c r="T254" s="21">
        <v>-60051.950519999999</v>
      </c>
      <c r="U254" s="21">
        <v>-629.68935999999997</v>
      </c>
      <c r="V254" s="21">
        <v>-654.98261000000002</v>
      </c>
      <c r="W254" s="21">
        <v>-654.71938</v>
      </c>
      <c r="X254" s="21">
        <v>-617.73058000000003</v>
      </c>
      <c r="Y254" s="21">
        <v>-608.40918999999997</v>
      </c>
      <c r="Z254" s="21">
        <v>-642.55863999999997</v>
      </c>
      <c r="AA254" s="21">
        <v>-808.02354000000003</v>
      </c>
      <c r="AB254" s="21">
        <v>-844.40365999999995</v>
      </c>
      <c r="AC254" s="21">
        <v>-840.35604000000001</v>
      </c>
      <c r="AD254" s="21">
        <v>-792.67799000000002</v>
      </c>
      <c r="AE254" s="21">
        <v>-780.71667000000002</v>
      </c>
      <c r="AF254" s="21">
        <v>-824.51877999999999</v>
      </c>
      <c r="AG254" s="21">
        <v>-51237.971449999997</v>
      </c>
      <c r="AH254" s="21">
        <v>-53227.098919999997</v>
      </c>
      <c r="AI254" s="21">
        <v>-53227.098919999997</v>
      </c>
      <c r="AJ254" s="21">
        <v>-50310.648090000002</v>
      </c>
      <c r="AK254" s="21">
        <v>-49527.517290000003</v>
      </c>
      <c r="AL254" s="21">
        <v>-52202.595589999997</v>
      </c>
      <c r="AM254" s="21">
        <v>-76.28022</v>
      </c>
      <c r="AN254" s="21">
        <v>-75.766369999999995</v>
      </c>
      <c r="AO254" s="21">
        <v>-79.093320000000006</v>
      </c>
      <c r="AP254" s="21">
        <v>-74.886020000000002</v>
      </c>
      <c r="AQ254" s="21">
        <v>-73.714259999999996</v>
      </c>
      <c r="AR254" s="21">
        <v>-77.750690000000006</v>
      </c>
      <c r="AS254" s="21">
        <v>-210.45437999999999</v>
      </c>
      <c r="AT254" s="21">
        <v>-218.44929999999999</v>
      </c>
      <c r="AU254" s="21">
        <v>-218.58072999999999</v>
      </c>
      <c r="AV254" s="21">
        <v>-206.59505999999999</v>
      </c>
      <c r="AW254" s="21">
        <v>-203.37931</v>
      </c>
      <c r="AX254" s="21">
        <v>-214.46397999999999</v>
      </c>
      <c r="AY254" s="21">
        <v>-517.04542000000004</v>
      </c>
      <c r="AZ254" s="21">
        <v>-541.35364000000004</v>
      </c>
      <c r="BA254" s="21">
        <v>-537.20587</v>
      </c>
      <c r="BB254" s="21">
        <v>-507.56580000000002</v>
      </c>
      <c r="BC254" s="21">
        <v>-499.63529999999997</v>
      </c>
      <c r="BD254" s="21">
        <v>-526.87742000000003</v>
      </c>
      <c r="BE254" s="21">
        <v>-792.72463000000005</v>
      </c>
      <c r="BF254" s="21">
        <v>-821.12116000000003</v>
      </c>
      <c r="BG254" s="21">
        <v>-823.65941999999995</v>
      </c>
      <c r="BH254" s="21">
        <v>-778.25531999999998</v>
      </c>
      <c r="BI254" s="21">
        <v>-766.07645000000002</v>
      </c>
      <c r="BJ254" s="21">
        <v>-807.85405000000003</v>
      </c>
      <c r="BK254" s="21">
        <v>-1216.4421400000001</v>
      </c>
      <c r="BL254" s="21">
        <v>-1283.9087300000001</v>
      </c>
      <c r="BM254" s="21">
        <v>-1264.0029400000001</v>
      </c>
      <c r="BN254" s="21">
        <v>-1194.13102</v>
      </c>
      <c r="BO254" s="21">
        <v>-1175.6063899999999</v>
      </c>
      <c r="BP254" s="21">
        <v>-1239.5142499999999</v>
      </c>
      <c r="BQ254" s="21">
        <v>-1455.7037</v>
      </c>
      <c r="BR254" s="21">
        <v>-1510.30006</v>
      </c>
      <c r="BS254" s="21">
        <v>-1512.6090799999999</v>
      </c>
      <c r="BT254" s="21">
        <v>-1429.1576700000001</v>
      </c>
      <c r="BU254" s="21">
        <v>-1406.7933</v>
      </c>
      <c r="BV254" s="21">
        <v>-1483.4744700000001</v>
      </c>
      <c r="BW254" s="21">
        <v>1555.6753000000001</v>
      </c>
      <c r="BX254" s="21">
        <v>1616.78631</v>
      </c>
      <c r="BY254" s="21">
        <v>1616.78631</v>
      </c>
      <c r="BZ254" s="21">
        <v>1527.1561899999999</v>
      </c>
      <c r="CA254" s="21">
        <v>1503.0195000000001</v>
      </c>
      <c r="CB254" s="21">
        <v>1585.3185900000001</v>
      </c>
      <c r="CC254" s="21">
        <v>-303.06551000000002</v>
      </c>
      <c r="CD254" s="21">
        <v>-302.81326000000001</v>
      </c>
      <c r="CE254" s="21">
        <v>-314.55187000000001</v>
      </c>
      <c r="CF254" s="21">
        <v>-297.30957999999998</v>
      </c>
      <c r="CG254" s="21">
        <v>-292.82337000000001</v>
      </c>
      <c r="CH254" s="21">
        <v>-309.31610999999998</v>
      </c>
      <c r="CI254" s="21">
        <v>-9.9086599999999994</v>
      </c>
      <c r="CJ254" s="21">
        <v>-3.3806600000000002</v>
      </c>
      <c r="CK254" s="21">
        <v>-9.9501399999999993</v>
      </c>
      <c r="CL254" s="21">
        <v>-9.7284299999999995</v>
      </c>
      <c r="CM254" s="21">
        <v>-9.5764499999999995</v>
      </c>
      <c r="CN254" s="21">
        <v>-10.13002</v>
      </c>
      <c r="CO254" s="21">
        <v>-1118.3516299999999</v>
      </c>
      <c r="CP254" s="21">
        <v>-1157.0282400000001</v>
      </c>
      <c r="CQ254" s="21">
        <v>-1161.9073699999999</v>
      </c>
      <c r="CR254" s="21">
        <v>-1097.96757</v>
      </c>
      <c r="CS254" s="21">
        <v>-1080.7853600000001</v>
      </c>
      <c r="CT254" s="21">
        <v>-1139.70111</v>
      </c>
      <c r="CU254" s="21">
        <v>4.6000000000000001E-4</v>
      </c>
      <c r="CV254" s="21">
        <v>3.1E-4</v>
      </c>
      <c r="CW254" s="21">
        <v>-426.22786000000002</v>
      </c>
      <c r="CX254" s="21">
        <v>-436.79892999999998</v>
      </c>
      <c r="CY254" s="21">
        <v>-442.85469000000001</v>
      </c>
      <c r="CZ254" s="21">
        <v>-418.13299999999998</v>
      </c>
      <c r="DA254" s="21">
        <v>-411.82355999999999</v>
      </c>
      <c r="DB254" s="21">
        <v>-434.96877000000001</v>
      </c>
      <c r="DC254" s="21">
        <v>-587.67408999999998</v>
      </c>
      <c r="DD254" s="21">
        <v>-608.89908000000003</v>
      </c>
      <c r="DE254" s="21">
        <v>-610.92091000000005</v>
      </c>
      <c r="DF254" s="21">
        <v>-576.51320999999996</v>
      </c>
      <c r="DG254" s="21">
        <v>-567.81380000000001</v>
      </c>
      <c r="DH254" s="21">
        <v>-599.69461999999999</v>
      </c>
      <c r="DI254" s="21">
        <v>-708.77955999999995</v>
      </c>
      <c r="DJ254" s="21">
        <v>-737.75806</v>
      </c>
      <c r="DK254" s="21">
        <v>-736.97143000000005</v>
      </c>
      <c r="DL254" s="21">
        <v>-695.31875000000002</v>
      </c>
      <c r="DM254" s="21">
        <v>-684.82658000000004</v>
      </c>
      <c r="DN254" s="21">
        <v>-723.26368000000002</v>
      </c>
      <c r="DO254" s="21">
        <v>-707.61667999999997</v>
      </c>
      <c r="DP254" s="21">
        <v>-737.41800999999998</v>
      </c>
      <c r="DQ254" s="21">
        <v>-735.82527000000005</v>
      </c>
      <c r="DR254" s="21">
        <v>-694.17795000000001</v>
      </c>
      <c r="DS254" s="21">
        <v>-683.70299999999997</v>
      </c>
      <c r="DT254" s="21">
        <v>-722.07380999999998</v>
      </c>
      <c r="DU254" s="21">
        <v>-774.1848</v>
      </c>
      <c r="DV254" s="21">
        <v>-807.86928</v>
      </c>
      <c r="DW254" s="21">
        <v>-805.10022000000004</v>
      </c>
      <c r="DX254" s="21">
        <v>-759.48185999999998</v>
      </c>
      <c r="DY254" s="21">
        <v>-748.02148999999997</v>
      </c>
      <c r="DZ254" s="21">
        <v>-789.99722999999994</v>
      </c>
      <c r="EA254" s="21">
        <v>-867.3546</v>
      </c>
      <c r="EB254" s="21">
        <v>-907.46357</v>
      </c>
      <c r="EC254" s="21">
        <v>-902.10820999999999</v>
      </c>
      <c r="ED254" s="21">
        <v>-850.88226999999995</v>
      </c>
      <c r="EE254" s="21">
        <v>-838.04267000000004</v>
      </c>
      <c r="EF254" s="21">
        <v>-885.05930000000001</v>
      </c>
      <c r="EG254" s="21">
        <v>-902.17102999999997</v>
      </c>
      <c r="EH254" s="21">
        <v>-944.53841999999997</v>
      </c>
      <c r="EI254" s="21">
        <v>-938.33212000000003</v>
      </c>
      <c r="EJ254" s="21">
        <v>-885.03751</v>
      </c>
      <c r="EK254" s="21">
        <v>-871.68249000000003</v>
      </c>
      <c r="EL254" s="21">
        <v>-920.58285000000001</v>
      </c>
      <c r="EM254" s="21">
        <v>-627.25656000000004</v>
      </c>
      <c r="EN254" s="21">
        <v>-654.34262000000001</v>
      </c>
      <c r="EO254" s="21">
        <v>-652.2912</v>
      </c>
      <c r="EP254" s="21">
        <v>-615.34402</v>
      </c>
      <c r="EQ254" s="21">
        <v>-606.05863999999997</v>
      </c>
      <c r="ER254" s="21">
        <v>-640.06723999999997</v>
      </c>
      <c r="ES254" s="21">
        <v>-256.50137000000001</v>
      </c>
      <c r="ET254" s="21">
        <v>-265.34877999999998</v>
      </c>
      <c r="EU254" s="21">
        <v>-266.31760000000003</v>
      </c>
      <c r="EV254" s="21">
        <v>-251.7972</v>
      </c>
      <c r="EW254" s="21">
        <v>-247.8836</v>
      </c>
      <c r="EX254" s="21">
        <v>-261.39159999999998</v>
      </c>
      <c r="EY254" s="21">
        <v>-494.66860000000003</v>
      </c>
      <c r="EZ254" s="21">
        <v>-510.99038000000002</v>
      </c>
      <c r="FA254" s="21">
        <v>-514.15062999999998</v>
      </c>
      <c r="FB254" s="21">
        <v>-485.27400999999998</v>
      </c>
      <c r="FC254" s="21">
        <v>-477.95137999999997</v>
      </c>
      <c r="FD254" s="21">
        <v>-504.79426999999998</v>
      </c>
      <c r="FE254" s="21">
        <v>-667.53425000000004</v>
      </c>
      <c r="FF254" s="21">
        <v>-698.08432000000005</v>
      </c>
      <c r="FG254" s="21">
        <v>-694.25148000000002</v>
      </c>
      <c r="FH254" s="21">
        <v>-654.85680000000002</v>
      </c>
      <c r="FI254" s="21">
        <v>-644.97517000000005</v>
      </c>
      <c r="FJ254" s="21">
        <v>-681.16094999999996</v>
      </c>
    </row>
    <row r="255" spans="2:166" x14ac:dyDescent="0.25">
      <c r="B255" s="58" t="s">
        <v>439</v>
      </c>
      <c r="C255" s="21">
        <v>-31236.41028</v>
      </c>
      <c r="D255" s="21">
        <v>-32449.029640000001</v>
      </c>
      <c r="E255" s="21">
        <v>-32449.029640000001</v>
      </c>
      <c r="F255" s="21">
        <v>-30671.056369999998</v>
      </c>
      <c r="G255" s="21">
        <v>-30193.624830000001</v>
      </c>
      <c r="H255" s="21">
        <v>-31824.463469999999</v>
      </c>
      <c r="I255" s="21">
        <v>-82797.584650000004</v>
      </c>
      <c r="J255" s="21">
        <v>-86011.809630000003</v>
      </c>
      <c r="K255" s="21">
        <v>-86011.809630000003</v>
      </c>
      <c r="L255" s="21">
        <v>-81299.025210000007</v>
      </c>
      <c r="M255" s="21">
        <v>-80033.569149999996</v>
      </c>
      <c r="N255" s="21">
        <v>-84356.35368</v>
      </c>
      <c r="O255" s="21">
        <v>-88022.937229999996</v>
      </c>
      <c r="P255" s="21">
        <v>-91440.02519</v>
      </c>
      <c r="Q255" s="21">
        <v>-91440.02519</v>
      </c>
      <c r="R255" s="21">
        <v>-86429.895569999993</v>
      </c>
      <c r="S255" s="21">
        <v>-85084.516059999994</v>
      </c>
      <c r="T255" s="21">
        <v>-89680.094459999993</v>
      </c>
      <c r="U255" s="21">
        <v>-995.45180000000005</v>
      </c>
      <c r="V255" s="21">
        <v>-1034.23811</v>
      </c>
      <c r="W255" s="21">
        <v>-1034.3625500000001</v>
      </c>
      <c r="X255" s="21">
        <v>-975.98735999999997</v>
      </c>
      <c r="Y255" s="21">
        <v>-961.38485000000003</v>
      </c>
      <c r="Z255" s="21">
        <v>-1015.13971</v>
      </c>
      <c r="AA255" s="21">
        <v>-1142.4136800000001</v>
      </c>
      <c r="AB255" s="21">
        <v>-1190.2858000000001</v>
      </c>
      <c r="AC255" s="21">
        <v>-1187.3386800000001</v>
      </c>
      <c r="AD255" s="21">
        <v>-1120.1653699999999</v>
      </c>
      <c r="AE255" s="21">
        <v>-1103.39401</v>
      </c>
      <c r="AF255" s="21">
        <v>-1165.0754300000001</v>
      </c>
      <c r="AG255" s="21">
        <v>-78530.227700000003</v>
      </c>
      <c r="AH255" s="21">
        <v>-81578.877540000001</v>
      </c>
      <c r="AI255" s="21">
        <v>-81578.877540000001</v>
      </c>
      <c r="AJ255" s="21">
        <v>-77108.959210000001</v>
      </c>
      <c r="AK255" s="21">
        <v>-75908.688429999995</v>
      </c>
      <c r="AL255" s="21">
        <v>-80008.665489999999</v>
      </c>
      <c r="AM255" s="21">
        <v>-133.09053</v>
      </c>
      <c r="AN255" s="21">
        <v>-132.42934</v>
      </c>
      <c r="AO255" s="21">
        <v>-137.84645</v>
      </c>
      <c r="AP255" s="21">
        <v>-130.50922</v>
      </c>
      <c r="AQ255" s="21">
        <v>-128.51071999999999</v>
      </c>
      <c r="AR255" s="21">
        <v>-135.47354000000001</v>
      </c>
      <c r="AS255" s="21">
        <v>-372.10717</v>
      </c>
      <c r="AT255" s="21">
        <v>-386.48016999999999</v>
      </c>
      <c r="AU255" s="21">
        <v>-386.36811999999998</v>
      </c>
      <c r="AV255" s="21">
        <v>-365.17586</v>
      </c>
      <c r="AW255" s="21">
        <v>-359.52346999999997</v>
      </c>
      <c r="AX255" s="21">
        <v>-379.06369999999998</v>
      </c>
      <c r="AY255" s="21">
        <v>-826.09190000000001</v>
      </c>
      <c r="AZ255" s="21">
        <v>-864.74647000000004</v>
      </c>
      <c r="BA255" s="21">
        <v>-858.18187</v>
      </c>
      <c r="BB255" s="21">
        <v>-810.84500000000003</v>
      </c>
      <c r="BC255" s="21">
        <v>-798.20542</v>
      </c>
      <c r="BD255" s="21">
        <v>-841.67836</v>
      </c>
      <c r="BE255" s="21">
        <v>-1077.8717799999999</v>
      </c>
      <c r="BF255" s="21">
        <v>-1115.6402499999999</v>
      </c>
      <c r="BG255" s="21">
        <v>-1119.7652499999999</v>
      </c>
      <c r="BH255" s="21">
        <v>-1058.0834400000001</v>
      </c>
      <c r="BI255" s="21">
        <v>-1041.5590999999999</v>
      </c>
      <c r="BJ255" s="21">
        <v>-1098.3083300000001</v>
      </c>
      <c r="BK255" s="21">
        <v>-1719.9450300000001</v>
      </c>
      <c r="BL255" s="21">
        <v>-1814.7103</v>
      </c>
      <c r="BM255" s="21">
        <v>-1787.0476900000001</v>
      </c>
      <c r="BN255" s="21">
        <v>-1688.29711</v>
      </c>
      <c r="BO255" s="21">
        <v>-1662.1367399999999</v>
      </c>
      <c r="BP255" s="21">
        <v>-1752.44544</v>
      </c>
      <c r="BQ255" s="21">
        <v>-2008.8246300000001</v>
      </c>
      <c r="BR255" s="21">
        <v>-2083.4595399999998</v>
      </c>
      <c r="BS255" s="21">
        <v>-2087.2022999999999</v>
      </c>
      <c r="BT255" s="21">
        <v>-1972.08808</v>
      </c>
      <c r="BU255" s="21">
        <v>-1941.2582399999999</v>
      </c>
      <c r="BV255" s="21">
        <v>-2047.02424</v>
      </c>
      <c r="BW255" s="21">
        <v>-1581.5615299999999</v>
      </c>
      <c r="BX255" s="21">
        <v>-1643.6894299999999</v>
      </c>
      <c r="BY255" s="21">
        <v>-1643.6894299999999</v>
      </c>
      <c r="BZ255" s="21">
        <v>-1552.5678700000001</v>
      </c>
      <c r="CA255" s="21">
        <v>-1528.02955</v>
      </c>
      <c r="CB255" s="21">
        <v>-1611.6980900000001</v>
      </c>
      <c r="CC255" s="21">
        <v>-551.76631999999995</v>
      </c>
      <c r="CD255" s="21">
        <v>-554.16529000000003</v>
      </c>
      <c r="CE255" s="21">
        <v>-571.98144000000002</v>
      </c>
      <c r="CF255" s="21">
        <v>-540.52337</v>
      </c>
      <c r="CG255" s="21">
        <v>-532.54111999999998</v>
      </c>
      <c r="CH255" s="21">
        <v>-562.21586000000002</v>
      </c>
      <c r="CI255" s="21">
        <v>-16.47851</v>
      </c>
      <c r="CJ255" s="21">
        <v>-5.5109199999999996</v>
      </c>
      <c r="CK255" s="21">
        <v>-16.21116</v>
      </c>
      <c r="CL255" s="21">
        <v>-15.880369999999999</v>
      </c>
      <c r="CM255" s="21">
        <v>-15.721270000000001</v>
      </c>
      <c r="CN255" s="21">
        <v>-16.482679999999998</v>
      </c>
      <c r="CO255" s="21">
        <v>-1695.7821100000001</v>
      </c>
      <c r="CP255" s="21">
        <v>-1753.6144400000001</v>
      </c>
      <c r="CQ255" s="21">
        <v>-1761.54267</v>
      </c>
      <c r="CR255" s="21">
        <v>-1664.6542899999999</v>
      </c>
      <c r="CS255" s="21">
        <v>-1638.6689200000001</v>
      </c>
      <c r="CT255" s="21">
        <v>-1727.8905500000001</v>
      </c>
      <c r="CU255" s="21">
        <v>0.73053999999999997</v>
      </c>
      <c r="CV255" s="21">
        <v>0.55462</v>
      </c>
      <c r="CW255" s="21">
        <v>-749.82317</v>
      </c>
      <c r="CX255" s="21">
        <v>-769.87085999999999</v>
      </c>
      <c r="CY255" s="21">
        <v>-778.45916999999997</v>
      </c>
      <c r="CZ255" s="21">
        <v>-734.93844999999999</v>
      </c>
      <c r="DA255" s="21">
        <v>-723.99201000000005</v>
      </c>
      <c r="DB255" s="21">
        <v>-764.43358999999998</v>
      </c>
      <c r="DC255" s="21">
        <v>-995.96704</v>
      </c>
      <c r="DD255" s="21">
        <v>-1032.36886</v>
      </c>
      <c r="DE255" s="21">
        <v>-1034.7224000000001</v>
      </c>
      <c r="DF255" s="21">
        <v>-976.44038</v>
      </c>
      <c r="DG255" s="21">
        <v>-961.84715000000006</v>
      </c>
      <c r="DH255" s="21">
        <v>-1015.6028</v>
      </c>
      <c r="DI255" s="21">
        <v>-1054.57106</v>
      </c>
      <c r="DJ255" s="21">
        <v>-1094.9494500000001</v>
      </c>
      <c r="DK255" s="21">
        <v>-1095.7264600000001</v>
      </c>
      <c r="DL255" s="21">
        <v>-1033.9251099999999</v>
      </c>
      <c r="DM255" s="21">
        <v>-1018.45811</v>
      </c>
      <c r="DN255" s="21">
        <v>-1075.4121399999999</v>
      </c>
      <c r="DO255" s="21">
        <v>-1047.4529600000001</v>
      </c>
      <c r="DP255" s="21">
        <v>-1088.8809000000001</v>
      </c>
      <c r="DQ255" s="21">
        <v>-1088.4571699999999</v>
      </c>
      <c r="DR255" s="21">
        <v>-1026.9751000000001</v>
      </c>
      <c r="DS255" s="21">
        <v>-1011.60876</v>
      </c>
      <c r="DT255" s="21">
        <v>-1068.1799599999999</v>
      </c>
      <c r="DU255" s="21">
        <v>-1088.0243800000001</v>
      </c>
      <c r="DV255" s="21">
        <v>-1131.5237099999999</v>
      </c>
      <c r="DW255" s="21">
        <v>-1130.6500699999999</v>
      </c>
      <c r="DX255" s="21">
        <v>-1066.7625499999999</v>
      </c>
      <c r="DY255" s="21">
        <v>-1050.7988499999999</v>
      </c>
      <c r="DZ255" s="21">
        <v>-1109.56432</v>
      </c>
      <c r="EA255" s="21">
        <v>-1263.60283</v>
      </c>
      <c r="EB255" s="21">
        <v>-1319.10725</v>
      </c>
      <c r="EC255" s="21">
        <v>-1313.4834499999999</v>
      </c>
      <c r="ED255" s="21">
        <v>-1239.0316399999999</v>
      </c>
      <c r="EE255" s="21">
        <v>-1220.4628299999999</v>
      </c>
      <c r="EF255" s="21">
        <v>-1288.73902</v>
      </c>
      <c r="EG255" s="21">
        <v>-1308.8781799999999</v>
      </c>
      <c r="EH255" s="21">
        <v>-1367.35968</v>
      </c>
      <c r="EI255" s="21">
        <v>-1360.5930599999999</v>
      </c>
      <c r="EJ255" s="21">
        <v>-1283.4531999999999</v>
      </c>
      <c r="EK255" s="21">
        <v>-1264.20966</v>
      </c>
      <c r="EL255" s="21">
        <v>-1334.9435800000001</v>
      </c>
      <c r="EM255" s="21">
        <v>-910.54529000000002</v>
      </c>
      <c r="EN255" s="21">
        <v>-947.26544000000001</v>
      </c>
      <c r="EO255" s="21">
        <v>-946.23905999999999</v>
      </c>
      <c r="EP255" s="21">
        <v>-892.77629000000002</v>
      </c>
      <c r="EQ255" s="21">
        <v>-879.41421000000003</v>
      </c>
      <c r="ER255" s="21">
        <v>-928.58086000000003</v>
      </c>
      <c r="ES255" s="21">
        <v>-464.36810000000003</v>
      </c>
      <c r="ET255" s="21">
        <v>-481.02863000000002</v>
      </c>
      <c r="EU255" s="21">
        <v>-481.94835999999998</v>
      </c>
      <c r="EV255" s="21">
        <v>-455.64998000000003</v>
      </c>
      <c r="EW255" s="21">
        <v>-448.62763999999999</v>
      </c>
      <c r="EX255" s="21">
        <v>-472.97163</v>
      </c>
      <c r="EY255" s="21">
        <v>-858.43615999999997</v>
      </c>
      <c r="EZ255" s="21">
        <v>-887.75851</v>
      </c>
      <c r="FA255" s="21">
        <v>-891.67890999999997</v>
      </c>
      <c r="FB255" s="21">
        <v>-841.55292999999995</v>
      </c>
      <c r="FC255" s="21">
        <v>-828.98090000000002</v>
      </c>
      <c r="FD255" s="21">
        <v>-875.32041000000004</v>
      </c>
      <c r="FE255" s="21">
        <v>-915.68217000000004</v>
      </c>
      <c r="FF255" s="21">
        <v>-954.30925999999999</v>
      </c>
      <c r="FG255" s="21">
        <v>-951.69021999999995</v>
      </c>
      <c r="FH255" s="21">
        <v>-897.84198000000004</v>
      </c>
      <c r="FI255" s="21">
        <v>-884.39179999999999</v>
      </c>
      <c r="FJ255" s="21">
        <v>-933.86378999999999</v>
      </c>
    </row>
    <row r="256" spans="2:166" x14ac:dyDescent="0.25">
      <c r="B256" s="58" t="s">
        <v>440</v>
      </c>
      <c r="C256" s="21">
        <v>7415.9753000000001</v>
      </c>
      <c r="D256" s="21">
        <v>7703.8686600000001</v>
      </c>
      <c r="E256" s="21">
        <v>7703.8686600000001</v>
      </c>
      <c r="F256" s="21">
        <v>7281.7521100000004</v>
      </c>
      <c r="G256" s="21">
        <v>7168.4029600000003</v>
      </c>
      <c r="H256" s="21">
        <v>7555.5876200000002</v>
      </c>
      <c r="I256" s="21">
        <v>13281.249949999999</v>
      </c>
      <c r="J256" s="21">
        <v>13796.83172</v>
      </c>
      <c r="K256" s="21">
        <v>13796.83172</v>
      </c>
      <c r="L256" s="21">
        <v>13040.871649999999</v>
      </c>
      <c r="M256" s="21">
        <v>12837.88459</v>
      </c>
      <c r="N256" s="21">
        <v>13531.286239999999</v>
      </c>
      <c r="O256" s="21">
        <v>19249.74569</v>
      </c>
      <c r="P256" s="21">
        <v>19997.029020000002</v>
      </c>
      <c r="Q256" s="21">
        <v>19997.029020000002</v>
      </c>
      <c r="R256" s="21">
        <v>18901.363229999999</v>
      </c>
      <c r="S256" s="21">
        <v>18607.142039999999</v>
      </c>
      <c r="T256" s="21">
        <v>19612.149580000001</v>
      </c>
      <c r="U256" s="21">
        <v>130.34475</v>
      </c>
      <c r="V256" s="21">
        <v>299.11613</v>
      </c>
      <c r="W256" s="21">
        <v>272.15555000000001</v>
      </c>
      <c r="X256" s="21">
        <v>118.29065</v>
      </c>
      <c r="Y256" s="21">
        <v>117.28073000000001</v>
      </c>
      <c r="Z256" s="21">
        <v>165.81130999999999</v>
      </c>
      <c r="AA256" s="21">
        <v>213.09289000000001</v>
      </c>
      <c r="AB256" s="21">
        <v>385.60192000000001</v>
      </c>
      <c r="AC256" s="21">
        <v>357.04331000000002</v>
      </c>
      <c r="AD256" s="21">
        <v>199.55878000000001</v>
      </c>
      <c r="AE256" s="21">
        <v>197.33082999999999</v>
      </c>
      <c r="AF256" s="21">
        <v>250.65817999999999</v>
      </c>
      <c r="AG256" s="21">
        <v>16943.950700000001</v>
      </c>
      <c r="AH256" s="21">
        <v>17601.737819999998</v>
      </c>
      <c r="AI256" s="21">
        <v>17601.737819999998</v>
      </c>
      <c r="AJ256" s="21">
        <v>16637.292939999999</v>
      </c>
      <c r="AK256" s="21">
        <v>16378.31841</v>
      </c>
      <c r="AL256" s="21">
        <v>17262.943490000001</v>
      </c>
      <c r="AM256" s="21">
        <v>29.63456</v>
      </c>
      <c r="AN256" s="21">
        <v>69.438320000000004</v>
      </c>
      <c r="AO256" s="21">
        <v>65.031459999999996</v>
      </c>
      <c r="AP256" s="21">
        <v>26.52355</v>
      </c>
      <c r="AQ256" s="21">
        <v>26.312799999999999</v>
      </c>
      <c r="AR256" s="21">
        <v>38.521650000000001</v>
      </c>
      <c r="AS256" s="21">
        <v>36.666069999999998</v>
      </c>
      <c r="AT256" s="21">
        <v>66.849630000000005</v>
      </c>
      <c r="AU256" s="21">
        <v>62.921149999999997</v>
      </c>
      <c r="AV256" s="21">
        <v>34.131050000000002</v>
      </c>
      <c r="AW256" s="21">
        <v>33.750889999999998</v>
      </c>
      <c r="AX256" s="21">
        <v>43.405740000000002</v>
      </c>
      <c r="AY256" s="21">
        <v>101.46859000000001</v>
      </c>
      <c r="AZ256" s="21">
        <v>133.45699999999999</v>
      </c>
      <c r="BA256" s="21">
        <v>128.84637000000001</v>
      </c>
      <c r="BB256" s="21">
        <v>97.848839999999996</v>
      </c>
      <c r="BC256" s="21">
        <v>96.461370000000002</v>
      </c>
      <c r="BD256" s="21">
        <v>109.08475</v>
      </c>
      <c r="BE256" s="21">
        <v>233.46244999999999</v>
      </c>
      <c r="BF256" s="21">
        <v>272.43423000000001</v>
      </c>
      <c r="BG256" s="21">
        <v>269.04674999999997</v>
      </c>
      <c r="BH256" s="21">
        <v>227.20849999999999</v>
      </c>
      <c r="BI256" s="21">
        <v>223.81143</v>
      </c>
      <c r="BJ256" s="21">
        <v>244.34175999999999</v>
      </c>
      <c r="BK256" s="21">
        <v>390.55318999999997</v>
      </c>
      <c r="BL256" s="21">
        <v>440.25565</v>
      </c>
      <c r="BM256" s="21">
        <v>429.56482999999997</v>
      </c>
      <c r="BN256" s="21">
        <v>381.59978999999998</v>
      </c>
      <c r="BO256" s="21">
        <v>375.82713999999999</v>
      </c>
      <c r="BP256" s="21">
        <v>403.73734999999999</v>
      </c>
      <c r="BQ256" s="21">
        <v>409.39407999999997</v>
      </c>
      <c r="BR256" s="21">
        <v>452.74781000000002</v>
      </c>
      <c r="BS256" s="21">
        <v>449.64138000000003</v>
      </c>
      <c r="BT256" s="21">
        <v>400.10422999999997</v>
      </c>
      <c r="BU256" s="21">
        <v>393.98941000000002</v>
      </c>
      <c r="BV256" s="21">
        <v>423.11342999999999</v>
      </c>
      <c r="BW256" s="21">
        <v>-9316.5409400000008</v>
      </c>
      <c r="BX256" s="21">
        <v>-9682.5191699999996</v>
      </c>
      <c r="BY256" s="21">
        <v>-9682.5191699999996</v>
      </c>
      <c r="BZ256" s="21">
        <v>-9145.7472899999993</v>
      </c>
      <c r="CA256" s="21">
        <v>-9001.1988700000002</v>
      </c>
      <c r="CB256" s="21">
        <v>-9494.0670599999994</v>
      </c>
      <c r="CC256" s="21">
        <v>66.658709999999999</v>
      </c>
      <c r="CD256" s="21">
        <v>288.59143</v>
      </c>
      <c r="CE256" s="21">
        <v>255.04321999999999</v>
      </c>
      <c r="CF256" s="21">
        <v>52.530009999999997</v>
      </c>
      <c r="CG256" s="21">
        <v>52.743540000000003</v>
      </c>
      <c r="CH256" s="21">
        <v>113.22487</v>
      </c>
      <c r="CI256" s="21">
        <v>-68.683059999999998</v>
      </c>
      <c r="CJ256" s="21">
        <v>5.1099800000000002</v>
      </c>
      <c r="CK256" s="21">
        <v>-3.58474</v>
      </c>
      <c r="CL256" s="21">
        <v>-72.566199999999995</v>
      </c>
      <c r="CM256" s="21">
        <v>-71.014240000000001</v>
      </c>
      <c r="CN256" s="21">
        <v>-53.301160000000003</v>
      </c>
      <c r="CO256" s="21">
        <v>252.76031</v>
      </c>
      <c r="CP256" s="21">
        <v>319.60473000000002</v>
      </c>
      <c r="CQ256" s="21">
        <v>313.10935000000001</v>
      </c>
      <c r="CR256" s="21">
        <v>244.35380000000001</v>
      </c>
      <c r="CS256" s="21">
        <v>240.83628999999999</v>
      </c>
      <c r="CT256" s="21">
        <v>269.95490999999998</v>
      </c>
      <c r="CU256" s="21">
        <v>-16.224530000000001</v>
      </c>
      <c r="CV256" s="21">
        <v>-14.989039999999999</v>
      </c>
      <c r="CW256" s="21">
        <v>69.286410000000004</v>
      </c>
      <c r="CX256" s="21">
        <v>257.43615</v>
      </c>
      <c r="CY256" s="21">
        <v>229.07714000000001</v>
      </c>
      <c r="CZ256" s="21">
        <v>56.996690000000001</v>
      </c>
      <c r="DA256" s="21">
        <v>56.969520000000003</v>
      </c>
      <c r="DB256" s="21">
        <v>108.28802</v>
      </c>
      <c r="DC256" s="21">
        <v>101.52893</v>
      </c>
      <c r="DD256" s="21">
        <v>283.67572000000001</v>
      </c>
      <c r="DE256" s="21">
        <v>254.92511999999999</v>
      </c>
      <c r="DF256" s="21">
        <v>89.140960000000007</v>
      </c>
      <c r="DG256" s="21">
        <v>88.658169999999998</v>
      </c>
      <c r="DH256" s="21">
        <v>139.65267</v>
      </c>
      <c r="DI256" s="21">
        <v>174.86957000000001</v>
      </c>
      <c r="DJ256" s="21">
        <v>362.12644999999998</v>
      </c>
      <c r="DK256" s="21">
        <v>332.11423000000002</v>
      </c>
      <c r="DL256" s="21">
        <v>160.96583999999999</v>
      </c>
      <c r="DM256" s="21">
        <v>159.37254999999999</v>
      </c>
      <c r="DN256" s="21">
        <v>214.42008000000001</v>
      </c>
      <c r="DO256" s="21">
        <v>182.07739000000001</v>
      </c>
      <c r="DP256" s="21">
        <v>360.00857999999999</v>
      </c>
      <c r="DQ256" s="21">
        <v>331.88833</v>
      </c>
      <c r="DR256" s="21">
        <v>168.59366</v>
      </c>
      <c r="DS256" s="21">
        <v>166.81111000000001</v>
      </c>
      <c r="DT256" s="21">
        <v>219.89085</v>
      </c>
      <c r="DU256" s="21">
        <v>199.68006</v>
      </c>
      <c r="DV256" s="21">
        <v>382.25538999999998</v>
      </c>
      <c r="DW256" s="21">
        <v>353.27735000000001</v>
      </c>
      <c r="DX256" s="21">
        <v>185.6277</v>
      </c>
      <c r="DY256" s="21">
        <v>183.60605000000001</v>
      </c>
      <c r="DZ256" s="21">
        <v>238.58940999999999</v>
      </c>
      <c r="EA256" s="21">
        <v>242.85139000000001</v>
      </c>
      <c r="EB256" s="21">
        <v>421.43972000000002</v>
      </c>
      <c r="EC256" s="21">
        <v>392.51497999999998</v>
      </c>
      <c r="ED256" s="21">
        <v>228.37520000000001</v>
      </c>
      <c r="EE256" s="21">
        <v>225.67846</v>
      </c>
      <c r="EF256" s="21">
        <v>281.27447999999998</v>
      </c>
      <c r="EG256" s="21">
        <v>246.02746999999999</v>
      </c>
      <c r="EH256" s="21">
        <v>423.56545</v>
      </c>
      <c r="EI256" s="21">
        <v>394.15733999999998</v>
      </c>
      <c r="EJ256" s="21">
        <v>231.58497</v>
      </c>
      <c r="EK256" s="21">
        <v>228.86413999999999</v>
      </c>
      <c r="EL256" s="21">
        <v>284.14998000000003</v>
      </c>
      <c r="EM256" s="21">
        <v>168.88568000000001</v>
      </c>
      <c r="EN256" s="21">
        <v>316.99610000000001</v>
      </c>
      <c r="EO256" s="21">
        <v>292.57691999999997</v>
      </c>
      <c r="EP256" s="21">
        <v>157.50493</v>
      </c>
      <c r="EQ256" s="21">
        <v>155.80032</v>
      </c>
      <c r="ER256" s="21">
        <v>200.52780999999999</v>
      </c>
      <c r="ES256" s="21">
        <v>55.92756</v>
      </c>
      <c r="ET256" s="21">
        <v>112.00054</v>
      </c>
      <c r="EU256" s="21">
        <v>104.47302000000001</v>
      </c>
      <c r="EV256" s="21">
        <v>51.413550000000001</v>
      </c>
      <c r="EW256" s="21">
        <v>50.899039999999999</v>
      </c>
      <c r="EX256" s="21">
        <v>68.283299999999997</v>
      </c>
      <c r="EY256" s="21">
        <v>80.313079999999999</v>
      </c>
      <c r="EZ256" s="21">
        <v>251.87425999999999</v>
      </c>
      <c r="FA256" s="21">
        <v>225.29277999999999</v>
      </c>
      <c r="FB256" s="21">
        <v>68.879930000000002</v>
      </c>
      <c r="FC256" s="21">
        <v>68.617590000000007</v>
      </c>
      <c r="FD256" s="21">
        <v>115.90751</v>
      </c>
      <c r="FE256" s="21">
        <v>176.59049999999999</v>
      </c>
      <c r="FF256" s="21">
        <v>316.40330999999998</v>
      </c>
      <c r="FG256" s="21">
        <v>293.43428</v>
      </c>
      <c r="FH256" s="21">
        <v>165.50647000000001</v>
      </c>
      <c r="FI256" s="21">
        <v>163.61949000000001</v>
      </c>
      <c r="FJ256" s="21">
        <v>206.47117</v>
      </c>
    </row>
    <row r="257" spans="2:166" x14ac:dyDescent="0.25">
      <c r="B257" s="58" t="s">
        <v>441</v>
      </c>
      <c r="C257" s="21">
        <v>72952.291110000006</v>
      </c>
      <c r="D257" s="21">
        <v>75784.35024</v>
      </c>
      <c r="E257" s="21">
        <v>75784.35024</v>
      </c>
      <c r="F257" s="21">
        <v>71631.9133</v>
      </c>
      <c r="G257" s="21">
        <v>70516.877210000006</v>
      </c>
      <c r="H257" s="21">
        <v>74325.682839999994</v>
      </c>
      <c r="I257" s="21">
        <v>138486.51256999999</v>
      </c>
      <c r="J257" s="21">
        <v>143862.59703</v>
      </c>
      <c r="K257" s="21">
        <v>143862.59703</v>
      </c>
      <c r="L257" s="21">
        <v>135980.03521</v>
      </c>
      <c r="M257" s="21">
        <v>133863.44454</v>
      </c>
      <c r="N257" s="21">
        <v>141093.69594999999</v>
      </c>
      <c r="O257" s="21">
        <v>139323.24106</v>
      </c>
      <c r="P257" s="21">
        <v>144731.82871</v>
      </c>
      <c r="Q257" s="21">
        <v>144731.82871</v>
      </c>
      <c r="R257" s="21">
        <v>136801.76503000001</v>
      </c>
      <c r="S257" s="21">
        <v>134672.29014</v>
      </c>
      <c r="T257" s="21">
        <v>141946.19962</v>
      </c>
      <c r="U257" s="21">
        <v>1454.13681</v>
      </c>
      <c r="V257" s="21">
        <v>1659.08455</v>
      </c>
      <c r="W257" s="21">
        <v>1646.84789</v>
      </c>
      <c r="X257" s="21">
        <v>1413.8967</v>
      </c>
      <c r="Y257" s="21">
        <v>1393.3664900000001</v>
      </c>
      <c r="Z257" s="21">
        <v>1513.8774000000001</v>
      </c>
      <c r="AA257" s="21">
        <v>1627.5403799999999</v>
      </c>
      <c r="AB257" s="21">
        <v>1841.68851</v>
      </c>
      <c r="AC257" s="21">
        <v>1826.2353499999999</v>
      </c>
      <c r="AD257" s="21">
        <v>1584.1112499999999</v>
      </c>
      <c r="AE257" s="21">
        <v>1561.03226</v>
      </c>
      <c r="AF257" s="21">
        <v>1691.20335</v>
      </c>
      <c r="AG257" s="21">
        <v>128120.53563</v>
      </c>
      <c r="AH257" s="21">
        <v>133094.34841999999</v>
      </c>
      <c r="AI257" s="21">
        <v>133094.34841999999</v>
      </c>
      <c r="AJ257" s="21">
        <v>125801.76379</v>
      </c>
      <c r="AK257" s="21">
        <v>123843.54541999999</v>
      </c>
      <c r="AL257" s="21">
        <v>130532.57807</v>
      </c>
      <c r="AM257" s="21">
        <v>271.11356000000001</v>
      </c>
      <c r="AN257" s="21">
        <v>308.38643999999999</v>
      </c>
      <c r="AO257" s="21">
        <v>314.58440999999999</v>
      </c>
      <c r="AP257" s="21">
        <v>262.84307000000001</v>
      </c>
      <c r="AQ257" s="21">
        <v>258.94936999999999</v>
      </c>
      <c r="AR257" s="21">
        <v>283.76148999999998</v>
      </c>
      <c r="AS257" s="21">
        <v>659.28562999999997</v>
      </c>
      <c r="AT257" s="21">
        <v>711.98226999999997</v>
      </c>
      <c r="AU257" s="21">
        <v>709.03612999999996</v>
      </c>
      <c r="AV257" s="21">
        <v>644.78413</v>
      </c>
      <c r="AW257" s="21">
        <v>634.91096000000005</v>
      </c>
      <c r="AX257" s="21">
        <v>677.25810999999999</v>
      </c>
      <c r="AY257" s="21">
        <v>1125.6551400000001</v>
      </c>
      <c r="AZ257" s="21">
        <v>1202.41086</v>
      </c>
      <c r="BA257" s="21">
        <v>1192.42065</v>
      </c>
      <c r="BB257" s="21">
        <v>1102.7306900000001</v>
      </c>
      <c r="BC257" s="21">
        <v>1085.65371</v>
      </c>
      <c r="BD257" s="21">
        <v>1152.18651</v>
      </c>
      <c r="BE257" s="21">
        <v>1614.73062</v>
      </c>
      <c r="BF257" s="21">
        <v>1698.8030699999999</v>
      </c>
      <c r="BG257" s="21">
        <v>1703.6122700000001</v>
      </c>
      <c r="BH257" s="21">
        <v>1582.66256</v>
      </c>
      <c r="BI257" s="21">
        <v>1558.0672400000001</v>
      </c>
      <c r="BJ257" s="21">
        <v>1651.3528100000001</v>
      </c>
      <c r="BK257" s="21">
        <v>1815.4282900000001</v>
      </c>
      <c r="BL257" s="21">
        <v>1938.75361</v>
      </c>
      <c r="BM257" s="21">
        <v>1909.5657799999999</v>
      </c>
      <c r="BN257" s="21">
        <v>1779.7970499999999</v>
      </c>
      <c r="BO257" s="21">
        <v>1752.3474900000001</v>
      </c>
      <c r="BP257" s="21">
        <v>1855.0915399999999</v>
      </c>
      <c r="BQ257" s="21">
        <v>2130.9566399999999</v>
      </c>
      <c r="BR257" s="21">
        <v>2233.5413800000001</v>
      </c>
      <c r="BS257" s="21">
        <v>2237.9686499999998</v>
      </c>
      <c r="BT257" s="21">
        <v>2089.7093599999998</v>
      </c>
      <c r="BU257" s="21">
        <v>2057.16732</v>
      </c>
      <c r="BV257" s="21">
        <v>2176.9758200000001</v>
      </c>
      <c r="BW257" s="21">
        <v>-4328.5165900000002</v>
      </c>
      <c r="BX257" s="21">
        <v>-4498.5521099999996</v>
      </c>
      <c r="BY257" s="21">
        <v>-4498.5521099999996</v>
      </c>
      <c r="BZ257" s="21">
        <v>-4249.1649200000002</v>
      </c>
      <c r="CA257" s="21">
        <v>-4182.0069199999998</v>
      </c>
      <c r="CB257" s="21">
        <v>-4410.9962100000002</v>
      </c>
      <c r="CC257" s="21">
        <v>1045.0758499999999</v>
      </c>
      <c r="CD257" s="21">
        <v>1263.66554</v>
      </c>
      <c r="CE257" s="21">
        <v>1267.84627</v>
      </c>
      <c r="CF257" s="21">
        <v>1008.33362</v>
      </c>
      <c r="CG257" s="21">
        <v>994.14787999999999</v>
      </c>
      <c r="CH257" s="21">
        <v>1107.6138699999999</v>
      </c>
      <c r="CI257" s="21">
        <v>-35.519680000000001</v>
      </c>
      <c r="CJ257" s="21">
        <v>15.80987</v>
      </c>
      <c r="CK257" s="21">
        <v>28.021830000000001</v>
      </c>
      <c r="CL257" s="21">
        <v>-41.495690000000003</v>
      </c>
      <c r="CM257" s="21">
        <v>-40.399520000000003</v>
      </c>
      <c r="CN257" s="21">
        <v>-21.216560000000001</v>
      </c>
      <c r="CO257" s="21">
        <v>2347.2959099999998</v>
      </c>
      <c r="CP257" s="21">
        <v>2478.7847200000001</v>
      </c>
      <c r="CQ257" s="21">
        <v>2487.98542</v>
      </c>
      <c r="CR257" s="21">
        <v>2299.5711299999998</v>
      </c>
      <c r="CS257" s="21">
        <v>2263.9160200000001</v>
      </c>
      <c r="CT257" s="21">
        <v>2403.2549899999999</v>
      </c>
      <c r="CU257" s="21">
        <v>-19.131959999999999</v>
      </c>
      <c r="CV257" s="21">
        <v>-17.839390000000002</v>
      </c>
      <c r="CW257" s="21">
        <v>1262.1537499999999</v>
      </c>
      <c r="CX257" s="21">
        <v>1471.3664100000001</v>
      </c>
      <c r="CY257" s="21">
        <v>1466.56711</v>
      </c>
      <c r="CZ257" s="21">
        <v>1223.75424</v>
      </c>
      <c r="DA257" s="21">
        <v>1206.1440500000001</v>
      </c>
      <c r="DB257" s="21">
        <v>1322.3013000000001</v>
      </c>
      <c r="DC257" s="21">
        <v>1473.02559</v>
      </c>
      <c r="DD257" s="21">
        <v>1689.46991</v>
      </c>
      <c r="DE257" s="21">
        <v>1678.80242</v>
      </c>
      <c r="DF257" s="21">
        <v>1431.2772600000001</v>
      </c>
      <c r="DG257" s="21">
        <v>1410.5836300000001</v>
      </c>
      <c r="DH257" s="21">
        <v>1536.07654</v>
      </c>
      <c r="DI257" s="21">
        <v>1584.2891299999999</v>
      </c>
      <c r="DJ257" s="21">
        <v>1808.8410100000001</v>
      </c>
      <c r="DK257" s="21">
        <v>1795.5643500000001</v>
      </c>
      <c r="DL257" s="21">
        <v>1540.26242</v>
      </c>
      <c r="DM257" s="21">
        <v>1517.87976</v>
      </c>
      <c r="DN257" s="21">
        <v>1649.6057499999999</v>
      </c>
      <c r="DO257" s="21">
        <v>1602.0098499999999</v>
      </c>
      <c r="DP257" s="21">
        <v>1820.9715100000001</v>
      </c>
      <c r="DQ257" s="21">
        <v>1806.71245</v>
      </c>
      <c r="DR257" s="21">
        <v>1558.3474200000001</v>
      </c>
      <c r="DS257" s="21">
        <v>1535.61798</v>
      </c>
      <c r="DT257" s="21">
        <v>1666.0100500000001</v>
      </c>
      <c r="DU257" s="21">
        <v>1694.83743</v>
      </c>
      <c r="DV257" s="21">
        <v>1922.2660000000001</v>
      </c>
      <c r="DW257" s="21">
        <v>1906.41434</v>
      </c>
      <c r="DX257" s="21">
        <v>1649.0953099999999</v>
      </c>
      <c r="DY257" s="21">
        <v>1625.0154</v>
      </c>
      <c r="DZ257" s="21">
        <v>1761.42292</v>
      </c>
      <c r="EA257" s="21">
        <v>1690.9551300000001</v>
      </c>
      <c r="EB257" s="21">
        <v>1913.40408</v>
      </c>
      <c r="EC257" s="21">
        <v>1896.8189299999999</v>
      </c>
      <c r="ED257" s="21">
        <v>1645.8080600000001</v>
      </c>
      <c r="EE257" s="21">
        <v>1621.74684</v>
      </c>
      <c r="EF257" s="21">
        <v>1756.20893</v>
      </c>
      <c r="EG257" s="21">
        <v>1735.36383</v>
      </c>
      <c r="EH257" s="21">
        <v>1959.66129</v>
      </c>
      <c r="EI257" s="21">
        <v>1941.4137499999999</v>
      </c>
      <c r="EJ257" s="21">
        <v>1689.5084300000001</v>
      </c>
      <c r="EK257" s="21">
        <v>1664.8116299999999</v>
      </c>
      <c r="EL257" s="21">
        <v>1801.1844000000001</v>
      </c>
      <c r="EM257" s="21">
        <v>1380.9434900000001</v>
      </c>
      <c r="EN257" s="21">
        <v>1564.7245499999999</v>
      </c>
      <c r="EO257" s="21">
        <v>1551.5445400000001</v>
      </c>
      <c r="EP257" s="21">
        <v>1343.93238</v>
      </c>
      <c r="EQ257" s="21">
        <v>1324.35832</v>
      </c>
      <c r="ER257" s="21">
        <v>1434.9731200000001</v>
      </c>
      <c r="ES257" s="21">
        <v>869.67728</v>
      </c>
      <c r="ET257" s="21">
        <v>952.66777000000002</v>
      </c>
      <c r="EU257" s="21">
        <v>948.32646</v>
      </c>
      <c r="EV257" s="21">
        <v>849.21830999999997</v>
      </c>
      <c r="EW257" s="21">
        <v>836.32645000000002</v>
      </c>
      <c r="EX257" s="21">
        <v>896.34924000000001</v>
      </c>
      <c r="EY257" s="21">
        <v>1325.25857</v>
      </c>
      <c r="EZ257" s="21">
        <v>1526.2290800000001</v>
      </c>
      <c r="FA257" s="21">
        <v>1517.6011000000001</v>
      </c>
      <c r="FB257" s="21">
        <v>1287.0518999999999</v>
      </c>
      <c r="FC257" s="21">
        <v>1268.42941</v>
      </c>
      <c r="FD257" s="21">
        <v>1383.40753</v>
      </c>
      <c r="FE257" s="21">
        <v>1375.26576</v>
      </c>
      <c r="FF257" s="21">
        <v>1553.1295700000001</v>
      </c>
      <c r="FG257" s="21">
        <v>1538.78802</v>
      </c>
      <c r="FH257" s="21">
        <v>1338.93878</v>
      </c>
      <c r="FI257" s="21">
        <v>1319.36401</v>
      </c>
      <c r="FJ257" s="21">
        <v>1427.47524</v>
      </c>
    </row>
    <row r="258" spans="2:166" x14ac:dyDescent="0.25">
      <c r="B258" s="58" t="s">
        <v>442</v>
      </c>
      <c r="C258" s="21">
        <v>18809.340550000001</v>
      </c>
      <c r="D258" s="21">
        <v>19539.532350000001</v>
      </c>
      <c r="E258" s="21">
        <v>19539.532350000001</v>
      </c>
      <c r="F258" s="21">
        <v>18468.906609999998</v>
      </c>
      <c r="G258" s="21">
        <v>18181.416069999999</v>
      </c>
      <c r="H258" s="21">
        <v>19163.44311</v>
      </c>
      <c r="I258" s="21">
        <v>39008.93232</v>
      </c>
      <c r="J258" s="21">
        <v>40523.269789999998</v>
      </c>
      <c r="K258" s="21">
        <v>40523.269789999998</v>
      </c>
      <c r="L258" s="21">
        <v>38302.906849999999</v>
      </c>
      <c r="M258" s="21">
        <v>37706.7048</v>
      </c>
      <c r="N258" s="21">
        <v>39743.324699999997</v>
      </c>
      <c r="O258" s="21">
        <v>25883.153340000001</v>
      </c>
      <c r="P258" s="21">
        <v>26887.948390000001</v>
      </c>
      <c r="Q258" s="21">
        <v>26887.948390000001</v>
      </c>
      <c r="R258" s="21">
        <v>25414.719280000001</v>
      </c>
      <c r="S258" s="21">
        <v>25019.1103</v>
      </c>
      <c r="T258" s="21">
        <v>26370.440579999999</v>
      </c>
      <c r="U258" s="21">
        <v>358.09321999999997</v>
      </c>
      <c r="V258" s="21">
        <v>377.02722</v>
      </c>
      <c r="W258" s="21">
        <v>372.55878000000001</v>
      </c>
      <c r="X258" s="21">
        <v>351.29288000000003</v>
      </c>
      <c r="Y258" s="21">
        <v>345.99180999999999</v>
      </c>
      <c r="Z258" s="21">
        <v>365.39161000000001</v>
      </c>
      <c r="AA258" s="21">
        <v>158.21056999999999</v>
      </c>
      <c r="AB258" s="21">
        <v>164.67408</v>
      </c>
      <c r="AC258" s="21">
        <v>164.51038</v>
      </c>
      <c r="AD258" s="21">
        <v>155.20622</v>
      </c>
      <c r="AE258" s="21">
        <v>152.86408</v>
      </c>
      <c r="AF258" s="21">
        <v>161.44318999999999</v>
      </c>
      <c r="AG258" s="21">
        <v>25521.915130000001</v>
      </c>
      <c r="AH258" s="21">
        <v>26512.710449999999</v>
      </c>
      <c r="AI258" s="21">
        <v>26512.710449999999</v>
      </c>
      <c r="AJ258" s="21">
        <v>25060.010269999999</v>
      </c>
      <c r="AK258" s="21">
        <v>24669.928510000002</v>
      </c>
      <c r="AL258" s="21">
        <v>26002.399710000002</v>
      </c>
      <c r="AM258" s="21">
        <v>36.619100000000003</v>
      </c>
      <c r="AN258" s="21">
        <v>37.214219999999997</v>
      </c>
      <c r="AO258" s="21">
        <v>38.012889999999999</v>
      </c>
      <c r="AP258" s="21">
        <v>35.949809999999999</v>
      </c>
      <c r="AQ258" s="21">
        <v>35.387099999999997</v>
      </c>
      <c r="AR258" s="21">
        <v>37.321240000000003</v>
      </c>
      <c r="AS258" s="21">
        <v>129.38369</v>
      </c>
      <c r="AT258" s="21">
        <v>135.26242999999999</v>
      </c>
      <c r="AU258" s="21">
        <v>134.42863</v>
      </c>
      <c r="AV258" s="21">
        <v>127.01103999999999</v>
      </c>
      <c r="AW258" s="21">
        <v>125.0339</v>
      </c>
      <c r="AX258" s="21">
        <v>131.84442999999999</v>
      </c>
      <c r="AY258" s="21">
        <v>304.31285000000003</v>
      </c>
      <c r="AZ258" s="21">
        <v>319.45692000000003</v>
      </c>
      <c r="BA258" s="21">
        <v>316.22124000000002</v>
      </c>
      <c r="BB258" s="21">
        <v>298.73351000000002</v>
      </c>
      <c r="BC258" s="21">
        <v>294.06578000000002</v>
      </c>
      <c r="BD258" s="21">
        <v>310.09584999999998</v>
      </c>
      <c r="BE258" s="21">
        <v>-5.3251600000000003</v>
      </c>
      <c r="BF258" s="21">
        <v>-6.1792899999999999</v>
      </c>
      <c r="BG258" s="21">
        <v>-5.5665699999999996</v>
      </c>
      <c r="BH258" s="21">
        <v>-5.2279600000000004</v>
      </c>
      <c r="BI258" s="21">
        <v>-5.1462399999999997</v>
      </c>
      <c r="BJ258" s="21">
        <v>-5.4236399999999998</v>
      </c>
      <c r="BK258" s="21">
        <v>-74.615170000000006</v>
      </c>
      <c r="BL258" s="21">
        <v>-79.492990000000006</v>
      </c>
      <c r="BM258" s="21">
        <v>-77.569500000000005</v>
      </c>
      <c r="BN258" s="21">
        <v>-73.246619999999993</v>
      </c>
      <c r="BO258" s="21">
        <v>-72.110439999999997</v>
      </c>
      <c r="BP258" s="21">
        <v>-76.026970000000006</v>
      </c>
      <c r="BQ258" s="21">
        <v>-233.06827999999999</v>
      </c>
      <c r="BR258" s="21">
        <v>-242.78788</v>
      </c>
      <c r="BS258" s="21">
        <v>-242.22805</v>
      </c>
      <c r="BT258" s="21">
        <v>-228.81809000000001</v>
      </c>
      <c r="BU258" s="21">
        <v>-225.23747</v>
      </c>
      <c r="BV258" s="21">
        <v>-237.50996000000001</v>
      </c>
      <c r="BW258" s="21">
        <v>3397.9009099999998</v>
      </c>
      <c r="BX258" s="21">
        <v>3531.3793900000001</v>
      </c>
      <c r="BY258" s="21">
        <v>3531.3793900000001</v>
      </c>
      <c r="BZ258" s="21">
        <v>3335.6095599999999</v>
      </c>
      <c r="CA258" s="21">
        <v>3282.8902899999998</v>
      </c>
      <c r="CB258" s="21">
        <v>3462.6477</v>
      </c>
      <c r="CC258" s="21">
        <v>198.35928999999999</v>
      </c>
      <c r="CD258" s="21">
        <v>206.11321000000001</v>
      </c>
      <c r="CE258" s="21">
        <v>206.25178</v>
      </c>
      <c r="CF258" s="21">
        <v>194.59259</v>
      </c>
      <c r="CG258" s="21">
        <v>191.65604999999999</v>
      </c>
      <c r="CH258" s="21">
        <v>202.41462000000001</v>
      </c>
      <c r="CI258" s="21">
        <v>2.4336899999999999</v>
      </c>
      <c r="CJ258" s="21">
        <v>0.87061999999999995</v>
      </c>
      <c r="CK258" s="21">
        <v>2.4466600000000001</v>
      </c>
      <c r="CL258" s="21">
        <v>2.3894000000000002</v>
      </c>
      <c r="CM258" s="21">
        <v>2.3517399999999999</v>
      </c>
      <c r="CN258" s="21">
        <v>2.4880599999999999</v>
      </c>
      <c r="CO258" s="21">
        <v>601.54435999999998</v>
      </c>
      <c r="CP258" s="21">
        <v>623.87067999999999</v>
      </c>
      <c r="CQ258" s="21">
        <v>625.04949999999997</v>
      </c>
      <c r="CR258" s="21">
        <v>590.58009000000004</v>
      </c>
      <c r="CS258" s="21">
        <v>581.33771999999999</v>
      </c>
      <c r="CT258" s="21">
        <v>613.02099999999996</v>
      </c>
      <c r="CU258" s="21">
        <v>4.6000000000000001E-4</v>
      </c>
      <c r="CV258" s="21">
        <v>3.1E-4</v>
      </c>
      <c r="CW258" s="21">
        <v>254.41963999999999</v>
      </c>
      <c r="CX258" s="21">
        <v>266.41421000000003</v>
      </c>
      <c r="CY258" s="21">
        <v>264.62792000000002</v>
      </c>
      <c r="CZ258" s="21">
        <v>249.58822000000001</v>
      </c>
      <c r="DA258" s="21">
        <v>245.82183000000001</v>
      </c>
      <c r="DB258" s="21">
        <v>259.61169999999998</v>
      </c>
      <c r="DC258" s="21">
        <v>367.37047000000001</v>
      </c>
      <c r="DD258" s="21">
        <v>386.53775999999999</v>
      </c>
      <c r="DE258" s="21">
        <v>382.19958000000003</v>
      </c>
      <c r="DF258" s="21">
        <v>360.39397000000002</v>
      </c>
      <c r="DG258" s="21">
        <v>354.95555000000002</v>
      </c>
      <c r="DH258" s="21">
        <v>374.85894000000002</v>
      </c>
      <c r="DI258" s="21">
        <v>343.89591999999999</v>
      </c>
      <c r="DJ258" s="21">
        <v>361.64237000000003</v>
      </c>
      <c r="DK258" s="21">
        <v>357.76436000000001</v>
      </c>
      <c r="DL258" s="21">
        <v>337.36523999999997</v>
      </c>
      <c r="DM258" s="21">
        <v>332.27431999999999</v>
      </c>
      <c r="DN258" s="21">
        <v>350.90705000000003</v>
      </c>
      <c r="DO258" s="21">
        <v>165.85623000000001</v>
      </c>
      <c r="DP258" s="21">
        <v>172.72327999999999</v>
      </c>
      <c r="DQ258" s="21">
        <v>172.46386000000001</v>
      </c>
      <c r="DR258" s="21">
        <v>162.70670999999999</v>
      </c>
      <c r="DS258" s="21">
        <v>160.25136000000001</v>
      </c>
      <c r="DT258" s="21">
        <v>169.24533</v>
      </c>
      <c r="DU258" s="21">
        <v>182.51599999999999</v>
      </c>
      <c r="DV258" s="21">
        <v>190.35377</v>
      </c>
      <c r="DW258" s="21">
        <v>189.80105</v>
      </c>
      <c r="DX258" s="21">
        <v>179.05009999999999</v>
      </c>
      <c r="DY258" s="21">
        <v>176.34813</v>
      </c>
      <c r="DZ258" s="21">
        <v>186.24429000000001</v>
      </c>
      <c r="EA258" s="21">
        <v>140.48692</v>
      </c>
      <c r="EB258" s="21">
        <v>145.84902</v>
      </c>
      <c r="EC258" s="21">
        <v>146.06135</v>
      </c>
      <c r="ED258" s="21">
        <v>137.81918999999999</v>
      </c>
      <c r="EE258" s="21">
        <v>135.73938999999999</v>
      </c>
      <c r="EF258" s="21">
        <v>143.35972000000001</v>
      </c>
      <c r="EG258" s="21">
        <v>110.01251999999999</v>
      </c>
      <c r="EH258" s="21">
        <v>113.49614</v>
      </c>
      <c r="EI258" s="21">
        <v>114.33785</v>
      </c>
      <c r="EJ258" s="21">
        <v>107.92352</v>
      </c>
      <c r="EK258" s="21">
        <v>106.29486</v>
      </c>
      <c r="EL258" s="21">
        <v>112.26524000000001</v>
      </c>
      <c r="EM258" s="21">
        <v>196.26199</v>
      </c>
      <c r="EN258" s="21">
        <v>205.57914</v>
      </c>
      <c r="EO258" s="21">
        <v>204.13864000000001</v>
      </c>
      <c r="EP258" s="21">
        <v>192.53497999999999</v>
      </c>
      <c r="EQ258" s="21">
        <v>189.62956</v>
      </c>
      <c r="ER258" s="21">
        <v>200.26662999999999</v>
      </c>
      <c r="ES258" s="21">
        <v>167.31002000000001</v>
      </c>
      <c r="ET258" s="21">
        <v>175.06612000000001</v>
      </c>
      <c r="EU258" s="21">
        <v>173.81369000000001</v>
      </c>
      <c r="EV258" s="21">
        <v>164.24159</v>
      </c>
      <c r="EW258" s="21">
        <v>161.68856</v>
      </c>
      <c r="EX258" s="21">
        <v>170.49098000000001</v>
      </c>
      <c r="EY258" s="21">
        <v>303.60682000000003</v>
      </c>
      <c r="EZ258" s="21">
        <v>319.01924000000002</v>
      </c>
      <c r="FA258" s="21">
        <v>315.83891</v>
      </c>
      <c r="FB258" s="21">
        <v>297.84125</v>
      </c>
      <c r="FC258" s="21">
        <v>293.34674999999999</v>
      </c>
      <c r="FD258" s="21">
        <v>309.79759000000001</v>
      </c>
      <c r="FE258" s="21">
        <v>126.74572999999999</v>
      </c>
      <c r="FF258" s="21">
        <v>131.95724999999999</v>
      </c>
      <c r="FG258" s="21">
        <v>131.78998999999999</v>
      </c>
      <c r="FH258" s="21">
        <v>124.33889000000001</v>
      </c>
      <c r="FI258" s="21">
        <v>122.46254999999999</v>
      </c>
      <c r="FJ258" s="21">
        <v>129.33569</v>
      </c>
    </row>
    <row r="259" spans="2:166" x14ac:dyDescent="0.25">
      <c r="B259" s="58" t="s">
        <v>443</v>
      </c>
      <c r="C259" s="21">
        <v>1220.29405</v>
      </c>
      <c r="D259" s="21">
        <v>1267.6667199999999</v>
      </c>
      <c r="E259" s="21">
        <v>1267.6667199999999</v>
      </c>
      <c r="F259" s="21">
        <v>1198.2077099999999</v>
      </c>
      <c r="G259" s="21">
        <v>1179.55618</v>
      </c>
      <c r="H259" s="21">
        <v>1243.2671700000001</v>
      </c>
      <c r="I259" s="21">
        <v>4609.0527199999997</v>
      </c>
      <c r="J259" s="21">
        <v>4787.9774100000004</v>
      </c>
      <c r="K259" s="21">
        <v>4787.9774100000004</v>
      </c>
      <c r="L259" s="21">
        <v>4525.6331399999999</v>
      </c>
      <c r="M259" s="21">
        <v>4455.1896100000004</v>
      </c>
      <c r="N259" s="21">
        <v>4695.82395</v>
      </c>
      <c r="O259" s="21">
        <v>-7854.0133500000002</v>
      </c>
      <c r="P259" s="21">
        <v>-8158.9094999999998</v>
      </c>
      <c r="Q259" s="21">
        <v>-8158.9094999999998</v>
      </c>
      <c r="R259" s="21">
        <v>-7711.8711899999998</v>
      </c>
      <c r="S259" s="21">
        <v>-7591.8271599999998</v>
      </c>
      <c r="T259" s="21">
        <v>-8001.8763499999995</v>
      </c>
      <c r="U259" s="21">
        <v>44.442999999999998</v>
      </c>
      <c r="V259" s="21">
        <v>53.231920000000002</v>
      </c>
      <c r="W259" s="21">
        <v>47.348590000000002</v>
      </c>
      <c r="X259" s="21">
        <v>44.075510000000001</v>
      </c>
      <c r="Y259" s="21">
        <v>43.379350000000002</v>
      </c>
      <c r="Z259" s="21">
        <v>40.9</v>
      </c>
      <c r="AA259" s="21">
        <v>-186.94963000000001</v>
      </c>
      <c r="AB259" s="21">
        <v>-192.7551</v>
      </c>
      <c r="AC259" s="21">
        <v>-193.66153</v>
      </c>
      <c r="AD259" s="21">
        <v>-182.92919000000001</v>
      </c>
      <c r="AE259" s="21">
        <v>-180.19945000000001</v>
      </c>
      <c r="AF259" s="21">
        <v>-195.24366000000001</v>
      </c>
      <c r="AG259" s="21">
        <v>-7390.4781999999996</v>
      </c>
      <c r="AH259" s="21">
        <v>-7677.3865800000003</v>
      </c>
      <c r="AI259" s="21">
        <v>-7677.3865800000003</v>
      </c>
      <c r="AJ259" s="21">
        <v>-7256.7226499999997</v>
      </c>
      <c r="AK259" s="21">
        <v>-7143.7651900000001</v>
      </c>
      <c r="AL259" s="21">
        <v>-7529.6139499999999</v>
      </c>
      <c r="AM259" s="21">
        <v>-14.065329999999999</v>
      </c>
      <c r="AN259" s="21">
        <v>-13.093819999999999</v>
      </c>
      <c r="AO259" s="21">
        <v>-14.30363</v>
      </c>
      <c r="AP259" s="21">
        <v>-13.68169</v>
      </c>
      <c r="AQ259" s="21">
        <v>-13.47695</v>
      </c>
      <c r="AR259" s="21">
        <v>-15.45299</v>
      </c>
      <c r="AS259" s="21">
        <v>-17.677409999999998</v>
      </c>
      <c r="AT259" s="21">
        <v>-17.45129</v>
      </c>
      <c r="AU259" s="21">
        <v>-18.149940000000001</v>
      </c>
      <c r="AV259" s="21">
        <v>-17.26107</v>
      </c>
      <c r="AW259" s="21">
        <v>-16.99916</v>
      </c>
      <c r="AX259" s="21">
        <v>-18.830169999999999</v>
      </c>
      <c r="AY259" s="21">
        <v>48.63138</v>
      </c>
      <c r="AZ259" s="21">
        <v>52.1965</v>
      </c>
      <c r="BA259" s="21">
        <v>50.751220000000004</v>
      </c>
      <c r="BB259" s="21">
        <v>47.826830000000001</v>
      </c>
      <c r="BC259" s="21">
        <v>47.073140000000002</v>
      </c>
      <c r="BD259" s="21">
        <v>48.7881</v>
      </c>
      <c r="BE259" s="21">
        <v>-283.50301999999999</v>
      </c>
      <c r="BF259" s="21">
        <v>-293.44803000000002</v>
      </c>
      <c r="BG259" s="21">
        <v>-294.37443000000002</v>
      </c>
      <c r="BH259" s="21">
        <v>-278.23075999999998</v>
      </c>
      <c r="BI259" s="21">
        <v>-273.88395000000003</v>
      </c>
      <c r="BJ259" s="21">
        <v>-289.77069</v>
      </c>
      <c r="BK259" s="21">
        <v>-417.51359000000002</v>
      </c>
      <c r="BL259" s="21">
        <v>-440.44889999999998</v>
      </c>
      <c r="BM259" s="21">
        <v>-433.67442</v>
      </c>
      <c r="BN259" s="21">
        <v>-409.76783</v>
      </c>
      <c r="BO259" s="21">
        <v>-403.41753</v>
      </c>
      <c r="BP259" s="21">
        <v>-426.20760999999999</v>
      </c>
      <c r="BQ259" s="21">
        <v>-617.19601</v>
      </c>
      <c r="BR259" s="21">
        <v>-640.31597999999997</v>
      </c>
      <c r="BS259" s="21">
        <v>-641.16146000000003</v>
      </c>
      <c r="BT259" s="21">
        <v>-605.85292000000004</v>
      </c>
      <c r="BU259" s="21">
        <v>-596.37877000000003</v>
      </c>
      <c r="BV259" s="21">
        <v>-629.75424999999996</v>
      </c>
      <c r="BW259" s="21">
        <v>-18310.04448</v>
      </c>
      <c r="BX259" s="21">
        <v>-19029.31119</v>
      </c>
      <c r="BY259" s="21">
        <v>-19029.31119</v>
      </c>
      <c r="BZ259" s="21">
        <v>-17974.379199999999</v>
      </c>
      <c r="CA259" s="21">
        <v>-17690.29436</v>
      </c>
      <c r="CB259" s="21">
        <v>-18658.94125</v>
      </c>
      <c r="CC259" s="21">
        <v>-46.090670000000003</v>
      </c>
      <c r="CD259" s="21">
        <v>-40.829940000000001</v>
      </c>
      <c r="CE259" s="21">
        <v>-46.527410000000003</v>
      </c>
      <c r="CF259" s="21">
        <v>-44.601999999999997</v>
      </c>
      <c r="CG259" s="21">
        <v>-43.972180000000002</v>
      </c>
      <c r="CH259" s="21">
        <v>-53.047339999999998</v>
      </c>
      <c r="CI259" s="21">
        <v>-3.5293800000000002</v>
      </c>
      <c r="CJ259" s="21">
        <v>-0.70596999999999999</v>
      </c>
      <c r="CK259" s="21">
        <v>-3.09402</v>
      </c>
      <c r="CL259" s="21">
        <v>-3.2149800000000002</v>
      </c>
      <c r="CM259" s="21">
        <v>-3.18377</v>
      </c>
      <c r="CN259" s="21">
        <v>-5.8431199999999999</v>
      </c>
      <c r="CO259" s="21">
        <v>119.51814</v>
      </c>
      <c r="CP259" s="21">
        <v>126.42015000000001</v>
      </c>
      <c r="CQ259" s="21">
        <v>124.6375</v>
      </c>
      <c r="CR259" s="21">
        <v>117.52561</v>
      </c>
      <c r="CS259" s="21">
        <v>115.67236</v>
      </c>
      <c r="CT259" s="21">
        <v>120.13299000000001</v>
      </c>
      <c r="CU259" s="21">
        <v>2.25163</v>
      </c>
      <c r="CV259" s="21">
        <v>2.1764199999999998</v>
      </c>
      <c r="CW259" s="21">
        <v>-23.696259999999999</v>
      </c>
      <c r="CX259" s="21">
        <v>-18.216999999999999</v>
      </c>
      <c r="CY259" s="21">
        <v>-23.298570000000002</v>
      </c>
      <c r="CZ259" s="21">
        <v>-22.712050000000001</v>
      </c>
      <c r="DA259" s="21">
        <v>-22.405100000000001</v>
      </c>
      <c r="DB259" s="21">
        <v>-29.183240000000001</v>
      </c>
      <c r="DC259" s="21">
        <v>25.052759999999999</v>
      </c>
      <c r="DD259" s="21">
        <v>33.174720000000001</v>
      </c>
      <c r="DE259" s="21">
        <v>27.206589999999998</v>
      </c>
      <c r="DF259" s="21">
        <v>25.097449999999998</v>
      </c>
      <c r="DG259" s="21">
        <v>24.684799999999999</v>
      </c>
      <c r="DH259" s="21">
        <v>20.647870000000001</v>
      </c>
      <c r="DI259" s="21">
        <v>42.67015</v>
      </c>
      <c r="DJ259" s="21">
        <v>51.94482</v>
      </c>
      <c r="DK259" s="21">
        <v>45.665199999999999</v>
      </c>
      <c r="DL259" s="21">
        <v>42.386049999999997</v>
      </c>
      <c r="DM259" s="21">
        <v>41.712139999999998</v>
      </c>
      <c r="DN259" s="21">
        <v>38.697339999999997</v>
      </c>
      <c r="DO259" s="21">
        <v>-119.93935</v>
      </c>
      <c r="DP259" s="21">
        <v>-121.16847</v>
      </c>
      <c r="DQ259" s="21">
        <v>-123.60888</v>
      </c>
      <c r="DR259" s="21">
        <v>-117.17659999999999</v>
      </c>
      <c r="DS259" s="21">
        <v>-115.44104</v>
      </c>
      <c r="DT259" s="21">
        <v>-126.90751</v>
      </c>
      <c r="DU259" s="21">
        <v>-135.82943</v>
      </c>
      <c r="DV259" s="21">
        <v>-137.92776000000001</v>
      </c>
      <c r="DW259" s="21">
        <v>-140.12311</v>
      </c>
      <c r="DX259" s="21">
        <v>-132.75417999999999</v>
      </c>
      <c r="DY259" s="21">
        <v>-130.78431</v>
      </c>
      <c r="DZ259" s="21">
        <v>-143.21717000000001</v>
      </c>
      <c r="EA259" s="21">
        <v>-209.35852</v>
      </c>
      <c r="EB259" s="21">
        <v>-216.30578</v>
      </c>
      <c r="EC259" s="21">
        <v>-216.70894999999999</v>
      </c>
      <c r="ED259" s="21">
        <v>-204.90693999999999</v>
      </c>
      <c r="EE259" s="21">
        <v>-201.84696</v>
      </c>
      <c r="EF259" s="21">
        <v>-218.05313000000001</v>
      </c>
      <c r="EG259" s="21">
        <v>-228.33601999999999</v>
      </c>
      <c r="EH259" s="21">
        <v>-236.53878</v>
      </c>
      <c r="EI259" s="21">
        <v>-236.52776</v>
      </c>
      <c r="EJ259" s="21">
        <v>-223.51597000000001</v>
      </c>
      <c r="EK259" s="21">
        <v>-220.17466999999999</v>
      </c>
      <c r="EL259" s="21">
        <v>-237.41696999999999</v>
      </c>
      <c r="EM259" s="21">
        <v>-43.633369999999999</v>
      </c>
      <c r="EN259" s="21">
        <v>-41.225960000000001</v>
      </c>
      <c r="EO259" s="21">
        <v>-44.530200000000001</v>
      </c>
      <c r="EP259" s="21">
        <v>-42.398949999999999</v>
      </c>
      <c r="EQ259" s="21">
        <v>-41.785609999999998</v>
      </c>
      <c r="ER259" s="21">
        <v>-48.353490000000001</v>
      </c>
      <c r="ES259" s="21">
        <v>-34.57076</v>
      </c>
      <c r="ET259" s="21">
        <v>-34.331569999999999</v>
      </c>
      <c r="EU259" s="21">
        <v>-35.517330000000001</v>
      </c>
      <c r="EV259" s="21">
        <v>-33.764090000000003</v>
      </c>
      <c r="EW259" s="21">
        <v>-33.251989999999999</v>
      </c>
      <c r="EX259" s="21">
        <v>-36.755949999999999</v>
      </c>
      <c r="EY259" s="21">
        <v>2.6795399999999998</v>
      </c>
      <c r="EZ259" s="21">
        <v>9.1401900000000005</v>
      </c>
      <c r="FA259" s="21">
        <v>3.9825599999999999</v>
      </c>
      <c r="FB259" s="21">
        <v>3.1216400000000002</v>
      </c>
      <c r="FC259" s="21">
        <v>3.0423900000000001</v>
      </c>
      <c r="FD259" s="21">
        <v>-1.8281099999999999</v>
      </c>
      <c r="FE259" s="21">
        <v>-136.82755</v>
      </c>
      <c r="FF259" s="21">
        <v>-140.54759000000001</v>
      </c>
      <c r="FG259" s="21">
        <v>-141.5095</v>
      </c>
      <c r="FH259" s="21">
        <v>-133.84594999999999</v>
      </c>
      <c r="FI259" s="21">
        <v>-131.85120000000001</v>
      </c>
      <c r="FJ259" s="21">
        <v>-143.13347999999999</v>
      </c>
    </row>
    <row r="260" spans="2:166" x14ac:dyDescent="0.25">
      <c r="B260" s="58" t="s">
        <v>444</v>
      </c>
      <c r="C260" s="21">
        <v>-17637.526379999999</v>
      </c>
      <c r="D260" s="21">
        <v>-18322.22753</v>
      </c>
      <c r="E260" s="21">
        <v>-18322.22753</v>
      </c>
      <c r="F260" s="21">
        <v>-17318.301329999998</v>
      </c>
      <c r="G260" s="21">
        <v>-17048.72133</v>
      </c>
      <c r="H260" s="21">
        <v>-17969.568490000001</v>
      </c>
      <c r="I260" s="21">
        <v>-29378.687190000001</v>
      </c>
      <c r="J260" s="21">
        <v>-30519.175899999998</v>
      </c>
      <c r="K260" s="21">
        <v>-30519.175899999998</v>
      </c>
      <c r="L260" s="21">
        <v>-28846.960220000001</v>
      </c>
      <c r="M260" s="21">
        <v>-28397.94425</v>
      </c>
      <c r="N260" s="21">
        <v>-29931.778060000001</v>
      </c>
      <c r="O260" s="21">
        <v>-16710.352849999999</v>
      </c>
      <c r="P260" s="21">
        <v>-17359.05588</v>
      </c>
      <c r="Q260" s="21">
        <v>-17359.05588</v>
      </c>
      <c r="R260" s="21">
        <v>-16407.92841</v>
      </c>
      <c r="S260" s="21">
        <v>-16152.52036</v>
      </c>
      <c r="T260" s="21">
        <v>-17024.949059999999</v>
      </c>
      <c r="U260" s="21">
        <v>-344.33274999999998</v>
      </c>
      <c r="V260" s="21">
        <v>-358.28748000000002</v>
      </c>
      <c r="W260" s="21">
        <v>-358.04550999999998</v>
      </c>
      <c r="X260" s="21">
        <v>-337.79417999999998</v>
      </c>
      <c r="Y260" s="21">
        <v>-332.51888000000002</v>
      </c>
      <c r="Z260" s="21">
        <v>-351.36833999999999</v>
      </c>
      <c r="AA260" s="21">
        <v>-81.191050000000004</v>
      </c>
      <c r="AB260" s="21">
        <v>-78.672520000000006</v>
      </c>
      <c r="AC260" s="21">
        <v>-84.154300000000006</v>
      </c>
      <c r="AD260" s="21">
        <v>-79.649829999999994</v>
      </c>
      <c r="AE260" s="21">
        <v>-78.261219999999994</v>
      </c>
      <c r="AF260" s="21">
        <v>-82.874080000000006</v>
      </c>
      <c r="AG260" s="21">
        <v>-15347.66857</v>
      </c>
      <c r="AH260" s="21">
        <v>-15943.485860000001</v>
      </c>
      <c r="AI260" s="21">
        <v>-15943.485860000001</v>
      </c>
      <c r="AJ260" s="21">
        <v>-15069.90091</v>
      </c>
      <c r="AK260" s="21">
        <v>-14835.324259999999</v>
      </c>
      <c r="AL260" s="21">
        <v>-15636.609200000001</v>
      </c>
      <c r="AM260" s="21">
        <v>-82.954210000000003</v>
      </c>
      <c r="AN260" s="21">
        <v>-84.328220000000002</v>
      </c>
      <c r="AO260" s="21">
        <v>-86.117000000000004</v>
      </c>
      <c r="AP260" s="21">
        <v>-81.438320000000004</v>
      </c>
      <c r="AQ260" s="21">
        <v>-80.103870000000001</v>
      </c>
      <c r="AR260" s="21">
        <v>-84.544089999999997</v>
      </c>
      <c r="AS260" s="21">
        <v>-235.67294999999999</v>
      </c>
      <c r="AT260" s="21">
        <v>-246.12872999999999</v>
      </c>
      <c r="AU260" s="21">
        <v>-244.85269</v>
      </c>
      <c r="AV260" s="21">
        <v>-231.35138000000001</v>
      </c>
      <c r="AW260" s="21">
        <v>-227.70653999999999</v>
      </c>
      <c r="AX260" s="21">
        <v>-240.15594999999999</v>
      </c>
      <c r="AY260" s="21">
        <v>-239.93258</v>
      </c>
      <c r="AZ260" s="21">
        <v>-251.03557000000001</v>
      </c>
      <c r="BA260" s="21">
        <v>-249.28236000000001</v>
      </c>
      <c r="BB260" s="21">
        <v>-235.53380000000001</v>
      </c>
      <c r="BC260" s="21">
        <v>-231.81281000000001</v>
      </c>
      <c r="BD260" s="21">
        <v>-244.49564000000001</v>
      </c>
      <c r="BE260" s="21">
        <v>10.823219999999999</v>
      </c>
      <c r="BF260" s="21">
        <v>12.69089</v>
      </c>
      <c r="BG260" s="21">
        <v>11.31737</v>
      </c>
      <c r="BH260" s="21">
        <v>10.625450000000001</v>
      </c>
      <c r="BI260" s="21">
        <v>10.50568</v>
      </c>
      <c r="BJ260" s="21">
        <v>11.023210000000001</v>
      </c>
      <c r="BK260" s="21">
        <v>0.10362</v>
      </c>
      <c r="BL260" s="21">
        <v>1.4298200000000001</v>
      </c>
      <c r="BM260" s="21">
        <v>0.17079</v>
      </c>
      <c r="BN260" s="21">
        <v>0.10152</v>
      </c>
      <c r="BO260" s="21">
        <v>0.14198</v>
      </c>
      <c r="BP260" s="21">
        <v>9.987E-2</v>
      </c>
      <c r="BQ260" s="21">
        <v>114.56077999999999</v>
      </c>
      <c r="BR260" s="21">
        <v>120.37016</v>
      </c>
      <c r="BS260" s="21">
        <v>119.11157</v>
      </c>
      <c r="BT260" s="21">
        <v>112.47145</v>
      </c>
      <c r="BU260" s="21">
        <v>110.75431</v>
      </c>
      <c r="BV260" s="21">
        <v>116.73950000000001</v>
      </c>
      <c r="BW260" s="21">
        <v>-21913.648580000001</v>
      </c>
      <c r="BX260" s="21">
        <v>-22774.474340000001</v>
      </c>
      <c r="BY260" s="21">
        <v>-22774.474340000001</v>
      </c>
      <c r="BZ260" s="21">
        <v>-21511.92095</v>
      </c>
      <c r="CA260" s="21">
        <v>-21171.925299999999</v>
      </c>
      <c r="CB260" s="21">
        <v>-22331.211810000001</v>
      </c>
      <c r="CC260" s="21">
        <v>-416.91834</v>
      </c>
      <c r="CD260" s="21">
        <v>-432.65839</v>
      </c>
      <c r="CE260" s="21">
        <v>-433.50069999999999</v>
      </c>
      <c r="CF260" s="21">
        <v>-409.00148000000002</v>
      </c>
      <c r="CG260" s="21">
        <v>-402.58170999999999</v>
      </c>
      <c r="CH260" s="21">
        <v>-425.44281000000001</v>
      </c>
      <c r="CI260" s="21">
        <v>-5.4658800000000003</v>
      </c>
      <c r="CJ260" s="21">
        <v>-1.9714100000000001</v>
      </c>
      <c r="CK260" s="21">
        <v>-5.5037399999999996</v>
      </c>
      <c r="CL260" s="21">
        <v>-5.3670600000000004</v>
      </c>
      <c r="CM260" s="21">
        <v>-5.1606300000000003</v>
      </c>
      <c r="CN260" s="21">
        <v>-5.5868000000000002</v>
      </c>
      <c r="CO260" s="21">
        <v>-474.43567999999999</v>
      </c>
      <c r="CP260" s="21">
        <v>-490.26071000000002</v>
      </c>
      <c r="CQ260" s="21">
        <v>-492.89116000000001</v>
      </c>
      <c r="CR260" s="21">
        <v>-465.78863000000001</v>
      </c>
      <c r="CS260" s="21">
        <v>-458.40953999999999</v>
      </c>
      <c r="CT260" s="21">
        <v>-483.49493000000001</v>
      </c>
      <c r="CU260" s="21">
        <v>-8.1999999999999998E-4</v>
      </c>
      <c r="CV260" s="21">
        <v>0.23382</v>
      </c>
      <c r="CW260" s="21">
        <v>-418.42433999999997</v>
      </c>
      <c r="CX260" s="21">
        <v>-435.93227999999999</v>
      </c>
      <c r="CY260" s="21">
        <v>-435.12187</v>
      </c>
      <c r="CZ260" s="21">
        <v>-410.47877999999997</v>
      </c>
      <c r="DA260" s="21">
        <v>-404.07961999999998</v>
      </c>
      <c r="DB260" s="21">
        <v>-426.97188</v>
      </c>
      <c r="DC260" s="21">
        <v>-394.75223</v>
      </c>
      <c r="DD260" s="21">
        <v>-411.08510000000001</v>
      </c>
      <c r="DE260" s="21">
        <v>-410.49245999999999</v>
      </c>
      <c r="DF260" s="21">
        <v>-387.25619999999998</v>
      </c>
      <c r="DG260" s="21">
        <v>-381.21352000000002</v>
      </c>
      <c r="DH260" s="21">
        <v>-402.81628000000001</v>
      </c>
      <c r="DI260" s="21">
        <v>-338.63796000000002</v>
      </c>
      <c r="DJ260" s="21">
        <v>-351.55961000000002</v>
      </c>
      <c r="DK260" s="21">
        <v>-352.08168000000001</v>
      </c>
      <c r="DL260" s="21">
        <v>-332.20760999999999</v>
      </c>
      <c r="DM260" s="21">
        <v>-327.00110999999998</v>
      </c>
      <c r="DN260" s="21">
        <v>-345.56096000000002</v>
      </c>
      <c r="DO260" s="21">
        <v>-223.80128999999999</v>
      </c>
      <c r="DP260" s="21">
        <v>-230.02673999999999</v>
      </c>
      <c r="DQ260" s="21">
        <v>-232.5838</v>
      </c>
      <c r="DR260" s="21">
        <v>-219.55177</v>
      </c>
      <c r="DS260" s="21">
        <v>-216.05117000000001</v>
      </c>
      <c r="DT260" s="21">
        <v>-228.38692</v>
      </c>
      <c r="DU260" s="21">
        <v>-116.9511</v>
      </c>
      <c r="DV260" s="21">
        <v>-116.35223999999999</v>
      </c>
      <c r="DW260" s="21">
        <v>-121.35884</v>
      </c>
      <c r="DX260" s="21">
        <v>-114.73081000000001</v>
      </c>
      <c r="DY260" s="21">
        <v>-112.8073</v>
      </c>
      <c r="DZ260" s="21">
        <v>-119.36425</v>
      </c>
      <c r="EA260" s="21">
        <v>-147.41331</v>
      </c>
      <c r="EB260" s="21">
        <v>-149.03700000000001</v>
      </c>
      <c r="EC260" s="21">
        <v>-153.08116000000001</v>
      </c>
      <c r="ED260" s="21">
        <v>-144.61447000000001</v>
      </c>
      <c r="EE260" s="21">
        <v>-142.24762999999999</v>
      </c>
      <c r="EF260" s="21">
        <v>-150.44463999999999</v>
      </c>
      <c r="EG260" s="21">
        <v>-165.25662</v>
      </c>
      <c r="EH260" s="21">
        <v>-168.04169999999999</v>
      </c>
      <c r="EI260" s="21">
        <v>-171.64579000000001</v>
      </c>
      <c r="EJ260" s="21">
        <v>-162.11891</v>
      </c>
      <c r="EK260" s="21">
        <v>-159.49395999999999</v>
      </c>
      <c r="EL260" s="21">
        <v>-168.65035</v>
      </c>
      <c r="EM260" s="21">
        <v>-214.33292</v>
      </c>
      <c r="EN260" s="21">
        <v>-221.21046999999999</v>
      </c>
      <c r="EO260" s="21">
        <v>-222.78493</v>
      </c>
      <c r="EP260" s="21">
        <v>-210.26308</v>
      </c>
      <c r="EQ260" s="21">
        <v>-206.93481</v>
      </c>
      <c r="ER260" s="21">
        <v>-218.71974</v>
      </c>
      <c r="ES260" s="21">
        <v>-343.18137999999999</v>
      </c>
      <c r="ET260" s="21">
        <v>-358.88236000000001</v>
      </c>
      <c r="EU260" s="21">
        <v>-356.51668000000001</v>
      </c>
      <c r="EV260" s="21">
        <v>-336.88788</v>
      </c>
      <c r="EW260" s="21">
        <v>-331.56966999999997</v>
      </c>
      <c r="EX260" s="21">
        <v>-349.70621</v>
      </c>
      <c r="EY260" s="21">
        <v>-389.94157000000001</v>
      </c>
      <c r="EZ260" s="21">
        <v>-406.46141</v>
      </c>
      <c r="FA260" s="21">
        <v>-405.50407999999999</v>
      </c>
      <c r="FB260" s="21">
        <v>-382.53685000000002</v>
      </c>
      <c r="FC260" s="21">
        <v>-376.58273000000003</v>
      </c>
      <c r="FD260" s="21">
        <v>-397.90607999999997</v>
      </c>
      <c r="FE260" s="21">
        <v>-16.414709999999999</v>
      </c>
      <c r="FF260" s="21">
        <v>-11.4353</v>
      </c>
      <c r="FG260" s="21">
        <v>-16.795269999999999</v>
      </c>
      <c r="FH260" s="21">
        <v>-16.103539999999999</v>
      </c>
      <c r="FI260" s="21">
        <v>-15.718769999999999</v>
      </c>
      <c r="FJ260" s="21">
        <v>-16.774470000000001</v>
      </c>
    </row>
    <row r="261" spans="2:166" x14ac:dyDescent="0.25">
      <c r="B261" s="58" t="s">
        <v>445</v>
      </c>
      <c r="C261" s="21">
        <v>-14667.079809999999</v>
      </c>
      <c r="D261" s="21">
        <v>-15236.46614</v>
      </c>
      <c r="E261" s="21">
        <v>-15236.46614</v>
      </c>
      <c r="F261" s="21">
        <v>-14401.617459999999</v>
      </c>
      <c r="G261" s="21">
        <v>-14177.439119999999</v>
      </c>
      <c r="H261" s="21">
        <v>-14943.200629999999</v>
      </c>
      <c r="I261" s="21">
        <v>-18066.121159999999</v>
      </c>
      <c r="J261" s="21">
        <v>-18767.452939999999</v>
      </c>
      <c r="K261" s="21">
        <v>-18767.452939999999</v>
      </c>
      <c r="L261" s="21">
        <v>-17739.14113</v>
      </c>
      <c r="M261" s="21">
        <v>-17463.023379999999</v>
      </c>
      <c r="N261" s="21">
        <v>-18406.238689999998</v>
      </c>
      <c r="O261" s="21">
        <v>6880.24413</v>
      </c>
      <c r="P261" s="21">
        <v>7147.3381399999998</v>
      </c>
      <c r="Q261" s="21">
        <v>7147.3381399999998</v>
      </c>
      <c r="R261" s="21">
        <v>6755.7252699999999</v>
      </c>
      <c r="S261" s="21">
        <v>6650.5647300000001</v>
      </c>
      <c r="T261" s="21">
        <v>7009.7745299999997</v>
      </c>
      <c r="U261" s="21">
        <v>-186.19548</v>
      </c>
      <c r="V261" s="21">
        <v>-199.64364</v>
      </c>
      <c r="W261" s="21">
        <v>-197.44532000000001</v>
      </c>
      <c r="X261" s="21">
        <v>-212.70731000000001</v>
      </c>
      <c r="Y261" s="21">
        <v>-218.92955000000001</v>
      </c>
      <c r="Z261" s="21">
        <v>-193.10065</v>
      </c>
      <c r="AA261" s="21">
        <v>299.31963000000002</v>
      </c>
      <c r="AB261" s="21">
        <v>316.06695000000002</v>
      </c>
      <c r="AC261" s="21">
        <v>307.80687999999998</v>
      </c>
      <c r="AD261" s="21">
        <v>263.71964000000003</v>
      </c>
      <c r="AE261" s="21">
        <v>250.07553999999999</v>
      </c>
      <c r="AF261" s="21">
        <v>302.18101000000001</v>
      </c>
      <c r="AG261" s="21">
        <v>8559.8295799999996</v>
      </c>
      <c r="AH261" s="21">
        <v>8892.1337600000006</v>
      </c>
      <c r="AI261" s="21">
        <v>8892.1337600000006</v>
      </c>
      <c r="AJ261" s="21">
        <v>8404.9106800000009</v>
      </c>
      <c r="AK261" s="21">
        <v>8274.0806400000001</v>
      </c>
      <c r="AL261" s="21">
        <v>8720.9799500000008</v>
      </c>
      <c r="AM261" s="21">
        <v>-48.58249</v>
      </c>
      <c r="AN261" s="21">
        <v>-51.98753</v>
      </c>
      <c r="AO261" s="21">
        <v>-52.273919999999997</v>
      </c>
      <c r="AP261" s="21">
        <v>-55.362969999999997</v>
      </c>
      <c r="AQ261" s="21">
        <v>-57.298769999999998</v>
      </c>
      <c r="AR261" s="21">
        <v>-50.909170000000003</v>
      </c>
      <c r="AS261" s="21">
        <v>-164.59295</v>
      </c>
      <c r="AT261" s="21">
        <v>-173.96225000000001</v>
      </c>
      <c r="AU261" s="21">
        <v>-172.34956</v>
      </c>
      <c r="AV261" s="21">
        <v>-167.12261000000001</v>
      </c>
      <c r="AW261" s="21">
        <v>-166.55416</v>
      </c>
      <c r="AX261" s="21">
        <v>-168.7398</v>
      </c>
      <c r="AY261" s="21">
        <v>-141.88068999999999</v>
      </c>
      <c r="AZ261" s="21">
        <v>-150.24963</v>
      </c>
      <c r="BA261" s="21">
        <v>-148.66549000000001</v>
      </c>
      <c r="BB261" s="21">
        <v>-144.51748000000001</v>
      </c>
      <c r="BC261" s="21">
        <v>-144.17445000000001</v>
      </c>
      <c r="BD261" s="21">
        <v>-145.53161</v>
      </c>
      <c r="BE261" s="21">
        <v>392.01465000000002</v>
      </c>
      <c r="BF261" s="21">
        <v>406.21901000000003</v>
      </c>
      <c r="BG261" s="21">
        <v>405.99849</v>
      </c>
      <c r="BH261" s="21">
        <v>378.89999</v>
      </c>
      <c r="BI261" s="21">
        <v>370.79277000000002</v>
      </c>
      <c r="BJ261" s="21">
        <v>398.40687000000003</v>
      </c>
      <c r="BK261" s="21">
        <v>822.68844000000001</v>
      </c>
      <c r="BL261" s="21">
        <v>868.89211</v>
      </c>
      <c r="BM261" s="21">
        <v>853.68543999999997</v>
      </c>
      <c r="BN261" s="21">
        <v>802.23869000000002</v>
      </c>
      <c r="BO261" s="21">
        <v>787.82557999999995</v>
      </c>
      <c r="BP261" s="21">
        <v>837.30111999999997</v>
      </c>
      <c r="BQ261" s="21">
        <v>896.43145000000004</v>
      </c>
      <c r="BR261" s="21">
        <v>930.47951999999998</v>
      </c>
      <c r="BS261" s="21">
        <v>930.27670000000001</v>
      </c>
      <c r="BT261" s="21">
        <v>874.59087999999997</v>
      </c>
      <c r="BU261" s="21">
        <v>858.88954000000001</v>
      </c>
      <c r="BV261" s="21">
        <v>912.52642000000003</v>
      </c>
      <c r="BW261" s="21">
        <v>1607.7079200000001</v>
      </c>
      <c r="BX261" s="21">
        <v>1670.86292</v>
      </c>
      <c r="BY261" s="21">
        <v>1670.86292</v>
      </c>
      <c r="BZ261" s="21">
        <v>1578.2349300000001</v>
      </c>
      <c r="CA261" s="21">
        <v>1553.2909500000001</v>
      </c>
      <c r="CB261" s="21">
        <v>1638.3426999999999</v>
      </c>
      <c r="CC261" s="21">
        <v>-233.41918999999999</v>
      </c>
      <c r="CD261" s="21">
        <v>-250.46592000000001</v>
      </c>
      <c r="CE261" s="21">
        <v>-247.93397999999999</v>
      </c>
      <c r="CF261" s="21">
        <v>-269.93788000000001</v>
      </c>
      <c r="CG261" s="21">
        <v>-278.91370000000001</v>
      </c>
      <c r="CH261" s="21">
        <v>-242.44412</v>
      </c>
      <c r="CI261" s="21">
        <v>2.3010799999999998</v>
      </c>
      <c r="CJ261" s="21">
        <v>-0.61350000000000005</v>
      </c>
      <c r="CK261" s="21">
        <v>-1.1789099999999999</v>
      </c>
      <c r="CL261" s="21">
        <v>-13.13979</v>
      </c>
      <c r="CM261" s="21">
        <v>-18.64864</v>
      </c>
      <c r="CN261" s="21">
        <v>-0.46582000000000001</v>
      </c>
      <c r="CO261" s="21">
        <v>-280.53397999999999</v>
      </c>
      <c r="CP261" s="21">
        <v>-293.74680000000001</v>
      </c>
      <c r="CQ261" s="21">
        <v>-294.16816999999998</v>
      </c>
      <c r="CR261" s="21">
        <v>-286.77643</v>
      </c>
      <c r="CS261" s="21">
        <v>-286.48444000000001</v>
      </c>
      <c r="CT261" s="21">
        <v>-287.96230000000003</v>
      </c>
      <c r="CU261" s="21">
        <v>-40.172649999999997</v>
      </c>
      <c r="CV261" s="21">
        <v>-52.062980000000003</v>
      </c>
      <c r="CW261" s="21">
        <v>-260.7047</v>
      </c>
      <c r="CX261" s="21">
        <v>-279.04217</v>
      </c>
      <c r="CY261" s="21">
        <v>-275.51343000000003</v>
      </c>
      <c r="CZ261" s="21">
        <v>-290.31504000000001</v>
      </c>
      <c r="DA261" s="21">
        <v>-296.72597000000002</v>
      </c>
      <c r="DB261" s="21">
        <v>-269.56051000000002</v>
      </c>
      <c r="DC261" s="21">
        <v>-226.89775</v>
      </c>
      <c r="DD261" s="21">
        <v>-243.10983999999999</v>
      </c>
      <c r="DE261" s="21">
        <v>-240.22092000000001</v>
      </c>
      <c r="DF261" s="21">
        <v>-255.40727000000001</v>
      </c>
      <c r="DG261" s="21">
        <v>-261.92203999999998</v>
      </c>
      <c r="DH261" s="21">
        <v>-234.99112</v>
      </c>
      <c r="DI261" s="21">
        <v>-162.51861</v>
      </c>
      <c r="DJ261" s="21">
        <v>-174.63812999999999</v>
      </c>
      <c r="DK261" s="21">
        <v>-173.11238</v>
      </c>
      <c r="DL261" s="21">
        <v>-192.63452000000001</v>
      </c>
      <c r="DM261" s="21">
        <v>-200.11116999999999</v>
      </c>
      <c r="DN261" s="21">
        <v>-169.20224999999999</v>
      </c>
      <c r="DO261" s="21">
        <v>61.237769999999998</v>
      </c>
      <c r="DP261" s="21">
        <v>63.147869999999998</v>
      </c>
      <c r="DQ261" s="21">
        <v>59.963009999999997</v>
      </c>
      <c r="DR261" s="21">
        <v>28.410720000000001</v>
      </c>
      <c r="DS261" s="21">
        <v>18.093389999999999</v>
      </c>
      <c r="DT261" s="21">
        <v>59.251759999999997</v>
      </c>
      <c r="DU261" s="21">
        <v>211.08314999999999</v>
      </c>
      <c r="DV261" s="21">
        <v>222.28836000000001</v>
      </c>
      <c r="DW261" s="21">
        <v>215.84428</v>
      </c>
      <c r="DX261" s="21">
        <v>174.61337</v>
      </c>
      <c r="DY261" s="21">
        <v>161.84057999999999</v>
      </c>
      <c r="DZ261" s="21">
        <v>212.06936999999999</v>
      </c>
      <c r="EA261" s="21">
        <v>311.51015000000001</v>
      </c>
      <c r="EB261" s="21">
        <v>329.0514</v>
      </c>
      <c r="EC261" s="21">
        <v>320.52424999999999</v>
      </c>
      <c r="ED261" s="21">
        <v>274.36232000000001</v>
      </c>
      <c r="EE261" s="21">
        <v>260.46809999999999</v>
      </c>
      <c r="EF261" s="21">
        <v>314.66606999999999</v>
      </c>
      <c r="EG261" s="21">
        <v>308.97426000000002</v>
      </c>
      <c r="EH261" s="21">
        <v>326.39841000000001</v>
      </c>
      <c r="EI261" s="21">
        <v>317.94941999999998</v>
      </c>
      <c r="EJ261" s="21">
        <v>272.30878999999999</v>
      </c>
      <c r="EK261" s="21">
        <v>258.56666999999999</v>
      </c>
      <c r="EL261" s="21">
        <v>312.13630000000001</v>
      </c>
      <c r="EM261" s="21">
        <v>-9.4312900000000006</v>
      </c>
      <c r="EN261" s="21">
        <v>-11.63176</v>
      </c>
      <c r="EO261" s="21">
        <v>-12.987069999999999</v>
      </c>
      <c r="EP261" s="21">
        <v>-34.927289999999999</v>
      </c>
      <c r="EQ261" s="21">
        <v>-42.508890000000001</v>
      </c>
      <c r="ER261" s="21">
        <v>-12.345660000000001</v>
      </c>
      <c r="ES261" s="21">
        <v>-223.77314000000001</v>
      </c>
      <c r="ET261" s="21">
        <v>-237.76673</v>
      </c>
      <c r="EU261" s="21">
        <v>-234.98038</v>
      </c>
      <c r="EV261" s="21">
        <v>-230.06371999999999</v>
      </c>
      <c r="EW261" s="21">
        <v>-230.2997</v>
      </c>
      <c r="EX261" s="21">
        <v>-229.93003999999999</v>
      </c>
      <c r="EY261" s="21">
        <v>-236.75048000000001</v>
      </c>
      <c r="EZ261" s="21">
        <v>-253.37269000000001</v>
      </c>
      <c r="FA261" s="21">
        <v>-250.15894</v>
      </c>
      <c r="FB261" s="21">
        <v>-263.33893</v>
      </c>
      <c r="FC261" s="21">
        <v>-269.08251000000001</v>
      </c>
      <c r="FD261" s="21">
        <v>-244.75679</v>
      </c>
      <c r="FE261" s="21">
        <v>288.52289999999999</v>
      </c>
      <c r="FF261" s="21">
        <v>305.05466000000001</v>
      </c>
      <c r="FG261" s="21">
        <v>297.41111000000001</v>
      </c>
      <c r="FH261" s="21">
        <v>258.65163999999999</v>
      </c>
      <c r="FI261" s="21">
        <v>247.12051</v>
      </c>
      <c r="FJ261" s="21">
        <v>291.90910000000002</v>
      </c>
    </row>
    <row r="262" spans="2:166" x14ac:dyDescent="0.25">
      <c r="B262" s="58" t="s">
        <v>446</v>
      </c>
      <c r="C262" s="21">
        <v>-11963.28314</v>
      </c>
      <c r="D262" s="21">
        <v>-12427.706190000001</v>
      </c>
      <c r="E262" s="21">
        <v>-12427.706190000001</v>
      </c>
      <c r="F262" s="21">
        <v>-11746.75734</v>
      </c>
      <c r="G262" s="21">
        <v>-11563.905059999999</v>
      </c>
      <c r="H262" s="21">
        <v>-12188.50258</v>
      </c>
      <c r="I262" s="21">
        <v>-27610.7448</v>
      </c>
      <c r="J262" s="21">
        <v>-28682.601500000001</v>
      </c>
      <c r="K262" s="21">
        <v>-28682.601500000001</v>
      </c>
      <c r="L262" s="21">
        <v>-27111.015940000001</v>
      </c>
      <c r="M262" s="21">
        <v>-26689.02073</v>
      </c>
      <c r="N262" s="21">
        <v>-28130.551920000002</v>
      </c>
      <c r="O262" s="21">
        <v>-18434.178230000001</v>
      </c>
      <c r="P262" s="21">
        <v>-19149.800899999998</v>
      </c>
      <c r="Q262" s="21">
        <v>-19149.800899999998</v>
      </c>
      <c r="R262" s="21">
        <v>-18100.555950000002</v>
      </c>
      <c r="S262" s="21">
        <v>-17818.800230000001</v>
      </c>
      <c r="T262" s="21">
        <v>-18781.227910000001</v>
      </c>
      <c r="U262" s="21">
        <v>-418.01350000000002</v>
      </c>
      <c r="V262" s="21">
        <v>-440.75056999999998</v>
      </c>
      <c r="W262" s="21">
        <v>-437.72892999999999</v>
      </c>
      <c r="X262" s="21">
        <v>-439.67126000000002</v>
      </c>
      <c r="Y262" s="21">
        <v>-442.64087000000001</v>
      </c>
      <c r="Z262" s="21">
        <v>-433.78868999999997</v>
      </c>
      <c r="AA262" s="21">
        <v>-274.01321000000002</v>
      </c>
      <c r="AB262" s="21">
        <v>-287.97600999999997</v>
      </c>
      <c r="AC262" s="21">
        <v>-288.07979999999998</v>
      </c>
      <c r="AD262" s="21">
        <v>-298.14447999999999</v>
      </c>
      <c r="AE262" s="21">
        <v>-303.44938000000002</v>
      </c>
      <c r="AF262" s="21">
        <v>-287.01859000000002</v>
      </c>
      <c r="AG262" s="21">
        <v>-18198.83553</v>
      </c>
      <c r="AH262" s="21">
        <v>-18905.33898</v>
      </c>
      <c r="AI262" s="21">
        <v>-18905.33898</v>
      </c>
      <c r="AJ262" s="21">
        <v>-17869.466420000001</v>
      </c>
      <c r="AK262" s="21">
        <v>-17591.311989999998</v>
      </c>
      <c r="AL262" s="21">
        <v>-18541.453229999999</v>
      </c>
      <c r="AM262" s="21">
        <v>-52.56711</v>
      </c>
      <c r="AN262" s="21">
        <v>-54.818779999999997</v>
      </c>
      <c r="AO262" s="21">
        <v>-56.130380000000002</v>
      </c>
      <c r="AP262" s="21">
        <v>-59.177819999999997</v>
      </c>
      <c r="AQ262" s="21">
        <v>-61.120719999999999</v>
      </c>
      <c r="AR262" s="21">
        <v>-56.029159999999997</v>
      </c>
      <c r="AS262" s="21">
        <v>-197.25305</v>
      </c>
      <c r="AT262" s="21">
        <v>-207.30528000000001</v>
      </c>
      <c r="AU262" s="21">
        <v>-206.08984000000001</v>
      </c>
      <c r="AV262" s="21">
        <v>-199.11193</v>
      </c>
      <c r="AW262" s="21">
        <v>-198.09353999999999</v>
      </c>
      <c r="AX262" s="21">
        <v>-202.79154</v>
      </c>
      <c r="AY262" s="21">
        <v>-373.46980000000002</v>
      </c>
      <c r="AZ262" s="21">
        <v>-392.90332000000001</v>
      </c>
      <c r="BA262" s="21">
        <v>-389.14481000000001</v>
      </c>
      <c r="BB262" s="21">
        <v>-371.78368</v>
      </c>
      <c r="BC262" s="21">
        <v>-367.93124999999998</v>
      </c>
      <c r="BD262" s="21">
        <v>-382.24068</v>
      </c>
      <c r="BE262" s="21">
        <v>-298.11054999999999</v>
      </c>
      <c r="BF262" s="21">
        <v>-309.94637999999998</v>
      </c>
      <c r="BG262" s="21">
        <v>-310.95087000000001</v>
      </c>
      <c r="BH262" s="21">
        <v>-298.52251000000001</v>
      </c>
      <c r="BI262" s="21">
        <v>-296.06887999999998</v>
      </c>
      <c r="BJ262" s="21">
        <v>-305.68828000000002</v>
      </c>
      <c r="BK262" s="21">
        <v>65.965670000000003</v>
      </c>
      <c r="BL262" s="21">
        <v>69.604870000000005</v>
      </c>
      <c r="BM262" s="21">
        <v>67.495840000000001</v>
      </c>
      <c r="BN262" s="21">
        <v>59.497320000000002</v>
      </c>
      <c r="BO262" s="21">
        <v>56.572279999999999</v>
      </c>
      <c r="BP262" s="21">
        <v>65.499629999999996</v>
      </c>
      <c r="BQ262" s="21">
        <v>71.847949999999997</v>
      </c>
      <c r="BR262" s="21">
        <v>74.515309999999999</v>
      </c>
      <c r="BS262" s="21">
        <v>73.592960000000005</v>
      </c>
      <c r="BT262" s="21">
        <v>65.149720000000002</v>
      </c>
      <c r="BU262" s="21">
        <v>62.08108</v>
      </c>
      <c r="BV262" s="21">
        <v>71.474590000000006</v>
      </c>
      <c r="BW262" s="21">
        <v>100.50879999999999</v>
      </c>
      <c r="BX262" s="21">
        <v>104.45705</v>
      </c>
      <c r="BY262" s="21">
        <v>104.45705</v>
      </c>
      <c r="BZ262" s="21">
        <v>98.666250000000005</v>
      </c>
      <c r="CA262" s="21">
        <v>97.106830000000002</v>
      </c>
      <c r="CB262" s="21">
        <v>102.42399</v>
      </c>
      <c r="CC262" s="21">
        <v>-259.81238000000002</v>
      </c>
      <c r="CD262" s="21">
        <v>-271.54467</v>
      </c>
      <c r="CE262" s="21">
        <v>-274.10629</v>
      </c>
      <c r="CF262" s="21">
        <v>-295.35140999999999</v>
      </c>
      <c r="CG262" s="21">
        <v>-304.22017</v>
      </c>
      <c r="CH262" s="21">
        <v>-275.05176</v>
      </c>
      <c r="CI262" s="21">
        <v>-0.58767000000000003</v>
      </c>
      <c r="CJ262" s="21">
        <v>-1.0746599999999999</v>
      </c>
      <c r="CK262" s="21">
        <v>-3.66431</v>
      </c>
      <c r="CL262" s="21">
        <v>-15.784420000000001</v>
      </c>
      <c r="CM262" s="21">
        <v>-21.388190000000002</v>
      </c>
      <c r="CN262" s="21">
        <v>-5.5360800000000001</v>
      </c>
      <c r="CO262" s="21">
        <v>-704.91740000000004</v>
      </c>
      <c r="CP262" s="21">
        <v>-732.8537</v>
      </c>
      <c r="CQ262" s="21">
        <v>-734.78025000000002</v>
      </c>
      <c r="CR262" s="21">
        <v>-703.26358000000005</v>
      </c>
      <c r="CS262" s="21">
        <v>-696.54669999999999</v>
      </c>
      <c r="CT262" s="21">
        <v>-722.00468999999998</v>
      </c>
      <c r="CU262" s="21">
        <v>-38.386589999999998</v>
      </c>
      <c r="CV262" s="21">
        <v>-50.568510000000003</v>
      </c>
      <c r="CW262" s="21">
        <v>-346.37878999999998</v>
      </c>
      <c r="CX262" s="21">
        <v>-364.09183999999999</v>
      </c>
      <c r="CY262" s="21">
        <v>-363.44499999999999</v>
      </c>
      <c r="CZ262" s="21">
        <v>-373.92245000000003</v>
      </c>
      <c r="DA262" s="21">
        <v>-379.29248999999999</v>
      </c>
      <c r="DB262" s="21">
        <v>-361.68749000000003</v>
      </c>
      <c r="DC262" s="21">
        <v>-452.38076000000001</v>
      </c>
      <c r="DD262" s="21">
        <v>-477.02253999999999</v>
      </c>
      <c r="DE262" s="21">
        <v>-473.87159000000003</v>
      </c>
      <c r="DF262" s="21">
        <v>-476.12545999999998</v>
      </c>
      <c r="DG262" s="21">
        <v>-479.50573000000003</v>
      </c>
      <c r="DH262" s="21">
        <v>-469.65208999999999</v>
      </c>
      <c r="DI262" s="21">
        <v>-388.24833999999998</v>
      </c>
      <c r="DJ262" s="21">
        <v>-408.76177999999999</v>
      </c>
      <c r="DK262" s="21">
        <v>-406.9135</v>
      </c>
      <c r="DL262" s="21">
        <v>-413.59001000000001</v>
      </c>
      <c r="DM262" s="21">
        <v>-417.92336</v>
      </c>
      <c r="DN262" s="21">
        <v>-404.05624999999998</v>
      </c>
      <c r="DO262" s="21">
        <v>-360.91739999999999</v>
      </c>
      <c r="DP262" s="21">
        <v>-379.95888000000002</v>
      </c>
      <c r="DQ262" s="21">
        <v>-378.30613</v>
      </c>
      <c r="DR262" s="21">
        <v>-385.19472999999999</v>
      </c>
      <c r="DS262" s="21">
        <v>-389.43072000000001</v>
      </c>
      <c r="DT262" s="21">
        <v>-375.74029000000002</v>
      </c>
      <c r="DU262" s="21">
        <v>-349.16969999999998</v>
      </c>
      <c r="DV262" s="21">
        <v>-367.41714999999999</v>
      </c>
      <c r="DW262" s="21">
        <v>-366.13645000000002</v>
      </c>
      <c r="DX262" s="21">
        <v>-374.40539000000001</v>
      </c>
      <c r="DY262" s="21">
        <v>-379.04178999999999</v>
      </c>
      <c r="DZ262" s="21">
        <v>-363.91606999999999</v>
      </c>
      <c r="EA262" s="21">
        <v>-227.40324000000001</v>
      </c>
      <c r="EB262" s="21">
        <v>-238.19764000000001</v>
      </c>
      <c r="EC262" s="21">
        <v>-239.29011</v>
      </c>
      <c r="ED262" s="21">
        <v>-253.74492000000001</v>
      </c>
      <c r="EE262" s="21">
        <v>-259.81270999999998</v>
      </c>
      <c r="EF262" s="21">
        <v>-239.3792</v>
      </c>
      <c r="EG262" s="21">
        <v>-203.78764000000001</v>
      </c>
      <c r="EH262" s="21">
        <v>-213.11391</v>
      </c>
      <c r="EI262" s="21">
        <v>-214.69533999999999</v>
      </c>
      <c r="EJ262" s="21">
        <v>-230.14718999999999</v>
      </c>
      <c r="EK262" s="21">
        <v>-236.4468</v>
      </c>
      <c r="EL262" s="21">
        <v>-215.21938</v>
      </c>
      <c r="EM262" s="21">
        <v>-313.44977</v>
      </c>
      <c r="EN262" s="21">
        <v>-330.19555000000003</v>
      </c>
      <c r="EO262" s="21">
        <v>-328.60129999999998</v>
      </c>
      <c r="EP262" s="21">
        <v>-332.74576000000002</v>
      </c>
      <c r="EQ262" s="21">
        <v>-335.97091</v>
      </c>
      <c r="ER262" s="21">
        <v>-326.12941999999998</v>
      </c>
      <c r="ES262" s="21">
        <v>-249.21158</v>
      </c>
      <c r="ET262" s="21">
        <v>-262.77114</v>
      </c>
      <c r="EU262" s="21">
        <v>-261.04390999999998</v>
      </c>
      <c r="EV262" s="21">
        <v>-254.90255999999999</v>
      </c>
      <c r="EW262" s="21">
        <v>-254.84317999999999</v>
      </c>
      <c r="EX262" s="21">
        <v>-257.29541999999998</v>
      </c>
      <c r="EY262" s="21">
        <v>-391.96427999999997</v>
      </c>
      <c r="EZ262" s="21">
        <v>-412.86131999999998</v>
      </c>
      <c r="FA262" s="21">
        <v>-410.61934000000002</v>
      </c>
      <c r="FB262" s="21">
        <v>-415.17020000000002</v>
      </c>
      <c r="FC262" s="21">
        <v>-418.80876999999998</v>
      </c>
      <c r="FD262" s="21">
        <v>-407.40435000000002</v>
      </c>
      <c r="FE262" s="21">
        <v>-243.20920000000001</v>
      </c>
      <c r="FF262" s="21">
        <v>-255.67635999999999</v>
      </c>
      <c r="FG262" s="21">
        <v>-255.19215</v>
      </c>
      <c r="FH262" s="21">
        <v>-262.48442</v>
      </c>
      <c r="FI262" s="21">
        <v>-266.24682000000001</v>
      </c>
      <c r="FJ262" s="21">
        <v>-253.93325999999999</v>
      </c>
    </row>
    <row r="263" spans="2:166" x14ac:dyDescent="0.25">
      <c r="B263" s="58" t="s">
        <v>447</v>
      </c>
      <c r="C263" s="21">
        <v>7899.6513599999998</v>
      </c>
      <c r="D263" s="21">
        <v>8206.3213699999997</v>
      </c>
      <c r="E263" s="21">
        <v>8206.3213699999997</v>
      </c>
      <c r="F263" s="21">
        <v>7756.6740200000004</v>
      </c>
      <c r="G263" s="21">
        <v>7635.9321499999996</v>
      </c>
      <c r="H263" s="21">
        <v>8048.3693199999998</v>
      </c>
      <c r="I263" s="21">
        <v>-1571.8162600000001</v>
      </c>
      <c r="J263" s="21">
        <v>-1632.8345999999999</v>
      </c>
      <c r="K263" s="21">
        <v>-1632.8345999999999</v>
      </c>
      <c r="L263" s="21">
        <v>-1543.3678399999999</v>
      </c>
      <c r="M263" s="21">
        <v>-1519.3446300000001</v>
      </c>
      <c r="N263" s="21">
        <v>-1601.40769</v>
      </c>
      <c r="O263" s="21">
        <v>-9666.65128</v>
      </c>
      <c r="P263" s="21">
        <v>-10041.9148</v>
      </c>
      <c r="Q263" s="21">
        <v>-10041.9148</v>
      </c>
      <c r="R263" s="21">
        <v>-9491.7039399999994</v>
      </c>
      <c r="S263" s="21">
        <v>-9343.9547899999998</v>
      </c>
      <c r="T263" s="21">
        <v>-9848.63976</v>
      </c>
      <c r="U263" s="21">
        <v>-194.57292000000001</v>
      </c>
      <c r="V263" s="21">
        <v>-202.17922999999999</v>
      </c>
      <c r="W263" s="21">
        <v>-201.56335999999999</v>
      </c>
      <c r="X263" s="21">
        <v>-190.51931999999999</v>
      </c>
      <c r="Y263" s="21">
        <v>-187.84529000000001</v>
      </c>
      <c r="Z263" s="21">
        <v>-202.67169000000001</v>
      </c>
      <c r="AA263" s="21">
        <v>-272.26776999999998</v>
      </c>
      <c r="AB263" s="21">
        <v>-284.87033000000002</v>
      </c>
      <c r="AC263" s="21">
        <v>-282.58253999999999</v>
      </c>
      <c r="AD263" s="21">
        <v>-266.74283000000003</v>
      </c>
      <c r="AE263" s="21">
        <v>-262.92622</v>
      </c>
      <c r="AF263" s="21">
        <v>-281.99912999999998</v>
      </c>
      <c r="AG263" s="21">
        <v>-10132.679410000001</v>
      </c>
      <c r="AH263" s="21">
        <v>-10526.04376</v>
      </c>
      <c r="AI263" s="21">
        <v>-10526.04376</v>
      </c>
      <c r="AJ263" s="21">
        <v>-9949.2945099999997</v>
      </c>
      <c r="AK263" s="21">
        <v>-9794.4247400000004</v>
      </c>
      <c r="AL263" s="21">
        <v>-10323.44081</v>
      </c>
      <c r="AM263" s="21">
        <v>2.4369800000000001</v>
      </c>
      <c r="AN263" s="21">
        <v>3.6798999999999999</v>
      </c>
      <c r="AO263" s="21">
        <v>2.8067600000000001</v>
      </c>
      <c r="AP263" s="21">
        <v>2.4879099999999998</v>
      </c>
      <c r="AQ263" s="21">
        <v>2.3819900000000001</v>
      </c>
      <c r="AR263" s="21">
        <v>1.4327399999999999</v>
      </c>
      <c r="AS263" s="21">
        <v>-14.345179999999999</v>
      </c>
      <c r="AT263" s="21">
        <v>-14.22673</v>
      </c>
      <c r="AU263" s="21">
        <v>-14.714309999999999</v>
      </c>
      <c r="AV263" s="21">
        <v>-14.012589999999999</v>
      </c>
      <c r="AW263" s="21">
        <v>-13.84319</v>
      </c>
      <c r="AX263" s="21">
        <v>-15.383699999999999</v>
      </c>
      <c r="AY263" s="21">
        <v>-171.44025999999999</v>
      </c>
      <c r="AZ263" s="21">
        <v>-179.50909999999999</v>
      </c>
      <c r="BA263" s="21">
        <v>-177.98009999999999</v>
      </c>
      <c r="BB263" s="21">
        <v>-168.23148</v>
      </c>
      <c r="BC263" s="21">
        <v>-165.64849000000001</v>
      </c>
      <c r="BD263" s="21">
        <v>-175.41472999999999</v>
      </c>
      <c r="BE263" s="21">
        <v>-246.73957999999999</v>
      </c>
      <c r="BF263" s="21">
        <v>-255.53140999999999</v>
      </c>
      <c r="BG263" s="21">
        <v>-256.20012000000003</v>
      </c>
      <c r="BH263" s="21">
        <v>-242.16231999999999</v>
      </c>
      <c r="BI263" s="21">
        <v>-238.42448999999999</v>
      </c>
      <c r="BJ263" s="21">
        <v>-252.25343000000001</v>
      </c>
      <c r="BK263" s="21">
        <v>-471.00857999999999</v>
      </c>
      <c r="BL263" s="21">
        <v>-497.27936999999997</v>
      </c>
      <c r="BM263" s="21">
        <v>-489.29167999999999</v>
      </c>
      <c r="BN263" s="21">
        <v>-462.30329</v>
      </c>
      <c r="BO263" s="21">
        <v>-455.17817000000002</v>
      </c>
      <c r="BP263" s="21">
        <v>-480.66739000000001</v>
      </c>
      <c r="BQ263" s="21">
        <v>-680.85118</v>
      </c>
      <c r="BR263" s="21">
        <v>-706.72810000000004</v>
      </c>
      <c r="BS263" s="21">
        <v>-707.33789000000002</v>
      </c>
      <c r="BT263" s="21">
        <v>-668.36891000000003</v>
      </c>
      <c r="BU263" s="21">
        <v>-657.95734000000004</v>
      </c>
      <c r="BV263" s="21">
        <v>-694.57437000000004</v>
      </c>
      <c r="BW263" s="21">
        <v>-3916.85986</v>
      </c>
      <c r="BX263" s="21">
        <v>-4070.7244099999998</v>
      </c>
      <c r="BY263" s="21">
        <v>-4070.7244099999998</v>
      </c>
      <c r="BZ263" s="21">
        <v>-3845.0547999999999</v>
      </c>
      <c r="CA263" s="21">
        <v>-3784.2837500000001</v>
      </c>
      <c r="CB263" s="21">
        <v>-3991.4953799999998</v>
      </c>
      <c r="CC263" s="21">
        <v>1.64889</v>
      </c>
      <c r="CD263" s="21">
        <v>7.8408100000000003</v>
      </c>
      <c r="CE263" s="21">
        <v>2.9678499999999999</v>
      </c>
      <c r="CF263" s="21">
        <v>2.0811700000000002</v>
      </c>
      <c r="CG263" s="21">
        <v>1.7693700000000001</v>
      </c>
      <c r="CH263" s="21">
        <v>-3.9624100000000002</v>
      </c>
      <c r="CI263" s="21">
        <v>-2.4241600000000001</v>
      </c>
      <c r="CJ263" s="21">
        <v>-0.29902000000000001</v>
      </c>
      <c r="CK263" s="21">
        <v>-2.0223300000000002</v>
      </c>
      <c r="CL263" s="21">
        <v>-2.1912400000000001</v>
      </c>
      <c r="CM263" s="21">
        <v>-2.2934999999999999</v>
      </c>
      <c r="CN263" s="21">
        <v>-4.5785799999999997</v>
      </c>
      <c r="CO263" s="21">
        <v>-410.37470000000002</v>
      </c>
      <c r="CP263" s="21">
        <v>-424.78971000000001</v>
      </c>
      <c r="CQ263" s="21">
        <v>-426.07335</v>
      </c>
      <c r="CR263" s="21">
        <v>-402.75484999999998</v>
      </c>
      <c r="CS263" s="21">
        <v>-396.55223000000001</v>
      </c>
      <c r="CT263" s="21">
        <v>-419.75850000000003</v>
      </c>
      <c r="CU263" s="21">
        <v>1.7649600000000001</v>
      </c>
      <c r="CV263" s="21">
        <v>1.4737199999999999</v>
      </c>
      <c r="CW263" s="21">
        <v>-46.299239999999998</v>
      </c>
      <c r="CX263" s="21">
        <v>-43.945419999999999</v>
      </c>
      <c r="CY263" s="21">
        <v>-46.992440000000002</v>
      </c>
      <c r="CZ263" s="21">
        <v>-45.017159999999997</v>
      </c>
      <c r="DA263" s="21">
        <v>-44.569800000000001</v>
      </c>
      <c r="DB263" s="21">
        <v>-51.931240000000003</v>
      </c>
      <c r="DC263" s="21">
        <v>-140.04092</v>
      </c>
      <c r="DD263" s="21">
        <v>-143.84272000000001</v>
      </c>
      <c r="DE263" s="21">
        <v>-144.76527999999999</v>
      </c>
      <c r="DF263" s="21">
        <v>-136.98946000000001</v>
      </c>
      <c r="DG263" s="21">
        <v>-135.14653999999999</v>
      </c>
      <c r="DH263" s="21">
        <v>-147.4683</v>
      </c>
      <c r="DI263" s="21">
        <v>-243.78232</v>
      </c>
      <c r="DJ263" s="21">
        <v>-254.00584000000001</v>
      </c>
      <c r="DK263" s="21">
        <v>-252.64375000000001</v>
      </c>
      <c r="DL263" s="21">
        <v>-238.75688</v>
      </c>
      <c r="DM263" s="21">
        <v>-235.37267</v>
      </c>
      <c r="DN263" s="21">
        <v>-253.25228999999999</v>
      </c>
      <c r="DO263" s="21">
        <v>-223.52784</v>
      </c>
      <c r="DP263" s="21">
        <v>-232.76248000000001</v>
      </c>
      <c r="DQ263" s="21">
        <v>-231.58315999999999</v>
      </c>
      <c r="DR263" s="21">
        <v>-218.91750999999999</v>
      </c>
      <c r="DS263" s="21">
        <v>-215.82534999999999</v>
      </c>
      <c r="DT263" s="21">
        <v>-232.31360000000001</v>
      </c>
      <c r="DU263" s="21">
        <v>-227.82144</v>
      </c>
      <c r="DV263" s="21">
        <v>-237.23129</v>
      </c>
      <c r="DW263" s="21">
        <v>-236.02995999999999</v>
      </c>
      <c r="DX263" s="21">
        <v>-223.12143</v>
      </c>
      <c r="DY263" s="21">
        <v>-219.97077999999999</v>
      </c>
      <c r="DZ263" s="21">
        <v>-236.78551999999999</v>
      </c>
      <c r="EA263" s="21">
        <v>-295.73838999999998</v>
      </c>
      <c r="EB263" s="21">
        <v>-309.58175999999997</v>
      </c>
      <c r="EC263" s="21">
        <v>-306.76792</v>
      </c>
      <c r="ED263" s="21">
        <v>-289.76366999999999</v>
      </c>
      <c r="EE263" s="21">
        <v>-285.59872999999999</v>
      </c>
      <c r="EF263" s="21">
        <v>-305.90732000000003</v>
      </c>
      <c r="EG263" s="21">
        <v>-316.47066000000001</v>
      </c>
      <c r="EH263" s="21">
        <v>-331.65024</v>
      </c>
      <c r="EI263" s="21">
        <v>-328.39756</v>
      </c>
      <c r="EJ263" s="21">
        <v>-310.09598999999997</v>
      </c>
      <c r="EK263" s="21">
        <v>-305.61783000000003</v>
      </c>
      <c r="EL263" s="21">
        <v>-327.05142000000001</v>
      </c>
      <c r="EM263" s="21">
        <v>-223.44641999999999</v>
      </c>
      <c r="EN263" s="21">
        <v>-233.52821</v>
      </c>
      <c r="EO263" s="21">
        <v>-231.79575</v>
      </c>
      <c r="EP263" s="21">
        <v>-218.89760000000001</v>
      </c>
      <c r="EQ263" s="21">
        <v>-215.76904999999999</v>
      </c>
      <c r="ER263" s="21">
        <v>-231.55985000000001</v>
      </c>
      <c r="ES263" s="21">
        <v>-2.4231199999999999</v>
      </c>
      <c r="ET263" s="21">
        <v>-0.98485</v>
      </c>
      <c r="EU263" s="21">
        <v>-2.1593200000000001</v>
      </c>
      <c r="EV263" s="21">
        <v>-2.24844</v>
      </c>
      <c r="EW263" s="21">
        <v>-2.3048700000000002</v>
      </c>
      <c r="EX263" s="21">
        <v>-3.9026200000000002</v>
      </c>
      <c r="EY263" s="21">
        <v>-90.895179999999996</v>
      </c>
      <c r="EZ263" s="21">
        <v>-91.817719999999994</v>
      </c>
      <c r="FA263" s="21">
        <v>-93.557400000000001</v>
      </c>
      <c r="FB263" s="21">
        <v>-88.797470000000004</v>
      </c>
      <c r="FC263" s="21">
        <v>-87.663229999999999</v>
      </c>
      <c r="FD263" s="21">
        <v>-97.007159999999999</v>
      </c>
      <c r="FE263" s="21">
        <v>-210.35085000000001</v>
      </c>
      <c r="FF263" s="21">
        <v>-219.83741000000001</v>
      </c>
      <c r="FG263" s="21">
        <v>-218.14433</v>
      </c>
      <c r="FH263" s="21">
        <v>-206.06735</v>
      </c>
      <c r="FI263" s="21">
        <v>-203.11727999999999</v>
      </c>
      <c r="FJ263" s="21">
        <v>-217.92003</v>
      </c>
    </row>
    <row r="264" spans="2:166" x14ac:dyDescent="0.25">
      <c r="B264" s="58" t="s">
        <v>448</v>
      </c>
      <c r="C264" s="21">
        <v>26614.55328</v>
      </c>
      <c r="D264" s="21">
        <v>27647.748909999998</v>
      </c>
      <c r="E264" s="21">
        <v>27647.748909999998</v>
      </c>
      <c r="F264" s="21">
        <v>26132.851259999999</v>
      </c>
      <c r="G264" s="21">
        <v>25726.062290000002</v>
      </c>
      <c r="H264" s="21">
        <v>27115.5959</v>
      </c>
      <c r="I264" s="21">
        <v>30921.80213</v>
      </c>
      <c r="J264" s="21">
        <v>32122.19498</v>
      </c>
      <c r="K264" s="21">
        <v>32122.19498</v>
      </c>
      <c r="L264" s="21">
        <v>30362.146199999999</v>
      </c>
      <c r="M264" s="21">
        <v>29889.545679999999</v>
      </c>
      <c r="N264" s="21">
        <v>31503.944080000001</v>
      </c>
      <c r="O264" s="21">
        <v>22996.843219999999</v>
      </c>
      <c r="P264" s="21">
        <v>23889.590479999999</v>
      </c>
      <c r="Q264" s="21">
        <v>23889.590479999999</v>
      </c>
      <c r="R264" s="21">
        <v>22580.645690000001</v>
      </c>
      <c r="S264" s="21">
        <v>22229.152279999998</v>
      </c>
      <c r="T264" s="21">
        <v>23429.791560000001</v>
      </c>
      <c r="U264" s="21">
        <v>245.46502000000001</v>
      </c>
      <c r="V264" s="21">
        <v>251.63086999999999</v>
      </c>
      <c r="W264" s="21">
        <v>255.06996000000001</v>
      </c>
      <c r="X264" s="21">
        <v>240.80457999999999</v>
      </c>
      <c r="Y264" s="21">
        <v>236.99134000000001</v>
      </c>
      <c r="Z264" s="21">
        <v>250.49449000000001</v>
      </c>
      <c r="AA264" s="21">
        <v>187.17310000000001</v>
      </c>
      <c r="AB264" s="21">
        <v>189.66571999999999</v>
      </c>
      <c r="AC264" s="21">
        <v>194.40338</v>
      </c>
      <c r="AD264" s="21">
        <v>183.61967000000001</v>
      </c>
      <c r="AE264" s="21">
        <v>180.66141999999999</v>
      </c>
      <c r="AF264" s="21">
        <v>191.01627999999999</v>
      </c>
      <c r="AG264" s="21">
        <v>23226.691589999999</v>
      </c>
      <c r="AH264" s="21">
        <v>24128.383229999999</v>
      </c>
      <c r="AI264" s="21">
        <v>24128.383229999999</v>
      </c>
      <c r="AJ264" s="21">
        <v>22806.326519999999</v>
      </c>
      <c r="AK264" s="21">
        <v>22451.325390000002</v>
      </c>
      <c r="AL264" s="21">
        <v>23663.965489999999</v>
      </c>
      <c r="AM264" s="21">
        <v>97.686599999999999</v>
      </c>
      <c r="AN264" s="21">
        <v>99.248080000000002</v>
      </c>
      <c r="AO264" s="21">
        <v>101.41091</v>
      </c>
      <c r="AP264" s="21">
        <v>95.901430000000005</v>
      </c>
      <c r="AQ264" s="21">
        <v>94.340339999999998</v>
      </c>
      <c r="AR264" s="21">
        <v>99.558700000000002</v>
      </c>
      <c r="AS264" s="21">
        <v>203.62121999999999</v>
      </c>
      <c r="AT264" s="21">
        <v>212.17654999999999</v>
      </c>
      <c r="AU264" s="21">
        <v>211.53142</v>
      </c>
      <c r="AV264" s="21">
        <v>199.88741999999999</v>
      </c>
      <c r="AW264" s="21">
        <v>196.73201</v>
      </c>
      <c r="AX264" s="21">
        <v>207.49634</v>
      </c>
      <c r="AY264" s="21">
        <v>156.17303999999999</v>
      </c>
      <c r="AZ264" s="21">
        <v>162.67434</v>
      </c>
      <c r="BA264" s="21">
        <v>162.22569999999999</v>
      </c>
      <c r="BB264" s="21">
        <v>153.30993000000001</v>
      </c>
      <c r="BC264" s="21">
        <v>150.87334999999999</v>
      </c>
      <c r="BD264" s="21">
        <v>159.14607000000001</v>
      </c>
      <c r="BE264" s="21">
        <v>105.49048999999999</v>
      </c>
      <c r="BF264" s="21">
        <v>107.88267</v>
      </c>
      <c r="BG264" s="21">
        <v>109.54283</v>
      </c>
      <c r="BH264" s="21">
        <v>103.56523</v>
      </c>
      <c r="BI264" s="21">
        <v>101.89781000000001</v>
      </c>
      <c r="BJ264" s="21">
        <v>107.50963</v>
      </c>
      <c r="BK264" s="21">
        <v>170.31865999999999</v>
      </c>
      <c r="BL264" s="21">
        <v>178.51102</v>
      </c>
      <c r="BM264" s="21">
        <v>176.92054999999999</v>
      </c>
      <c r="BN264" s="21">
        <v>167.19497999999999</v>
      </c>
      <c r="BO264" s="21">
        <v>164.55902</v>
      </c>
      <c r="BP264" s="21">
        <v>173.55418</v>
      </c>
      <c r="BQ264" s="21">
        <v>64.529330000000002</v>
      </c>
      <c r="BR264" s="21">
        <v>65.463769999999997</v>
      </c>
      <c r="BS264" s="21">
        <v>66.98321</v>
      </c>
      <c r="BT264" s="21">
        <v>63.35277</v>
      </c>
      <c r="BU264" s="21">
        <v>62.318350000000002</v>
      </c>
      <c r="BV264" s="21">
        <v>65.766689999999997</v>
      </c>
      <c r="BW264" s="21">
        <v>-1582.9649400000001</v>
      </c>
      <c r="BX264" s="21">
        <v>-1645.14797</v>
      </c>
      <c r="BY264" s="21">
        <v>-1645.14797</v>
      </c>
      <c r="BZ264" s="21">
        <v>-1553.9455499999999</v>
      </c>
      <c r="CA264" s="21">
        <v>-1529.38546</v>
      </c>
      <c r="CB264" s="21">
        <v>-1613.12824</v>
      </c>
      <c r="CC264" s="21">
        <v>413.19659999999999</v>
      </c>
      <c r="CD264" s="21">
        <v>426.48297000000002</v>
      </c>
      <c r="CE264" s="21">
        <v>429.54088000000002</v>
      </c>
      <c r="CF264" s="21">
        <v>405.35117000000002</v>
      </c>
      <c r="CG264" s="21">
        <v>398.98433999999997</v>
      </c>
      <c r="CH264" s="21">
        <v>421.65204</v>
      </c>
      <c r="CI264" s="21">
        <v>6.6005799999999999</v>
      </c>
      <c r="CJ264" s="21">
        <v>2.3849499999999999</v>
      </c>
      <c r="CK264" s="21">
        <v>6.6514199999999999</v>
      </c>
      <c r="CL264" s="21">
        <v>6.4810999999999996</v>
      </c>
      <c r="CM264" s="21">
        <v>6.25678</v>
      </c>
      <c r="CN264" s="21">
        <v>6.7458200000000001</v>
      </c>
      <c r="CO264" s="21">
        <v>264.16187000000002</v>
      </c>
      <c r="CP264" s="21">
        <v>271.16867999999999</v>
      </c>
      <c r="CQ264" s="21">
        <v>274.35536000000002</v>
      </c>
      <c r="CR264" s="21">
        <v>259.34744999999998</v>
      </c>
      <c r="CS264" s="21">
        <v>255.19841</v>
      </c>
      <c r="CT264" s="21">
        <v>269.21348999999998</v>
      </c>
      <c r="CU264" s="21">
        <v>1.72E-3</v>
      </c>
      <c r="CV264" s="21">
        <v>-0.23313</v>
      </c>
      <c r="CW264" s="21">
        <v>361.51988</v>
      </c>
      <c r="CX264" s="21">
        <v>373.61068999999998</v>
      </c>
      <c r="CY264" s="21">
        <v>375.8159</v>
      </c>
      <c r="CZ264" s="21">
        <v>354.65561000000002</v>
      </c>
      <c r="DA264" s="21">
        <v>349.09683999999999</v>
      </c>
      <c r="DB264" s="21">
        <v>368.91561000000002</v>
      </c>
      <c r="DC264" s="21">
        <v>317.50576999999998</v>
      </c>
      <c r="DD264" s="21">
        <v>327.22437000000002</v>
      </c>
      <c r="DE264" s="21">
        <v>330.01526000000001</v>
      </c>
      <c r="DF264" s="21">
        <v>311.47730000000001</v>
      </c>
      <c r="DG264" s="21">
        <v>306.57632000000001</v>
      </c>
      <c r="DH264" s="21">
        <v>324.00393000000003</v>
      </c>
      <c r="DI264" s="21">
        <v>220.58019999999999</v>
      </c>
      <c r="DJ264" s="21">
        <v>224.38060999999999</v>
      </c>
      <c r="DK264" s="21">
        <v>229.12556000000001</v>
      </c>
      <c r="DL264" s="21">
        <v>216.39247</v>
      </c>
      <c r="DM264" s="21">
        <v>212.93216000000001</v>
      </c>
      <c r="DN264" s="21">
        <v>225.10720000000001</v>
      </c>
      <c r="DO264" s="21">
        <v>207.29065</v>
      </c>
      <c r="DP264" s="21">
        <v>210.83796000000001</v>
      </c>
      <c r="DQ264" s="21">
        <v>215.33147</v>
      </c>
      <c r="DR264" s="21">
        <v>203.35525000000001</v>
      </c>
      <c r="DS264" s="21">
        <v>200.09789000000001</v>
      </c>
      <c r="DT264" s="21">
        <v>211.5454</v>
      </c>
      <c r="DU264" s="21">
        <v>197.55090999999999</v>
      </c>
      <c r="DV264" s="21">
        <v>200.31061</v>
      </c>
      <c r="DW264" s="21">
        <v>205.18508</v>
      </c>
      <c r="DX264" s="21">
        <v>193.8005</v>
      </c>
      <c r="DY264" s="21">
        <v>190.68294</v>
      </c>
      <c r="DZ264" s="21">
        <v>201.60837000000001</v>
      </c>
      <c r="EA264" s="21">
        <v>226.79661999999999</v>
      </c>
      <c r="EB264" s="21">
        <v>231.76208</v>
      </c>
      <c r="EC264" s="21">
        <v>235.64354</v>
      </c>
      <c r="ED264" s="21">
        <v>222.49075999999999</v>
      </c>
      <c r="EE264" s="21">
        <v>218.94774000000001</v>
      </c>
      <c r="EF264" s="21">
        <v>231.44737000000001</v>
      </c>
      <c r="EG264" s="21">
        <v>228.64478</v>
      </c>
      <c r="EH264" s="21">
        <v>233.78263999999999</v>
      </c>
      <c r="EI264" s="21">
        <v>237.55772999999999</v>
      </c>
      <c r="EJ264" s="21">
        <v>224.30378999999999</v>
      </c>
      <c r="EK264" s="21">
        <v>220.73942</v>
      </c>
      <c r="EL264" s="21">
        <v>233.33252999999999</v>
      </c>
      <c r="EM264" s="21">
        <v>152.57142999999999</v>
      </c>
      <c r="EN264" s="21">
        <v>154.21404000000001</v>
      </c>
      <c r="EO264" s="21">
        <v>158.44266999999999</v>
      </c>
      <c r="EP264" s="21">
        <v>149.67496</v>
      </c>
      <c r="EQ264" s="21">
        <v>147.25998000000001</v>
      </c>
      <c r="ER264" s="21">
        <v>155.70607999999999</v>
      </c>
      <c r="ES264" s="21">
        <v>324.10413</v>
      </c>
      <c r="ET264" s="21">
        <v>338.24684000000002</v>
      </c>
      <c r="EU264" s="21">
        <v>336.66876999999999</v>
      </c>
      <c r="EV264" s="21">
        <v>318.16050999999999</v>
      </c>
      <c r="EW264" s="21">
        <v>313.13281000000001</v>
      </c>
      <c r="EX264" s="21">
        <v>330.26873999999998</v>
      </c>
      <c r="EY264" s="21">
        <v>322.71033</v>
      </c>
      <c r="EZ264" s="21">
        <v>333.3408</v>
      </c>
      <c r="FA264" s="21">
        <v>335.45477</v>
      </c>
      <c r="FB264" s="21">
        <v>316.58294999999998</v>
      </c>
      <c r="FC264" s="21">
        <v>311.62227999999999</v>
      </c>
      <c r="FD264" s="21">
        <v>329.31243000000001</v>
      </c>
      <c r="FE264" s="21">
        <v>129.76338999999999</v>
      </c>
      <c r="FF264" s="21">
        <v>130.59593000000001</v>
      </c>
      <c r="FG264" s="21">
        <v>134.7242</v>
      </c>
      <c r="FH264" s="21">
        <v>127.30001</v>
      </c>
      <c r="FI264" s="21">
        <v>125.23684</v>
      </c>
      <c r="FJ264" s="21">
        <v>132.43226999999999</v>
      </c>
    </row>
    <row r="265" spans="2:166" x14ac:dyDescent="0.25">
      <c r="B265" s="58" t="s">
        <v>449</v>
      </c>
      <c r="C265" s="21">
        <v>4755.8858099999998</v>
      </c>
      <c r="D265" s="21">
        <v>4940.5126300000002</v>
      </c>
      <c r="E265" s="21">
        <v>4940.5126300000002</v>
      </c>
      <c r="F265" s="21">
        <v>4669.8081000000002</v>
      </c>
      <c r="G265" s="21">
        <v>4597.11697</v>
      </c>
      <c r="H265" s="21">
        <v>4845.4195900000004</v>
      </c>
      <c r="I265" s="21">
        <v>-6949.5854799999997</v>
      </c>
      <c r="J265" s="21">
        <v>-7219.3702899999998</v>
      </c>
      <c r="K265" s="21">
        <v>-7219.3702899999998</v>
      </c>
      <c r="L265" s="21">
        <v>-6823.8044300000001</v>
      </c>
      <c r="M265" s="21">
        <v>-6717.5888299999997</v>
      </c>
      <c r="N265" s="21">
        <v>-7080.4201899999998</v>
      </c>
      <c r="O265" s="21">
        <v>-9764.7491300000002</v>
      </c>
      <c r="P265" s="21">
        <v>-10143.82086</v>
      </c>
      <c r="Q265" s="21">
        <v>-10143.82086</v>
      </c>
      <c r="R265" s="21">
        <v>-9588.0264200000001</v>
      </c>
      <c r="S265" s="21">
        <v>-9438.7778999999991</v>
      </c>
      <c r="T265" s="21">
        <v>-9948.5844500000003</v>
      </c>
      <c r="U265" s="21">
        <v>-129.80019999999999</v>
      </c>
      <c r="V265" s="21">
        <v>-140.29250999999999</v>
      </c>
      <c r="W265" s="21">
        <v>-146.03138000000001</v>
      </c>
      <c r="X265" s="21">
        <v>-154.02448999999999</v>
      </c>
      <c r="Y265" s="21">
        <v>-151.41550000000001</v>
      </c>
      <c r="Z265" s="21">
        <v>-159.38316</v>
      </c>
      <c r="AA265" s="21">
        <v>-182.16596999999999</v>
      </c>
      <c r="AB265" s="21">
        <v>-196.60198</v>
      </c>
      <c r="AC265" s="21">
        <v>-201.20446999999999</v>
      </c>
      <c r="AD265" s="21">
        <v>-205.09370000000001</v>
      </c>
      <c r="AE265" s="21">
        <v>-201.69049000000001</v>
      </c>
      <c r="AF265" s="21">
        <v>-213.17449999999999</v>
      </c>
      <c r="AG265" s="21">
        <v>-10194.578149999999</v>
      </c>
      <c r="AH265" s="21">
        <v>-10590.34548</v>
      </c>
      <c r="AI265" s="21">
        <v>-10590.34548</v>
      </c>
      <c r="AJ265" s="21">
        <v>-10010.072980000001</v>
      </c>
      <c r="AK265" s="21">
        <v>-9854.25713</v>
      </c>
      <c r="AL265" s="21">
        <v>-10386.504870000001</v>
      </c>
      <c r="AM265" s="21">
        <v>8.8186099999999996</v>
      </c>
      <c r="AN265" s="21">
        <v>8.0508600000000001</v>
      </c>
      <c r="AO265" s="21">
        <v>5.9715299999999996</v>
      </c>
      <c r="AP265" s="21">
        <v>1.54956</v>
      </c>
      <c r="AQ265" s="21">
        <v>1.5600099999999999</v>
      </c>
      <c r="AR265" s="21">
        <v>1.7340899999999999</v>
      </c>
      <c r="AS265" s="21">
        <v>-48.970500000000001</v>
      </c>
      <c r="AT265" s="21">
        <v>-52.273699999999998</v>
      </c>
      <c r="AU265" s="21">
        <v>-53.242089999999997</v>
      </c>
      <c r="AV265" s="21">
        <v>-53.215260000000001</v>
      </c>
      <c r="AW265" s="21">
        <v>-52.352739999999997</v>
      </c>
      <c r="AX265" s="21">
        <v>-55.189570000000003</v>
      </c>
      <c r="AY265" s="21">
        <v>-120.25272</v>
      </c>
      <c r="AZ265" s="21">
        <v>-127.24566</v>
      </c>
      <c r="BA265" s="21">
        <v>-127.15988</v>
      </c>
      <c r="BB265" s="21">
        <v>-122.89977</v>
      </c>
      <c r="BC265" s="21">
        <v>-120.9517</v>
      </c>
      <c r="BD265" s="21">
        <v>-127.49551</v>
      </c>
      <c r="BE265" s="21">
        <v>-317.30583000000001</v>
      </c>
      <c r="BF265" s="21">
        <v>-330.60788000000002</v>
      </c>
      <c r="BG265" s="21">
        <v>-332.19947999999999</v>
      </c>
      <c r="BH265" s="21">
        <v>-317.00733000000002</v>
      </c>
      <c r="BI265" s="21">
        <v>-312.01963999999998</v>
      </c>
      <c r="BJ265" s="21">
        <v>-328.93477000000001</v>
      </c>
      <c r="BK265" s="21">
        <v>-84.566280000000006</v>
      </c>
      <c r="BL265" s="21">
        <v>-90.263739999999999</v>
      </c>
      <c r="BM265" s="21">
        <v>-90.143280000000004</v>
      </c>
      <c r="BN265" s="21">
        <v>-87.941230000000004</v>
      </c>
      <c r="BO265" s="21">
        <v>-86.538669999999996</v>
      </c>
      <c r="BP265" s="21">
        <v>-91.226519999999994</v>
      </c>
      <c r="BQ265" s="21">
        <v>-97.367649999999998</v>
      </c>
      <c r="BR265" s="21">
        <v>-102.00194</v>
      </c>
      <c r="BS265" s="21">
        <v>-103.46147999999999</v>
      </c>
      <c r="BT265" s="21">
        <v>-100.64829</v>
      </c>
      <c r="BU265" s="21">
        <v>-99.048540000000003</v>
      </c>
      <c r="BV265" s="21">
        <v>-104.35563</v>
      </c>
      <c r="BW265" s="21">
        <v>2450.9769900000001</v>
      </c>
      <c r="BX265" s="21">
        <v>2547.2578100000001</v>
      </c>
      <c r="BY265" s="21">
        <v>2547.2578100000001</v>
      </c>
      <c r="BZ265" s="21">
        <v>2406.0449400000002</v>
      </c>
      <c r="CA265" s="21">
        <v>2368.0174299999999</v>
      </c>
      <c r="CB265" s="21">
        <v>2497.68021</v>
      </c>
      <c r="CC265" s="21">
        <v>8.3342899999999993</v>
      </c>
      <c r="CD265" s="21">
        <v>5.4544300000000003</v>
      </c>
      <c r="CE265" s="21">
        <v>-6.2833199999999998</v>
      </c>
      <c r="CF265" s="21">
        <v>-28.435880000000001</v>
      </c>
      <c r="CG265" s="21">
        <v>-27.80855</v>
      </c>
      <c r="CH265" s="21">
        <v>-28.140180000000001</v>
      </c>
      <c r="CI265" s="21">
        <v>1.7578400000000001</v>
      </c>
      <c r="CJ265" s="21">
        <v>-0.63534999999999997</v>
      </c>
      <c r="CK265" s="21">
        <v>-4.7393099999999997</v>
      </c>
      <c r="CL265" s="21">
        <v>-12.55978</v>
      </c>
      <c r="CM265" s="21">
        <v>-12.292490000000001</v>
      </c>
      <c r="CN265" s="21">
        <v>-12.76038</v>
      </c>
      <c r="CO265" s="21">
        <v>-302.19069000000002</v>
      </c>
      <c r="CP265" s="21">
        <v>-315.79306000000003</v>
      </c>
      <c r="CQ265" s="21">
        <v>-318.85126000000002</v>
      </c>
      <c r="CR265" s="21">
        <v>-307.21134999999998</v>
      </c>
      <c r="CS265" s="21">
        <v>-302.35178999999999</v>
      </c>
      <c r="CT265" s="21">
        <v>-318.71480000000003</v>
      </c>
      <c r="CU265" s="21">
        <v>-27.12697</v>
      </c>
      <c r="CV265" s="21">
        <v>-26.448830000000001</v>
      </c>
      <c r="CW265" s="21">
        <v>-73.394890000000004</v>
      </c>
      <c r="CX265" s="21">
        <v>-80.265929999999997</v>
      </c>
      <c r="CY265" s="21">
        <v>-88.345860000000002</v>
      </c>
      <c r="CZ265" s="21">
        <v>-102.8164</v>
      </c>
      <c r="DA265" s="21">
        <v>-101.10099</v>
      </c>
      <c r="DB265" s="21">
        <v>-105.32365</v>
      </c>
      <c r="DC265" s="21">
        <v>-92.425979999999996</v>
      </c>
      <c r="DD265" s="21">
        <v>-101.11457</v>
      </c>
      <c r="DE265" s="21">
        <v>-108.52843</v>
      </c>
      <c r="DF265" s="21">
        <v>-119.84605000000001</v>
      </c>
      <c r="DG265" s="21">
        <v>-117.67525000000001</v>
      </c>
      <c r="DH265" s="21">
        <v>-124.12940999999999</v>
      </c>
      <c r="DI265" s="21">
        <v>-183.15270000000001</v>
      </c>
      <c r="DJ265" s="21">
        <v>-196.98899</v>
      </c>
      <c r="DK265" s="21">
        <v>-202.32508999999999</v>
      </c>
      <c r="DL265" s="21">
        <v>-209.13713999999999</v>
      </c>
      <c r="DM265" s="21">
        <v>-205.73303999999999</v>
      </c>
      <c r="DN265" s="21">
        <v>-216.18531999999999</v>
      </c>
      <c r="DO265" s="21">
        <v>-218.82413</v>
      </c>
      <c r="DP265" s="21">
        <v>-234.62653</v>
      </c>
      <c r="DQ265" s="21">
        <v>-238.58284</v>
      </c>
      <c r="DR265" s="21">
        <v>-242.75639000000001</v>
      </c>
      <c r="DS265" s="21">
        <v>-238.94385</v>
      </c>
      <c r="DT265" s="21">
        <v>-250.79500999999999</v>
      </c>
      <c r="DU265" s="21">
        <v>-268.57772</v>
      </c>
      <c r="DV265" s="21">
        <v>-287.54867000000002</v>
      </c>
      <c r="DW265" s="21">
        <v>-290.59791000000001</v>
      </c>
      <c r="DX265" s="21">
        <v>-292.20866000000001</v>
      </c>
      <c r="DY265" s="21">
        <v>-287.64648</v>
      </c>
      <c r="DZ265" s="21">
        <v>-302.13501000000002</v>
      </c>
      <c r="EA265" s="21">
        <v>-138.97239999999999</v>
      </c>
      <c r="EB265" s="21">
        <v>-149.78296</v>
      </c>
      <c r="EC265" s="21">
        <v>-155.27350999999999</v>
      </c>
      <c r="ED265" s="21">
        <v>-163.98138</v>
      </c>
      <c r="EE265" s="21">
        <v>-161.35989000000001</v>
      </c>
      <c r="EF265" s="21">
        <v>-168.81789000000001</v>
      </c>
      <c r="EG265" s="21">
        <v>-132.17833999999999</v>
      </c>
      <c r="EH265" s="21">
        <v>-142.68993</v>
      </c>
      <c r="EI265" s="21">
        <v>-148.34873999999999</v>
      </c>
      <c r="EJ265" s="21">
        <v>-156.85219000000001</v>
      </c>
      <c r="EK265" s="21">
        <v>-154.25049000000001</v>
      </c>
      <c r="EL265" s="21">
        <v>-161.83175</v>
      </c>
      <c r="EM265" s="21">
        <v>-195.26220000000001</v>
      </c>
      <c r="EN265" s="21">
        <v>-209.69135</v>
      </c>
      <c r="EO265" s="21">
        <v>-212.83150000000001</v>
      </c>
      <c r="EP265" s="21">
        <v>-214.27894000000001</v>
      </c>
      <c r="EQ265" s="21">
        <v>-210.76768999999999</v>
      </c>
      <c r="ER265" s="21">
        <v>-222.47179</v>
      </c>
      <c r="ES265" s="21">
        <v>-29.0428</v>
      </c>
      <c r="ET265" s="21">
        <v>-32.195349999999998</v>
      </c>
      <c r="EU265" s="21">
        <v>-34.593919999999997</v>
      </c>
      <c r="EV265" s="21">
        <v>-38.144620000000003</v>
      </c>
      <c r="EW265" s="21">
        <v>-37.483060000000002</v>
      </c>
      <c r="EX265" s="21">
        <v>-39.494720000000001</v>
      </c>
      <c r="EY265" s="21">
        <v>-82.840260000000001</v>
      </c>
      <c r="EZ265" s="21">
        <v>-90.176429999999996</v>
      </c>
      <c r="FA265" s="21">
        <v>-97.226110000000006</v>
      </c>
      <c r="FB265" s="21">
        <v>-108.91002</v>
      </c>
      <c r="FC265" s="21">
        <v>-107.04731</v>
      </c>
      <c r="FD265" s="21">
        <v>-112.2016</v>
      </c>
      <c r="FE265" s="21">
        <v>-213.89488</v>
      </c>
      <c r="FF265" s="21">
        <v>-228.99547999999999</v>
      </c>
      <c r="FG265" s="21">
        <v>-231.15531999999999</v>
      </c>
      <c r="FH265" s="21">
        <v>-231.31012000000001</v>
      </c>
      <c r="FI265" s="21">
        <v>-227.63839999999999</v>
      </c>
      <c r="FJ265" s="21">
        <v>-239.60539</v>
      </c>
    </row>
    <row r="266" spans="2:166" x14ac:dyDescent="0.25">
      <c r="B266" s="58" t="s">
        <v>450</v>
      </c>
      <c r="C266" s="21">
        <v>-15910.391379999999</v>
      </c>
      <c r="D266" s="21">
        <v>-16528.04394</v>
      </c>
      <c r="E266" s="21">
        <v>-16528.04394</v>
      </c>
      <c r="F266" s="21">
        <v>-15622.426090000001</v>
      </c>
      <c r="G266" s="21">
        <v>-15379.244409999999</v>
      </c>
      <c r="H266" s="21">
        <v>-16209.91864</v>
      </c>
      <c r="I266" s="21">
        <v>-54004.730280000003</v>
      </c>
      <c r="J266" s="21">
        <v>-56101.208749999998</v>
      </c>
      <c r="K266" s="21">
        <v>-56101.208749999998</v>
      </c>
      <c r="L266" s="21">
        <v>-53027.294779999997</v>
      </c>
      <c r="M266" s="21">
        <v>-52201.900979999999</v>
      </c>
      <c r="N266" s="21">
        <v>-55021.437489999997</v>
      </c>
      <c r="O266" s="21">
        <v>-58937.82993</v>
      </c>
      <c r="P266" s="21">
        <v>-61225.821629999999</v>
      </c>
      <c r="Q266" s="21">
        <v>-61225.821629999999</v>
      </c>
      <c r="R266" s="21">
        <v>-57871.171390000003</v>
      </c>
      <c r="S266" s="21">
        <v>-56970.340859999997</v>
      </c>
      <c r="T266" s="21">
        <v>-60047.418570000002</v>
      </c>
      <c r="U266" s="21">
        <v>-802.00532999999996</v>
      </c>
      <c r="V266" s="21">
        <v>-845.80111999999997</v>
      </c>
      <c r="W266" s="21">
        <v>-845.60859000000005</v>
      </c>
      <c r="X266" s="21">
        <v>-813.23416999999995</v>
      </c>
      <c r="Y266" s="21">
        <v>-800.85616000000005</v>
      </c>
      <c r="Z266" s="21">
        <v>-845.08659999999998</v>
      </c>
      <c r="AA266" s="21">
        <v>-931.11309000000006</v>
      </c>
      <c r="AB266" s="21">
        <v>-983.59948999999995</v>
      </c>
      <c r="AC266" s="21">
        <v>-980.65035</v>
      </c>
      <c r="AD266" s="21">
        <v>-939.56158000000005</v>
      </c>
      <c r="AE266" s="21">
        <v>-925.26162999999997</v>
      </c>
      <c r="AF266" s="21">
        <v>-977.15304000000003</v>
      </c>
      <c r="AG266" s="21">
        <v>-60688.221810000003</v>
      </c>
      <c r="AH266" s="21">
        <v>-63044.220809999999</v>
      </c>
      <c r="AI266" s="21">
        <v>-63044.220809999999</v>
      </c>
      <c r="AJ266" s="21">
        <v>-59589.864399999999</v>
      </c>
      <c r="AK266" s="21">
        <v>-58662.294199999997</v>
      </c>
      <c r="AL266" s="21">
        <v>-61830.759700000002</v>
      </c>
      <c r="AM266" s="21">
        <v>-92.491619999999998</v>
      </c>
      <c r="AN266" s="21">
        <v>-95.065920000000006</v>
      </c>
      <c r="AO266" s="21">
        <v>-99.309560000000005</v>
      </c>
      <c r="AP266" s="21">
        <v>-97.904979999999995</v>
      </c>
      <c r="AQ266" s="21">
        <v>-96.398380000000003</v>
      </c>
      <c r="AR266" s="21">
        <v>-101.52057000000001</v>
      </c>
      <c r="AS266" s="21">
        <v>-356.10723000000002</v>
      </c>
      <c r="AT266" s="21">
        <v>-373.24374</v>
      </c>
      <c r="AU266" s="21">
        <v>-372.42131000000001</v>
      </c>
      <c r="AV266" s="21">
        <v>-354.70693999999997</v>
      </c>
      <c r="AW266" s="21">
        <v>-349.19517000000002</v>
      </c>
      <c r="AX266" s="21">
        <v>-368.15996000000001</v>
      </c>
      <c r="AY266" s="21">
        <v>-651.97608000000002</v>
      </c>
      <c r="AZ266" s="21">
        <v>-684.95569999999998</v>
      </c>
      <c r="BA266" s="21">
        <v>-679.73055999999997</v>
      </c>
      <c r="BB266" s="21">
        <v>-644.85213999999996</v>
      </c>
      <c r="BC266" s="21">
        <v>-634.78959999999995</v>
      </c>
      <c r="BD266" s="21">
        <v>-669.30730000000005</v>
      </c>
      <c r="BE266" s="21">
        <v>-1133.17148</v>
      </c>
      <c r="BF266" s="21">
        <v>-1176.7983899999999</v>
      </c>
      <c r="BG266" s="21">
        <v>-1180.0275899999999</v>
      </c>
      <c r="BH266" s="21">
        <v>-1117.94703</v>
      </c>
      <c r="BI266" s="21">
        <v>-1100.4718</v>
      </c>
      <c r="BJ266" s="21">
        <v>-1160.33646</v>
      </c>
      <c r="BK266" s="21">
        <v>-805.86177999999995</v>
      </c>
      <c r="BL266" s="21">
        <v>-851.49275</v>
      </c>
      <c r="BM266" s="21">
        <v>-839.69800999999995</v>
      </c>
      <c r="BN266" s="21">
        <v>-795.97693000000004</v>
      </c>
      <c r="BO266" s="21">
        <v>-783.63255000000004</v>
      </c>
      <c r="BP266" s="21">
        <v>-826.17657999999994</v>
      </c>
      <c r="BQ266" s="21">
        <v>-926.62356</v>
      </c>
      <c r="BR266" s="21">
        <v>-962.22929999999997</v>
      </c>
      <c r="BS266" s="21">
        <v>-965.18847000000005</v>
      </c>
      <c r="BT266" s="21">
        <v>-914.74713999999994</v>
      </c>
      <c r="BU266" s="21">
        <v>-900.45061999999996</v>
      </c>
      <c r="BV266" s="21">
        <v>-949.40102999999999</v>
      </c>
      <c r="BW266" s="21">
        <v>2878.37113</v>
      </c>
      <c r="BX266" s="21">
        <v>2991.44112</v>
      </c>
      <c r="BY266" s="21">
        <v>2991.44112</v>
      </c>
      <c r="BZ266" s="21">
        <v>2825.6039599999999</v>
      </c>
      <c r="CA266" s="21">
        <v>2780.94533</v>
      </c>
      <c r="CB266" s="21">
        <v>2933.2183199999999</v>
      </c>
      <c r="CC266" s="21">
        <v>-508.72368</v>
      </c>
      <c r="CD266" s="21">
        <v>-532.03237999999999</v>
      </c>
      <c r="CE266" s="21">
        <v>-544.42975000000001</v>
      </c>
      <c r="CF266" s="21">
        <v>-535.49847</v>
      </c>
      <c r="CG266" s="21">
        <v>-527.46861000000001</v>
      </c>
      <c r="CH266" s="21">
        <v>-555.62296000000003</v>
      </c>
      <c r="CI266" s="21">
        <v>-4.66214</v>
      </c>
      <c r="CJ266" s="21">
        <v>-3.0319799999999999</v>
      </c>
      <c r="CK266" s="21">
        <v>-11.412559999999999</v>
      </c>
      <c r="CL266" s="21">
        <v>-18.863289999999999</v>
      </c>
      <c r="CM266" s="21">
        <v>-18.62013</v>
      </c>
      <c r="CN266" s="21">
        <v>-19.33728</v>
      </c>
      <c r="CO266" s="21">
        <v>-1390.4529500000001</v>
      </c>
      <c r="CP266" s="21">
        <v>-1443.51135</v>
      </c>
      <c r="CQ266" s="21">
        <v>-1449.7284500000001</v>
      </c>
      <c r="CR266" s="21">
        <v>-1375.5924199999999</v>
      </c>
      <c r="CS266" s="21">
        <v>-1354.1034299999999</v>
      </c>
      <c r="CT266" s="21">
        <v>-1427.7071100000001</v>
      </c>
      <c r="CU266" s="21">
        <v>-27.140450000000001</v>
      </c>
      <c r="CV266" s="21">
        <v>-26.69699</v>
      </c>
      <c r="CW266" s="21">
        <v>-648.24536000000001</v>
      </c>
      <c r="CX266" s="21">
        <v>-681.10153000000003</v>
      </c>
      <c r="CY266" s="21">
        <v>-686.61785999999995</v>
      </c>
      <c r="CZ266" s="21">
        <v>-666.55380000000002</v>
      </c>
      <c r="DA266" s="21">
        <v>-656.53746999999998</v>
      </c>
      <c r="DB266" s="21">
        <v>-691.73812999999996</v>
      </c>
      <c r="DC266" s="21">
        <v>-777.7133</v>
      </c>
      <c r="DD266" s="21">
        <v>-819.62582999999995</v>
      </c>
      <c r="DE266" s="21">
        <v>-821.71991000000003</v>
      </c>
      <c r="DF266" s="21">
        <v>-791.88508999999999</v>
      </c>
      <c r="DG266" s="21">
        <v>-779.77292</v>
      </c>
      <c r="DH266" s="21">
        <v>-823.18246999999997</v>
      </c>
      <c r="DI266" s="21">
        <v>-899.65233999999998</v>
      </c>
      <c r="DJ266" s="21">
        <v>-948.78994</v>
      </c>
      <c r="DK266" s="21">
        <v>-948.00053000000003</v>
      </c>
      <c r="DL266" s="21">
        <v>-911.78503999999998</v>
      </c>
      <c r="DM266" s="21">
        <v>-897.97181</v>
      </c>
      <c r="DN266" s="21">
        <v>-947.07524000000001</v>
      </c>
      <c r="DO266" s="21">
        <v>-995.51617999999996</v>
      </c>
      <c r="DP266" s="21">
        <v>-1050.9362100000001</v>
      </c>
      <c r="DQ266" s="21">
        <v>-1046.9192599999999</v>
      </c>
      <c r="DR266" s="21">
        <v>-1004.43276</v>
      </c>
      <c r="DS266" s="21">
        <v>-989.31403999999998</v>
      </c>
      <c r="DT266" s="21">
        <v>-1043.0771099999999</v>
      </c>
      <c r="DU266" s="21">
        <v>-1066.75188</v>
      </c>
      <c r="DV266" s="21">
        <v>-1126.5160000000001</v>
      </c>
      <c r="DW266" s="21">
        <v>-1121.29223</v>
      </c>
      <c r="DX266" s="21">
        <v>-1074.95182</v>
      </c>
      <c r="DY266" s="21">
        <v>-1058.7698499999999</v>
      </c>
      <c r="DZ266" s="21">
        <v>-1116.3299500000001</v>
      </c>
      <c r="EA266" s="21">
        <v>-889.51112999999998</v>
      </c>
      <c r="EB266" s="21">
        <v>-938.49226999999996</v>
      </c>
      <c r="EC266" s="21">
        <v>-936.39196000000004</v>
      </c>
      <c r="ED266" s="21">
        <v>-900.01005999999995</v>
      </c>
      <c r="EE266" s="21">
        <v>-886.46646999999996</v>
      </c>
      <c r="EF266" s="21">
        <v>-934.42277999999999</v>
      </c>
      <c r="EG266" s="21">
        <v>-883.89283</v>
      </c>
      <c r="EH266" s="21">
        <v>-932.69749999999999</v>
      </c>
      <c r="EI266" s="21">
        <v>-930.67394999999999</v>
      </c>
      <c r="EJ266" s="21">
        <v>-894.03398000000004</v>
      </c>
      <c r="EK266" s="21">
        <v>-880.48680000000002</v>
      </c>
      <c r="EL266" s="21">
        <v>-928.63432</v>
      </c>
      <c r="EM266" s="21">
        <v>-845.57475999999997</v>
      </c>
      <c r="EN266" s="21">
        <v>-893.14464999999996</v>
      </c>
      <c r="EO266" s="21">
        <v>-889.62545999999998</v>
      </c>
      <c r="EP266" s="21">
        <v>-852.01913000000002</v>
      </c>
      <c r="EQ266" s="21">
        <v>-839.03977999999995</v>
      </c>
      <c r="ER266" s="21">
        <v>-885.83542999999997</v>
      </c>
      <c r="ES266" s="21">
        <v>-456.92786999999998</v>
      </c>
      <c r="ET266" s="21">
        <v>-479.89805999999999</v>
      </c>
      <c r="EU266" s="21">
        <v>-479.24937999999997</v>
      </c>
      <c r="EV266" s="21">
        <v>-458.16469000000001</v>
      </c>
      <c r="EW266" s="21">
        <v>-451.05676999999997</v>
      </c>
      <c r="EX266" s="21">
        <v>-475.50576999999998</v>
      </c>
      <c r="EY266" s="21">
        <v>-690.10442</v>
      </c>
      <c r="EZ266" s="21">
        <v>-726.35722999999996</v>
      </c>
      <c r="FA266" s="21">
        <v>-729.21732999999995</v>
      </c>
      <c r="FB266" s="21">
        <v>-704.43435999999997</v>
      </c>
      <c r="FC266" s="21">
        <v>-693.76756</v>
      </c>
      <c r="FD266" s="21">
        <v>-731.66938000000005</v>
      </c>
      <c r="FE266" s="21">
        <v>-852.47062000000005</v>
      </c>
      <c r="FF266" s="21">
        <v>-900.56976999999995</v>
      </c>
      <c r="FG266" s="21">
        <v>-895.73506999999995</v>
      </c>
      <c r="FH266" s="21">
        <v>-857.54037000000005</v>
      </c>
      <c r="FI266" s="21">
        <v>-844.56007999999997</v>
      </c>
      <c r="FJ266" s="21">
        <v>-890.99459999999999</v>
      </c>
    </row>
    <row r="267" spans="2:166" x14ac:dyDescent="0.25">
      <c r="B267" s="58" t="s">
        <v>451</v>
      </c>
      <c r="C267" s="21">
        <v>6410.3751099999999</v>
      </c>
      <c r="D267" s="21">
        <v>6659.2303700000002</v>
      </c>
      <c r="E267" s="21">
        <v>6659.2303700000002</v>
      </c>
      <c r="F267" s="21">
        <v>6294.3524699999998</v>
      </c>
      <c r="G267" s="21">
        <v>6196.3733700000003</v>
      </c>
      <c r="H267" s="21">
        <v>6531.0561200000002</v>
      </c>
      <c r="I267" s="21">
        <v>-16406.63797</v>
      </c>
      <c r="J267" s="21">
        <v>-17043.548169999998</v>
      </c>
      <c r="K267" s="21">
        <v>-17043.548169999998</v>
      </c>
      <c r="L267" s="21">
        <v>-16109.69305</v>
      </c>
      <c r="M267" s="21">
        <v>-15858.938399999999</v>
      </c>
      <c r="N267" s="21">
        <v>-16715.513640000001</v>
      </c>
      <c r="O267" s="21">
        <v>-18781.07807</v>
      </c>
      <c r="P267" s="21">
        <v>-19510.167529999999</v>
      </c>
      <c r="Q267" s="21">
        <v>-19510.167529999999</v>
      </c>
      <c r="R267" s="21">
        <v>-18441.17758</v>
      </c>
      <c r="S267" s="21">
        <v>-18154.119699999999</v>
      </c>
      <c r="T267" s="21">
        <v>-19134.658630000002</v>
      </c>
      <c r="U267" s="21">
        <v>-428.84895</v>
      </c>
      <c r="V267" s="21">
        <v>-456.00806999999998</v>
      </c>
      <c r="W267" s="21">
        <v>-446.37351999999998</v>
      </c>
      <c r="X267" s="21">
        <v>-420.70341999999999</v>
      </c>
      <c r="Y267" s="21">
        <v>-414.53343000000001</v>
      </c>
      <c r="Z267" s="21">
        <v>-437.57305000000002</v>
      </c>
      <c r="AA267" s="21">
        <v>-452.96526</v>
      </c>
      <c r="AB267" s="21">
        <v>-481.63137</v>
      </c>
      <c r="AC267" s="21">
        <v>-471.47548999999998</v>
      </c>
      <c r="AD267" s="21">
        <v>-444.36174</v>
      </c>
      <c r="AE267" s="21">
        <v>-437.84280000000001</v>
      </c>
      <c r="AF267" s="21">
        <v>-462.17982999999998</v>
      </c>
      <c r="AG267" s="21">
        <v>-19844.465520000002</v>
      </c>
      <c r="AH267" s="21">
        <v>-20614.85456</v>
      </c>
      <c r="AI267" s="21">
        <v>-20614.85456</v>
      </c>
      <c r="AJ267" s="21">
        <v>-19485.313200000001</v>
      </c>
      <c r="AK267" s="21">
        <v>-19182.006659999999</v>
      </c>
      <c r="AL267" s="21">
        <v>-20218.064439999998</v>
      </c>
      <c r="AM267" s="21">
        <v>2.10222</v>
      </c>
      <c r="AN267" s="21">
        <v>2.0792799999999998</v>
      </c>
      <c r="AO267" s="21">
        <v>2.1852100000000001</v>
      </c>
      <c r="AP267" s="21">
        <v>2.0640700000000001</v>
      </c>
      <c r="AQ267" s="21">
        <v>1.9713400000000001</v>
      </c>
      <c r="AR267" s="21">
        <v>2.1419600000000001</v>
      </c>
      <c r="AS267" s="21">
        <v>-133.34583000000001</v>
      </c>
      <c r="AT267" s="21">
        <v>-140.11978999999999</v>
      </c>
      <c r="AU267" s="21">
        <v>-138.57686000000001</v>
      </c>
      <c r="AV267" s="21">
        <v>-130.90033</v>
      </c>
      <c r="AW267" s="21">
        <v>-128.90666999999999</v>
      </c>
      <c r="AX267" s="21">
        <v>-135.8792</v>
      </c>
      <c r="AY267" s="21">
        <v>-383.12189000000001</v>
      </c>
      <c r="AZ267" s="21">
        <v>-402.99394999999998</v>
      </c>
      <c r="BA267" s="21">
        <v>-398.15077000000002</v>
      </c>
      <c r="BB267" s="21">
        <v>-376.09746999999999</v>
      </c>
      <c r="BC267" s="21">
        <v>-370.26208000000003</v>
      </c>
      <c r="BD267" s="21">
        <v>-390.39935000000003</v>
      </c>
      <c r="BE267" s="21">
        <v>-563.37144999999998</v>
      </c>
      <c r="BF267" s="21">
        <v>-585.53376000000003</v>
      </c>
      <c r="BG267" s="21">
        <v>-585.45281999999997</v>
      </c>
      <c r="BH267" s="21">
        <v>-553.08822999999995</v>
      </c>
      <c r="BI267" s="21">
        <v>-544.47951</v>
      </c>
      <c r="BJ267" s="21">
        <v>-574.11505999999997</v>
      </c>
      <c r="BK267" s="21">
        <v>-302.31826000000001</v>
      </c>
      <c r="BL267" s="21">
        <v>-319.76474999999999</v>
      </c>
      <c r="BM267" s="21">
        <v>-314.16852999999998</v>
      </c>
      <c r="BN267" s="21">
        <v>-296.77314999999999</v>
      </c>
      <c r="BO267" s="21">
        <v>-292.21145000000001</v>
      </c>
      <c r="BP267" s="21">
        <v>-308.04978999999997</v>
      </c>
      <c r="BQ267" s="21">
        <v>-330.87565999999998</v>
      </c>
      <c r="BR267" s="21">
        <v>-343.91162000000003</v>
      </c>
      <c r="BS267" s="21">
        <v>-343.83740999999998</v>
      </c>
      <c r="BT267" s="21">
        <v>-324.84165999999999</v>
      </c>
      <c r="BU267" s="21">
        <v>-319.80130000000003</v>
      </c>
      <c r="BV267" s="21">
        <v>-337.18552</v>
      </c>
      <c r="BW267" s="21">
        <v>-841.49901999999997</v>
      </c>
      <c r="BX267" s="21">
        <v>-874.55530999999996</v>
      </c>
      <c r="BY267" s="21">
        <v>-874.55530999999996</v>
      </c>
      <c r="BZ267" s="21">
        <v>-826.07240000000002</v>
      </c>
      <c r="CA267" s="21">
        <v>-813.01634000000001</v>
      </c>
      <c r="CB267" s="21">
        <v>-857.53372999999999</v>
      </c>
      <c r="CC267" s="21">
        <v>-126.59233999999999</v>
      </c>
      <c r="CD267" s="21">
        <v>-135.06440000000001</v>
      </c>
      <c r="CE267" s="21">
        <v>-131.76383999999999</v>
      </c>
      <c r="CF267" s="21">
        <v>-124.18658000000001</v>
      </c>
      <c r="CG267" s="21">
        <v>-122.5621</v>
      </c>
      <c r="CH267" s="21">
        <v>-129.16938999999999</v>
      </c>
      <c r="CI267" s="21">
        <v>0.3286</v>
      </c>
      <c r="CJ267" s="21">
        <v>0.13328000000000001</v>
      </c>
      <c r="CK267" s="21">
        <v>0.34238000000000002</v>
      </c>
      <c r="CL267" s="21">
        <v>0.32318000000000002</v>
      </c>
      <c r="CM267" s="21">
        <v>0.19491</v>
      </c>
      <c r="CN267" s="21">
        <v>0.33417000000000002</v>
      </c>
      <c r="CO267" s="21">
        <v>-789.84888999999998</v>
      </c>
      <c r="CP267" s="21">
        <v>-820.94794000000002</v>
      </c>
      <c r="CQ267" s="21">
        <v>-820.79241999999999</v>
      </c>
      <c r="CR267" s="21">
        <v>-775.45201999999995</v>
      </c>
      <c r="CS267" s="21">
        <v>-763.40701999999999</v>
      </c>
      <c r="CT267" s="21">
        <v>-804.91087000000005</v>
      </c>
      <c r="CU267" s="21">
        <v>1.72E-3</v>
      </c>
      <c r="CV267" s="21">
        <v>-0.23368</v>
      </c>
      <c r="CW267" s="21">
        <v>-262.26143000000002</v>
      </c>
      <c r="CX267" s="21">
        <v>-279.09602000000001</v>
      </c>
      <c r="CY267" s="21">
        <v>-272.97723999999999</v>
      </c>
      <c r="CZ267" s="21">
        <v>-257.27938999999998</v>
      </c>
      <c r="DA267" s="21">
        <v>-253.60319000000001</v>
      </c>
      <c r="DB267" s="21">
        <v>-267.59751</v>
      </c>
      <c r="DC267" s="21">
        <v>-405.68283000000002</v>
      </c>
      <c r="DD267" s="21">
        <v>-431.44094000000001</v>
      </c>
      <c r="DE267" s="21">
        <v>-422.26038999999997</v>
      </c>
      <c r="DF267" s="21">
        <v>-397.97712999999999</v>
      </c>
      <c r="DG267" s="21">
        <v>-392.17133000000001</v>
      </c>
      <c r="DH267" s="21">
        <v>-413.93588999999997</v>
      </c>
      <c r="DI267" s="21">
        <v>-456.23746</v>
      </c>
      <c r="DJ267" s="21">
        <v>-485.14188000000001</v>
      </c>
      <c r="DK267" s="21">
        <v>-474.88116000000002</v>
      </c>
      <c r="DL267" s="21">
        <v>-447.57166000000001</v>
      </c>
      <c r="DM267" s="21">
        <v>-441.01170000000002</v>
      </c>
      <c r="DN267" s="21">
        <v>-465.51879000000002</v>
      </c>
      <c r="DO267" s="21">
        <v>-496.39899000000003</v>
      </c>
      <c r="DP267" s="21">
        <v>-527.78268000000003</v>
      </c>
      <c r="DQ267" s="21">
        <v>-516.68416000000002</v>
      </c>
      <c r="DR267" s="21">
        <v>-486.97054000000003</v>
      </c>
      <c r="DS267" s="21">
        <v>-479.8098</v>
      </c>
      <c r="DT267" s="21">
        <v>-506.49707999999998</v>
      </c>
      <c r="DU267" s="21">
        <v>-523.99548000000004</v>
      </c>
      <c r="DV267" s="21">
        <v>-557.10816999999997</v>
      </c>
      <c r="DW267" s="21">
        <v>-545.40845999999999</v>
      </c>
      <c r="DX267" s="21">
        <v>-514.04291000000001</v>
      </c>
      <c r="DY267" s="21">
        <v>-506.47800000000001</v>
      </c>
      <c r="DZ267" s="21">
        <v>-534.6549</v>
      </c>
      <c r="EA267" s="21">
        <v>-406.29091</v>
      </c>
      <c r="EB267" s="21">
        <v>-432.04700000000003</v>
      </c>
      <c r="EC267" s="21">
        <v>-422.89344</v>
      </c>
      <c r="ED267" s="21">
        <v>-398.57373000000001</v>
      </c>
      <c r="EE267" s="21">
        <v>-392.74394999999998</v>
      </c>
      <c r="EF267" s="21">
        <v>-414.55623000000003</v>
      </c>
      <c r="EG267" s="21">
        <v>-384.30273999999997</v>
      </c>
      <c r="EH267" s="21">
        <v>-408.68335999999999</v>
      </c>
      <c r="EI267" s="21">
        <v>-400.00670000000002</v>
      </c>
      <c r="EJ267" s="21">
        <v>-377.00317000000001</v>
      </c>
      <c r="EK267" s="21">
        <v>-371.49288000000001</v>
      </c>
      <c r="EL267" s="21">
        <v>-392.12081999999998</v>
      </c>
      <c r="EM267" s="21">
        <v>-433.80430999999999</v>
      </c>
      <c r="EN267" s="21">
        <v>-461.21458999999999</v>
      </c>
      <c r="EO267" s="21">
        <v>-451.53174000000001</v>
      </c>
      <c r="EP267" s="21">
        <v>-425.56484</v>
      </c>
      <c r="EQ267" s="21">
        <v>-419.29853000000003</v>
      </c>
      <c r="ER267" s="21">
        <v>-442.62894999999997</v>
      </c>
      <c r="ES267" s="21">
        <v>-131.33056999999999</v>
      </c>
      <c r="ET267" s="21">
        <v>-138.47171</v>
      </c>
      <c r="EU267" s="21">
        <v>-136.48039</v>
      </c>
      <c r="EV267" s="21">
        <v>-128.92160999999999</v>
      </c>
      <c r="EW267" s="21">
        <v>-127.00020000000001</v>
      </c>
      <c r="EX267" s="21">
        <v>-133.8237</v>
      </c>
      <c r="EY267" s="21">
        <v>-330.33535000000001</v>
      </c>
      <c r="EZ267" s="21">
        <v>-351.36844000000002</v>
      </c>
      <c r="FA267" s="21">
        <v>-343.83362</v>
      </c>
      <c r="FB267" s="21">
        <v>-324.06065000000001</v>
      </c>
      <c r="FC267" s="21">
        <v>-319.35300000000001</v>
      </c>
      <c r="FD267" s="21">
        <v>-337.05581999999998</v>
      </c>
      <c r="FE267" s="21">
        <v>-423.04721999999998</v>
      </c>
      <c r="FF267" s="21">
        <v>-449.75824999999998</v>
      </c>
      <c r="FG267" s="21">
        <v>-440.33512999999999</v>
      </c>
      <c r="FH267" s="21">
        <v>-415.01209999999998</v>
      </c>
      <c r="FI267" s="21">
        <v>-408.89089000000001</v>
      </c>
      <c r="FJ267" s="21">
        <v>-431.65298999999999</v>
      </c>
    </row>
    <row r="268" spans="2:166" x14ac:dyDescent="0.25">
      <c r="B268" s="58" t="s">
        <v>452</v>
      </c>
      <c r="C268" s="21">
        <v>13200.29312</v>
      </c>
      <c r="D268" s="21">
        <v>13712.73777</v>
      </c>
      <c r="E268" s="21">
        <v>13712.73777</v>
      </c>
      <c r="F268" s="21">
        <v>12961.378430000001</v>
      </c>
      <c r="G268" s="21">
        <v>12759.619129999999</v>
      </c>
      <c r="H268" s="21">
        <v>13448.800380000001</v>
      </c>
      <c r="I268" s="21">
        <v>10730.19663</v>
      </c>
      <c r="J268" s="21">
        <v>11146.74581</v>
      </c>
      <c r="K268" s="21">
        <v>11146.74581</v>
      </c>
      <c r="L268" s="21">
        <v>10535.990030000001</v>
      </c>
      <c r="M268" s="21">
        <v>10371.99259</v>
      </c>
      <c r="N268" s="21">
        <v>10932.20613</v>
      </c>
      <c r="O268" s="21">
        <v>512.96828000000005</v>
      </c>
      <c r="P268" s="21">
        <v>532.88192000000004</v>
      </c>
      <c r="Q268" s="21">
        <v>532.88192000000004</v>
      </c>
      <c r="R268" s="21">
        <v>503.68455999999998</v>
      </c>
      <c r="S268" s="21">
        <v>495.84413999999998</v>
      </c>
      <c r="T268" s="21">
        <v>522.62563999999998</v>
      </c>
      <c r="U268" s="21">
        <v>52.368169999999999</v>
      </c>
      <c r="V268" s="21">
        <v>53.422280000000001</v>
      </c>
      <c r="W268" s="21">
        <v>54.822659999999999</v>
      </c>
      <c r="X268" s="21">
        <v>51.376069999999999</v>
      </c>
      <c r="Y268" s="21">
        <v>50.600700000000003</v>
      </c>
      <c r="Z268" s="21">
        <v>53.469749999999998</v>
      </c>
      <c r="AA268" s="21">
        <v>-201.3322</v>
      </c>
      <c r="AB268" s="21">
        <v>-216.11036999999999</v>
      </c>
      <c r="AC268" s="21">
        <v>-209.25207</v>
      </c>
      <c r="AD268" s="21">
        <v>-197.50628</v>
      </c>
      <c r="AE268" s="21">
        <v>-194.52602999999999</v>
      </c>
      <c r="AF268" s="21">
        <v>-205.39069000000001</v>
      </c>
      <c r="AG268" s="21">
        <v>-1022.05189</v>
      </c>
      <c r="AH268" s="21">
        <v>-1061.7293299999999</v>
      </c>
      <c r="AI268" s="21">
        <v>-1061.7293299999999</v>
      </c>
      <c r="AJ268" s="21">
        <v>-1003.55443</v>
      </c>
      <c r="AK268" s="21">
        <v>-987.93318999999997</v>
      </c>
      <c r="AL268" s="21">
        <v>-1041.2934</v>
      </c>
      <c r="AM268" s="21">
        <v>28.663139999999999</v>
      </c>
      <c r="AN268" s="21">
        <v>29.23434</v>
      </c>
      <c r="AO268" s="21">
        <v>29.867360000000001</v>
      </c>
      <c r="AP268" s="21">
        <v>28.13983</v>
      </c>
      <c r="AQ268" s="21">
        <v>27.699339999999999</v>
      </c>
      <c r="AR268" s="21">
        <v>29.21941</v>
      </c>
      <c r="AS268" s="21">
        <v>31.053450000000002</v>
      </c>
      <c r="AT268" s="21">
        <v>32.206009999999999</v>
      </c>
      <c r="AU268" s="21">
        <v>32.329459999999997</v>
      </c>
      <c r="AV268" s="21">
        <v>30.484400000000001</v>
      </c>
      <c r="AW268" s="21">
        <v>30.009779999999999</v>
      </c>
      <c r="AX268" s="21">
        <v>31.650410000000001</v>
      </c>
      <c r="AY268" s="21">
        <v>42.91048</v>
      </c>
      <c r="AZ268" s="21">
        <v>44.74588</v>
      </c>
      <c r="BA268" s="21">
        <v>44.648209999999999</v>
      </c>
      <c r="BB268" s="21">
        <v>42.124139999999997</v>
      </c>
      <c r="BC268" s="21">
        <v>41.465870000000002</v>
      </c>
      <c r="BD268" s="21">
        <v>43.732199999999999</v>
      </c>
      <c r="BE268" s="21">
        <v>-77.278620000000004</v>
      </c>
      <c r="BF268" s="21">
        <v>-80.731350000000006</v>
      </c>
      <c r="BG268" s="21">
        <v>-80.245940000000004</v>
      </c>
      <c r="BH268" s="21">
        <v>-75.867639999999994</v>
      </c>
      <c r="BI268" s="21">
        <v>-74.680480000000003</v>
      </c>
      <c r="BJ268" s="21">
        <v>-78.744770000000003</v>
      </c>
      <c r="BK268" s="21">
        <v>-433.93509999999998</v>
      </c>
      <c r="BL268" s="21">
        <v>-459.25803999999999</v>
      </c>
      <c r="BM268" s="21">
        <v>-450.89033000000001</v>
      </c>
      <c r="BN268" s="21">
        <v>-425.97575999999998</v>
      </c>
      <c r="BO268" s="21">
        <v>-419.36763999999999</v>
      </c>
      <c r="BP268" s="21">
        <v>-442.15490999999997</v>
      </c>
      <c r="BQ268" s="21">
        <v>-274.5564</v>
      </c>
      <c r="BR268" s="21">
        <v>-285.69936000000001</v>
      </c>
      <c r="BS268" s="21">
        <v>-285.25574999999998</v>
      </c>
      <c r="BT268" s="21">
        <v>-269.54921999999999</v>
      </c>
      <c r="BU268" s="21">
        <v>-265.33121999999997</v>
      </c>
      <c r="BV268" s="21">
        <v>-279.78514000000001</v>
      </c>
      <c r="BW268" s="21">
        <v>-590.23717999999997</v>
      </c>
      <c r="BX268" s="21">
        <v>-613.42325000000005</v>
      </c>
      <c r="BY268" s="21">
        <v>-613.42325000000005</v>
      </c>
      <c r="BZ268" s="21">
        <v>-579.41677000000004</v>
      </c>
      <c r="CA268" s="21">
        <v>-570.25909999999999</v>
      </c>
      <c r="CB268" s="21">
        <v>-601.48410999999999</v>
      </c>
      <c r="CC268" s="21">
        <v>87.753339999999994</v>
      </c>
      <c r="CD268" s="21">
        <v>90.202129999999997</v>
      </c>
      <c r="CE268" s="21">
        <v>91.775829999999999</v>
      </c>
      <c r="CF268" s="21">
        <v>86.090050000000005</v>
      </c>
      <c r="CG268" s="21">
        <v>84.790800000000004</v>
      </c>
      <c r="CH268" s="21">
        <v>89.5899</v>
      </c>
      <c r="CI268" s="21">
        <v>1.7375100000000001</v>
      </c>
      <c r="CJ268" s="21">
        <v>0.71479000000000004</v>
      </c>
      <c r="CK268" s="21">
        <v>1.9640200000000001</v>
      </c>
      <c r="CL268" s="21">
        <v>1.70706</v>
      </c>
      <c r="CM268" s="21">
        <v>1.68008</v>
      </c>
      <c r="CN268" s="21">
        <v>1.7902800000000001</v>
      </c>
      <c r="CO268" s="21">
        <v>42.503880000000002</v>
      </c>
      <c r="CP268" s="21">
        <v>43.354559999999999</v>
      </c>
      <c r="CQ268" s="21">
        <v>44.286810000000003</v>
      </c>
      <c r="CR268" s="21">
        <v>41.73001</v>
      </c>
      <c r="CS268" s="21">
        <v>41.076779999999999</v>
      </c>
      <c r="CT268" s="21">
        <v>43.32893</v>
      </c>
      <c r="CU268" s="21">
        <v>1.5100000000000001E-2</v>
      </c>
      <c r="CV268" s="21">
        <v>1.473E-2</v>
      </c>
      <c r="CW268" s="21">
        <v>61.637889999999999</v>
      </c>
      <c r="CX268" s="21">
        <v>62.96022</v>
      </c>
      <c r="CY268" s="21">
        <v>64.524889999999999</v>
      </c>
      <c r="CZ268" s="21">
        <v>60.470039999999997</v>
      </c>
      <c r="DA268" s="21">
        <v>59.55742</v>
      </c>
      <c r="DB268" s="21">
        <v>62.934559999999998</v>
      </c>
      <c r="DC268" s="21">
        <v>82.11985</v>
      </c>
      <c r="DD268" s="21">
        <v>84.798019999999994</v>
      </c>
      <c r="DE268" s="21">
        <v>85.819299999999998</v>
      </c>
      <c r="DF268" s="21">
        <v>80.562960000000004</v>
      </c>
      <c r="DG268" s="21">
        <v>79.347160000000002</v>
      </c>
      <c r="DH268" s="21">
        <v>83.829849999999993</v>
      </c>
      <c r="DI268" s="21">
        <v>18.05752</v>
      </c>
      <c r="DJ268" s="21">
        <v>16.779979999999998</v>
      </c>
      <c r="DK268" s="21">
        <v>19.141390000000001</v>
      </c>
      <c r="DL268" s="21">
        <v>17.717269999999999</v>
      </c>
      <c r="DM268" s="21">
        <v>17.449809999999999</v>
      </c>
      <c r="DN268" s="21">
        <v>18.46518</v>
      </c>
      <c r="DO268" s="21">
        <v>-5.0553499999999998</v>
      </c>
      <c r="DP268" s="21">
        <v>-7.6307900000000002</v>
      </c>
      <c r="DQ268" s="21">
        <v>-4.9283200000000003</v>
      </c>
      <c r="DR268" s="21">
        <v>-4.9568700000000003</v>
      </c>
      <c r="DS268" s="21">
        <v>-4.8821899999999996</v>
      </c>
      <c r="DT268" s="21">
        <v>-5.1192500000000001</v>
      </c>
      <c r="DU268" s="21">
        <v>-53.672780000000003</v>
      </c>
      <c r="DV268" s="21">
        <v>-59.321150000000003</v>
      </c>
      <c r="DW268" s="21">
        <v>-55.525620000000004</v>
      </c>
      <c r="DX268" s="21">
        <v>-52.650950000000002</v>
      </c>
      <c r="DY268" s="21">
        <v>-51.856580000000001</v>
      </c>
      <c r="DZ268" s="21">
        <v>-54.724719999999998</v>
      </c>
      <c r="EA268" s="21">
        <v>-204.78423000000001</v>
      </c>
      <c r="EB268" s="21">
        <v>-219.7568</v>
      </c>
      <c r="EC268" s="21">
        <v>-212.82708</v>
      </c>
      <c r="ED268" s="21">
        <v>-200.89272</v>
      </c>
      <c r="EE268" s="21">
        <v>-197.86139</v>
      </c>
      <c r="EF268" s="21">
        <v>-208.91131999999999</v>
      </c>
      <c r="EG268" s="21">
        <v>-138.89025000000001</v>
      </c>
      <c r="EH268" s="21">
        <v>-149.74547999999999</v>
      </c>
      <c r="EI268" s="21">
        <v>-144.24955</v>
      </c>
      <c r="EJ268" s="21">
        <v>-136.25009</v>
      </c>
      <c r="EK268" s="21">
        <v>-134.1942</v>
      </c>
      <c r="EL268" s="21">
        <v>-141.67819</v>
      </c>
      <c r="EM268" s="21">
        <v>-10.193379999999999</v>
      </c>
      <c r="EN268" s="21">
        <v>-12.73715</v>
      </c>
      <c r="EO268" s="21">
        <v>-10.34202</v>
      </c>
      <c r="EP268" s="21">
        <v>-9.9977199999999993</v>
      </c>
      <c r="EQ268" s="21">
        <v>-9.8469499999999996</v>
      </c>
      <c r="ER268" s="21">
        <v>-10.36966</v>
      </c>
      <c r="ES268" s="21">
        <v>61.423549999999999</v>
      </c>
      <c r="ET268" s="21">
        <v>63.934919999999998</v>
      </c>
      <c r="EU268" s="21">
        <v>63.940240000000003</v>
      </c>
      <c r="EV268" s="21">
        <v>60.297829999999998</v>
      </c>
      <c r="EW268" s="21">
        <v>59.360419999999998</v>
      </c>
      <c r="EX268" s="21">
        <v>62.602519999999998</v>
      </c>
      <c r="EY268" s="21">
        <v>69.337900000000005</v>
      </c>
      <c r="EZ268" s="21">
        <v>71.367769999999993</v>
      </c>
      <c r="FA268" s="21">
        <v>72.498940000000005</v>
      </c>
      <c r="FB268" s="21">
        <v>68.023610000000005</v>
      </c>
      <c r="FC268" s="21">
        <v>66.997039999999998</v>
      </c>
      <c r="FD268" s="21">
        <v>70.786469999999994</v>
      </c>
      <c r="FE268" s="21">
        <v>-119.78211</v>
      </c>
      <c r="FF268" s="21">
        <v>-129.00056000000001</v>
      </c>
      <c r="FG268" s="21">
        <v>-124.42571</v>
      </c>
      <c r="FH268" s="21">
        <v>-117.50535000000001</v>
      </c>
      <c r="FI268" s="21">
        <v>-115.73229000000001</v>
      </c>
      <c r="FJ268" s="21">
        <v>-122.18899</v>
      </c>
    </row>
    <row r="269" spans="2:166" x14ac:dyDescent="0.25">
      <c r="B269" s="58" t="s">
        <v>453</v>
      </c>
      <c r="C269" s="21">
        <v>8446.4880300000004</v>
      </c>
      <c r="D269" s="21">
        <v>8774.3866199999993</v>
      </c>
      <c r="E269" s="21">
        <v>8774.3866199999993</v>
      </c>
      <c r="F269" s="21">
        <v>8293.6133900000004</v>
      </c>
      <c r="G269" s="21">
        <v>8164.5134099999996</v>
      </c>
      <c r="H269" s="21">
        <v>8605.5006699999994</v>
      </c>
      <c r="I269" s="21">
        <v>7054.4053400000003</v>
      </c>
      <c r="J269" s="21">
        <v>7328.2592999999997</v>
      </c>
      <c r="K269" s="21">
        <v>7328.2592999999997</v>
      </c>
      <c r="L269" s="21">
        <v>6926.7271499999997</v>
      </c>
      <c r="M269" s="21">
        <v>6818.9095200000002</v>
      </c>
      <c r="N269" s="21">
        <v>7187.2134299999998</v>
      </c>
      <c r="O269" s="21">
        <v>-7018.1691700000001</v>
      </c>
      <c r="P269" s="21">
        <v>-7290.6175000000003</v>
      </c>
      <c r="Q269" s="21">
        <v>-7290.6175000000003</v>
      </c>
      <c r="R269" s="21">
        <v>-6891.1541500000003</v>
      </c>
      <c r="S269" s="21">
        <v>-6783.8855000000003</v>
      </c>
      <c r="T269" s="21">
        <v>-7150.2962100000004</v>
      </c>
      <c r="U269" s="21">
        <v>75.715450000000004</v>
      </c>
      <c r="V269" s="21">
        <v>79.771770000000004</v>
      </c>
      <c r="W269" s="21">
        <v>78.779989999999998</v>
      </c>
      <c r="X269" s="21">
        <v>74.277789999999996</v>
      </c>
      <c r="Y269" s="21">
        <v>73.156840000000003</v>
      </c>
      <c r="Z269" s="21">
        <v>77.257710000000003</v>
      </c>
      <c r="AA269" s="21">
        <v>-335.34681</v>
      </c>
      <c r="AB269" s="21">
        <v>-356.92155000000002</v>
      </c>
      <c r="AC269" s="21">
        <v>-349.08152000000001</v>
      </c>
      <c r="AD269" s="21">
        <v>-328.97793000000001</v>
      </c>
      <c r="AE269" s="21">
        <v>-324.01378999999997</v>
      </c>
      <c r="AF269" s="21">
        <v>-342.16530999999998</v>
      </c>
      <c r="AG269" s="21">
        <v>-8207.6736400000009</v>
      </c>
      <c r="AH269" s="21">
        <v>-8526.3066500000004</v>
      </c>
      <c r="AI269" s="21">
        <v>-8526.3066500000004</v>
      </c>
      <c r="AJ269" s="21">
        <v>-8059.1281900000004</v>
      </c>
      <c r="AK269" s="21">
        <v>-7933.6805599999998</v>
      </c>
      <c r="AL269" s="21">
        <v>-8362.1941999999999</v>
      </c>
      <c r="AM269" s="21">
        <v>6.6866099999999999</v>
      </c>
      <c r="AN269" s="21">
        <v>6.7834500000000002</v>
      </c>
      <c r="AO269" s="21">
        <v>6.9413200000000002</v>
      </c>
      <c r="AP269" s="21">
        <v>6.5644</v>
      </c>
      <c r="AQ269" s="21">
        <v>6.4615499999999999</v>
      </c>
      <c r="AR269" s="21">
        <v>6.8147700000000002</v>
      </c>
      <c r="AS269" s="21">
        <v>-5.6255100000000002</v>
      </c>
      <c r="AT269" s="21">
        <v>-6.02963</v>
      </c>
      <c r="AU269" s="21">
        <v>-5.8517200000000003</v>
      </c>
      <c r="AV269" s="21">
        <v>-5.5223500000000003</v>
      </c>
      <c r="AW269" s="21">
        <v>-5.43649</v>
      </c>
      <c r="AX269" s="21">
        <v>-5.7318899999999999</v>
      </c>
      <c r="AY269" s="21">
        <v>94.238320000000002</v>
      </c>
      <c r="AZ269" s="21">
        <v>98.994110000000006</v>
      </c>
      <c r="BA269" s="21">
        <v>97.929919999999996</v>
      </c>
      <c r="BB269" s="21">
        <v>92.51052</v>
      </c>
      <c r="BC269" s="21">
        <v>91.064980000000006</v>
      </c>
      <c r="BD269" s="21">
        <v>96.028779999999998</v>
      </c>
      <c r="BE269" s="21">
        <v>-119.54206000000001</v>
      </c>
      <c r="BF269" s="21">
        <v>-124.35446</v>
      </c>
      <c r="BG269" s="21">
        <v>-124.23343</v>
      </c>
      <c r="BH269" s="21">
        <v>-117.36011000000001</v>
      </c>
      <c r="BI269" s="21">
        <v>-115.52363</v>
      </c>
      <c r="BJ269" s="21">
        <v>-121.82118</v>
      </c>
      <c r="BK269" s="21">
        <v>-848.46416999999997</v>
      </c>
      <c r="BL269" s="21">
        <v>-897.33662000000004</v>
      </c>
      <c r="BM269" s="21">
        <v>-881.72853999999995</v>
      </c>
      <c r="BN269" s="21">
        <v>-832.90224000000001</v>
      </c>
      <c r="BO269" s="21">
        <v>-819.98140000000001</v>
      </c>
      <c r="BP269" s="21">
        <v>-864.54876999999999</v>
      </c>
      <c r="BQ269" s="21">
        <v>-581.69763</v>
      </c>
      <c r="BR269" s="21">
        <v>-604.60125000000005</v>
      </c>
      <c r="BS269" s="21">
        <v>-604.49090999999999</v>
      </c>
      <c r="BT269" s="21">
        <v>-571.08986000000004</v>
      </c>
      <c r="BU269" s="21">
        <v>-562.15314999999998</v>
      </c>
      <c r="BV269" s="21">
        <v>-592.78980999999999</v>
      </c>
      <c r="BW269" s="21">
        <v>-263.82139999999998</v>
      </c>
      <c r="BX269" s="21">
        <v>-274.185</v>
      </c>
      <c r="BY269" s="21">
        <v>-274.185</v>
      </c>
      <c r="BZ269" s="21">
        <v>-258.98495000000003</v>
      </c>
      <c r="CA269" s="21">
        <v>-254.89169000000001</v>
      </c>
      <c r="CB269" s="21">
        <v>-268.8485</v>
      </c>
      <c r="CC269" s="21">
        <v>-0.37808999999999998</v>
      </c>
      <c r="CD269" s="21">
        <v>-1.30785</v>
      </c>
      <c r="CE269" s="21">
        <v>-0.43152000000000001</v>
      </c>
      <c r="CF269" s="21">
        <v>-0.37053999999999998</v>
      </c>
      <c r="CG269" s="21">
        <v>-0.36510999999999999</v>
      </c>
      <c r="CH269" s="21">
        <v>-0.38263999999999998</v>
      </c>
      <c r="CI269" s="21">
        <v>0.48148000000000002</v>
      </c>
      <c r="CJ269" s="21">
        <v>0.17408999999999999</v>
      </c>
      <c r="CK269" s="21">
        <v>0.48566999999999999</v>
      </c>
      <c r="CL269" s="21">
        <v>0.47271000000000002</v>
      </c>
      <c r="CM269" s="21">
        <v>0.46506999999999998</v>
      </c>
      <c r="CN269" s="21">
        <v>0.49199999999999999</v>
      </c>
      <c r="CO269" s="21">
        <v>116.63137</v>
      </c>
      <c r="CP269" s="21">
        <v>120.95708999999999</v>
      </c>
      <c r="CQ269" s="21">
        <v>121.18969</v>
      </c>
      <c r="CR269" s="21">
        <v>114.50552</v>
      </c>
      <c r="CS269" s="21">
        <v>112.71339999999999</v>
      </c>
      <c r="CT269" s="21">
        <v>118.85638</v>
      </c>
      <c r="CU269" s="21">
        <v>4.6000000000000001E-4</v>
      </c>
      <c r="CV269" s="21">
        <v>3.1E-4</v>
      </c>
      <c r="CW269" s="21">
        <v>8.3008000000000006</v>
      </c>
      <c r="CX269" s="21">
        <v>8.0595499999999998</v>
      </c>
      <c r="CY269" s="21">
        <v>8.60656</v>
      </c>
      <c r="CZ269" s="21">
        <v>8.1434700000000007</v>
      </c>
      <c r="DA269" s="21">
        <v>8.0204500000000003</v>
      </c>
      <c r="DB269" s="21">
        <v>8.4722500000000007</v>
      </c>
      <c r="DC269" s="21">
        <v>103.54248</v>
      </c>
      <c r="DD269" s="21">
        <v>109.26582999999999</v>
      </c>
      <c r="DE269" s="21">
        <v>107.74151999999999</v>
      </c>
      <c r="DF269" s="21">
        <v>101.57637</v>
      </c>
      <c r="DG269" s="21">
        <v>100.04348</v>
      </c>
      <c r="DH269" s="21">
        <v>105.65093</v>
      </c>
      <c r="DI269" s="21">
        <v>13.826359999999999</v>
      </c>
      <c r="DJ269" s="21">
        <v>13.96466</v>
      </c>
      <c r="DK269" s="21">
        <v>14.358549999999999</v>
      </c>
      <c r="DL269" s="21">
        <v>13.564069999999999</v>
      </c>
      <c r="DM269" s="21">
        <v>13.35928</v>
      </c>
      <c r="DN269" s="21">
        <v>14.110060000000001</v>
      </c>
      <c r="DO269" s="21">
        <v>-36.73301</v>
      </c>
      <c r="DP269" s="21">
        <v>-39.705060000000003</v>
      </c>
      <c r="DQ269" s="21">
        <v>-38.26444</v>
      </c>
      <c r="DR269" s="21">
        <v>-36.035130000000002</v>
      </c>
      <c r="DS269" s="21">
        <v>-35.491489999999999</v>
      </c>
      <c r="DT269" s="21">
        <v>-37.47777</v>
      </c>
      <c r="DU269" s="21">
        <v>-129.30976000000001</v>
      </c>
      <c r="DV269" s="21">
        <v>-138.06674000000001</v>
      </c>
      <c r="DW269" s="21">
        <v>-134.62532999999999</v>
      </c>
      <c r="DX269" s="21">
        <v>-126.85374</v>
      </c>
      <c r="DY269" s="21">
        <v>-124.93965</v>
      </c>
      <c r="DZ269" s="21">
        <v>-131.93741</v>
      </c>
      <c r="EA269" s="21">
        <v>-380.79363999999998</v>
      </c>
      <c r="EB269" s="21">
        <v>-405.20123999999998</v>
      </c>
      <c r="EC269" s="21">
        <v>-396.38591000000002</v>
      </c>
      <c r="ED269" s="21">
        <v>-373.56166000000002</v>
      </c>
      <c r="EE269" s="21">
        <v>-367.92478</v>
      </c>
      <c r="EF269" s="21">
        <v>-388.53640000000001</v>
      </c>
      <c r="EG269" s="21">
        <v>-307.89897999999999</v>
      </c>
      <c r="EH269" s="21">
        <v>-327.75770999999997</v>
      </c>
      <c r="EI269" s="21">
        <v>-320.51276999999999</v>
      </c>
      <c r="EJ269" s="21">
        <v>-302.05135999999999</v>
      </c>
      <c r="EK269" s="21">
        <v>-297.49354</v>
      </c>
      <c r="EL269" s="21">
        <v>-314.15915000000001</v>
      </c>
      <c r="EM269" s="21">
        <v>-26.512930000000001</v>
      </c>
      <c r="EN269" s="21">
        <v>-28.73837</v>
      </c>
      <c r="EO269" s="21">
        <v>-27.622</v>
      </c>
      <c r="EP269" s="21">
        <v>-26.00919</v>
      </c>
      <c r="EQ269" s="21">
        <v>-25.616810000000001</v>
      </c>
      <c r="ER269" s="21">
        <v>-27.050249999999998</v>
      </c>
      <c r="ES269" s="21">
        <v>-6.3978099999999998</v>
      </c>
      <c r="ET269" s="21">
        <v>-6.9660799999999998</v>
      </c>
      <c r="EU269" s="21">
        <v>-6.6590499999999997</v>
      </c>
      <c r="EV269" s="21">
        <v>-6.2804900000000004</v>
      </c>
      <c r="EW269" s="21">
        <v>-6.1830400000000001</v>
      </c>
      <c r="EX269" s="21">
        <v>-6.5183499999999999</v>
      </c>
      <c r="EY269" s="21">
        <v>59.282870000000003</v>
      </c>
      <c r="EZ269" s="21">
        <v>62.289749999999998</v>
      </c>
      <c r="FA269" s="21">
        <v>61.674630000000001</v>
      </c>
      <c r="FB269" s="21">
        <v>58.157290000000003</v>
      </c>
      <c r="FC269" s="21">
        <v>57.279589999999999</v>
      </c>
      <c r="FD269" s="21">
        <v>60.490989999999996</v>
      </c>
      <c r="FE269" s="21">
        <v>-220.56496999999999</v>
      </c>
      <c r="FF269" s="21">
        <v>-234.84414000000001</v>
      </c>
      <c r="FG269" s="21">
        <v>-229.60328000000001</v>
      </c>
      <c r="FH269" s="21">
        <v>-216.37598</v>
      </c>
      <c r="FI269" s="21">
        <v>-213.11097000000001</v>
      </c>
      <c r="FJ269" s="21">
        <v>-225.04929999999999</v>
      </c>
    </row>
    <row r="270" spans="2:166" x14ac:dyDescent="0.25">
      <c r="B270" s="58" t="s">
        <v>454</v>
      </c>
      <c r="C270" s="21">
        <v>27142.575509999999</v>
      </c>
      <c r="D270" s="21">
        <v>28196.269339999999</v>
      </c>
      <c r="E270" s="21">
        <v>28196.269339999999</v>
      </c>
      <c r="F270" s="21">
        <v>26651.316719999999</v>
      </c>
      <c r="G270" s="21">
        <v>26236.45722</v>
      </c>
      <c r="H270" s="21">
        <v>27653.55863</v>
      </c>
      <c r="I270" s="21">
        <v>51346.055610000003</v>
      </c>
      <c r="J270" s="21">
        <v>53339.32359</v>
      </c>
      <c r="K270" s="21">
        <v>53339.32359</v>
      </c>
      <c r="L270" s="21">
        <v>50416.739659999999</v>
      </c>
      <c r="M270" s="21">
        <v>49631.980329999999</v>
      </c>
      <c r="N270" s="21">
        <v>52312.709909999998</v>
      </c>
      <c r="O270" s="21">
        <v>43537.088309999999</v>
      </c>
      <c r="P270" s="21">
        <v>45227.216650000002</v>
      </c>
      <c r="Q270" s="21">
        <v>45227.216650000002</v>
      </c>
      <c r="R270" s="21">
        <v>42749.152829999999</v>
      </c>
      <c r="S270" s="21">
        <v>42083.7137</v>
      </c>
      <c r="T270" s="21">
        <v>44356.736040000003</v>
      </c>
      <c r="U270" s="21">
        <v>539.87045000000001</v>
      </c>
      <c r="V270" s="21">
        <v>557.65983000000006</v>
      </c>
      <c r="W270" s="21">
        <v>567.50716999999997</v>
      </c>
      <c r="X270" s="21">
        <v>547.88833999999997</v>
      </c>
      <c r="Y270" s="21">
        <v>543.58759999999995</v>
      </c>
      <c r="Z270" s="21">
        <v>578.74449000000004</v>
      </c>
      <c r="AA270" s="21">
        <v>418.77542</v>
      </c>
      <c r="AB270" s="21">
        <v>429.76197999999999</v>
      </c>
      <c r="AC270" s="21">
        <v>442.22964000000002</v>
      </c>
      <c r="AD270" s="21">
        <v>428.87198999999998</v>
      </c>
      <c r="AE270" s="21">
        <v>426.42541999999997</v>
      </c>
      <c r="AF270" s="21">
        <v>455.51585</v>
      </c>
      <c r="AG270" s="21">
        <v>44240.363340000004</v>
      </c>
      <c r="AH270" s="21">
        <v>45957.834179999998</v>
      </c>
      <c r="AI270" s="21">
        <v>45957.834179999998</v>
      </c>
      <c r="AJ270" s="21">
        <v>43439.685230000003</v>
      </c>
      <c r="AK270" s="21">
        <v>42763.507189999997</v>
      </c>
      <c r="AL270" s="21">
        <v>45073.248039999999</v>
      </c>
      <c r="AM270" s="21">
        <v>94.512839999999997</v>
      </c>
      <c r="AN270" s="21">
        <v>94.718549999999993</v>
      </c>
      <c r="AO270" s="21">
        <v>99.937020000000004</v>
      </c>
      <c r="AP270" s="21">
        <v>97.47381</v>
      </c>
      <c r="AQ270" s="21">
        <v>97.134360000000001</v>
      </c>
      <c r="AR270" s="21">
        <v>103.67486</v>
      </c>
      <c r="AS270" s="21">
        <v>262.91582</v>
      </c>
      <c r="AT270" s="21">
        <v>273.57182999999998</v>
      </c>
      <c r="AU270" s="21">
        <v>274.51621</v>
      </c>
      <c r="AV270" s="21">
        <v>261.49239</v>
      </c>
      <c r="AW270" s="21">
        <v>258.28176999999999</v>
      </c>
      <c r="AX270" s="21">
        <v>273.28989000000001</v>
      </c>
      <c r="AY270" s="21">
        <v>434.52690000000001</v>
      </c>
      <c r="AZ270" s="21">
        <v>454.56574999999998</v>
      </c>
      <c r="BA270" s="21">
        <v>452.76166000000001</v>
      </c>
      <c r="BB270" s="21">
        <v>429.77312000000001</v>
      </c>
      <c r="BC270" s="21">
        <v>423.87049999999999</v>
      </c>
      <c r="BD270" s="21">
        <v>447.83575999999999</v>
      </c>
      <c r="BE270" s="21">
        <v>429.69796000000002</v>
      </c>
      <c r="BF270" s="21">
        <v>443.85352999999998</v>
      </c>
      <c r="BG270" s="21">
        <v>447.86952000000002</v>
      </c>
      <c r="BH270" s="21">
        <v>425.49777</v>
      </c>
      <c r="BI270" s="21">
        <v>419.76026999999999</v>
      </c>
      <c r="BJ270" s="21">
        <v>443.58292</v>
      </c>
      <c r="BK270" s="21">
        <v>179.93037000000001</v>
      </c>
      <c r="BL270" s="21">
        <v>187.86803</v>
      </c>
      <c r="BM270" s="21">
        <v>188.23356999999999</v>
      </c>
      <c r="BN270" s="21">
        <v>179.88394</v>
      </c>
      <c r="BO270" s="21">
        <v>177.91643999999999</v>
      </c>
      <c r="BP270" s="21">
        <v>188.48464999999999</v>
      </c>
      <c r="BQ270" s="21">
        <v>238.98844</v>
      </c>
      <c r="BR270" s="21">
        <v>245.92613</v>
      </c>
      <c r="BS270" s="21">
        <v>249.59783999999999</v>
      </c>
      <c r="BT270" s="21">
        <v>237.97717</v>
      </c>
      <c r="BU270" s="21">
        <v>235.10059000000001</v>
      </c>
      <c r="BV270" s="21">
        <v>248.76524000000001</v>
      </c>
      <c r="BW270" s="21">
        <v>-703.38845000000003</v>
      </c>
      <c r="BX270" s="21">
        <v>-731.01940000000002</v>
      </c>
      <c r="BY270" s="21">
        <v>-731.01940000000002</v>
      </c>
      <c r="BZ270" s="21">
        <v>-690.49372000000005</v>
      </c>
      <c r="CA270" s="21">
        <v>-679.58046999999999</v>
      </c>
      <c r="CB270" s="21">
        <v>-716.79147</v>
      </c>
      <c r="CC270" s="21">
        <v>413.49200999999999</v>
      </c>
      <c r="CD270" s="21">
        <v>417.85834999999997</v>
      </c>
      <c r="CE270" s="21">
        <v>438.04777999999999</v>
      </c>
      <c r="CF270" s="21">
        <v>430.67610999999999</v>
      </c>
      <c r="CG270" s="21">
        <v>429.71060999999997</v>
      </c>
      <c r="CH270" s="21">
        <v>459.60707000000002</v>
      </c>
      <c r="CI270" s="21">
        <v>9.7279599999999995</v>
      </c>
      <c r="CJ270" s="21">
        <v>3.4773100000000001</v>
      </c>
      <c r="CK270" s="21">
        <v>13.77182</v>
      </c>
      <c r="CL270" s="21">
        <v>18.981839999999998</v>
      </c>
      <c r="CM270" s="21">
        <v>21.101240000000001</v>
      </c>
      <c r="CN270" s="21">
        <v>24.673559999999998</v>
      </c>
      <c r="CO270" s="21">
        <v>871.24099999999999</v>
      </c>
      <c r="CP270" s="21">
        <v>900.33921999999995</v>
      </c>
      <c r="CQ270" s="21">
        <v>908.04746999999998</v>
      </c>
      <c r="CR270" s="21">
        <v>862.34086000000002</v>
      </c>
      <c r="CS270" s="21">
        <v>850.62816999999995</v>
      </c>
      <c r="CT270" s="21">
        <v>898.82190000000003</v>
      </c>
      <c r="CU270" s="21">
        <v>14.77211</v>
      </c>
      <c r="CV270" s="21">
        <v>19.789919999999999</v>
      </c>
      <c r="CW270" s="21">
        <v>480.30876999999998</v>
      </c>
      <c r="CX270" s="21">
        <v>491.64024999999998</v>
      </c>
      <c r="CY270" s="21">
        <v>505.66030000000001</v>
      </c>
      <c r="CZ270" s="21">
        <v>492.26253000000003</v>
      </c>
      <c r="DA270" s="21">
        <v>489.42099999999999</v>
      </c>
      <c r="DB270" s="21">
        <v>521.47418000000005</v>
      </c>
      <c r="DC270" s="21">
        <v>566.38071000000002</v>
      </c>
      <c r="DD270" s="21">
        <v>584.54678999999999</v>
      </c>
      <c r="DE270" s="21">
        <v>596.00518</v>
      </c>
      <c r="DF270" s="21">
        <v>575.57991000000004</v>
      </c>
      <c r="DG270" s="21">
        <v>571.23974999999996</v>
      </c>
      <c r="DH270" s="21">
        <v>608.74458000000004</v>
      </c>
      <c r="DI270" s="21">
        <v>553.28477999999996</v>
      </c>
      <c r="DJ270" s="21">
        <v>570.23834999999997</v>
      </c>
      <c r="DK270" s="21">
        <v>581.68298000000004</v>
      </c>
      <c r="DL270" s="21">
        <v>562.94582000000003</v>
      </c>
      <c r="DM270" s="21">
        <v>558.83408999999995</v>
      </c>
      <c r="DN270" s="21">
        <v>594.87747000000002</v>
      </c>
      <c r="DO270" s="21">
        <v>505.83706000000001</v>
      </c>
      <c r="DP270" s="21">
        <v>520.68858999999998</v>
      </c>
      <c r="DQ270" s="21">
        <v>531.71335999999997</v>
      </c>
      <c r="DR270" s="21">
        <v>515.49666999999999</v>
      </c>
      <c r="DS270" s="21">
        <v>511.90877</v>
      </c>
      <c r="DT270" s="21">
        <v>544.59549000000004</v>
      </c>
      <c r="DU270" s="21">
        <v>484.64076</v>
      </c>
      <c r="DV270" s="21">
        <v>497.86914000000002</v>
      </c>
      <c r="DW270" s="21">
        <v>509.76407</v>
      </c>
      <c r="DX270" s="21">
        <v>495.14832999999999</v>
      </c>
      <c r="DY270" s="21">
        <v>491.96386000000001</v>
      </c>
      <c r="DZ270" s="21">
        <v>523.56726000000003</v>
      </c>
      <c r="EA270" s="21">
        <v>402.85655000000003</v>
      </c>
      <c r="EB270" s="21">
        <v>411.69261999999998</v>
      </c>
      <c r="EC270" s="21">
        <v>424.42300999999998</v>
      </c>
      <c r="ED270" s="21">
        <v>414.13179000000002</v>
      </c>
      <c r="EE270" s="21">
        <v>411.99882000000002</v>
      </c>
      <c r="EF270" s="21">
        <v>438.94006999999999</v>
      </c>
      <c r="EG270" s="21">
        <v>404.06585999999999</v>
      </c>
      <c r="EH270" s="21">
        <v>413.25675000000001</v>
      </c>
      <c r="EI270" s="21">
        <v>425.91719999999998</v>
      </c>
      <c r="EJ270" s="21">
        <v>414.96753000000001</v>
      </c>
      <c r="EK270" s="21">
        <v>412.74128999999999</v>
      </c>
      <c r="EL270" s="21">
        <v>440.14933000000002</v>
      </c>
      <c r="EM270" s="21">
        <v>441.82418999999999</v>
      </c>
      <c r="EN270" s="21">
        <v>455.93167999999997</v>
      </c>
      <c r="EO270" s="21">
        <v>464.91537</v>
      </c>
      <c r="EP270" s="21">
        <v>449.00580000000002</v>
      </c>
      <c r="EQ270" s="21">
        <v>445.62146000000001</v>
      </c>
      <c r="ER270" s="21">
        <v>474.88812999999999</v>
      </c>
      <c r="ES270" s="21">
        <v>356.43767000000003</v>
      </c>
      <c r="ET270" s="21">
        <v>370.68896000000001</v>
      </c>
      <c r="EU270" s="21">
        <v>372.83877000000001</v>
      </c>
      <c r="EV270" s="21">
        <v>356.26078999999999</v>
      </c>
      <c r="EW270" s="21">
        <v>352.33242999999999</v>
      </c>
      <c r="EX270" s="21">
        <v>373.26544999999999</v>
      </c>
      <c r="EY270" s="21">
        <v>507.2013</v>
      </c>
      <c r="EZ270" s="21">
        <v>522.02971000000002</v>
      </c>
      <c r="FA270" s="21">
        <v>533.33214999999996</v>
      </c>
      <c r="FB270" s="21">
        <v>516.46831999999995</v>
      </c>
      <c r="FC270" s="21">
        <v>512.78494999999998</v>
      </c>
      <c r="FD270" s="21">
        <v>546.12472000000002</v>
      </c>
      <c r="FE270" s="21">
        <v>359.21483000000001</v>
      </c>
      <c r="FF270" s="21">
        <v>368.82274999999998</v>
      </c>
      <c r="FG270" s="21">
        <v>378.11619000000002</v>
      </c>
      <c r="FH270" s="21">
        <v>367.10359</v>
      </c>
      <c r="FI270" s="21">
        <v>364.76092</v>
      </c>
      <c r="FJ270" s="21">
        <v>388.64645000000002</v>
      </c>
    </row>
    <row r="271" spans="2:166" x14ac:dyDescent="0.25">
      <c r="B271" s="58" t="s">
        <v>455</v>
      </c>
      <c r="C271" s="21">
        <v>4898.63886</v>
      </c>
      <c r="D271" s="21">
        <v>5088.80746</v>
      </c>
      <c r="E271" s="21">
        <v>5088.80746</v>
      </c>
      <c r="F271" s="21">
        <v>4809.9774399999997</v>
      </c>
      <c r="G271" s="21">
        <v>4735.1044099999999</v>
      </c>
      <c r="H271" s="21">
        <v>4990.8600900000001</v>
      </c>
      <c r="I271" s="21">
        <v>2312.21342</v>
      </c>
      <c r="J271" s="21">
        <v>2401.9741800000002</v>
      </c>
      <c r="K271" s="21">
        <v>2401.9741800000002</v>
      </c>
      <c r="L271" s="21">
        <v>2270.3645099999999</v>
      </c>
      <c r="M271" s="21">
        <v>2235.0252599999999</v>
      </c>
      <c r="N271" s="21">
        <v>2355.7437599999998</v>
      </c>
      <c r="O271" s="21">
        <v>-7173.74935</v>
      </c>
      <c r="P271" s="21">
        <v>-7452.2373600000001</v>
      </c>
      <c r="Q271" s="21">
        <v>-7452.2373600000001</v>
      </c>
      <c r="R271" s="21">
        <v>-7043.9186300000001</v>
      </c>
      <c r="S271" s="21">
        <v>-6934.2720300000001</v>
      </c>
      <c r="T271" s="21">
        <v>-7308.8054099999999</v>
      </c>
      <c r="U271" s="21">
        <v>-147.58815000000001</v>
      </c>
      <c r="V271" s="21">
        <v>-163.37986000000001</v>
      </c>
      <c r="W271" s="21">
        <v>-147.64868000000001</v>
      </c>
      <c r="X271" s="21">
        <v>-126.6748</v>
      </c>
      <c r="Y271" s="21">
        <v>-120.83141999999999</v>
      </c>
      <c r="Z271" s="21">
        <v>-122.98663000000001</v>
      </c>
      <c r="AA271" s="21">
        <v>-325.83796999999998</v>
      </c>
      <c r="AB271" s="21">
        <v>-351.96073000000001</v>
      </c>
      <c r="AC271" s="21">
        <v>-332.42939000000001</v>
      </c>
      <c r="AD271" s="21">
        <v>-301.77382</v>
      </c>
      <c r="AE271" s="21">
        <v>-293.23289</v>
      </c>
      <c r="AF271" s="21">
        <v>-304.55257999999998</v>
      </c>
      <c r="AG271" s="21">
        <v>-8364.9671300000009</v>
      </c>
      <c r="AH271" s="21">
        <v>-8689.7064900000005</v>
      </c>
      <c r="AI271" s="21">
        <v>-8689.7064900000005</v>
      </c>
      <c r="AJ271" s="21">
        <v>-8213.5749300000007</v>
      </c>
      <c r="AK271" s="21">
        <v>-8085.7231899999997</v>
      </c>
      <c r="AL271" s="21">
        <v>-8522.44895</v>
      </c>
      <c r="AM271" s="21">
        <v>-5.6627900000000002</v>
      </c>
      <c r="AN271" s="21">
        <v>-7.1066000000000003</v>
      </c>
      <c r="AO271" s="21">
        <v>-4.0569100000000002</v>
      </c>
      <c r="AP271" s="21">
        <v>-0.87363999999999997</v>
      </c>
      <c r="AQ271" s="21">
        <v>0.32522000000000001</v>
      </c>
      <c r="AR271" s="21">
        <v>1.57456</v>
      </c>
      <c r="AS271" s="21">
        <v>-33.835389999999997</v>
      </c>
      <c r="AT271" s="21">
        <v>-36.402030000000003</v>
      </c>
      <c r="AU271" s="21">
        <v>-33.798639999999999</v>
      </c>
      <c r="AV271" s="21">
        <v>-29.82526</v>
      </c>
      <c r="AW271" s="21">
        <v>-28.503319999999999</v>
      </c>
      <c r="AX271" s="21">
        <v>-29.11919</v>
      </c>
      <c r="AY271" s="21">
        <v>-117.06573</v>
      </c>
      <c r="AZ271" s="21">
        <v>-123.94898000000001</v>
      </c>
      <c r="BA271" s="21">
        <v>-120.39790000000001</v>
      </c>
      <c r="BB271" s="21">
        <v>-111.72186000000001</v>
      </c>
      <c r="BC271" s="21">
        <v>-109.16764999999999</v>
      </c>
      <c r="BD271" s="21">
        <v>-114.26555</v>
      </c>
      <c r="BE271" s="21">
        <v>-250.92610999999999</v>
      </c>
      <c r="BF271" s="21">
        <v>-261.68907000000002</v>
      </c>
      <c r="BG271" s="21">
        <v>-259.35329000000002</v>
      </c>
      <c r="BH271" s="21">
        <v>-242.72207</v>
      </c>
      <c r="BI271" s="21">
        <v>-238.00735</v>
      </c>
      <c r="BJ271" s="21">
        <v>-250.05851000000001</v>
      </c>
      <c r="BK271" s="21">
        <v>-654.32569000000001</v>
      </c>
      <c r="BL271" s="21">
        <v>-692.72083999999995</v>
      </c>
      <c r="BM271" s="21">
        <v>-678.65610000000004</v>
      </c>
      <c r="BN271" s="21">
        <v>-639.09400000000005</v>
      </c>
      <c r="BO271" s="21">
        <v>-628.36248000000001</v>
      </c>
      <c r="BP271" s="21">
        <v>-661.63104999999996</v>
      </c>
      <c r="BQ271" s="21">
        <v>-566.47901999999999</v>
      </c>
      <c r="BR271" s="21">
        <v>-589.48746000000006</v>
      </c>
      <c r="BS271" s="21">
        <v>-587.35532000000001</v>
      </c>
      <c r="BT271" s="21">
        <v>-552.82433000000003</v>
      </c>
      <c r="BU271" s="21">
        <v>-543.33157000000006</v>
      </c>
      <c r="BV271" s="21">
        <v>-572.10494000000006</v>
      </c>
      <c r="BW271" s="21">
        <v>1909.7186999999999</v>
      </c>
      <c r="BX271" s="21">
        <v>1984.73747</v>
      </c>
      <c r="BY271" s="21">
        <v>1984.73747</v>
      </c>
      <c r="BZ271" s="21">
        <v>1874.7091600000001</v>
      </c>
      <c r="CA271" s="21">
        <v>1845.0794000000001</v>
      </c>
      <c r="CB271" s="21">
        <v>1946.1082699999999</v>
      </c>
      <c r="CC271" s="21">
        <v>-87.547669999999997</v>
      </c>
      <c r="CD271" s="21">
        <v>-101.8472</v>
      </c>
      <c r="CE271" s="21">
        <v>-82.938379999999995</v>
      </c>
      <c r="CF271" s="21">
        <v>-60.96499</v>
      </c>
      <c r="CG271" s="21">
        <v>-54.53716</v>
      </c>
      <c r="CH271" s="21">
        <v>-51.861130000000003</v>
      </c>
      <c r="CI271" s="21">
        <v>3.1182400000000001</v>
      </c>
      <c r="CJ271" s="21">
        <v>1.1002000000000001</v>
      </c>
      <c r="CK271" s="21">
        <v>7.1198399999999999</v>
      </c>
      <c r="CL271" s="21">
        <v>12.49212</v>
      </c>
      <c r="CM271" s="21">
        <v>14.713010000000001</v>
      </c>
      <c r="CN271" s="21">
        <v>17.916720000000002</v>
      </c>
      <c r="CO271" s="21">
        <v>-235.04814999999999</v>
      </c>
      <c r="CP271" s="21">
        <v>-245.91945999999999</v>
      </c>
      <c r="CQ271" s="21">
        <v>-241.43251000000001</v>
      </c>
      <c r="CR271" s="21">
        <v>-223.81494000000001</v>
      </c>
      <c r="CS271" s="21">
        <v>-218.53785999999999</v>
      </c>
      <c r="CT271" s="21">
        <v>-228.62710000000001</v>
      </c>
      <c r="CU271" s="21">
        <v>14.77211</v>
      </c>
      <c r="CV271" s="21">
        <v>19.789919999999999</v>
      </c>
      <c r="CW271" s="21">
        <v>-85.014769999999999</v>
      </c>
      <c r="CX271" s="21">
        <v>-98.368480000000005</v>
      </c>
      <c r="CY271" s="21">
        <v>-82.306799999999996</v>
      </c>
      <c r="CZ271" s="21">
        <v>-62.456569999999999</v>
      </c>
      <c r="DA271" s="21">
        <v>-56.956200000000003</v>
      </c>
      <c r="DB271" s="21">
        <v>-55.599460000000001</v>
      </c>
      <c r="DC271" s="21">
        <v>-141.71238</v>
      </c>
      <c r="DD271" s="21">
        <v>-157.47488999999999</v>
      </c>
      <c r="DE271" s="21">
        <v>-140.58873</v>
      </c>
      <c r="DF271" s="21">
        <v>-119.23065</v>
      </c>
      <c r="DG271" s="21">
        <v>-113.12220000000001</v>
      </c>
      <c r="DH271" s="21">
        <v>-114.0519</v>
      </c>
      <c r="DI271" s="21">
        <v>-155.78292999999999</v>
      </c>
      <c r="DJ271" s="21">
        <v>-172.93369000000001</v>
      </c>
      <c r="DK271" s="21">
        <v>-155.92201</v>
      </c>
      <c r="DL271" s="21">
        <v>-132.82109</v>
      </c>
      <c r="DM271" s="21">
        <v>-126.46983</v>
      </c>
      <c r="DN271" s="21">
        <v>-128.91412</v>
      </c>
      <c r="DO271" s="21">
        <v>-198.04886999999999</v>
      </c>
      <c r="DP271" s="21">
        <v>-217.56272000000001</v>
      </c>
      <c r="DQ271" s="21">
        <v>-200.53813</v>
      </c>
      <c r="DR271" s="21">
        <v>-175.18564000000001</v>
      </c>
      <c r="DS271" s="21">
        <v>-168.38702000000001</v>
      </c>
      <c r="DT271" s="21">
        <v>-173.90488999999999</v>
      </c>
      <c r="DU271" s="21">
        <v>-306.85766000000001</v>
      </c>
      <c r="DV271" s="21">
        <v>-333.26913000000002</v>
      </c>
      <c r="DW271" s="21">
        <v>-313.67795000000001</v>
      </c>
      <c r="DX271" s="21">
        <v>-281.50304</v>
      </c>
      <c r="DY271" s="21">
        <v>-273.00817000000001</v>
      </c>
      <c r="DZ271" s="21">
        <v>-284.36034999999998</v>
      </c>
      <c r="EA271" s="21">
        <v>-364.83627999999999</v>
      </c>
      <c r="EB271" s="21">
        <v>-394.55590999999998</v>
      </c>
      <c r="EC271" s="21">
        <v>-374.25772000000001</v>
      </c>
      <c r="ED271" s="21">
        <v>-339.16052999999999</v>
      </c>
      <c r="EE271" s="21">
        <v>-329.96544</v>
      </c>
      <c r="EF271" s="21">
        <v>-344.68736000000001</v>
      </c>
      <c r="EG271" s="21">
        <v>-359.93865</v>
      </c>
      <c r="EH271" s="21">
        <v>-389.12983000000003</v>
      </c>
      <c r="EI271" s="21">
        <v>-368.91437999999999</v>
      </c>
      <c r="EJ271" s="21">
        <v>-334.70566000000002</v>
      </c>
      <c r="EK271" s="21">
        <v>-325.65825999999998</v>
      </c>
      <c r="EL271" s="21">
        <v>-339.71278000000001</v>
      </c>
      <c r="EM271" s="21">
        <v>-162.51161999999999</v>
      </c>
      <c r="EN271" s="21">
        <v>-178.08575999999999</v>
      </c>
      <c r="EO271" s="21">
        <v>-163.78022000000001</v>
      </c>
      <c r="EP271" s="21">
        <v>-143.99377000000001</v>
      </c>
      <c r="EQ271" s="21">
        <v>-138.46054000000001</v>
      </c>
      <c r="ER271" s="21">
        <v>-141.99341999999999</v>
      </c>
      <c r="ES271" s="21">
        <v>-55.399270000000001</v>
      </c>
      <c r="ET271" s="21">
        <v>-59.948619999999998</v>
      </c>
      <c r="EU271" s="21">
        <v>-55.001629999999999</v>
      </c>
      <c r="EV271" s="21">
        <v>-48.034619999999997</v>
      </c>
      <c r="EW271" s="21">
        <v>-45.681789999999999</v>
      </c>
      <c r="EX271" s="21">
        <v>-46.420389999999998</v>
      </c>
      <c r="EY271" s="21">
        <v>-108.68241999999999</v>
      </c>
      <c r="EZ271" s="21">
        <v>-122.6404</v>
      </c>
      <c r="FA271" s="21">
        <v>-107.30089</v>
      </c>
      <c r="FB271" s="21">
        <v>-87.862549999999999</v>
      </c>
      <c r="FC271" s="21">
        <v>-82.45796</v>
      </c>
      <c r="FD271" s="21">
        <v>-82.551270000000002</v>
      </c>
      <c r="FE271" s="21">
        <v>-286.22769</v>
      </c>
      <c r="FF271" s="21">
        <v>-309.48227000000003</v>
      </c>
      <c r="FG271" s="21">
        <v>-293.39211999999998</v>
      </c>
      <c r="FH271" s="21">
        <v>-266.23162000000002</v>
      </c>
      <c r="FI271" s="21">
        <v>-259.05014999999997</v>
      </c>
      <c r="FJ271" s="21">
        <v>-270.19078999999999</v>
      </c>
    </row>
    <row r="272" spans="2:166" x14ac:dyDescent="0.25">
      <c r="B272" s="58" t="s">
        <v>456</v>
      </c>
      <c r="C272" s="21">
        <v>128.03978000000001</v>
      </c>
      <c r="D272" s="21">
        <v>133.01038</v>
      </c>
      <c r="E272" s="21">
        <v>133.01038</v>
      </c>
      <c r="F272" s="21">
        <v>125.72237</v>
      </c>
      <c r="G272" s="21">
        <v>123.76535</v>
      </c>
      <c r="H272" s="21">
        <v>130.45025000000001</v>
      </c>
      <c r="I272" s="21">
        <v>-299.22476</v>
      </c>
      <c r="J272" s="21">
        <v>-310.84075000000001</v>
      </c>
      <c r="K272" s="21">
        <v>-310.84075000000001</v>
      </c>
      <c r="L272" s="21">
        <v>-293.80907000000002</v>
      </c>
      <c r="M272" s="21">
        <v>-289.23579999999998</v>
      </c>
      <c r="N272" s="21">
        <v>-304.85804999999999</v>
      </c>
      <c r="O272" s="21">
        <v>-3372.9106499999998</v>
      </c>
      <c r="P272" s="21">
        <v>-3503.8484800000001</v>
      </c>
      <c r="Q272" s="21">
        <v>-3503.8484800000001</v>
      </c>
      <c r="R272" s="21">
        <v>-3311.86762</v>
      </c>
      <c r="S272" s="21">
        <v>-3260.3146299999999</v>
      </c>
      <c r="T272" s="21">
        <v>-3436.4105</v>
      </c>
      <c r="U272" s="21">
        <v>-115.31725</v>
      </c>
      <c r="V272" s="21">
        <v>-119.17461</v>
      </c>
      <c r="W272" s="21">
        <v>-119.87733</v>
      </c>
      <c r="X272" s="21">
        <v>-113.12698</v>
      </c>
      <c r="Y272" s="21">
        <v>-111.42001</v>
      </c>
      <c r="Z272" s="21">
        <v>-117.67617</v>
      </c>
      <c r="AA272" s="21">
        <v>-232.05113</v>
      </c>
      <c r="AB272" s="21">
        <v>-243.17578</v>
      </c>
      <c r="AC272" s="21">
        <v>-241.38497000000001</v>
      </c>
      <c r="AD272" s="21">
        <v>-227.64395999999999</v>
      </c>
      <c r="AE272" s="21">
        <v>-224.20893000000001</v>
      </c>
      <c r="AF272" s="21">
        <v>-236.78407999999999</v>
      </c>
      <c r="AG272" s="21">
        <v>-3670.2105299999998</v>
      </c>
      <c r="AH272" s="21">
        <v>-3812.69308</v>
      </c>
      <c r="AI272" s="21">
        <v>-3812.69308</v>
      </c>
      <c r="AJ272" s="21">
        <v>-3603.7857300000001</v>
      </c>
      <c r="AK272" s="21">
        <v>-3547.6895399999999</v>
      </c>
      <c r="AL272" s="21">
        <v>-3739.3072099999999</v>
      </c>
      <c r="AM272" s="21">
        <v>-36.705060000000003</v>
      </c>
      <c r="AN272" s="21">
        <v>-37.313369999999999</v>
      </c>
      <c r="AO272" s="21">
        <v>-38.106270000000002</v>
      </c>
      <c r="AP272" s="21">
        <v>-36.034190000000002</v>
      </c>
      <c r="AQ272" s="21">
        <v>-35.470419999999997</v>
      </c>
      <c r="AR272" s="21">
        <v>-37.408279999999998</v>
      </c>
      <c r="AS272" s="21">
        <v>-60.347470000000001</v>
      </c>
      <c r="AT272" s="21">
        <v>-62.767180000000003</v>
      </c>
      <c r="AU272" s="21">
        <v>-62.686990000000002</v>
      </c>
      <c r="AV272" s="21">
        <v>-59.240819999999999</v>
      </c>
      <c r="AW272" s="21">
        <v>-58.318770000000001</v>
      </c>
      <c r="AX272" s="21">
        <v>-61.49635</v>
      </c>
      <c r="AY272" s="21">
        <v>-86.147530000000003</v>
      </c>
      <c r="AZ272" s="21">
        <v>-90.025509999999997</v>
      </c>
      <c r="BA272" s="21">
        <v>-89.500529999999998</v>
      </c>
      <c r="BB272" s="21">
        <v>-84.568079999999995</v>
      </c>
      <c r="BC272" s="21">
        <v>-83.246809999999996</v>
      </c>
      <c r="BD272" s="21">
        <v>-87.786190000000005</v>
      </c>
      <c r="BE272" s="21">
        <v>-103.76214</v>
      </c>
      <c r="BF272" s="21">
        <v>-107.19150999999999</v>
      </c>
      <c r="BG272" s="21">
        <v>-107.79962999999999</v>
      </c>
      <c r="BH272" s="21">
        <v>-101.8682</v>
      </c>
      <c r="BI272" s="21">
        <v>-100.27417</v>
      </c>
      <c r="BJ272" s="21">
        <v>-105.74348999999999</v>
      </c>
      <c r="BK272" s="21">
        <v>-519.83226999999999</v>
      </c>
      <c r="BL272" s="21">
        <v>-549.12346000000002</v>
      </c>
      <c r="BM272" s="21">
        <v>-540.18271000000004</v>
      </c>
      <c r="BN272" s="21">
        <v>-510.29786000000001</v>
      </c>
      <c r="BO272" s="21">
        <v>-502.38162999999997</v>
      </c>
      <c r="BP272" s="21">
        <v>-529.68949999999995</v>
      </c>
      <c r="BQ272" s="21">
        <v>-101.4935</v>
      </c>
      <c r="BR272" s="21">
        <v>-104.88628</v>
      </c>
      <c r="BS272" s="21">
        <v>-105.44296</v>
      </c>
      <c r="BT272" s="21">
        <v>-99.642679999999999</v>
      </c>
      <c r="BU272" s="21">
        <v>-98.083500000000001</v>
      </c>
      <c r="BV272" s="21">
        <v>-103.43134000000001</v>
      </c>
      <c r="BW272" s="21">
        <v>-477.40213</v>
      </c>
      <c r="BX272" s="21">
        <v>-496.15573999999998</v>
      </c>
      <c r="BY272" s="21">
        <v>-496.15573999999998</v>
      </c>
      <c r="BZ272" s="21">
        <v>-468.65025000000003</v>
      </c>
      <c r="CA272" s="21">
        <v>-461.24322999999998</v>
      </c>
      <c r="CB272" s="21">
        <v>-486.49898999999999</v>
      </c>
      <c r="CC272" s="21">
        <v>-138.56478999999999</v>
      </c>
      <c r="CD272" s="21">
        <v>-142.65628000000001</v>
      </c>
      <c r="CE272" s="21">
        <v>-144.03363999999999</v>
      </c>
      <c r="CF272" s="21">
        <v>-135.93290999999999</v>
      </c>
      <c r="CG272" s="21">
        <v>-133.88185999999999</v>
      </c>
      <c r="CH272" s="21">
        <v>-141.40179000000001</v>
      </c>
      <c r="CI272" s="21">
        <v>-2.4261699999999999</v>
      </c>
      <c r="CJ272" s="21">
        <v>-0.88127999999999995</v>
      </c>
      <c r="CK272" s="21">
        <v>-2.4466199999999998</v>
      </c>
      <c r="CL272" s="21">
        <v>-2.3820700000000001</v>
      </c>
      <c r="CM272" s="21">
        <v>-2.3450299999999999</v>
      </c>
      <c r="CN272" s="21">
        <v>-2.4792999999999998</v>
      </c>
      <c r="CO272" s="21">
        <v>-152.65203</v>
      </c>
      <c r="CP272" s="21">
        <v>-157.40951000000001</v>
      </c>
      <c r="CQ272" s="21">
        <v>-158.57673</v>
      </c>
      <c r="CR272" s="21">
        <v>-149.86965000000001</v>
      </c>
      <c r="CS272" s="21">
        <v>-147.52448000000001</v>
      </c>
      <c r="CT272" s="21">
        <v>-155.56799000000001</v>
      </c>
      <c r="CU272" s="21">
        <v>4.6000000000000001E-4</v>
      </c>
      <c r="CV272" s="21">
        <v>3.1E-4</v>
      </c>
      <c r="CW272" s="21">
        <v>-114.10328</v>
      </c>
      <c r="CX272" s="21">
        <v>-117.40918000000001</v>
      </c>
      <c r="CY272" s="21">
        <v>-118.59529000000001</v>
      </c>
      <c r="CZ272" s="21">
        <v>-111.93602</v>
      </c>
      <c r="DA272" s="21">
        <v>-110.24705</v>
      </c>
      <c r="DB272" s="21">
        <v>-116.4396</v>
      </c>
      <c r="DC272" s="21">
        <v>-133.51228</v>
      </c>
      <c r="DD272" s="21">
        <v>-138.16408000000001</v>
      </c>
      <c r="DE272" s="21">
        <v>-138.80188000000001</v>
      </c>
      <c r="DF272" s="21">
        <v>-130.97644</v>
      </c>
      <c r="DG272" s="21">
        <v>-129.00013000000001</v>
      </c>
      <c r="DH272" s="21">
        <v>-136.24251000000001</v>
      </c>
      <c r="DI272" s="21">
        <v>-104.56005999999999</v>
      </c>
      <c r="DJ272" s="21">
        <v>-107.44673</v>
      </c>
      <c r="DK272" s="21">
        <v>-108.66513</v>
      </c>
      <c r="DL272" s="21">
        <v>-102.57406</v>
      </c>
      <c r="DM272" s="21">
        <v>-101.02634</v>
      </c>
      <c r="DN272" s="21">
        <v>-106.70155</v>
      </c>
      <c r="DO272" s="21">
        <v>-135.38829000000001</v>
      </c>
      <c r="DP272" s="21">
        <v>-140.40866</v>
      </c>
      <c r="DQ272" s="21">
        <v>-140.76723000000001</v>
      </c>
      <c r="DR272" s="21">
        <v>-132.81683000000001</v>
      </c>
      <c r="DS272" s="21">
        <v>-130.81276</v>
      </c>
      <c r="DT272" s="21">
        <v>-138.15606</v>
      </c>
      <c r="DU272" s="21">
        <v>-186.31746000000001</v>
      </c>
      <c r="DV272" s="21">
        <v>-194.44933</v>
      </c>
      <c r="DW272" s="21">
        <v>-193.77485999999999</v>
      </c>
      <c r="DX272" s="21">
        <v>-182.77879999999999</v>
      </c>
      <c r="DY272" s="21">
        <v>-180.02081000000001</v>
      </c>
      <c r="DZ272" s="21">
        <v>-190.12139999999999</v>
      </c>
      <c r="EA272" s="21">
        <v>-283.26673</v>
      </c>
      <c r="EB272" s="21">
        <v>-297.58974999999998</v>
      </c>
      <c r="EC272" s="21">
        <v>-294.69295</v>
      </c>
      <c r="ED272" s="21">
        <v>-277.88690000000003</v>
      </c>
      <c r="EE272" s="21">
        <v>-273.69373000000002</v>
      </c>
      <c r="EF272" s="21">
        <v>-289.04196000000002</v>
      </c>
      <c r="EG272" s="21">
        <v>-232.29606000000001</v>
      </c>
      <c r="EH272" s="21">
        <v>-243.45984999999999</v>
      </c>
      <c r="EI272" s="21">
        <v>-241.63559000000001</v>
      </c>
      <c r="EJ272" s="21">
        <v>-227.88422</v>
      </c>
      <c r="EK272" s="21">
        <v>-224.44558000000001</v>
      </c>
      <c r="EL272" s="21">
        <v>-237.03437</v>
      </c>
      <c r="EM272" s="21">
        <v>-103.34626</v>
      </c>
      <c r="EN272" s="21">
        <v>-106.9174</v>
      </c>
      <c r="EO272" s="21">
        <v>-107.43948</v>
      </c>
      <c r="EP272" s="21">
        <v>-101.38337</v>
      </c>
      <c r="EQ272" s="21">
        <v>-99.8536</v>
      </c>
      <c r="ER272" s="21">
        <v>-105.45972999999999</v>
      </c>
      <c r="ES272" s="21">
        <v>-103.75141000000001</v>
      </c>
      <c r="ET272" s="21">
        <v>-108.13597</v>
      </c>
      <c r="EU272" s="21">
        <v>-107.76799</v>
      </c>
      <c r="EV272" s="21">
        <v>-101.84864</v>
      </c>
      <c r="EW272" s="21">
        <v>-100.26575</v>
      </c>
      <c r="EX272" s="21">
        <v>-105.72525</v>
      </c>
      <c r="EY272" s="21">
        <v>-117.85175</v>
      </c>
      <c r="EZ272" s="21">
        <v>-121.74177</v>
      </c>
      <c r="FA272" s="21">
        <v>-122.5093</v>
      </c>
      <c r="FB272" s="21">
        <v>-115.61333999999999</v>
      </c>
      <c r="FC272" s="21">
        <v>-113.86886</v>
      </c>
      <c r="FD272" s="21">
        <v>-120.26276</v>
      </c>
      <c r="FE272" s="21">
        <v>-189.44147000000001</v>
      </c>
      <c r="FF272" s="21">
        <v>-198.60833</v>
      </c>
      <c r="FG272" s="21">
        <v>-197.06130999999999</v>
      </c>
      <c r="FH272" s="21">
        <v>-185.84354999999999</v>
      </c>
      <c r="FI272" s="21">
        <v>-183.03927999999999</v>
      </c>
      <c r="FJ272" s="21">
        <v>-193.30536000000001</v>
      </c>
    </row>
    <row r="273" spans="2:166" x14ac:dyDescent="0.25">
      <c r="B273" s="58" t="s">
        <v>457</v>
      </c>
      <c r="C273" s="21">
        <v>48150.306190000003</v>
      </c>
      <c r="D273" s="21">
        <v>50019.534870000003</v>
      </c>
      <c r="E273" s="21">
        <v>50019.534870000003</v>
      </c>
      <c r="F273" s="21">
        <v>47278.824370000002</v>
      </c>
      <c r="G273" s="21">
        <v>46542.87313</v>
      </c>
      <c r="H273" s="21">
        <v>49056.778509999996</v>
      </c>
      <c r="I273" s="21">
        <v>97726.396559999994</v>
      </c>
      <c r="J273" s="21">
        <v>101520.16211999999</v>
      </c>
      <c r="K273" s="21">
        <v>101520.16211999999</v>
      </c>
      <c r="L273" s="21">
        <v>95957.639479999998</v>
      </c>
      <c r="M273" s="21">
        <v>94464.015469999998</v>
      </c>
      <c r="N273" s="21">
        <v>99566.219320000004</v>
      </c>
      <c r="O273" s="21">
        <v>97546.468869999997</v>
      </c>
      <c r="P273" s="21">
        <v>101333.2644</v>
      </c>
      <c r="Q273" s="21">
        <v>101333.2644</v>
      </c>
      <c r="R273" s="21">
        <v>95781.070070000002</v>
      </c>
      <c r="S273" s="21">
        <v>94290.128890000007</v>
      </c>
      <c r="T273" s="21">
        <v>99382.920159999994</v>
      </c>
      <c r="U273" s="21">
        <v>1084.6809499999999</v>
      </c>
      <c r="V273" s="21">
        <v>1136.9648400000001</v>
      </c>
      <c r="W273" s="21">
        <v>1128.2584199999999</v>
      </c>
      <c r="X273" s="21">
        <v>1064.0818899999999</v>
      </c>
      <c r="Y273" s="21">
        <v>1048.0248999999999</v>
      </c>
      <c r="Z273" s="21">
        <v>1106.8096</v>
      </c>
      <c r="AA273" s="21">
        <v>1210.2601299999999</v>
      </c>
      <c r="AB273" s="21">
        <v>1270.2738099999999</v>
      </c>
      <c r="AC273" s="21">
        <v>1258.9815599999999</v>
      </c>
      <c r="AD273" s="21">
        <v>1187.2761700000001</v>
      </c>
      <c r="AE273" s="21">
        <v>1169.3602000000001</v>
      </c>
      <c r="AF273" s="21">
        <v>1234.94193</v>
      </c>
      <c r="AG273" s="21">
        <v>99647.470369999995</v>
      </c>
      <c r="AH273" s="21">
        <v>103515.92018</v>
      </c>
      <c r="AI273" s="21">
        <v>103515.92018</v>
      </c>
      <c r="AJ273" s="21">
        <v>97844.014370000004</v>
      </c>
      <c r="AK273" s="21">
        <v>96320.983689999994</v>
      </c>
      <c r="AL273" s="21">
        <v>101523.46883</v>
      </c>
      <c r="AM273" s="21">
        <v>164.64751000000001</v>
      </c>
      <c r="AN273" s="21">
        <v>167.33600999999999</v>
      </c>
      <c r="AO273" s="21">
        <v>170.91846000000001</v>
      </c>
      <c r="AP273" s="21">
        <v>161.63818000000001</v>
      </c>
      <c r="AQ273" s="21">
        <v>159.10857999999999</v>
      </c>
      <c r="AR273" s="21">
        <v>167.80387999999999</v>
      </c>
      <c r="AS273" s="21">
        <v>544.70344999999998</v>
      </c>
      <c r="AT273" s="21">
        <v>569.27769999999998</v>
      </c>
      <c r="AU273" s="21">
        <v>565.93645000000004</v>
      </c>
      <c r="AV273" s="21">
        <v>534.71465999999998</v>
      </c>
      <c r="AW273" s="21">
        <v>526.39120000000003</v>
      </c>
      <c r="AX273" s="21">
        <v>555.06354999999996</v>
      </c>
      <c r="AY273" s="21">
        <v>822.90745000000004</v>
      </c>
      <c r="AZ273" s="21">
        <v>862.81403999999998</v>
      </c>
      <c r="BA273" s="21">
        <v>855.05944999999997</v>
      </c>
      <c r="BB273" s="21">
        <v>807.82009000000005</v>
      </c>
      <c r="BC273" s="21">
        <v>795.19800999999995</v>
      </c>
      <c r="BD273" s="21">
        <v>838.55006000000003</v>
      </c>
      <c r="BE273" s="21">
        <v>1100.40569</v>
      </c>
      <c r="BF273" s="21">
        <v>1140.62175</v>
      </c>
      <c r="BG273" s="21">
        <v>1143.39211</v>
      </c>
      <c r="BH273" s="21">
        <v>1080.3203799999999</v>
      </c>
      <c r="BI273" s="21">
        <v>1063.41428</v>
      </c>
      <c r="BJ273" s="21">
        <v>1121.4035799999999</v>
      </c>
      <c r="BK273" s="21">
        <v>1335.9177199999999</v>
      </c>
      <c r="BL273" s="21">
        <v>1410.0117700000001</v>
      </c>
      <c r="BM273" s="21">
        <v>1388.15356</v>
      </c>
      <c r="BN273" s="21">
        <v>1311.4152300000001</v>
      </c>
      <c r="BO273" s="21">
        <v>1291.0709999999999</v>
      </c>
      <c r="BP273" s="21">
        <v>1361.25585</v>
      </c>
      <c r="BQ273" s="21">
        <v>1554.9381800000001</v>
      </c>
      <c r="BR273" s="21">
        <v>1613.1742099999999</v>
      </c>
      <c r="BS273" s="21">
        <v>1615.7223300000001</v>
      </c>
      <c r="BT273" s="21">
        <v>1526.58251</v>
      </c>
      <c r="BU273" s="21">
        <v>1502.6933899999999</v>
      </c>
      <c r="BV273" s="21">
        <v>1584.60238</v>
      </c>
      <c r="BW273" s="21">
        <v>-3114.03586</v>
      </c>
      <c r="BX273" s="21">
        <v>-3236.3633799999998</v>
      </c>
      <c r="BY273" s="21">
        <v>-3236.3633799999998</v>
      </c>
      <c r="BZ273" s="21">
        <v>-3056.9484200000002</v>
      </c>
      <c r="CA273" s="21">
        <v>-3008.63339</v>
      </c>
      <c r="CB273" s="21">
        <v>-3173.37363</v>
      </c>
      <c r="CC273" s="21">
        <v>888.39940999999999</v>
      </c>
      <c r="CD273" s="21">
        <v>922.98685999999998</v>
      </c>
      <c r="CE273" s="21">
        <v>923.75778000000003</v>
      </c>
      <c r="CF273" s="21">
        <v>871.52805999999998</v>
      </c>
      <c r="CG273" s="21">
        <v>858.37663999999995</v>
      </c>
      <c r="CH273" s="21">
        <v>906.56142</v>
      </c>
      <c r="CI273" s="21">
        <v>10.918620000000001</v>
      </c>
      <c r="CJ273" s="21">
        <v>3.9203100000000002</v>
      </c>
      <c r="CK273" s="21">
        <v>10.98443</v>
      </c>
      <c r="CL273" s="21">
        <v>10.72003</v>
      </c>
      <c r="CM273" s="21">
        <v>10.552009999999999</v>
      </c>
      <c r="CN273" s="21">
        <v>11.16147</v>
      </c>
      <c r="CO273" s="21">
        <v>1720.85355</v>
      </c>
      <c r="CP273" s="21">
        <v>1782.69138</v>
      </c>
      <c r="CQ273" s="21">
        <v>1787.9992400000001</v>
      </c>
      <c r="CR273" s="21">
        <v>1689.48777</v>
      </c>
      <c r="CS273" s="21">
        <v>1663.0483099999999</v>
      </c>
      <c r="CT273" s="21">
        <v>1753.69398</v>
      </c>
      <c r="CU273" s="21">
        <v>4.6000000000000001E-4</v>
      </c>
      <c r="CV273" s="21">
        <v>3.1E-4</v>
      </c>
      <c r="CW273" s="21">
        <v>1007.831</v>
      </c>
      <c r="CX273" s="21">
        <v>1053.1895199999999</v>
      </c>
      <c r="CY273" s="21">
        <v>1048.17868</v>
      </c>
      <c r="CZ273" s="21">
        <v>988.69143999999994</v>
      </c>
      <c r="DA273" s="21">
        <v>973.77206000000001</v>
      </c>
      <c r="DB273" s="21">
        <v>1028.40678</v>
      </c>
      <c r="DC273" s="21">
        <v>1109.6573599999999</v>
      </c>
      <c r="DD273" s="21">
        <v>1161.9497699999999</v>
      </c>
      <c r="DE273" s="21">
        <v>1154.1868300000001</v>
      </c>
      <c r="DF273" s="21">
        <v>1088.5839900000001</v>
      </c>
      <c r="DG273" s="21">
        <v>1072.15726</v>
      </c>
      <c r="DH273" s="21">
        <v>1132.3001300000001</v>
      </c>
      <c r="DI273" s="21">
        <v>1179.27044</v>
      </c>
      <c r="DJ273" s="21">
        <v>1236.0761</v>
      </c>
      <c r="DK273" s="21">
        <v>1226.6383800000001</v>
      </c>
      <c r="DL273" s="21">
        <v>1156.8750399999999</v>
      </c>
      <c r="DM273" s="21">
        <v>1139.4178099999999</v>
      </c>
      <c r="DN273" s="21">
        <v>1203.3296700000001</v>
      </c>
      <c r="DO273" s="21">
        <v>1139.6899800000001</v>
      </c>
      <c r="DP273" s="21">
        <v>1194.9915900000001</v>
      </c>
      <c r="DQ273" s="21">
        <v>1185.5076200000001</v>
      </c>
      <c r="DR273" s="21">
        <v>1118.0462399999999</v>
      </c>
      <c r="DS273" s="21">
        <v>1101.1749299999999</v>
      </c>
      <c r="DT273" s="21">
        <v>1162.9406200000001</v>
      </c>
      <c r="DU273" s="21">
        <v>1255.6226300000001</v>
      </c>
      <c r="DV273" s="21">
        <v>1317.82735</v>
      </c>
      <c r="DW273" s="21">
        <v>1306.1621600000001</v>
      </c>
      <c r="DX273" s="21">
        <v>1231.77721</v>
      </c>
      <c r="DY273" s="21">
        <v>1213.1896999999999</v>
      </c>
      <c r="DZ273" s="21">
        <v>1281.2328500000001</v>
      </c>
      <c r="EA273" s="21">
        <v>1255.1003499999999</v>
      </c>
      <c r="EB273" s="21">
        <v>1317.9131</v>
      </c>
      <c r="EC273" s="21">
        <v>1305.64932</v>
      </c>
      <c r="ED273" s="21">
        <v>1231.26484</v>
      </c>
      <c r="EE273" s="21">
        <v>1212.68507</v>
      </c>
      <c r="EF273" s="21">
        <v>1280.69713</v>
      </c>
      <c r="EG273" s="21">
        <v>1287.4628</v>
      </c>
      <c r="EH273" s="21">
        <v>1352.37887</v>
      </c>
      <c r="EI273" s="21">
        <v>1339.31774</v>
      </c>
      <c r="EJ273" s="21">
        <v>1263.01268</v>
      </c>
      <c r="EK273" s="21">
        <v>1243.9538500000001</v>
      </c>
      <c r="EL273" s="21">
        <v>1313.71678</v>
      </c>
      <c r="EM273" s="21">
        <v>987.31443000000002</v>
      </c>
      <c r="EN273" s="21">
        <v>1035.63543</v>
      </c>
      <c r="EO273" s="21">
        <v>1027.02214</v>
      </c>
      <c r="EP273" s="21">
        <v>968.56442000000004</v>
      </c>
      <c r="EQ273" s="21">
        <v>953.94880000000001</v>
      </c>
      <c r="ER273" s="21">
        <v>1007.45295</v>
      </c>
      <c r="ES273" s="21">
        <v>743.49213999999995</v>
      </c>
      <c r="ET273" s="21">
        <v>777.90625999999997</v>
      </c>
      <c r="EU273" s="21">
        <v>772.39538000000005</v>
      </c>
      <c r="EV273" s="21">
        <v>729.85663999999997</v>
      </c>
      <c r="EW273" s="21">
        <v>718.51206999999999</v>
      </c>
      <c r="EX273" s="21">
        <v>757.62714000000005</v>
      </c>
      <c r="EY273" s="21">
        <v>1019.8678</v>
      </c>
      <c r="EZ273" s="21">
        <v>1067.5565099999999</v>
      </c>
      <c r="FA273" s="21">
        <v>1060.7673299999999</v>
      </c>
      <c r="FB273" s="21">
        <v>1000.49962</v>
      </c>
      <c r="FC273" s="21">
        <v>985.40207999999996</v>
      </c>
      <c r="FD273" s="21">
        <v>1040.6807699999999</v>
      </c>
      <c r="FE273" s="21">
        <v>1021.24457</v>
      </c>
      <c r="FF273" s="21">
        <v>1072.6848299999999</v>
      </c>
      <c r="FG273" s="21">
        <v>1062.3762899999999</v>
      </c>
      <c r="FH273" s="21">
        <v>1001.85018</v>
      </c>
      <c r="FI273" s="21">
        <v>986.73229000000003</v>
      </c>
      <c r="FJ273" s="21">
        <v>1042.06989</v>
      </c>
    </row>
    <row r="274" spans="2:166" x14ac:dyDescent="0.25">
      <c r="B274" s="58" t="s">
        <v>458</v>
      </c>
      <c r="C274" s="21">
        <v>42418.930990000001</v>
      </c>
      <c r="D274" s="21">
        <v>44065.663650000002</v>
      </c>
      <c r="E274" s="21">
        <v>44065.663650000002</v>
      </c>
      <c r="F274" s="21">
        <v>41651.182439999997</v>
      </c>
      <c r="G274" s="21">
        <v>41002.832150000002</v>
      </c>
      <c r="H274" s="21">
        <v>43217.505069999999</v>
      </c>
      <c r="I274" s="21">
        <v>75631.461649999997</v>
      </c>
      <c r="J274" s="21">
        <v>78567.495769999994</v>
      </c>
      <c r="K274" s="21">
        <v>78567.495769999994</v>
      </c>
      <c r="L274" s="21">
        <v>74262.60239</v>
      </c>
      <c r="M274" s="21">
        <v>73106.671430000002</v>
      </c>
      <c r="N274" s="21">
        <v>77055.319369999997</v>
      </c>
      <c r="O274" s="21">
        <v>67709.425279999996</v>
      </c>
      <c r="P274" s="21">
        <v>70337.934049999996</v>
      </c>
      <c r="Q274" s="21">
        <v>70337.934049999996</v>
      </c>
      <c r="R274" s="21">
        <v>66484.018150000004</v>
      </c>
      <c r="S274" s="21">
        <v>65449.118880000002</v>
      </c>
      <c r="T274" s="21">
        <v>68984.151700000002</v>
      </c>
      <c r="U274" s="21">
        <v>825.28349000000003</v>
      </c>
      <c r="V274" s="21">
        <v>862.46374000000003</v>
      </c>
      <c r="W274" s="21">
        <v>858.32494999999994</v>
      </c>
      <c r="X274" s="21">
        <v>809.61068</v>
      </c>
      <c r="Y274" s="21">
        <v>797.39364</v>
      </c>
      <c r="Z274" s="21">
        <v>842.12969999999996</v>
      </c>
      <c r="AA274" s="21">
        <v>794.73184000000003</v>
      </c>
      <c r="AB274" s="21">
        <v>829.94313</v>
      </c>
      <c r="AC274" s="21">
        <v>826.53673000000003</v>
      </c>
      <c r="AD274" s="21">
        <v>779.63923</v>
      </c>
      <c r="AE274" s="21">
        <v>767.87446</v>
      </c>
      <c r="AF274" s="21">
        <v>810.95558000000005</v>
      </c>
      <c r="AG274" s="21">
        <v>68251.52029</v>
      </c>
      <c r="AH274" s="21">
        <v>70901.136780000001</v>
      </c>
      <c r="AI274" s="21">
        <v>70901.136780000001</v>
      </c>
      <c r="AJ274" s="21">
        <v>67016.279559999995</v>
      </c>
      <c r="AK274" s="21">
        <v>65973.110490000006</v>
      </c>
      <c r="AL274" s="21">
        <v>69536.447509999998</v>
      </c>
      <c r="AM274" s="21">
        <v>152.99565000000001</v>
      </c>
      <c r="AN274" s="21">
        <v>155.47753</v>
      </c>
      <c r="AO274" s="21">
        <v>158.82525999999999</v>
      </c>
      <c r="AP274" s="21">
        <v>150.19929999999999</v>
      </c>
      <c r="AQ274" s="21">
        <v>147.84869</v>
      </c>
      <c r="AR274" s="21">
        <v>155.92827</v>
      </c>
      <c r="AS274" s="21">
        <v>427.85647999999998</v>
      </c>
      <c r="AT274" s="21">
        <v>446.74975999999998</v>
      </c>
      <c r="AU274" s="21">
        <v>444.51691</v>
      </c>
      <c r="AV274" s="21">
        <v>420.01042999999999</v>
      </c>
      <c r="AW274" s="21">
        <v>413.47246000000001</v>
      </c>
      <c r="AX274" s="21">
        <v>435.99569000000002</v>
      </c>
      <c r="AY274" s="21">
        <v>609.37870999999996</v>
      </c>
      <c r="AZ274" s="21">
        <v>638.42879000000005</v>
      </c>
      <c r="BA274" s="21">
        <v>633.16538000000003</v>
      </c>
      <c r="BB274" s="21">
        <v>598.20622000000003</v>
      </c>
      <c r="BC274" s="21">
        <v>588.85931000000005</v>
      </c>
      <c r="BD274" s="21">
        <v>620.96430999999995</v>
      </c>
      <c r="BE274" s="21">
        <v>667.28526999999997</v>
      </c>
      <c r="BF274" s="21">
        <v>690.72753</v>
      </c>
      <c r="BG274" s="21">
        <v>693.30777999999998</v>
      </c>
      <c r="BH274" s="21">
        <v>655.10555999999997</v>
      </c>
      <c r="BI274" s="21">
        <v>644.85365999999999</v>
      </c>
      <c r="BJ274" s="21">
        <v>680.02236000000005</v>
      </c>
      <c r="BK274" s="21">
        <v>787.03989999999999</v>
      </c>
      <c r="BL274" s="21">
        <v>829.78204000000005</v>
      </c>
      <c r="BM274" s="21">
        <v>817.77167999999995</v>
      </c>
      <c r="BN274" s="21">
        <v>772.60454000000004</v>
      </c>
      <c r="BO274" s="21">
        <v>760.61895000000004</v>
      </c>
      <c r="BP274" s="21">
        <v>801.97131000000002</v>
      </c>
      <c r="BQ274" s="21">
        <v>437.42048999999997</v>
      </c>
      <c r="BR274" s="21">
        <v>452.07918999999998</v>
      </c>
      <c r="BS274" s="21">
        <v>454.43785000000003</v>
      </c>
      <c r="BT274" s="21">
        <v>429.44373999999999</v>
      </c>
      <c r="BU274" s="21">
        <v>422.72341999999998</v>
      </c>
      <c r="BV274" s="21">
        <v>445.77298000000002</v>
      </c>
      <c r="BW274" s="21">
        <v>-3581.0394200000001</v>
      </c>
      <c r="BX274" s="21">
        <v>-3721.71207</v>
      </c>
      <c r="BY274" s="21">
        <v>-3721.71207</v>
      </c>
      <c r="BZ274" s="21">
        <v>-3515.3907300000001</v>
      </c>
      <c r="CA274" s="21">
        <v>-3459.8300199999999</v>
      </c>
      <c r="CB274" s="21">
        <v>-3649.2759099999998</v>
      </c>
      <c r="CC274" s="21">
        <v>746.07493999999997</v>
      </c>
      <c r="CD274" s="21">
        <v>773.19539999999995</v>
      </c>
      <c r="CE274" s="21">
        <v>775.69710999999995</v>
      </c>
      <c r="CF274" s="21">
        <v>731.90650000000005</v>
      </c>
      <c r="CG274" s="21">
        <v>720.86194999999998</v>
      </c>
      <c r="CH274" s="21">
        <v>761.33339999999998</v>
      </c>
      <c r="CI274" s="21">
        <v>10.208959999999999</v>
      </c>
      <c r="CJ274" s="21">
        <v>3.6754600000000002</v>
      </c>
      <c r="CK274" s="21">
        <v>10.27722</v>
      </c>
      <c r="CL274" s="21">
        <v>10.023260000000001</v>
      </c>
      <c r="CM274" s="21">
        <v>9.8661499999999993</v>
      </c>
      <c r="CN274" s="21">
        <v>10.43505</v>
      </c>
      <c r="CO274" s="21">
        <v>1281.9530400000001</v>
      </c>
      <c r="CP274" s="21">
        <v>1326.9754399999999</v>
      </c>
      <c r="CQ274" s="21">
        <v>1331.92698</v>
      </c>
      <c r="CR274" s="21">
        <v>1258.58701</v>
      </c>
      <c r="CS274" s="21">
        <v>1238.89084</v>
      </c>
      <c r="CT274" s="21">
        <v>1306.4217200000001</v>
      </c>
      <c r="CU274" s="21">
        <v>4.6000000000000001E-4</v>
      </c>
      <c r="CV274" s="21">
        <v>3.1E-4</v>
      </c>
      <c r="CW274" s="21">
        <v>790.61915999999997</v>
      </c>
      <c r="CX274" s="21">
        <v>823.63671999999997</v>
      </c>
      <c r="CY274" s="21">
        <v>822.16207999999995</v>
      </c>
      <c r="CZ274" s="21">
        <v>775.60470999999995</v>
      </c>
      <c r="DA274" s="21">
        <v>763.90079000000003</v>
      </c>
      <c r="DB274" s="21">
        <v>806.76962000000003</v>
      </c>
      <c r="DC274" s="21">
        <v>850.42156</v>
      </c>
      <c r="DD274" s="21">
        <v>887.72307999999998</v>
      </c>
      <c r="DE274" s="21">
        <v>884.42738999999995</v>
      </c>
      <c r="DF274" s="21">
        <v>834.27137000000005</v>
      </c>
      <c r="DG274" s="21">
        <v>821.68219999999997</v>
      </c>
      <c r="DH274" s="21">
        <v>867.78461000000004</v>
      </c>
      <c r="DI274" s="21">
        <v>893.49393999999995</v>
      </c>
      <c r="DJ274" s="21">
        <v>933.64778000000001</v>
      </c>
      <c r="DK274" s="21">
        <v>929.25432999999998</v>
      </c>
      <c r="DL274" s="21">
        <v>876.52575999999999</v>
      </c>
      <c r="DM274" s="21">
        <v>863.29897000000005</v>
      </c>
      <c r="DN274" s="21">
        <v>911.73356000000001</v>
      </c>
      <c r="DO274" s="21">
        <v>823.57803000000001</v>
      </c>
      <c r="DP274" s="21">
        <v>860.27711999999997</v>
      </c>
      <c r="DQ274" s="21">
        <v>856.54301999999996</v>
      </c>
      <c r="DR274" s="21">
        <v>807.93762000000004</v>
      </c>
      <c r="DS274" s="21">
        <v>795.74581000000001</v>
      </c>
      <c r="DT274" s="21">
        <v>840.39237000000003</v>
      </c>
      <c r="DU274" s="21">
        <v>809.5933</v>
      </c>
      <c r="DV274" s="21">
        <v>845.14180999999996</v>
      </c>
      <c r="DW274" s="21">
        <v>841.97308999999996</v>
      </c>
      <c r="DX274" s="21">
        <v>794.21848999999997</v>
      </c>
      <c r="DY274" s="21">
        <v>782.2337</v>
      </c>
      <c r="DZ274" s="21">
        <v>826.12454000000002</v>
      </c>
      <c r="EA274" s="21">
        <v>840.60706000000005</v>
      </c>
      <c r="EB274" s="21">
        <v>878.68128999999999</v>
      </c>
      <c r="EC274" s="21">
        <v>874.28228000000001</v>
      </c>
      <c r="ED274" s="21">
        <v>824.64324999999997</v>
      </c>
      <c r="EE274" s="21">
        <v>812.19935999999996</v>
      </c>
      <c r="EF274" s="21">
        <v>857.76657</v>
      </c>
      <c r="EG274" s="21">
        <v>792.75413000000003</v>
      </c>
      <c r="EH274" s="21">
        <v>827.94117000000006</v>
      </c>
      <c r="EI274" s="21">
        <v>824.45901000000003</v>
      </c>
      <c r="EJ274" s="21">
        <v>777.69908999999996</v>
      </c>
      <c r="EK274" s="21">
        <v>765.96358999999995</v>
      </c>
      <c r="EL274" s="21">
        <v>808.93934000000002</v>
      </c>
      <c r="EM274" s="21">
        <v>723.22839999999997</v>
      </c>
      <c r="EN274" s="21">
        <v>756.01408000000004</v>
      </c>
      <c r="EO274" s="21">
        <v>752.19934999999998</v>
      </c>
      <c r="EP274" s="21">
        <v>709.49369000000002</v>
      </c>
      <c r="EQ274" s="21">
        <v>698.78742</v>
      </c>
      <c r="ER274" s="21">
        <v>737.99004000000002</v>
      </c>
      <c r="ES274" s="21">
        <v>609.86154999999997</v>
      </c>
      <c r="ET274" s="21">
        <v>637.50435000000004</v>
      </c>
      <c r="EU274" s="21">
        <v>633.54555000000005</v>
      </c>
      <c r="EV274" s="21">
        <v>598.67681000000005</v>
      </c>
      <c r="EW274" s="21">
        <v>589.37121000000002</v>
      </c>
      <c r="EX274" s="21">
        <v>621.45803999999998</v>
      </c>
      <c r="EY274" s="21">
        <v>786.80740000000003</v>
      </c>
      <c r="EZ274" s="21">
        <v>821.06610000000001</v>
      </c>
      <c r="FA274" s="21">
        <v>818.24950000000001</v>
      </c>
      <c r="FB274" s="21">
        <v>771.86530000000005</v>
      </c>
      <c r="FC274" s="21">
        <v>760.21783000000005</v>
      </c>
      <c r="FD274" s="21">
        <v>802.87339999999995</v>
      </c>
      <c r="FE274" s="21">
        <v>649.38937999999996</v>
      </c>
      <c r="FF274" s="21">
        <v>678.52921000000003</v>
      </c>
      <c r="FG274" s="21">
        <v>675.37773000000004</v>
      </c>
      <c r="FH274" s="21">
        <v>637.05695000000003</v>
      </c>
      <c r="FI274" s="21">
        <v>627.44375000000002</v>
      </c>
      <c r="FJ274" s="21">
        <v>662.64608999999996</v>
      </c>
    </row>
    <row r="275" spans="2:166" x14ac:dyDescent="0.25">
      <c r="B275" s="58" t="s">
        <v>459</v>
      </c>
      <c r="C275" s="21">
        <v>917.48325999999997</v>
      </c>
      <c r="D275" s="21">
        <v>953.10059999999999</v>
      </c>
      <c r="E275" s="21">
        <v>953.10059999999999</v>
      </c>
      <c r="F275" s="21">
        <v>900.87755000000004</v>
      </c>
      <c r="G275" s="21">
        <v>886.85432000000003</v>
      </c>
      <c r="H275" s="21">
        <v>934.75570000000005</v>
      </c>
      <c r="I275" s="21">
        <v>-5243.6422899999998</v>
      </c>
      <c r="J275" s="21">
        <v>-5447.2019300000002</v>
      </c>
      <c r="K275" s="21">
        <v>-5447.2019300000002</v>
      </c>
      <c r="L275" s="21">
        <v>-5148.7372299999997</v>
      </c>
      <c r="M275" s="21">
        <v>-5068.5948099999996</v>
      </c>
      <c r="N275" s="21">
        <v>-5342.3604800000003</v>
      </c>
      <c r="O275" s="21">
        <v>-8072.6105799999996</v>
      </c>
      <c r="P275" s="21">
        <v>-8385.9927700000007</v>
      </c>
      <c r="Q275" s="21">
        <v>-8385.9927700000007</v>
      </c>
      <c r="R275" s="21">
        <v>-7926.51224</v>
      </c>
      <c r="S275" s="21">
        <v>-7803.1270800000002</v>
      </c>
      <c r="T275" s="21">
        <v>-8224.5889800000004</v>
      </c>
      <c r="U275" s="21">
        <v>-170.27516</v>
      </c>
      <c r="V275" s="21">
        <v>-230.07991000000001</v>
      </c>
      <c r="W275" s="21">
        <v>-204.35677999999999</v>
      </c>
      <c r="X275" s="21">
        <v>-155.02833999999999</v>
      </c>
      <c r="Y275" s="21">
        <v>-144.85550000000001</v>
      </c>
      <c r="Z275" s="21">
        <v>-166.40528</v>
      </c>
      <c r="AA275" s="21">
        <v>-154.93376000000001</v>
      </c>
      <c r="AB275" s="21">
        <v>-213.09511000000001</v>
      </c>
      <c r="AC275" s="21">
        <v>-187.67955000000001</v>
      </c>
      <c r="AD275" s="21">
        <v>-140.10387</v>
      </c>
      <c r="AE275" s="21">
        <v>-130.0087</v>
      </c>
      <c r="AF275" s="21">
        <v>-150.63916</v>
      </c>
      <c r="AG275" s="21">
        <v>-8962.3523800000003</v>
      </c>
      <c r="AH275" s="21">
        <v>-9310.2830400000003</v>
      </c>
      <c r="AI275" s="21">
        <v>-9310.2830400000003</v>
      </c>
      <c r="AJ275" s="21">
        <v>-8800.1484799999998</v>
      </c>
      <c r="AK275" s="21">
        <v>-8663.1661999999997</v>
      </c>
      <c r="AL275" s="21">
        <v>-9131.08079</v>
      </c>
      <c r="AM275" s="21">
        <v>12.837109999999999</v>
      </c>
      <c r="AN275" s="21">
        <v>1.7394799999999999</v>
      </c>
      <c r="AO275" s="21">
        <v>6.8197799999999997</v>
      </c>
      <c r="AP275" s="21">
        <v>15.52924</v>
      </c>
      <c r="AQ275" s="21">
        <v>17.591329999999999</v>
      </c>
      <c r="AR275" s="21">
        <v>15.21748</v>
      </c>
      <c r="AS275" s="21">
        <v>-43.630749999999999</v>
      </c>
      <c r="AT275" s="21">
        <v>-54.315930000000002</v>
      </c>
      <c r="AU275" s="21">
        <v>-50.046120000000002</v>
      </c>
      <c r="AV275" s="21">
        <v>-40.713189999999997</v>
      </c>
      <c r="AW275" s="21">
        <v>-38.402799999999999</v>
      </c>
      <c r="AX275" s="21">
        <v>-42.895150000000001</v>
      </c>
      <c r="AY275" s="21">
        <v>-160.85655</v>
      </c>
      <c r="AZ275" s="21">
        <v>-177.17375000000001</v>
      </c>
      <c r="BA275" s="21">
        <v>-171.60704999999999</v>
      </c>
      <c r="BB275" s="21">
        <v>-155.91050999999999</v>
      </c>
      <c r="BC275" s="21">
        <v>-151.89840000000001</v>
      </c>
      <c r="BD275" s="21">
        <v>-162.44919999999999</v>
      </c>
      <c r="BE275" s="21">
        <v>-230.96619999999999</v>
      </c>
      <c r="BF275" s="21">
        <v>-248.92637999999999</v>
      </c>
      <c r="BG275" s="21">
        <v>-245.03516999999999</v>
      </c>
      <c r="BH275" s="21">
        <v>-224.48702</v>
      </c>
      <c r="BI275" s="21">
        <v>-219.19173000000001</v>
      </c>
      <c r="BJ275" s="21">
        <v>-233.72709</v>
      </c>
      <c r="BK275" s="21">
        <v>-157.47049000000001</v>
      </c>
      <c r="BL275" s="21">
        <v>-174.63092</v>
      </c>
      <c r="BM275" s="21">
        <v>-168.10297</v>
      </c>
      <c r="BN275" s="21">
        <v>-152.55544</v>
      </c>
      <c r="BO275" s="21">
        <v>-148.57893000000001</v>
      </c>
      <c r="BP275" s="21">
        <v>-158.95657</v>
      </c>
      <c r="BQ275" s="21">
        <v>-527.89819</v>
      </c>
      <c r="BR275" s="21">
        <v>-556.68654000000004</v>
      </c>
      <c r="BS275" s="21">
        <v>-553.13392999999996</v>
      </c>
      <c r="BT275" s="21">
        <v>-516.19686000000002</v>
      </c>
      <c r="BU275" s="21">
        <v>-506.48151999999999</v>
      </c>
      <c r="BV275" s="21">
        <v>-536.45953999999995</v>
      </c>
      <c r="BW275" s="21">
        <v>-4273.3174300000001</v>
      </c>
      <c r="BX275" s="21">
        <v>-4441.1845800000001</v>
      </c>
      <c r="BY275" s="21">
        <v>-4441.1845800000001</v>
      </c>
      <c r="BZ275" s="21">
        <v>-4194.97768</v>
      </c>
      <c r="CA275" s="21">
        <v>-4128.6761100000003</v>
      </c>
      <c r="CB275" s="21">
        <v>-4354.7452300000004</v>
      </c>
      <c r="CC275" s="21">
        <v>-83.851910000000004</v>
      </c>
      <c r="CD275" s="21">
        <v>-155.93404000000001</v>
      </c>
      <c r="CE275" s="21">
        <v>-124.19517</v>
      </c>
      <c r="CF275" s="21">
        <v>-65.779390000000006</v>
      </c>
      <c r="CG275" s="21">
        <v>-54.00949</v>
      </c>
      <c r="CH275" s="21">
        <v>-75.768379999999993</v>
      </c>
      <c r="CI275" s="21">
        <v>23.77769</v>
      </c>
      <c r="CJ275" s="21">
        <v>1.9080900000000001</v>
      </c>
      <c r="CK275" s="21">
        <v>11.93543</v>
      </c>
      <c r="CL275" s="21">
        <v>29.23142</v>
      </c>
      <c r="CM275" s="21">
        <v>33.473370000000003</v>
      </c>
      <c r="CN275" s="21">
        <v>28.516279999999998</v>
      </c>
      <c r="CO275" s="21">
        <v>-265.49453</v>
      </c>
      <c r="CP275" s="21">
        <v>-292.88324999999998</v>
      </c>
      <c r="CQ275" s="21">
        <v>-285.41043999999999</v>
      </c>
      <c r="CR275" s="21">
        <v>-256.31770999999998</v>
      </c>
      <c r="CS275" s="21">
        <v>-248.85603</v>
      </c>
      <c r="CT275" s="21">
        <v>-267.38789000000003</v>
      </c>
      <c r="CU275" s="21">
        <v>11.86375</v>
      </c>
      <c r="CV275" s="21">
        <v>22.021650000000001</v>
      </c>
      <c r="CW275" s="21">
        <v>-100.28673000000001</v>
      </c>
      <c r="CX275" s="21">
        <v>-163.15961999999999</v>
      </c>
      <c r="CY275" s="21">
        <v>-135.99098000000001</v>
      </c>
      <c r="CZ275" s="21">
        <v>-84.50806</v>
      </c>
      <c r="DA275" s="21">
        <v>-74.316190000000006</v>
      </c>
      <c r="DB275" s="21">
        <v>-94.191149999999993</v>
      </c>
      <c r="DC275" s="21">
        <v>-192.91869</v>
      </c>
      <c r="DD275" s="21">
        <v>-258.73009999999999</v>
      </c>
      <c r="DE275" s="21">
        <v>-230.27421000000001</v>
      </c>
      <c r="DF275" s="21">
        <v>-176.13157000000001</v>
      </c>
      <c r="DG275" s="21">
        <v>-164.84417999999999</v>
      </c>
      <c r="DH275" s="21">
        <v>-188.68266</v>
      </c>
      <c r="DI275" s="21">
        <v>-137.28183000000001</v>
      </c>
      <c r="DJ275" s="21">
        <v>-199.87424999999999</v>
      </c>
      <c r="DK275" s="21">
        <v>-172.90506999999999</v>
      </c>
      <c r="DL275" s="21">
        <v>-121.39928</v>
      </c>
      <c r="DM275" s="21">
        <v>-110.96587</v>
      </c>
      <c r="DN275" s="21">
        <v>-132.14988</v>
      </c>
      <c r="DO275" s="21">
        <v>-188.69862000000001</v>
      </c>
      <c r="DP275" s="21">
        <v>-251.49406999999999</v>
      </c>
      <c r="DQ275" s="21">
        <v>-224.98774</v>
      </c>
      <c r="DR275" s="21">
        <v>-172.46029999999999</v>
      </c>
      <c r="DS275" s="21">
        <v>-161.72694000000001</v>
      </c>
      <c r="DT275" s="21">
        <v>-185.17547999999999</v>
      </c>
      <c r="DU275" s="21">
        <v>-251.34102999999999</v>
      </c>
      <c r="DV275" s="21">
        <v>-319.04685999999998</v>
      </c>
      <c r="DW275" s="21">
        <v>-290.77652</v>
      </c>
      <c r="DX275" s="21">
        <v>-233.62518</v>
      </c>
      <c r="DY275" s="21">
        <v>-221.78440000000001</v>
      </c>
      <c r="DZ275" s="21">
        <v>-248.93961999999999</v>
      </c>
      <c r="EA275" s="21">
        <v>-148.88704000000001</v>
      </c>
      <c r="EB275" s="21">
        <v>-208.17902000000001</v>
      </c>
      <c r="EC275" s="21">
        <v>-183.00727000000001</v>
      </c>
      <c r="ED275" s="21">
        <v>-133.60900000000001</v>
      </c>
      <c r="EE275" s="21">
        <v>-123.59377000000001</v>
      </c>
      <c r="EF275" s="21">
        <v>-144.69199</v>
      </c>
      <c r="EG275" s="21">
        <v>-220.40339</v>
      </c>
      <c r="EH275" s="21">
        <v>-283.65537999999998</v>
      </c>
      <c r="EI275" s="21">
        <v>-256.93880000000001</v>
      </c>
      <c r="EJ275" s="21">
        <v>-203.98916</v>
      </c>
      <c r="EK275" s="21">
        <v>-192.98412999999999</v>
      </c>
      <c r="EL275" s="21">
        <v>-217.60230000000001</v>
      </c>
      <c r="EM275" s="21">
        <v>-143.03001</v>
      </c>
      <c r="EN275" s="21">
        <v>-194.00584000000001</v>
      </c>
      <c r="EO275" s="21">
        <v>-171.92195000000001</v>
      </c>
      <c r="EP275" s="21">
        <v>-130.07159999999999</v>
      </c>
      <c r="EQ275" s="21">
        <v>-121.37806999999999</v>
      </c>
      <c r="ER275" s="21">
        <v>-139.57291000000001</v>
      </c>
      <c r="ES275" s="21">
        <v>-62.865650000000002</v>
      </c>
      <c r="ET275" s="21">
        <v>-82.10848</v>
      </c>
      <c r="EU275" s="21">
        <v>-74.105919999999998</v>
      </c>
      <c r="EV275" s="21">
        <v>-57.746630000000003</v>
      </c>
      <c r="EW275" s="21">
        <v>-53.704500000000003</v>
      </c>
      <c r="EX275" s="21">
        <v>-61.127160000000003</v>
      </c>
      <c r="EY275" s="21">
        <v>-146.36716999999999</v>
      </c>
      <c r="EZ275" s="21">
        <v>-206.72239999999999</v>
      </c>
      <c r="FA275" s="21">
        <v>-180.74124</v>
      </c>
      <c r="FB275" s="21">
        <v>-131.14849000000001</v>
      </c>
      <c r="FC275" s="21">
        <v>-121.11830999999999</v>
      </c>
      <c r="FD275" s="21">
        <v>-141.88417000000001</v>
      </c>
      <c r="FE275" s="21">
        <v>-185.69749999999999</v>
      </c>
      <c r="FF275" s="21">
        <v>-236.64688000000001</v>
      </c>
      <c r="FG275" s="21">
        <v>-215.15687</v>
      </c>
      <c r="FH275" s="21">
        <v>-172.49436</v>
      </c>
      <c r="FI275" s="21">
        <v>-163.62155999999999</v>
      </c>
      <c r="FJ275" s="21">
        <v>-183.69931</v>
      </c>
    </row>
    <row r="276" spans="2:166" x14ac:dyDescent="0.25">
      <c r="B276" s="58" t="s">
        <v>460</v>
      </c>
      <c r="C276" s="21">
        <v>10522.57489</v>
      </c>
      <c r="D276" s="21">
        <v>10931.06863</v>
      </c>
      <c r="E276" s="21">
        <v>10931.06863</v>
      </c>
      <c r="F276" s="21">
        <v>10332.124739999999</v>
      </c>
      <c r="G276" s="21">
        <v>10171.29291</v>
      </c>
      <c r="H276" s="21">
        <v>10720.67172</v>
      </c>
      <c r="I276" s="21">
        <v>12541.94895</v>
      </c>
      <c r="J276" s="21">
        <v>13028.83085</v>
      </c>
      <c r="K276" s="21">
        <v>13028.83085</v>
      </c>
      <c r="L276" s="21">
        <v>12314.95131</v>
      </c>
      <c r="M276" s="21">
        <v>12123.26353</v>
      </c>
      <c r="N276" s="21">
        <v>12778.06697</v>
      </c>
      <c r="O276" s="21">
        <v>15316.01503</v>
      </c>
      <c r="P276" s="21">
        <v>15910.58927</v>
      </c>
      <c r="Q276" s="21">
        <v>15910.58927</v>
      </c>
      <c r="R276" s="21">
        <v>15038.825349999999</v>
      </c>
      <c r="S276" s="21">
        <v>14804.728950000001</v>
      </c>
      <c r="T276" s="21">
        <v>15604.360839999999</v>
      </c>
      <c r="U276" s="21">
        <v>-52.281370000000003</v>
      </c>
      <c r="V276" s="21">
        <v>-106.55454</v>
      </c>
      <c r="W276" s="21">
        <v>-81.669449999999998</v>
      </c>
      <c r="X276" s="21">
        <v>-39.25714</v>
      </c>
      <c r="Y276" s="21">
        <v>-30.81953</v>
      </c>
      <c r="Z276" s="21">
        <v>-45.992800000000003</v>
      </c>
      <c r="AA276" s="21">
        <v>135.58577</v>
      </c>
      <c r="AB276" s="21">
        <v>93.583820000000003</v>
      </c>
      <c r="AC276" s="21">
        <v>114.52187000000001</v>
      </c>
      <c r="AD276" s="21">
        <v>144.94327999999999</v>
      </c>
      <c r="AE276" s="21">
        <v>150.76602</v>
      </c>
      <c r="AF276" s="21">
        <v>145.82438999999999</v>
      </c>
      <c r="AG276" s="21">
        <v>15219.401379999999</v>
      </c>
      <c r="AH276" s="21">
        <v>15810.239159999999</v>
      </c>
      <c r="AI276" s="21">
        <v>15810.239159999999</v>
      </c>
      <c r="AJ276" s="21">
        <v>14943.95514</v>
      </c>
      <c r="AK276" s="21">
        <v>14711.338949999999</v>
      </c>
      <c r="AL276" s="21">
        <v>15505.9272</v>
      </c>
      <c r="AM276" s="21">
        <v>31.723369999999999</v>
      </c>
      <c r="AN276" s="21">
        <v>20.929749999999999</v>
      </c>
      <c r="AO276" s="21">
        <v>26.424630000000001</v>
      </c>
      <c r="AP276" s="21">
        <v>34.070639999999997</v>
      </c>
      <c r="AQ276" s="21">
        <v>35.842829999999999</v>
      </c>
      <c r="AR276" s="21">
        <v>34.46602</v>
      </c>
      <c r="AS276" s="21">
        <v>10.67592</v>
      </c>
      <c r="AT276" s="21">
        <v>2.3941300000000001</v>
      </c>
      <c r="AU276" s="21">
        <v>6.3733500000000003</v>
      </c>
      <c r="AV276" s="21">
        <v>12.598549999999999</v>
      </c>
      <c r="AW276" s="21">
        <v>14.079840000000001</v>
      </c>
      <c r="AX276" s="21">
        <v>12.44528</v>
      </c>
      <c r="AY276" s="21">
        <v>-47.866770000000002</v>
      </c>
      <c r="AZ276" s="21">
        <v>-58.653390000000002</v>
      </c>
      <c r="BA276" s="21">
        <v>-54.20402</v>
      </c>
      <c r="BB276" s="21">
        <v>-44.990340000000003</v>
      </c>
      <c r="BC276" s="21">
        <v>-42.709780000000002</v>
      </c>
      <c r="BD276" s="21">
        <v>-47.310429999999997</v>
      </c>
      <c r="BE276" s="21">
        <v>152.85805999999999</v>
      </c>
      <c r="BF276" s="21">
        <v>149.58076</v>
      </c>
      <c r="BG276" s="21">
        <v>153.80185</v>
      </c>
      <c r="BH276" s="21">
        <v>152.33812</v>
      </c>
      <c r="BI276" s="21">
        <v>151.74170000000001</v>
      </c>
      <c r="BJ276" s="21">
        <v>157.42303000000001</v>
      </c>
      <c r="BK276" s="21">
        <v>272.11054000000001</v>
      </c>
      <c r="BL276" s="21">
        <v>279.29908</v>
      </c>
      <c r="BM276" s="21">
        <v>278.28555999999998</v>
      </c>
      <c r="BN276" s="21">
        <v>269.15399000000002</v>
      </c>
      <c r="BO276" s="21">
        <v>266.59435999999999</v>
      </c>
      <c r="BP276" s="21">
        <v>278.77525000000003</v>
      </c>
      <c r="BQ276" s="21">
        <v>-38.845199999999998</v>
      </c>
      <c r="BR276" s="21">
        <v>-48.814579999999999</v>
      </c>
      <c r="BS276" s="21">
        <v>-44.956189999999999</v>
      </c>
      <c r="BT276" s="21">
        <v>-36.053660000000001</v>
      </c>
      <c r="BU276" s="21">
        <v>-33.845230000000001</v>
      </c>
      <c r="BV276" s="21">
        <v>-38.072899999999997</v>
      </c>
      <c r="BW276" s="21">
        <v>-943.41327000000001</v>
      </c>
      <c r="BX276" s="21">
        <v>-980.47302000000002</v>
      </c>
      <c r="BY276" s="21">
        <v>-980.47302000000002</v>
      </c>
      <c r="BZ276" s="21">
        <v>-926.11833000000001</v>
      </c>
      <c r="CA276" s="21">
        <v>-911.48104000000001</v>
      </c>
      <c r="CB276" s="21">
        <v>-961.38995</v>
      </c>
      <c r="CC276" s="21">
        <v>5.7226900000000001</v>
      </c>
      <c r="CD276" s="21">
        <v>-63.217649999999999</v>
      </c>
      <c r="CE276" s="21">
        <v>-31.100899999999999</v>
      </c>
      <c r="CF276" s="21">
        <v>22.10793</v>
      </c>
      <c r="CG276" s="21">
        <v>32.560540000000003</v>
      </c>
      <c r="CH276" s="21">
        <v>15.64715</v>
      </c>
      <c r="CI276" s="21">
        <v>25.04092</v>
      </c>
      <c r="CJ276" s="21">
        <v>2.3621799999999999</v>
      </c>
      <c r="CK276" s="21">
        <v>13.206580000000001</v>
      </c>
      <c r="CL276" s="21">
        <v>30.471699999999998</v>
      </c>
      <c r="CM276" s="21">
        <v>34.694249999999997</v>
      </c>
      <c r="CN276" s="21">
        <v>29.807600000000001</v>
      </c>
      <c r="CO276" s="21">
        <v>-105.47266</v>
      </c>
      <c r="CP276" s="21">
        <v>-127.24370999999999</v>
      </c>
      <c r="CQ276" s="21">
        <v>-119.15667999999999</v>
      </c>
      <c r="CR276" s="21">
        <v>-99.209739999999996</v>
      </c>
      <c r="CS276" s="21">
        <v>-94.204499999999996</v>
      </c>
      <c r="CT276" s="21">
        <v>-104.30961000000001</v>
      </c>
      <c r="CU276" s="21">
        <v>11.86375</v>
      </c>
      <c r="CV276" s="21">
        <v>22.021650000000001</v>
      </c>
      <c r="CW276" s="21">
        <v>6.2189100000000002</v>
      </c>
      <c r="CX276" s="21">
        <v>-52.080840000000002</v>
      </c>
      <c r="CY276" s="21">
        <v>-25.267420000000001</v>
      </c>
      <c r="CZ276" s="21">
        <v>19.991379999999999</v>
      </c>
      <c r="DA276" s="21">
        <v>28.616969999999998</v>
      </c>
      <c r="DB276" s="21">
        <v>14.499610000000001</v>
      </c>
      <c r="DC276" s="21">
        <v>-39.738880000000002</v>
      </c>
      <c r="DD276" s="21">
        <v>-98.027199999999993</v>
      </c>
      <c r="DE276" s="21">
        <v>-70.983750000000001</v>
      </c>
      <c r="DF276" s="21">
        <v>-25.837129999999998</v>
      </c>
      <c r="DG276" s="21">
        <v>-16.802430000000001</v>
      </c>
      <c r="DH276" s="21">
        <v>-32.364460000000001</v>
      </c>
      <c r="DI276" s="21">
        <v>-44.486499999999999</v>
      </c>
      <c r="DJ276" s="21">
        <v>-103.25843</v>
      </c>
      <c r="DK276" s="21">
        <v>-76.445260000000005</v>
      </c>
      <c r="DL276" s="21">
        <v>-30.351890000000001</v>
      </c>
      <c r="DM276" s="21">
        <v>-21.28314</v>
      </c>
      <c r="DN276" s="21">
        <v>-37.450009999999999</v>
      </c>
      <c r="DO276" s="21">
        <v>41.711489999999998</v>
      </c>
      <c r="DP276" s="21">
        <v>-8.6674299999999995</v>
      </c>
      <c r="DQ276" s="21">
        <v>14.667669999999999</v>
      </c>
      <c r="DR276" s="21">
        <v>53.609670000000001</v>
      </c>
      <c r="DS276" s="21">
        <v>60.95458</v>
      </c>
      <c r="DT276" s="21">
        <v>49.950839999999999</v>
      </c>
      <c r="DU276" s="21">
        <v>59.071530000000003</v>
      </c>
      <c r="DV276" s="21">
        <v>8.6813800000000008</v>
      </c>
      <c r="DW276" s="21">
        <v>32.119599999999998</v>
      </c>
      <c r="DX276" s="21">
        <v>70.940280000000001</v>
      </c>
      <c r="DY276" s="21">
        <v>78.216080000000005</v>
      </c>
      <c r="DZ276" s="21">
        <v>67.824119999999994</v>
      </c>
      <c r="EA276" s="21">
        <v>140.55694</v>
      </c>
      <c r="EB276" s="21">
        <v>97.359359999999995</v>
      </c>
      <c r="EC276" s="21">
        <v>118.07451</v>
      </c>
      <c r="ED276" s="21">
        <v>150.38284999999999</v>
      </c>
      <c r="EE276" s="21">
        <v>156.14148</v>
      </c>
      <c r="EF276" s="21">
        <v>150.67437000000001</v>
      </c>
      <c r="EG276" s="21">
        <v>76.398120000000006</v>
      </c>
      <c r="EH276" s="21">
        <v>29.706610000000001</v>
      </c>
      <c r="EI276" s="21">
        <v>51.796669999999999</v>
      </c>
      <c r="EJ276" s="21">
        <v>87.221630000000005</v>
      </c>
      <c r="EK276" s="21">
        <v>93.861859999999993</v>
      </c>
      <c r="EL276" s="21">
        <v>85.271810000000002</v>
      </c>
      <c r="EM276" s="21">
        <v>-0.31818000000000002</v>
      </c>
      <c r="EN276" s="21">
        <v>-43.997920000000001</v>
      </c>
      <c r="EO276" s="21">
        <v>-23.503139999999998</v>
      </c>
      <c r="EP276" s="21">
        <v>9.9520400000000002</v>
      </c>
      <c r="EQ276" s="21">
        <v>16.54682</v>
      </c>
      <c r="ER276" s="21">
        <v>6.0616000000000003</v>
      </c>
      <c r="ES276" s="21">
        <v>10.759040000000001</v>
      </c>
      <c r="ET276" s="21">
        <v>-5.1653399999999996</v>
      </c>
      <c r="EU276" s="21">
        <v>2.3741300000000001</v>
      </c>
      <c r="EV276" s="21">
        <v>14.52908</v>
      </c>
      <c r="EW276" s="21">
        <v>17.448799999999999</v>
      </c>
      <c r="EX276" s="21">
        <v>13.898529999999999</v>
      </c>
      <c r="EY276" s="21">
        <v>-17.754270000000002</v>
      </c>
      <c r="EZ276" s="21">
        <v>-71.989369999999994</v>
      </c>
      <c r="FA276" s="21">
        <v>-47.008189999999999</v>
      </c>
      <c r="FB276" s="21">
        <v>-4.9581999999999997</v>
      </c>
      <c r="FC276" s="21">
        <v>3.1805699999999999</v>
      </c>
      <c r="FD276" s="21">
        <v>-10.63527</v>
      </c>
      <c r="FE276" s="21">
        <v>94.394779999999997</v>
      </c>
      <c r="FF276" s="21">
        <v>59.329340000000002</v>
      </c>
      <c r="FG276" s="21">
        <v>76.210359999999994</v>
      </c>
      <c r="FH276" s="21">
        <v>102.32195</v>
      </c>
      <c r="FI276" s="21">
        <v>107.07567</v>
      </c>
      <c r="FJ276" s="21">
        <v>102.12255999999999</v>
      </c>
    </row>
    <row r="277" spans="2:166" x14ac:dyDescent="0.25">
      <c r="B277" s="58" t="s">
        <v>461</v>
      </c>
      <c r="C277" s="21">
        <v>24782.073199999999</v>
      </c>
      <c r="D277" s="21">
        <v>25744.130669999999</v>
      </c>
      <c r="E277" s="21">
        <v>25744.130669999999</v>
      </c>
      <c r="F277" s="21">
        <v>24333.5376</v>
      </c>
      <c r="G277" s="21">
        <v>23954.757089999999</v>
      </c>
      <c r="H277" s="21">
        <v>25248.617760000001</v>
      </c>
      <c r="I277" s="21">
        <v>44088.451480000003</v>
      </c>
      <c r="J277" s="21">
        <v>45799.977270000003</v>
      </c>
      <c r="K277" s="21">
        <v>45799.977270000003</v>
      </c>
      <c r="L277" s="21">
        <v>43290.491419999998</v>
      </c>
      <c r="M277" s="21">
        <v>42616.65537</v>
      </c>
      <c r="N277" s="21">
        <v>44918.472220000003</v>
      </c>
      <c r="O277" s="21">
        <v>46876.054369999998</v>
      </c>
      <c r="P277" s="21">
        <v>48695.802790000002</v>
      </c>
      <c r="Q277" s="21">
        <v>48695.802790000002</v>
      </c>
      <c r="R277" s="21">
        <v>46027.690190000001</v>
      </c>
      <c r="S277" s="21">
        <v>45311.216899999999</v>
      </c>
      <c r="T277" s="21">
        <v>47758.562890000001</v>
      </c>
      <c r="U277" s="21">
        <v>407.17975000000001</v>
      </c>
      <c r="V277" s="21">
        <v>426.26380999999998</v>
      </c>
      <c r="W277" s="21">
        <v>423.52030999999999</v>
      </c>
      <c r="X277" s="21">
        <v>399.44720000000001</v>
      </c>
      <c r="Y277" s="21">
        <v>393.41948000000002</v>
      </c>
      <c r="Z277" s="21">
        <v>415.48755</v>
      </c>
      <c r="AA277" s="21">
        <v>513.94623000000001</v>
      </c>
      <c r="AB277" s="21">
        <v>539.64706999999999</v>
      </c>
      <c r="AC277" s="21">
        <v>534.65504999999996</v>
      </c>
      <c r="AD277" s="21">
        <v>504.18606999999997</v>
      </c>
      <c r="AE277" s="21">
        <v>496.57785000000001</v>
      </c>
      <c r="AF277" s="21">
        <v>524.42517999999995</v>
      </c>
      <c r="AG277" s="21">
        <v>47321.771710000001</v>
      </c>
      <c r="AH277" s="21">
        <v>49158.866999999998</v>
      </c>
      <c r="AI277" s="21">
        <v>49158.866999999998</v>
      </c>
      <c r="AJ277" s="21">
        <v>46465.325149999997</v>
      </c>
      <c r="AK277" s="21">
        <v>45742.050289999999</v>
      </c>
      <c r="AL277" s="21">
        <v>48212.668089999999</v>
      </c>
      <c r="AM277" s="21">
        <v>67.402150000000006</v>
      </c>
      <c r="AN277" s="21">
        <v>68.483779999999996</v>
      </c>
      <c r="AO277" s="21">
        <v>69.970519999999993</v>
      </c>
      <c r="AP277" s="21">
        <v>66.17022</v>
      </c>
      <c r="AQ277" s="21">
        <v>65.134590000000003</v>
      </c>
      <c r="AR277" s="21">
        <v>68.694040000000001</v>
      </c>
      <c r="AS277" s="21">
        <v>161.84334000000001</v>
      </c>
      <c r="AT277" s="21">
        <v>168.82176999999999</v>
      </c>
      <c r="AU277" s="21">
        <v>168.13782</v>
      </c>
      <c r="AV277" s="21">
        <v>158.87546</v>
      </c>
      <c r="AW277" s="21">
        <v>156.40231</v>
      </c>
      <c r="AX277" s="21">
        <v>164.92277999999999</v>
      </c>
      <c r="AY277" s="21">
        <v>318.42101000000002</v>
      </c>
      <c r="AZ277" s="21">
        <v>333.79498000000001</v>
      </c>
      <c r="BA277" s="21">
        <v>330.86025999999998</v>
      </c>
      <c r="BB277" s="21">
        <v>312.58301</v>
      </c>
      <c r="BC277" s="21">
        <v>307.69889000000001</v>
      </c>
      <c r="BD277" s="21">
        <v>324.47394000000003</v>
      </c>
      <c r="BE277" s="21">
        <v>487.22550000000001</v>
      </c>
      <c r="BF277" s="21">
        <v>505.11971</v>
      </c>
      <c r="BG277" s="21">
        <v>506.26456000000002</v>
      </c>
      <c r="BH277" s="21">
        <v>478.33233000000001</v>
      </c>
      <c r="BI277" s="21">
        <v>470.84676999999999</v>
      </c>
      <c r="BJ277" s="21">
        <v>496.52202999999997</v>
      </c>
      <c r="BK277" s="21">
        <v>676.99595999999997</v>
      </c>
      <c r="BL277" s="21">
        <v>714.79701</v>
      </c>
      <c r="BM277" s="21">
        <v>703.48113999999998</v>
      </c>
      <c r="BN277" s="21">
        <v>664.57897000000003</v>
      </c>
      <c r="BO277" s="21">
        <v>654.26918999999998</v>
      </c>
      <c r="BP277" s="21">
        <v>689.83506999999997</v>
      </c>
      <c r="BQ277" s="21">
        <v>778.92159000000004</v>
      </c>
      <c r="BR277" s="21">
        <v>808.33245999999997</v>
      </c>
      <c r="BS277" s="21">
        <v>809.38355999999999</v>
      </c>
      <c r="BT277" s="21">
        <v>764.71726999999998</v>
      </c>
      <c r="BU277" s="21">
        <v>752.75034000000005</v>
      </c>
      <c r="BV277" s="21">
        <v>793.78007000000002</v>
      </c>
      <c r="BW277" s="21">
        <v>1334.01511</v>
      </c>
      <c r="BX277" s="21">
        <v>1386.4187300000001</v>
      </c>
      <c r="BY277" s="21">
        <v>1386.4187300000001</v>
      </c>
      <c r="BZ277" s="21">
        <v>1309.55954</v>
      </c>
      <c r="CA277" s="21">
        <v>1288.8619699999999</v>
      </c>
      <c r="CB277" s="21">
        <v>1359.4346800000001</v>
      </c>
      <c r="CC277" s="21">
        <v>292.01342</v>
      </c>
      <c r="CD277" s="21">
        <v>301.64461</v>
      </c>
      <c r="CE277" s="21">
        <v>303.56715000000003</v>
      </c>
      <c r="CF277" s="21">
        <v>286.46812</v>
      </c>
      <c r="CG277" s="21">
        <v>282.14519000000001</v>
      </c>
      <c r="CH277" s="21">
        <v>297.9889</v>
      </c>
      <c r="CI277" s="21">
        <v>4.5374999999999996</v>
      </c>
      <c r="CJ277" s="21">
        <v>1.6359600000000001</v>
      </c>
      <c r="CK277" s="21">
        <v>4.5693000000000001</v>
      </c>
      <c r="CL277" s="21">
        <v>4.4549700000000003</v>
      </c>
      <c r="CM277" s="21">
        <v>4.3849799999999997</v>
      </c>
      <c r="CN277" s="21">
        <v>4.6377300000000004</v>
      </c>
      <c r="CO277" s="21">
        <v>671.74477999999999</v>
      </c>
      <c r="CP277" s="21">
        <v>695.75782000000004</v>
      </c>
      <c r="CQ277" s="21">
        <v>697.95244000000002</v>
      </c>
      <c r="CR277" s="21">
        <v>659.50097000000005</v>
      </c>
      <c r="CS277" s="21">
        <v>649.18007</v>
      </c>
      <c r="CT277" s="21">
        <v>684.56430999999998</v>
      </c>
      <c r="CU277" s="21">
        <v>4.6000000000000001E-4</v>
      </c>
      <c r="CV277" s="21">
        <v>3.1E-4</v>
      </c>
      <c r="CW277" s="21">
        <v>314.45483000000002</v>
      </c>
      <c r="CX277" s="21">
        <v>326.87311999999997</v>
      </c>
      <c r="CY277" s="21">
        <v>326.97003000000001</v>
      </c>
      <c r="CZ277" s="21">
        <v>308.48327999999998</v>
      </c>
      <c r="DA277" s="21">
        <v>303.82817</v>
      </c>
      <c r="DB277" s="21">
        <v>320.88067999999998</v>
      </c>
      <c r="DC277" s="21">
        <v>398.80858999999998</v>
      </c>
      <c r="DD277" s="21">
        <v>416.73129</v>
      </c>
      <c r="DE277" s="21">
        <v>414.77945999999997</v>
      </c>
      <c r="DF277" s="21">
        <v>391.23505</v>
      </c>
      <c r="DG277" s="21">
        <v>385.33123999999998</v>
      </c>
      <c r="DH277" s="21">
        <v>406.94851999999997</v>
      </c>
      <c r="DI277" s="21">
        <v>449.40066000000002</v>
      </c>
      <c r="DJ277" s="21">
        <v>470.55135000000001</v>
      </c>
      <c r="DK277" s="21">
        <v>467.43662</v>
      </c>
      <c r="DL277" s="21">
        <v>440.86631999999997</v>
      </c>
      <c r="DM277" s="21">
        <v>434.21357999999998</v>
      </c>
      <c r="DN277" s="21">
        <v>458.56981999999999</v>
      </c>
      <c r="DO277" s="21">
        <v>462.71483999999998</v>
      </c>
      <c r="DP277" s="21">
        <v>485.09003999999999</v>
      </c>
      <c r="DQ277" s="21">
        <v>481.32191</v>
      </c>
      <c r="DR277" s="21">
        <v>453.92764</v>
      </c>
      <c r="DS277" s="21">
        <v>447.07780000000002</v>
      </c>
      <c r="DT277" s="21">
        <v>472.15343000000001</v>
      </c>
      <c r="DU277" s="21">
        <v>477.52730000000003</v>
      </c>
      <c r="DV277" s="21">
        <v>500.69988000000001</v>
      </c>
      <c r="DW277" s="21">
        <v>496.73361999999997</v>
      </c>
      <c r="DX277" s="21">
        <v>468.45879000000002</v>
      </c>
      <c r="DY277" s="21">
        <v>461.38968</v>
      </c>
      <c r="DZ277" s="21">
        <v>487.26774999999998</v>
      </c>
      <c r="EA277" s="21">
        <v>540.89886000000001</v>
      </c>
      <c r="EB277" s="21">
        <v>568.28297999999995</v>
      </c>
      <c r="EC277" s="21">
        <v>562.70730000000003</v>
      </c>
      <c r="ED277" s="21">
        <v>530.62684999999999</v>
      </c>
      <c r="EE277" s="21">
        <v>522.61963000000003</v>
      </c>
      <c r="EF277" s="21">
        <v>551.92717000000005</v>
      </c>
      <c r="EG277" s="21">
        <v>552.03795000000002</v>
      </c>
      <c r="EH277" s="21">
        <v>580.15466000000004</v>
      </c>
      <c r="EI277" s="21">
        <v>574.29495999999995</v>
      </c>
      <c r="EJ277" s="21">
        <v>541.55439000000001</v>
      </c>
      <c r="EK277" s="21">
        <v>533.38229000000001</v>
      </c>
      <c r="EL277" s="21">
        <v>563.29240000000004</v>
      </c>
      <c r="EM277" s="21">
        <v>394.66592000000003</v>
      </c>
      <c r="EN277" s="21">
        <v>413.83629000000002</v>
      </c>
      <c r="EO277" s="21">
        <v>410.53886</v>
      </c>
      <c r="EP277" s="21">
        <v>387.17099000000002</v>
      </c>
      <c r="EQ277" s="21">
        <v>381.32853</v>
      </c>
      <c r="ER277" s="21">
        <v>402.71539999999999</v>
      </c>
      <c r="ES277" s="21">
        <v>233.03948</v>
      </c>
      <c r="ET277" s="21">
        <v>243.30545000000001</v>
      </c>
      <c r="EU277" s="21">
        <v>242.07623000000001</v>
      </c>
      <c r="EV277" s="21">
        <v>228.76558</v>
      </c>
      <c r="EW277" s="21">
        <v>225.20963</v>
      </c>
      <c r="EX277" s="21">
        <v>237.47183999999999</v>
      </c>
      <c r="EY277" s="21">
        <v>342.41385000000002</v>
      </c>
      <c r="EZ277" s="21">
        <v>357.22973000000002</v>
      </c>
      <c r="FA277" s="21">
        <v>356.09575999999998</v>
      </c>
      <c r="FB277" s="21">
        <v>335.91129000000001</v>
      </c>
      <c r="FC277" s="21">
        <v>330.84231999999997</v>
      </c>
      <c r="FD277" s="21">
        <v>349.40537999999998</v>
      </c>
      <c r="FE277" s="21">
        <v>423.83623</v>
      </c>
      <c r="FF277" s="21">
        <v>445.24214000000001</v>
      </c>
      <c r="FG277" s="21">
        <v>440.91640000000001</v>
      </c>
      <c r="FH277" s="21">
        <v>415.78730000000002</v>
      </c>
      <c r="FI277" s="21">
        <v>409.51303999999999</v>
      </c>
      <c r="FJ277" s="21">
        <v>432.47771</v>
      </c>
    </row>
    <row r="278" spans="2:166" x14ac:dyDescent="0.25">
      <c r="B278" s="58" t="s">
        <v>462</v>
      </c>
      <c r="C278" s="21">
        <v>17392.60497</v>
      </c>
      <c r="D278" s="21">
        <v>18067.7981</v>
      </c>
      <c r="E278" s="21">
        <v>18067.7981</v>
      </c>
      <c r="F278" s="21">
        <v>17077.812809999999</v>
      </c>
      <c r="G278" s="21">
        <v>16811.976299999998</v>
      </c>
      <c r="H278" s="21">
        <v>17720.036220000002</v>
      </c>
      <c r="I278" s="21">
        <v>42899.675139999999</v>
      </c>
      <c r="J278" s="21">
        <v>44565.052309999999</v>
      </c>
      <c r="K278" s="21">
        <v>44565.052309999999</v>
      </c>
      <c r="L278" s="21">
        <v>42123.23083</v>
      </c>
      <c r="M278" s="21">
        <v>41467.563710000002</v>
      </c>
      <c r="N278" s="21">
        <v>43707.31566</v>
      </c>
      <c r="O278" s="21">
        <v>39798.497029999999</v>
      </c>
      <c r="P278" s="21">
        <v>41343.49166</v>
      </c>
      <c r="Q278" s="21">
        <v>41343.49166</v>
      </c>
      <c r="R278" s="21">
        <v>39078.222679999999</v>
      </c>
      <c r="S278" s="21">
        <v>38469.925750000002</v>
      </c>
      <c r="T278" s="21">
        <v>40547.760450000002</v>
      </c>
      <c r="U278" s="21">
        <v>401.19562999999999</v>
      </c>
      <c r="V278" s="21">
        <v>422.13961</v>
      </c>
      <c r="W278" s="21">
        <v>417.38080000000002</v>
      </c>
      <c r="X278" s="21">
        <v>393.57673</v>
      </c>
      <c r="Y278" s="21">
        <v>387.63760000000002</v>
      </c>
      <c r="Z278" s="21">
        <v>409.37477000000001</v>
      </c>
      <c r="AA278" s="21">
        <v>476.74432999999999</v>
      </c>
      <c r="AB278" s="21">
        <v>502.37565999999998</v>
      </c>
      <c r="AC278" s="21">
        <v>496.02057000000002</v>
      </c>
      <c r="AD278" s="21">
        <v>467.69067000000001</v>
      </c>
      <c r="AE278" s="21">
        <v>460.63317000000001</v>
      </c>
      <c r="AF278" s="21">
        <v>486.45976999999999</v>
      </c>
      <c r="AG278" s="21">
        <v>39998.930990000001</v>
      </c>
      <c r="AH278" s="21">
        <v>41551.743690000003</v>
      </c>
      <c r="AI278" s="21">
        <v>41551.743690000003</v>
      </c>
      <c r="AJ278" s="21">
        <v>39275.01586</v>
      </c>
      <c r="AK278" s="21">
        <v>38663.664669999998</v>
      </c>
      <c r="AL278" s="21">
        <v>40751.96499</v>
      </c>
      <c r="AM278" s="21">
        <v>44.916069999999998</v>
      </c>
      <c r="AN278" s="21">
        <v>45.669429999999998</v>
      </c>
      <c r="AO278" s="21">
        <v>46.624789999999997</v>
      </c>
      <c r="AP278" s="21">
        <v>44.095129999999997</v>
      </c>
      <c r="AQ278" s="21">
        <v>43.404949999999999</v>
      </c>
      <c r="AR278" s="21">
        <v>45.777450000000002</v>
      </c>
      <c r="AS278" s="21">
        <v>224.48047</v>
      </c>
      <c r="AT278" s="21">
        <v>235.01140000000001</v>
      </c>
      <c r="AU278" s="21">
        <v>233.24858</v>
      </c>
      <c r="AV278" s="21">
        <v>220.36394000000001</v>
      </c>
      <c r="AW278" s="21">
        <v>216.93366</v>
      </c>
      <c r="AX278" s="21">
        <v>228.74850000000001</v>
      </c>
      <c r="AY278" s="21">
        <v>330.80849999999998</v>
      </c>
      <c r="AZ278" s="21">
        <v>347.20591000000002</v>
      </c>
      <c r="BA278" s="21">
        <v>343.74905000000001</v>
      </c>
      <c r="BB278" s="21">
        <v>324.74338999999998</v>
      </c>
      <c r="BC278" s="21">
        <v>319.66926999999998</v>
      </c>
      <c r="BD278" s="21">
        <v>337.09550000000002</v>
      </c>
      <c r="BE278" s="21">
        <v>472.09930000000003</v>
      </c>
      <c r="BF278" s="21">
        <v>489.82702</v>
      </c>
      <c r="BG278" s="21">
        <v>490.56270999999998</v>
      </c>
      <c r="BH278" s="21">
        <v>463.48225000000002</v>
      </c>
      <c r="BI278" s="21">
        <v>456.22906999999998</v>
      </c>
      <c r="BJ278" s="21">
        <v>481.10601000000003</v>
      </c>
      <c r="BK278" s="21">
        <v>565.15227000000004</v>
      </c>
      <c r="BL278" s="21">
        <v>596.91756999999996</v>
      </c>
      <c r="BM278" s="21">
        <v>587.26886999999999</v>
      </c>
      <c r="BN278" s="21">
        <v>554.78665000000001</v>
      </c>
      <c r="BO278" s="21">
        <v>546.18007999999998</v>
      </c>
      <c r="BP278" s="21">
        <v>575.86982</v>
      </c>
      <c r="BQ278" s="21">
        <v>655.79227000000003</v>
      </c>
      <c r="BR278" s="21">
        <v>680.77140999999995</v>
      </c>
      <c r="BS278" s="21">
        <v>681.44620999999995</v>
      </c>
      <c r="BT278" s="21">
        <v>643.83331999999996</v>
      </c>
      <c r="BU278" s="21">
        <v>633.75806999999998</v>
      </c>
      <c r="BV278" s="21">
        <v>668.30146000000002</v>
      </c>
      <c r="BW278" s="21">
        <v>-100.65983</v>
      </c>
      <c r="BX278" s="21">
        <v>-104.61400999999999</v>
      </c>
      <c r="BY278" s="21">
        <v>-104.61400999999999</v>
      </c>
      <c r="BZ278" s="21">
        <v>-98.814499999999995</v>
      </c>
      <c r="CA278" s="21">
        <v>-97.252740000000003</v>
      </c>
      <c r="CB278" s="21">
        <v>-102.57789</v>
      </c>
      <c r="CC278" s="21">
        <v>319.34111000000001</v>
      </c>
      <c r="CD278" s="21">
        <v>333.71573999999998</v>
      </c>
      <c r="CE278" s="21">
        <v>332.12502999999998</v>
      </c>
      <c r="CF278" s="21">
        <v>313.27681999999999</v>
      </c>
      <c r="CG278" s="21">
        <v>308.54935</v>
      </c>
      <c r="CH278" s="21">
        <v>325.86277999999999</v>
      </c>
      <c r="CI278" s="21">
        <v>2.9107400000000001</v>
      </c>
      <c r="CJ278" s="21">
        <v>1.03698</v>
      </c>
      <c r="CK278" s="21">
        <v>2.9221400000000002</v>
      </c>
      <c r="CL278" s="21">
        <v>2.85778</v>
      </c>
      <c r="CM278" s="21">
        <v>2.8127800000000001</v>
      </c>
      <c r="CN278" s="21">
        <v>2.9763299999999999</v>
      </c>
      <c r="CO278" s="21">
        <v>605.56700999999998</v>
      </c>
      <c r="CP278" s="21">
        <v>627.80447000000004</v>
      </c>
      <c r="CQ278" s="21">
        <v>629.21451000000002</v>
      </c>
      <c r="CR278" s="21">
        <v>594.52940000000001</v>
      </c>
      <c r="CS278" s="21">
        <v>585.22524999999996</v>
      </c>
      <c r="CT278" s="21">
        <v>617.12194</v>
      </c>
      <c r="CU278" s="21">
        <v>4.6000000000000001E-4</v>
      </c>
      <c r="CV278" s="21">
        <v>3.1E-4</v>
      </c>
      <c r="CW278" s="21">
        <v>409.19047999999998</v>
      </c>
      <c r="CX278" s="21">
        <v>430.05793999999997</v>
      </c>
      <c r="CY278" s="21">
        <v>425.67687000000001</v>
      </c>
      <c r="CZ278" s="21">
        <v>401.41978999999998</v>
      </c>
      <c r="DA278" s="21">
        <v>395.36228</v>
      </c>
      <c r="DB278" s="21">
        <v>417.53519999999997</v>
      </c>
      <c r="DC278" s="21">
        <v>458.93925000000002</v>
      </c>
      <c r="DD278" s="21">
        <v>483.06734999999998</v>
      </c>
      <c r="DE278" s="21">
        <v>477.46478999999999</v>
      </c>
      <c r="DF278" s="21">
        <v>450.22376000000003</v>
      </c>
      <c r="DG278" s="21">
        <v>443.42982000000001</v>
      </c>
      <c r="DH278" s="21">
        <v>468.29462999999998</v>
      </c>
      <c r="DI278" s="21">
        <v>383.73822000000001</v>
      </c>
      <c r="DJ278" s="21">
        <v>403.23137000000003</v>
      </c>
      <c r="DK278" s="21">
        <v>399.18885999999998</v>
      </c>
      <c r="DL278" s="21">
        <v>376.45087999999998</v>
      </c>
      <c r="DM278" s="21">
        <v>370.77017000000001</v>
      </c>
      <c r="DN278" s="21">
        <v>391.56419</v>
      </c>
      <c r="DO278" s="21">
        <v>435.13873000000001</v>
      </c>
      <c r="DP278" s="21">
        <v>458.09091000000001</v>
      </c>
      <c r="DQ278" s="21">
        <v>452.70886000000002</v>
      </c>
      <c r="DR278" s="21">
        <v>426.87522999999999</v>
      </c>
      <c r="DS278" s="21">
        <v>420.43360999999999</v>
      </c>
      <c r="DT278" s="21">
        <v>444.00916000000001</v>
      </c>
      <c r="DU278" s="21">
        <v>478.30444999999997</v>
      </c>
      <c r="DV278" s="21">
        <v>503.86507</v>
      </c>
      <c r="DW278" s="21">
        <v>497.63434000000001</v>
      </c>
      <c r="DX278" s="21">
        <v>469.22118999999998</v>
      </c>
      <c r="DY278" s="21">
        <v>462.14057000000003</v>
      </c>
      <c r="DZ278" s="21">
        <v>488.05327</v>
      </c>
      <c r="EA278" s="21">
        <v>496.42583999999999</v>
      </c>
      <c r="EB278" s="21">
        <v>523.28686000000005</v>
      </c>
      <c r="EC278" s="21">
        <v>516.50501999999994</v>
      </c>
      <c r="ED278" s="21">
        <v>486.99842000000001</v>
      </c>
      <c r="EE278" s="21">
        <v>479.64954999999998</v>
      </c>
      <c r="EF278" s="21">
        <v>506.54244</v>
      </c>
      <c r="EG278" s="21">
        <v>508.01758000000001</v>
      </c>
      <c r="EH278" s="21">
        <v>535.62440000000004</v>
      </c>
      <c r="EI278" s="21">
        <v>528.56592000000001</v>
      </c>
      <c r="EJ278" s="21">
        <v>498.37002000000001</v>
      </c>
      <c r="EK278" s="21">
        <v>490.84956</v>
      </c>
      <c r="EL278" s="21">
        <v>518.36964</v>
      </c>
      <c r="EM278" s="21">
        <v>342.06283999999999</v>
      </c>
      <c r="EN278" s="21">
        <v>359.88225999999997</v>
      </c>
      <c r="EO278" s="21">
        <v>355.86223000000001</v>
      </c>
      <c r="EP278" s="21">
        <v>335.56689999999998</v>
      </c>
      <c r="EQ278" s="21">
        <v>330.50313999999997</v>
      </c>
      <c r="ER278" s="21">
        <v>349.03645999999998</v>
      </c>
      <c r="ES278" s="21">
        <v>282.94839000000002</v>
      </c>
      <c r="ET278" s="21">
        <v>296.6343</v>
      </c>
      <c r="EU278" s="21">
        <v>293.97287</v>
      </c>
      <c r="EV278" s="21">
        <v>277.75918999999999</v>
      </c>
      <c r="EW278" s="21">
        <v>273.44171</v>
      </c>
      <c r="EX278" s="21">
        <v>288.32560000000001</v>
      </c>
      <c r="EY278" s="21">
        <v>425.33758999999998</v>
      </c>
      <c r="EZ278" s="21">
        <v>447.63377000000003</v>
      </c>
      <c r="FA278" s="21">
        <v>442.50094000000001</v>
      </c>
      <c r="FB278" s="21">
        <v>417.26022</v>
      </c>
      <c r="FC278" s="21">
        <v>410.96370000000002</v>
      </c>
      <c r="FD278" s="21">
        <v>434.00853000000001</v>
      </c>
      <c r="FE278" s="21">
        <v>398.64073000000002</v>
      </c>
      <c r="FF278" s="21">
        <v>420.25529</v>
      </c>
      <c r="FG278" s="21">
        <v>414.76294000000001</v>
      </c>
      <c r="FH278" s="21">
        <v>391.07029999999997</v>
      </c>
      <c r="FI278" s="21">
        <v>385.16901000000001</v>
      </c>
      <c r="FJ278" s="21">
        <v>406.76416</v>
      </c>
    </row>
    <row r="279" spans="2:166" x14ac:dyDescent="0.25">
      <c r="B279" s="58" t="s">
        <v>463</v>
      </c>
      <c r="C279" s="21">
        <v>9413.5136999999995</v>
      </c>
      <c r="D279" s="21">
        <v>9778.95291</v>
      </c>
      <c r="E279" s="21">
        <v>9778.95291</v>
      </c>
      <c r="F279" s="21">
        <v>9243.1366699999999</v>
      </c>
      <c r="G279" s="21">
        <v>9099.2562400000006</v>
      </c>
      <c r="H279" s="21">
        <v>9590.7314700000006</v>
      </c>
      <c r="I279" s="21">
        <v>17464.54709</v>
      </c>
      <c r="J279" s="21">
        <v>18142.525600000001</v>
      </c>
      <c r="K279" s="21">
        <v>18142.525600000001</v>
      </c>
      <c r="L279" s="21">
        <v>17148.454989999998</v>
      </c>
      <c r="M279" s="21">
        <v>16881.53154</v>
      </c>
      <c r="N279" s="21">
        <v>17793.339230000001</v>
      </c>
      <c r="O279" s="21">
        <v>10517.468769999999</v>
      </c>
      <c r="P279" s="21">
        <v>10925.761399999999</v>
      </c>
      <c r="Q279" s="21">
        <v>10925.761399999999</v>
      </c>
      <c r="R279" s="21">
        <v>10327.123320000001</v>
      </c>
      <c r="S279" s="21">
        <v>10166.369919999999</v>
      </c>
      <c r="T279" s="21">
        <v>10715.475109999999</v>
      </c>
      <c r="U279" s="21">
        <v>77.29271</v>
      </c>
      <c r="V279" s="21">
        <v>80.159000000000006</v>
      </c>
      <c r="W279" s="21">
        <v>80.353219999999993</v>
      </c>
      <c r="X279" s="21">
        <v>75.825090000000003</v>
      </c>
      <c r="Y279" s="21">
        <v>74.680800000000005</v>
      </c>
      <c r="Z279" s="21">
        <v>78.873390000000001</v>
      </c>
      <c r="AA279" s="21">
        <v>72.082980000000006</v>
      </c>
      <c r="AB279" s="21">
        <v>74.615160000000003</v>
      </c>
      <c r="AC279" s="21">
        <v>74.932270000000003</v>
      </c>
      <c r="AD279" s="21">
        <v>70.714299999999994</v>
      </c>
      <c r="AE279" s="21">
        <v>69.647130000000004</v>
      </c>
      <c r="AF279" s="21">
        <v>73.557540000000003</v>
      </c>
      <c r="AG279" s="21">
        <v>9997.9880599999997</v>
      </c>
      <c r="AH279" s="21">
        <v>10386.1235</v>
      </c>
      <c r="AI279" s="21">
        <v>10386.1235</v>
      </c>
      <c r="AJ279" s="21">
        <v>9817.0408499999994</v>
      </c>
      <c r="AK279" s="21">
        <v>9664.2297199999994</v>
      </c>
      <c r="AL279" s="21">
        <v>10186.21371</v>
      </c>
      <c r="AM279" s="21">
        <v>21.248670000000001</v>
      </c>
      <c r="AN279" s="21">
        <v>21.596270000000001</v>
      </c>
      <c r="AO279" s="21">
        <v>22.057300000000001</v>
      </c>
      <c r="AP279" s="21">
        <v>20.860289999999999</v>
      </c>
      <c r="AQ279" s="21">
        <v>20.533719999999999</v>
      </c>
      <c r="AR279" s="21">
        <v>21.656099999999999</v>
      </c>
      <c r="AS279" s="21">
        <v>89.058859999999996</v>
      </c>
      <c r="AT279" s="21">
        <v>93.174030000000002</v>
      </c>
      <c r="AU279" s="21">
        <v>92.534729999999996</v>
      </c>
      <c r="AV279" s="21">
        <v>87.425700000000006</v>
      </c>
      <c r="AW279" s="21">
        <v>86.06474</v>
      </c>
      <c r="AX279" s="21">
        <v>90.752359999999996</v>
      </c>
      <c r="AY279" s="21">
        <v>83.437989999999999</v>
      </c>
      <c r="AZ279" s="21">
        <v>87.414119999999997</v>
      </c>
      <c r="BA279" s="21">
        <v>86.69408</v>
      </c>
      <c r="BB279" s="21">
        <v>81.90822</v>
      </c>
      <c r="BC279" s="21">
        <v>80.628339999999994</v>
      </c>
      <c r="BD279" s="21">
        <v>85.024450000000002</v>
      </c>
      <c r="BE279" s="21">
        <v>85.399060000000006</v>
      </c>
      <c r="BF279" s="21">
        <v>88.373270000000005</v>
      </c>
      <c r="BG279" s="21">
        <v>88.727270000000004</v>
      </c>
      <c r="BH279" s="21">
        <v>83.840310000000002</v>
      </c>
      <c r="BI279" s="21">
        <v>82.528170000000003</v>
      </c>
      <c r="BJ279" s="21">
        <v>87.029390000000006</v>
      </c>
      <c r="BK279" s="21">
        <v>6.8709999999999993E-2</v>
      </c>
      <c r="BL279" s="21">
        <v>-0.26839000000000002</v>
      </c>
      <c r="BM279" s="21">
        <v>5.4210000000000001E-2</v>
      </c>
      <c r="BN279" s="21">
        <v>6.7449999999999996E-2</v>
      </c>
      <c r="BO279" s="21">
        <v>6.6309999999999994E-2</v>
      </c>
      <c r="BP279" s="21">
        <v>7.1620000000000003E-2</v>
      </c>
      <c r="BQ279" s="21">
        <v>-149.9846</v>
      </c>
      <c r="BR279" s="21">
        <v>-156.20079000000001</v>
      </c>
      <c r="BS279" s="21">
        <v>-155.87734</v>
      </c>
      <c r="BT279" s="21">
        <v>-147.24949000000001</v>
      </c>
      <c r="BU279" s="21">
        <v>-144.94533000000001</v>
      </c>
      <c r="BV279" s="21">
        <v>-152.84308999999999</v>
      </c>
      <c r="BW279" s="21">
        <v>-12.57991</v>
      </c>
      <c r="BX279" s="21">
        <v>-13.07408</v>
      </c>
      <c r="BY279" s="21">
        <v>-13.07408</v>
      </c>
      <c r="BZ279" s="21">
        <v>-12.34929</v>
      </c>
      <c r="CA279" s="21">
        <v>-12.154109999999999</v>
      </c>
      <c r="CB279" s="21">
        <v>-12.81962</v>
      </c>
      <c r="CC279" s="21">
        <v>134.59164999999999</v>
      </c>
      <c r="CD279" s="21">
        <v>140.32032000000001</v>
      </c>
      <c r="CE279" s="21">
        <v>139.96755999999999</v>
      </c>
      <c r="CF279" s="21">
        <v>132.03596999999999</v>
      </c>
      <c r="CG279" s="21">
        <v>130.04339999999999</v>
      </c>
      <c r="CH279" s="21">
        <v>137.34110000000001</v>
      </c>
      <c r="CI279" s="21">
        <v>1.4054899999999999</v>
      </c>
      <c r="CJ279" s="21">
        <v>0.50266</v>
      </c>
      <c r="CK279" s="21">
        <v>1.4125300000000001</v>
      </c>
      <c r="CL279" s="21">
        <v>1.3799300000000001</v>
      </c>
      <c r="CM279" s="21">
        <v>1.35805</v>
      </c>
      <c r="CN279" s="21">
        <v>1.43696</v>
      </c>
      <c r="CO279" s="21">
        <v>24.025929999999999</v>
      </c>
      <c r="CP279" s="21">
        <v>24.252300000000002</v>
      </c>
      <c r="CQ279" s="21">
        <v>24.93122</v>
      </c>
      <c r="CR279" s="21">
        <v>23.587990000000001</v>
      </c>
      <c r="CS279" s="21">
        <v>23.218669999999999</v>
      </c>
      <c r="CT279" s="21">
        <v>24.487500000000001</v>
      </c>
      <c r="CU279" s="21">
        <v>4.6000000000000001E-4</v>
      </c>
      <c r="CV279" s="21">
        <v>3.1E-4</v>
      </c>
      <c r="CW279" s="21">
        <v>157.82968</v>
      </c>
      <c r="CX279" s="21">
        <v>165.43851000000001</v>
      </c>
      <c r="CY279" s="21">
        <v>164.16969</v>
      </c>
      <c r="CZ279" s="21">
        <v>154.83261999999999</v>
      </c>
      <c r="DA279" s="21">
        <v>152.49608000000001</v>
      </c>
      <c r="DB279" s="21">
        <v>161.04977</v>
      </c>
      <c r="DC279" s="21">
        <v>172.48849999999999</v>
      </c>
      <c r="DD279" s="21">
        <v>181.08894000000001</v>
      </c>
      <c r="DE279" s="21">
        <v>179.43040999999999</v>
      </c>
      <c r="DF279" s="21">
        <v>169.21303</v>
      </c>
      <c r="DG279" s="21">
        <v>166.65951000000001</v>
      </c>
      <c r="DH279" s="21">
        <v>176.00620000000001</v>
      </c>
      <c r="DI279" s="21">
        <v>-11.666639999999999</v>
      </c>
      <c r="DJ279" s="21">
        <v>-14.51993</v>
      </c>
      <c r="DK279" s="21">
        <v>-12.2516</v>
      </c>
      <c r="DL279" s="21">
        <v>-11.444789999999999</v>
      </c>
      <c r="DM279" s="21">
        <v>-11.2722</v>
      </c>
      <c r="DN279" s="21">
        <v>-11.89448</v>
      </c>
      <c r="DO279" s="21">
        <v>51.323799999999999</v>
      </c>
      <c r="DP279" s="21">
        <v>52.520040000000002</v>
      </c>
      <c r="DQ279" s="21">
        <v>53.32199</v>
      </c>
      <c r="DR279" s="21">
        <v>50.349379999999996</v>
      </c>
      <c r="DS279" s="21">
        <v>49.589489999999998</v>
      </c>
      <c r="DT279" s="21">
        <v>52.376690000000004</v>
      </c>
      <c r="DU279" s="21">
        <v>126.61266000000001</v>
      </c>
      <c r="DV279" s="21">
        <v>132.46256</v>
      </c>
      <c r="DW279" s="21">
        <v>131.68577999999999</v>
      </c>
      <c r="DX279" s="21">
        <v>124.20842</v>
      </c>
      <c r="DY279" s="21">
        <v>122.33401000000001</v>
      </c>
      <c r="DZ279" s="21">
        <v>129.19707</v>
      </c>
      <c r="EA279" s="21">
        <v>62.784019999999998</v>
      </c>
      <c r="EB279" s="21">
        <v>64.738299999999995</v>
      </c>
      <c r="EC279" s="21">
        <v>65.252650000000003</v>
      </c>
      <c r="ED279" s="21">
        <v>61.591949999999997</v>
      </c>
      <c r="EE279" s="21">
        <v>60.662419999999997</v>
      </c>
      <c r="EF279" s="21">
        <v>64.069829999999996</v>
      </c>
      <c r="EG279" s="21">
        <v>46.759210000000003</v>
      </c>
      <c r="EH279" s="21">
        <v>47.72636</v>
      </c>
      <c r="EI279" s="21">
        <v>48.570790000000002</v>
      </c>
      <c r="EJ279" s="21">
        <v>45.871459999999999</v>
      </c>
      <c r="EK279" s="21">
        <v>45.179160000000003</v>
      </c>
      <c r="EL279" s="21">
        <v>47.718940000000003</v>
      </c>
      <c r="EM279" s="21">
        <v>-8.6938300000000002</v>
      </c>
      <c r="EN279" s="21">
        <v>-10.917400000000001</v>
      </c>
      <c r="EO279" s="21">
        <v>-9.1330600000000004</v>
      </c>
      <c r="EP279" s="21">
        <v>-8.5284999999999993</v>
      </c>
      <c r="EQ279" s="21">
        <v>-8.3999000000000006</v>
      </c>
      <c r="ER279" s="21">
        <v>-8.8633299999999995</v>
      </c>
      <c r="ES279" s="21">
        <v>117.34721</v>
      </c>
      <c r="ET279" s="21">
        <v>122.93048</v>
      </c>
      <c r="EU279" s="21">
        <v>121.91558999999999</v>
      </c>
      <c r="EV279" s="21">
        <v>115.19508</v>
      </c>
      <c r="EW279" s="21">
        <v>113.4044</v>
      </c>
      <c r="EX279" s="21">
        <v>119.5776</v>
      </c>
      <c r="EY279" s="21">
        <v>167.00033999999999</v>
      </c>
      <c r="EZ279" s="21">
        <v>175.38466</v>
      </c>
      <c r="FA279" s="21">
        <v>173.72309999999999</v>
      </c>
      <c r="FB279" s="21">
        <v>163.82908</v>
      </c>
      <c r="FC279" s="21">
        <v>161.35681</v>
      </c>
      <c r="FD279" s="21">
        <v>170.40594999999999</v>
      </c>
      <c r="FE279" s="21">
        <v>87.720609999999994</v>
      </c>
      <c r="FF279" s="21">
        <v>91.636629999999997</v>
      </c>
      <c r="FG279" s="21">
        <v>91.226659999999995</v>
      </c>
      <c r="FH279" s="21">
        <v>86.054910000000007</v>
      </c>
      <c r="FI279" s="21">
        <v>84.756259999999997</v>
      </c>
      <c r="FJ279" s="21">
        <v>89.511690000000002</v>
      </c>
    </row>
    <row r="280" spans="2:166" x14ac:dyDescent="0.25">
      <c r="B280" s="58" t="s">
        <v>464</v>
      </c>
      <c r="C280" s="21">
        <v>-3250.3805499999999</v>
      </c>
      <c r="D280" s="21">
        <v>-3376.5626099999999</v>
      </c>
      <c r="E280" s="21">
        <v>-3376.5626099999999</v>
      </c>
      <c r="F280" s="21">
        <v>-3191.5512800000001</v>
      </c>
      <c r="G280" s="21">
        <v>-3141.8709800000001</v>
      </c>
      <c r="H280" s="21">
        <v>-3311.57186</v>
      </c>
      <c r="I280" s="21">
        <v>-17042.726709999999</v>
      </c>
      <c r="J280" s="21">
        <v>-17704.330040000001</v>
      </c>
      <c r="K280" s="21">
        <v>-17704.330040000001</v>
      </c>
      <c r="L280" s="21">
        <v>-16734.26917</v>
      </c>
      <c r="M280" s="21">
        <v>-16473.792710000002</v>
      </c>
      <c r="N280" s="21">
        <v>-17363.577550000002</v>
      </c>
      <c r="O280" s="21">
        <v>-21192.060420000002</v>
      </c>
      <c r="P280" s="21">
        <v>-22014.74525</v>
      </c>
      <c r="Q280" s="21">
        <v>-22014.74525</v>
      </c>
      <c r="R280" s="21">
        <v>-20808.525900000001</v>
      </c>
      <c r="S280" s="21">
        <v>-20484.617559999999</v>
      </c>
      <c r="T280" s="21">
        <v>-21591.031159999999</v>
      </c>
      <c r="U280" s="21">
        <v>-280.40228999999999</v>
      </c>
      <c r="V280" s="21">
        <v>-243.71312</v>
      </c>
      <c r="W280" s="21">
        <v>-259.15609999999998</v>
      </c>
      <c r="X280" s="21">
        <v>-271.63929000000002</v>
      </c>
      <c r="Y280" s="21">
        <v>-263.95634000000001</v>
      </c>
      <c r="Z280" s="21">
        <v>-281.87</v>
      </c>
      <c r="AA280" s="21">
        <v>-382.14947999999998</v>
      </c>
      <c r="AB280" s="21">
        <v>-352.27758</v>
      </c>
      <c r="AC280" s="21">
        <v>-365.53872000000001</v>
      </c>
      <c r="AD280" s="21">
        <v>-371.49536000000001</v>
      </c>
      <c r="AE280" s="21">
        <v>-362.24191999999999</v>
      </c>
      <c r="AF280" s="21">
        <v>-385.63191</v>
      </c>
      <c r="AG280" s="21">
        <v>-21791.63466</v>
      </c>
      <c r="AH280" s="21">
        <v>-22637.615450000001</v>
      </c>
      <c r="AI280" s="21">
        <v>-22637.615450000001</v>
      </c>
      <c r="AJ280" s="21">
        <v>-21397.241770000001</v>
      </c>
      <c r="AK280" s="21">
        <v>-21064.174319999998</v>
      </c>
      <c r="AL280" s="21">
        <v>-22201.891670000001</v>
      </c>
      <c r="AM280" s="21">
        <v>-42.060139999999997</v>
      </c>
      <c r="AN280" s="21">
        <v>-30.206980000000001</v>
      </c>
      <c r="AO280" s="21">
        <v>-35.232100000000003</v>
      </c>
      <c r="AP280" s="21">
        <v>-40.500419999999998</v>
      </c>
      <c r="AQ280" s="21">
        <v>-38.815980000000003</v>
      </c>
      <c r="AR280" s="21">
        <v>-41.638240000000003</v>
      </c>
      <c r="AS280" s="21">
        <v>-121.06465</v>
      </c>
      <c r="AT280" s="21">
        <v>-117.24558</v>
      </c>
      <c r="AU280" s="21">
        <v>-119.67792</v>
      </c>
      <c r="AV280" s="21">
        <v>-118.27196000000001</v>
      </c>
      <c r="AW280" s="21">
        <v>-115.66615</v>
      </c>
      <c r="AX280" s="21">
        <v>-122.47976</v>
      </c>
      <c r="AY280" s="21">
        <v>-220.58497</v>
      </c>
      <c r="AZ280" s="21">
        <v>-222.66568000000001</v>
      </c>
      <c r="BA280" s="21">
        <v>-223.45922999999999</v>
      </c>
      <c r="BB280" s="21">
        <v>-216.00068999999999</v>
      </c>
      <c r="BC280" s="21">
        <v>-211.90711999999999</v>
      </c>
      <c r="BD280" s="21">
        <v>-223.94218000000001</v>
      </c>
      <c r="BE280" s="21">
        <v>-354.41356000000002</v>
      </c>
      <c r="BF280" s="21">
        <v>-357.94044000000002</v>
      </c>
      <c r="BG280" s="21">
        <v>-361.7869</v>
      </c>
      <c r="BH280" s="21">
        <v>-347.33350000000002</v>
      </c>
      <c r="BI280" s="21">
        <v>-341.08620000000002</v>
      </c>
      <c r="BJ280" s="21">
        <v>-360.23090000000002</v>
      </c>
      <c r="BK280" s="21">
        <v>-532.81656999999996</v>
      </c>
      <c r="BL280" s="21">
        <v>-553.99234999999999</v>
      </c>
      <c r="BM280" s="21">
        <v>-547.88431000000003</v>
      </c>
      <c r="BN280" s="21">
        <v>-522.49734999999998</v>
      </c>
      <c r="BO280" s="21">
        <v>-513.65881999999999</v>
      </c>
      <c r="BP280" s="21">
        <v>-542.07906000000003</v>
      </c>
      <c r="BQ280" s="21">
        <v>-439.69641000000001</v>
      </c>
      <c r="BR280" s="21">
        <v>-447.45593000000002</v>
      </c>
      <c r="BS280" s="21">
        <v>-450.97381000000001</v>
      </c>
      <c r="BT280" s="21">
        <v>-431.11750999999998</v>
      </c>
      <c r="BU280" s="21">
        <v>-423.62389000000002</v>
      </c>
      <c r="BV280" s="21">
        <v>-447.2176</v>
      </c>
      <c r="BW280" s="21">
        <v>-2390.7445699999998</v>
      </c>
      <c r="BX280" s="21">
        <v>-2484.65931</v>
      </c>
      <c r="BY280" s="21">
        <v>-2484.65931</v>
      </c>
      <c r="BZ280" s="21">
        <v>-2346.9167200000002</v>
      </c>
      <c r="CA280" s="21">
        <v>-2309.8237300000001</v>
      </c>
      <c r="CB280" s="21">
        <v>-2436.30006</v>
      </c>
      <c r="CC280" s="21">
        <v>-173.34467000000001</v>
      </c>
      <c r="CD280" s="21">
        <v>-110.39682000000001</v>
      </c>
      <c r="CE280" s="21">
        <v>-135.85717</v>
      </c>
      <c r="CF280" s="21">
        <v>-165.35162</v>
      </c>
      <c r="CG280" s="21">
        <v>-157.94087999999999</v>
      </c>
      <c r="CH280" s="21">
        <v>-170.91363999999999</v>
      </c>
      <c r="CI280" s="21">
        <v>-27.98292</v>
      </c>
      <c r="CJ280" s="21">
        <v>-2.4005200000000002</v>
      </c>
      <c r="CK280" s="21">
        <v>-12.32062</v>
      </c>
      <c r="CL280" s="21">
        <v>-25.883469999999999</v>
      </c>
      <c r="CM280" s="21">
        <v>-23.336069999999999</v>
      </c>
      <c r="CN280" s="21">
        <v>-26.060700000000001</v>
      </c>
      <c r="CO280" s="21">
        <v>-458.18970999999999</v>
      </c>
      <c r="CP280" s="21">
        <v>-456.31022000000002</v>
      </c>
      <c r="CQ280" s="21">
        <v>-463.69841000000002</v>
      </c>
      <c r="CR280" s="21">
        <v>-448.66656</v>
      </c>
      <c r="CS280" s="21">
        <v>-440.07323000000002</v>
      </c>
      <c r="CT280" s="21">
        <v>-465.11153000000002</v>
      </c>
      <c r="CU280" s="21">
        <v>5.3717300000000003</v>
      </c>
      <c r="CV280" s="21">
        <v>10.01708</v>
      </c>
      <c r="CW280" s="21">
        <v>-236.76199</v>
      </c>
      <c r="CX280" s="21">
        <v>-189.39204000000001</v>
      </c>
      <c r="CY280" s="21">
        <v>-208.66857999999999</v>
      </c>
      <c r="CZ280" s="21">
        <v>-228.31040999999999</v>
      </c>
      <c r="DA280" s="21">
        <v>-220.80113</v>
      </c>
      <c r="DB280" s="21">
        <v>-236.63070999999999</v>
      </c>
      <c r="DC280" s="21">
        <v>-280.69033999999999</v>
      </c>
      <c r="DD280" s="21">
        <v>-238.77453</v>
      </c>
      <c r="DE280" s="21">
        <v>-256.40953999999999</v>
      </c>
      <c r="DF280" s="21">
        <v>-271.60270000000003</v>
      </c>
      <c r="DG280" s="21">
        <v>-263.55032</v>
      </c>
      <c r="DH280" s="21">
        <v>-281.75644</v>
      </c>
      <c r="DI280" s="21">
        <v>-305.49338999999998</v>
      </c>
      <c r="DJ280" s="21">
        <v>-265.18716000000001</v>
      </c>
      <c r="DK280" s="21">
        <v>-281.98230999999998</v>
      </c>
      <c r="DL280" s="21">
        <v>-295.89470999999998</v>
      </c>
      <c r="DM280" s="21">
        <v>-287.50225</v>
      </c>
      <c r="DN280" s="21">
        <v>-307.03712999999999</v>
      </c>
      <c r="DO280" s="21">
        <v>-341.88686999999999</v>
      </c>
      <c r="DP280" s="21">
        <v>-307.20067999999998</v>
      </c>
      <c r="DQ280" s="21">
        <v>-321.71557999999999</v>
      </c>
      <c r="DR280" s="21">
        <v>-331.78996999999998</v>
      </c>
      <c r="DS280" s="21">
        <v>-323.07861000000003</v>
      </c>
      <c r="DT280" s="21">
        <v>-344.36624</v>
      </c>
      <c r="DU280" s="21">
        <v>-363.41467999999998</v>
      </c>
      <c r="DV280" s="21">
        <v>-328.92854999999997</v>
      </c>
      <c r="DW280" s="21">
        <v>-343.40149000000002</v>
      </c>
      <c r="DX280" s="21">
        <v>-352.82553999999999</v>
      </c>
      <c r="DY280" s="21">
        <v>-343.71069</v>
      </c>
      <c r="DZ280" s="21">
        <v>-366.23671999999999</v>
      </c>
      <c r="EA280" s="21">
        <v>-405.6789</v>
      </c>
      <c r="EB280" s="21">
        <v>-376.16088000000002</v>
      </c>
      <c r="EC280" s="21">
        <v>-388.80718000000002</v>
      </c>
      <c r="ED280" s="21">
        <v>-394.43409000000003</v>
      </c>
      <c r="EE280" s="21">
        <v>-384.84233999999998</v>
      </c>
      <c r="EF280" s="21">
        <v>-409.54568999999998</v>
      </c>
      <c r="EG280" s="21">
        <v>-387.93187</v>
      </c>
      <c r="EH280" s="21">
        <v>-357.72708999999998</v>
      </c>
      <c r="EI280" s="21">
        <v>-370.76342</v>
      </c>
      <c r="EJ280" s="21">
        <v>-377.06756999999999</v>
      </c>
      <c r="EK280" s="21">
        <v>-367.75828000000001</v>
      </c>
      <c r="EL280" s="21">
        <v>-391.54016999999999</v>
      </c>
      <c r="EM280" s="21">
        <v>-287.82976000000002</v>
      </c>
      <c r="EN280" s="21">
        <v>-259.38211000000001</v>
      </c>
      <c r="EO280" s="21">
        <v>-271.68207999999998</v>
      </c>
      <c r="EP280" s="21">
        <v>-279.43477999999999</v>
      </c>
      <c r="EQ280" s="21">
        <v>-272.13810999999998</v>
      </c>
      <c r="ER280" s="21">
        <v>-290.05878999999999</v>
      </c>
      <c r="ES280" s="21">
        <v>-144.51338999999999</v>
      </c>
      <c r="ET280" s="21">
        <v>-133.67229</v>
      </c>
      <c r="EU280" s="21">
        <v>-138.71738999999999</v>
      </c>
      <c r="EV280" s="21">
        <v>-140.79024999999999</v>
      </c>
      <c r="EW280" s="21">
        <v>-137.16670999999999</v>
      </c>
      <c r="EX280" s="21">
        <v>-145.60373000000001</v>
      </c>
      <c r="EY280" s="21">
        <v>-251.06765999999999</v>
      </c>
      <c r="EZ280" s="21">
        <v>-210.44793000000001</v>
      </c>
      <c r="FA280" s="21">
        <v>-227.28111999999999</v>
      </c>
      <c r="FB280" s="21">
        <v>-242.73947000000001</v>
      </c>
      <c r="FC280" s="21">
        <v>-235.39928</v>
      </c>
      <c r="FD280" s="21">
        <v>-251.75246000000001</v>
      </c>
      <c r="FE280" s="21">
        <v>-319.26891000000001</v>
      </c>
      <c r="FF280" s="21">
        <v>-295.93515000000002</v>
      </c>
      <c r="FG280" s="21">
        <v>-306.09106000000003</v>
      </c>
      <c r="FH280" s="21">
        <v>-310.43844999999999</v>
      </c>
      <c r="FI280" s="21">
        <v>-302.89161000000001</v>
      </c>
      <c r="FJ280" s="21">
        <v>-322.36043000000001</v>
      </c>
    </row>
    <row r="281" spans="2:166" x14ac:dyDescent="0.25">
      <c r="B281" s="58" t="s">
        <v>465</v>
      </c>
      <c r="C281" s="21">
        <v>10468.853940000001</v>
      </c>
      <c r="D281" s="21">
        <v>10875.262199999999</v>
      </c>
      <c r="E281" s="21">
        <v>10875.262199999999</v>
      </c>
      <c r="F281" s="21">
        <v>10279.376099999999</v>
      </c>
      <c r="G281" s="21">
        <v>10119.36536</v>
      </c>
      <c r="H281" s="21">
        <v>10665.939420000001</v>
      </c>
      <c r="I281" s="21">
        <v>24083.02779</v>
      </c>
      <c r="J281" s="21">
        <v>25017.937539999999</v>
      </c>
      <c r="K281" s="21">
        <v>25017.937539999999</v>
      </c>
      <c r="L281" s="21">
        <v>23647.14734</v>
      </c>
      <c r="M281" s="21">
        <v>23279.068810000001</v>
      </c>
      <c r="N281" s="21">
        <v>24536.421180000001</v>
      </c>
      <c r="O281" s="21">
        <v>22198.965329999999</v>
      </c>
      <c r="P281" s="21">
        <v>23060.73863</v>
      </c>
      <c r="Q281" s="21">
        <v>23060.73863</v>
      </c>
      <c r="R281" s="21">
        <v>21797.20782</v>
      </c>
      <c r="S281" s="21">
        <v>21457.909510000001</v>
      </c>
      <c r="T281" s="21">
        <v>22616.892489999998</v>
      </c>
      <c r="U281" s="21">
        <v>128.94372999999999</v>
      </c>
      <c r="V281" s="21">
        <v>189.91597999999999</v>
      </c>
      <c r="W281" s="21">
        <v>166.99978999999999</v>
      </c>
      <c r="X281" s="21">
        <v>129.95090999999999</v>
      </c>
      <c r="Y281" s="21">
        <v>131.5925</v>
      </c>
      <c r="Z281" s="21">
        <v>135.83577</v>
      </c>
      <c r="AA281" s="21">
        <v>123.60464</v>
      </c>
      <c r="AB281" s="21">
        <v>183.8366</v>
      </c>
      <c r="AC281" s="21">
        <v>161.00991999999999</v>
      </c>
      <c r="AD281" s="21">
        <v>124.67631</v>
      </c>
      <c r="AE281" s="21">
        <v>126.46554999999999</v>
      </c>
      <c r="AF281" s="21">
        <v>130.44824</v>
      </c>
      <c r="AG281" s="21">
        <v>22611.969509999999</v>
      </c>
      <c r="AH281" s="21">
        <v>23489.79681</v>
      </c>
      <c r="AI281" s="21">
        <v>23489.79681</v>
      </c>
      <c r="AJ281" s="21">
        <v>22202.729899999998</v>
      </c>
      <c r="AK281" s="21">
        <v>21857.124309999999</v>
      </c>
      <c r="AL281" s="21">
        <v>23037.670429999998</v>
      </c>
      <c r="AM281" s="21">
        <v>-23.83663</v>
      </c>
      <c r="AN281" s="21">
        <v>-11.650270000000001</v>
      </c>
      <c r="AO281" s="21">
        <v>-16.318339999999999</v>
      </c>
      <c r="AP281" s="21">
        <v>-22.609909999999999</v>
      </c>
      <c r="AQ281" s="21">
        <v>-21.20532</v>
      </c>
      <c r="AR281" s="21">
        <v>-23.064499999999999</v>
      </c>
      <c r="AS281" s="21">
        <v>98.759609999999995</v>
      </c>
      <c r="AT281" s="21">
        <v>113.35442999999999</v>
      </c>
      <c r="AU281" s="21">
        <v>108.76312</v>
      </c>
      <c r="AV281" s="21">
        <v>97.522180000000006</v>
      </c>
      <c r="AW281" s="21">
        <v>96.770319999999998</v>
      </c>
      <c r="AX281" s="21">
        <v>101.52396</v>
      </c>
      <c r="AY281" s="21">
        <v>109.83801</v>
      </c>
      <c r="AZ281" s="21">
        <v>124.59562</v>
      </c>
      <c r="BA281" s="21">
        <v>119.92505</v>
      </c>
      <c r="BB281" s="21">
        <v>108.36581</v>
      </c>
      <c r="BC281" s="21">
        <v>107.3933</v>
      </c>
      <c r="BD281" s="21">
        <v>112.76130000000001</v>
      </c>
      <c r="BE281" s="21">
        <v>257.51531</v>
      </c>
      <c r="BF281" s="21">
        <v>277.7287</v>
      </c>
      <c r="BG281" s="21">
        <v>274.13855999999998</v>
      </c>
      <c r="BH281" s="21">
        <v>253.42891</v>
      </c>
      <c r="BI281" s="21">
        <v>250.27867000000001</v>
      </c>
      <c r="BJ281" s="21">
        <v>263.37385</v>
      </c>
      <c r="BK281" s="21">
        <v>242.39724000000001</v>
      </c>
      <c r="BL281" s="21">
        <v>265.56392</v>
      </c>
      <c r="BM281" s="21">
        <v>257.73910999999998</v>
      </c>
      <c r="BN281" s="21">
        <v>238.50167999999999</v>
      </c>
      <c r="BO281" s="21">
        <v>235.53959</v>
      </c>
      <c r="BP281" s="21">
        <v>247.83867000000001</v>
      </c>
      <c r="BQ281" s="21">
        <v>133.34766999999999</v>
      </c>
      <c r="BR281" s="21">
        <v>147.81479999999999</v>
      </c>
      <c r="BS281" s="21">
        <v>144.53100000000001</v>
      </c>
      <c r="BT281" s="21">
        <v>131.47931</v>
      </c>
      <c r="BU281" s="21">
        <v>130.17260999999999</v>
      </c>
      <c r="BV281" s="21">
        <v>136.76022</v>
      </c>
      <c r="BW281" s="21">
        <v>-2314.71227</v>
      </c>
      <c r="BX281" s="21">
        <v>-2405.6402600000001</v>
      </c>
      <c r="BY281" s="21">
        <v>-2405.6402600000001</v>
      </c>
      <c r="BZ281" s="21">
        <v>-2272.2782699999998</v>
      </c>
      <c r="CA281" s="21">
        <v>-2236.3649399999999</v>
      </c>
      <c r="CB281" s="21">
        <v>-2358.8189699999998</v>
      </c>
      <c r="CC281" s="21">
        <v>88.566559999999996</v>
      </c>
      <c r="CD281" s="21">
        <v>165.94085999999999</v>
      </c>
      <c r="CE281" s="21">
        <v>136.74661</v>
      </c>
      <c r="CF281" s="21">
        <v>91.597219999999993</v>
      </c>
      <c r="CG281" s="21">
        <v>95.142520000000005</v>
      </c>
      <c r="CH281" s="21">
        <v>96.354079999999996</v>
      </c>
      <c r="CI281" s="21">
        <v>-26.901440000000001</v>
      </c>
      <c r="CJ281" s="21">
        <v>-2.0316000000000001</v>
      </c>
      <c r="CK281" s="21">
        <v>-11.245889999999999</v>
      </c>
      <c r="CL281" s="21">
        <v>-24.821629999999999</v>
      </c>
      <c r="CM281" s="21">
        <v>-22.290859999999999</v>
      </c>
      <c r="CN281" s="21">
        <v>-24.953209999999999</v>
      </c>
      <c r="CO281" s="21">
        <v>227.64598000000001</v>
      </c>
      <c r="CP281" s="21">
        <v>255.88656</v>
      </c>
      <c r="CQ281" s="21">
        <v>249.00461999999999</v>
      </c>
      <c r="CR281" s="21">
        <v>224.67169000000001</v>
      </c>
      <c r="CS281" s="21">
        <v>222.73209</v>
      </c>
      <c r="CT281" s="21">
        <v>233.81122999999999</v>
      </c>
      <c r="CU281" s="21">
        <v>5.3717300000000003</v>
      </c>
      <c r="CV281" s="21">
        <v>10.01708</v>
      </c>
      <c r="CW281" s="21">
        <v>156.35901000000001</v>
      </c>
      <c r="CX281" s="21">
        <v>226.77095</v>
      </c>
      <c r="CY281" s="21">
        <v>200.5796</v>
      </c>
      <c r="CZ281" s="21">
        <v>157.36219</v>
      </c>
      <c r="DA281" s="21">
        <v>159.06957</v>
      </c>
      <c r="DB281" s="21">
        <v>164.52071000000001</v>
      </c>
      <c r="DC281" s="21">
        <v>138.28288000000001</v>
      </c>
      <c r="DD281" s="21">
        <v>204.93200999999999</v>
      </c>
      <c r="DE281" s="21">
        <v>179.76192</v>
      </c>
      <c r="DF281" s="21">
        <v>139.4323</v>
      </c>
      <c r="DG281" s="21">
        <v>141.30123</v>
      </c>
      <c r="DH281" s="21">
        <v>145.77385000000001</v>
      </c>
      <c r="DI281" s="21">
        <v>148.23842999999999</v>
      </c>
      <c r="DJ281" s="21">
        <v>215.48949999999999</v>
      </c>
      <c r="DK281" s="21">
        <v>190.38292999999999</v>
      </c>
      <c r="DL281" s="21">
        <v>149.24033</v>
      </c>
      <c r="DM281" s="21">
        <v>150.93636000000001</v>
      </c>
      <c r="DN281" s="21">
        <v>155.96082000000001</v>
      </c>
      <c r="DO281" s="21">
        <v>182.29294999999999</v>
      </c>
      <c r="DP281" s="21">
        <v>248.46780000000001</v>
      </c>
      <c r="DQ281" s="21">
        <v>224.017</v>
      </c>
      <c r="DR281" s="21">
        <v>182.45830000000001</v>
      </c>
      <c r="DS281" s="21">
        <v>183.43351000000001</v>
      </c>
      <c r="DT281" s="21">
        <v>190.51611</v>
      </c>
      <c r="DU281" s="21">
        <v>117.44392999999999</v>
      </c>
      <c r="DV281" s="21">
        <v>180.65601000000001</v>
      </c>
      <c r="DW281" s="21">
        <v>157.21816999999999</v>
      </c>
      <c r="DX281" s="21">
        <v>118.92231</v>
      </c>
      <c r="DY281" s="21">
        <v>120.94038</v>
      </c>
      <c r="DZ281" s="21">
        <v>124.441</v>
      </c>
      <c r="EA281" s="21">
        <v>162.18040999999999</v>
      </c>
      <c r="EB281" s="21">
        <v>225.97801000000001</v>
      </c>
      <c r="EC281" s="21">
        <v>202.41157999999999</v>
      </c>
      <c r="ED281" s="21">
        <v>162.66607999999999</v>
      </c>
      <c r="EE281" s="21">
        <v>163.87705</v>
      </c>
      <c r="EF281" s="21">
        <v>169.90688</v>
      </c>
      <c r="EG281" s="21">
        <v>161.46460999999999</v>
      </c>
      <c r="EH281" s="21">
        <v>224.79119</v>
      </c>
      <c r="EI281" s="21">
        <v>201.22765999999999</v>
      </c>
      <c r="EJ281" s="21">
        <v>161.91958</v>
      </c>
      <c r="EK281" s="21">
        <v>163.12056999999999</v>
      </c>
      <c r="EL281" s="21">
        <v>169.07281</v>
      </c>
      <c r="EM281" s="21">
        <v>144.80195000000001</v>
      </c>
      <c r="EN281" s="21">
        <v>199.21486999999999</v>
      </c>
      <c r="EO281" s="21">
        <v>178.7363</v>
      </c>
      <c r="EP281" s="21">
        <v>144.99994000000001</v>
      </c>
      <c r="EQ281" s="21">
        <v>145.91157999999999</v>
      </c>
      <c r="ER281" s="21">
        <v>151.40616</v>
      </c>
      <c r="ES281" s="21">
        <v>106.96386</v>
      </c>
      <c r="ET281" s="21">
        <v>130.69573</v>
      </c>
      <c r="EU281" s="21">
        <v>122.60047</v>
      </c>
      <c r="EV281" s="21">
        <v>106.07613000000001</v>
      </c>
      <c r="EW281" s="21">
        <v>105.86412</v>
      </c>
      <c r="EX281" s="21">
        <v>110.65204</v>
      </c>
      <c r="EY281" s="21">
        <v>145.66863000000001</v>
      </c>
      <c r="EZ281" s="21">
        <v>209.71800999999999</v>
      </c>
      <c r="FA281" s="21">
        <v>185.74003999999999</v>
      </c>
      <c r="FB281" s="21">
        <v>146.47991999999999</v>
      </c>
      <c r="FC281" s="21">
        <v>147.96485999999999</v>
      </c>
      <c r="FD281" s="21">
        <v>153.08680000000001</v>
      </c>
      <c r="FE281" s="21">
        <v>81.767259999999993</v>
      </c>
      <c r="FF281" s="21">
        <v>129.17671000000001</v>
      </c>
      <c r="FG281" s="21">
        <v>111.43168</v>
      </c>
      <c r="FH281" s="21">
        <v>82.999350000000007</v>
      </c>
      <c r="FI281" s="21">
        <v>84.627480000000006</v>
      </c>
      <c r="FJ281" s="21">
        <v>86.863969999999995</v>
      </c>
    </row>
    <row r="282" spans="2:166" x14ac:dyDescent="0.25">
      <c r="B282" s="58" t="s">
        <v>466</v>
      </c>
      <c r="C282" s="21">
        <v>17464.88364</v>
      </c>
      <c r="D282" s="21">
        <v>18142.882679999999</v>
      </c>
      <c r="E282" s="21">
        <v>18142.882679999999</v>
      </c>
      <c r="F282" s="21">
        <v>17148.783289999999</v>
      </c>
      <c r="G282" s="21">
        <v>16881.84204</v>
      </c>
      <c r="H282" s="21">
        <v>17793.675599999999</v>
      </c>
      <c r="I282" s="21">
        <v>57158.429199999999</v>
      </c>
      <c r="J282" s="21">
        <v>59377.335120000003</v>
      </c>
      <c r="K282" s="21">
        <v>59377.335120000003</v>
      </c>
      <c r="L282" s="21">
        <v>56123.914680000002</v>
      </c>
      <c r="M282" s="21">
        <v>55250.320590000003</v>
      </c>
      <c r="N282" s="21">
        <v>58234.50877</v>
      </c>
      <c r="O282" s="21">
        <v>61215.021180000003</v>
      </c>
      <c r="P282" s="21">
        <v>63591.414409999998</v>
      </c>
      <c r="Q282" s="21">
        <v>63591.414409999998</v>
      </c>
      <c r="R282" s="21">
        <v>60107.149960000002</v>
      </c>
      <c r="S282" s="21">
        <v>59171.513890000002</v>
      </c>
      <c r="T282" s="21">
        <v>62367.481189999999</v>
      </c>
      <c r="U282" s="21">
        <v>582.36753999999996</v>
      </c>
      <c r="V282" s="21">
        <v>618.01572999999996</v>
      </c>
      <c r="W282" s="21">
        <v>606.09700999999995</v>
      </c>
      <c r="X282" s="21">
        <v>571.30796999999995</v>
      </c>
      <c r="Y282" s="21">
        <v>562.68690000000004</v>
      </c>
      <c r="Z282" s="21">
        <v>594.22046</v>
      </c>
      <c r="AA282" s="21">
        <v>668.51889000000006</v>
      </c>
      <c r="AB282" s="21">
        <v>709.53723000000002</v>
      </c>
      <c r="AC282" s="21">
        <v>695.77048000000002</v>
      </c>
      <c r="AD282" s="21">
        <v>655.82321000000002</v>
      </c>
      <c r="AE282" s="21">
        <v>645.92681000000005</v>
      </c>
      <c r="AF282" s="21">
        <v>682.12393999999995</v>
      </c>
      <c r="AG282" s="21">
        <v>62777.916429999997</v>
      </c>
      <c r="AH282" s="21">
        <v>65215.040200000003</v>
      </c>
      <c r="AI282" s="21">
        <v>65215.040200000003</v>
      </c>
      <c r="AJ282" s="21">
        <v>61641.738969999999</v>
      </c>
      <c r="AK282" s="21">
        <v>60682.229480000002</v>
      </c>
      <c r="AL282" s="21">
        <v>63959.79565</v>
      </c>
      <c r="AM282" s="21">
        <v>8.9847800000000007</v>
      </c>
      <c r="AN282" s="21">
        <v>9.1738999999999997</v>
      </c>
      <c r="AO282" s="21">
        <v>9.3192299999999992</v>
      </c>
      <c r="AP282" s="21">
        <v>8.8205600000000004</v>
      </c>
      <c r="AQ282" s="21">
        <v>8.6823999999999995</v>
      </c>
      <c r="AR282" s="21">
        <v>9.15822</v>
      </c>
      <c r="AS282" s="21">
        <v>266.71319</v>
      </c>
      <c r="AT282" s="21">
        <v>279.98714000000001</v>
      </c>
      <c r="AU282" s="21">
        <v>277.16377</v>
      </c>
      <c r="AV282" s="21">
        <v>261.82218999999998</v>
      </c>
      <c r="AW282" s="21">
        <v>257.74657999999999</v>
      </c>
      <c r="AX282" s="21">
        <v>271.78140999999999</v>
      </c>
      <c r="AY282" s="21">
        <v>478.87434999999999</v>
      </c>
      <c r="AZ282" s="21">
        <v>503.50894</v>
      </c>
      <c r="BA282" s="21">
        <v>497.64742999999999</v>
      </c>
      <c r="BB282" s="21">
        <v>470.09456999999998</v>
      </c>
      <c r="BC282" s="21">
        <v>462.74937</v>
      </c>
      <c r="BD282" s="21">
        <v>487.97183000000001</v>
      </c>
      <c r="BE282" s="21">
        <v>831.57736999999997</v>
      </c>
      <c r="BF282" s="21">
        <v>864.04555000000005</v>
      </c>
      <c r="BG282" s="21">
        <v>864.15778999999998</v>
      </c>
      <c r="BH282" s="21">
        <v>816.39887999999996</v>
      </c>
      <c r="BI282" s="21">
        <v>803.62288999999998</v>
      </c>
      <c r="BJ282" s="21">
        <v>847.43700999999999</v>
      </c>
      <c r="BK282" s="21">
        <v>913.91443000000004</v>
      </c>
      <c r="BL282" s="21">
        <v>966.31699000000003</v>
      </c>
      <c r="BM282" s="21">
        <v>949.72663999999997</v>
      </c>
      <c r="BN282" s="21">
        <v>897.15205000000003</v>
      </c>
      <c r="BO282" s="21">
        <v>883.23432000000003</v>
      </c>
      <c r="BP282" s="21">
        <v>931.24175000000002</v>
      </c>
      <c r="BQ282" s="21">
        <v>908.78891999999996</v>
      </c>
      <c r="BR282" s="21">
        <v>944.27548000000002</v>
      </c>
      <c r="BS282" s="21">
        <v>944.37837999999999</v>
      </c>
      <c r="BT282" s="21">
        <v>892.21635000000003</v>
      </c>
      <c r="BU282" s="21">
        <v>878.25423999999998</v>
      </c>
      <c r="BV282" s="21">
        <v>926.12055999999995</v>
      </c>
      <c r="BW282" s="21">
        <v>1662.1551199999999</v>
      </c>
      <c r="BX282" s="21">
        <v>1727.44894</v>
      </c>
      <c r="BY282" s="21">
        <v>1727.44894</v>
      </c>
      <c r="BZ282" s="21">
        <v>1631.68399</v>
      </c>
      <c r="CA282" s="21">
        <v>1605.8952400000001</v>
      </c>
      <c r="CB282" s="21">
        <v>1693.8273799999999</v>
      </c>
      <c r="CC282" s="21">
        <v>286.87362999999999</v>
      </c>
      <c r="CD282" s="21">
        <v>303.86813999999998</v>
      </c>
      <c r="CE282" s="21">
        <v>298.50871000000001</v>
      </c>
      <c r="CF282" s="21">
        <v>281.42594000000003</v>
      </c>
      <c r="CG282" s="21">
        <v>277.17908999999997</v>
      </c>
      <c r="CH282" s="21">
        <v>292.71947999999998</v>
      </c>
      <c r="CI282" s="21">
        <v>0.42784</v>
      </c>
      <c r="CJ282" s="21">
        <v>0.12321</v>
      </c>
      <c r="CK282" s="21">
        <v>0.41002</v>
      </c>
      <c r="CL282" s="21">
        <v>0.42003000000000001</v>
      </c>
      <c r="CM282" s="21">
        <v>0.41320000000000001</v>
      </c>
      <c r="CN282" s="21">
        <v>0.44028</v>
      </c>
      <c r="CO282" s="21">
        <v>1024.83943</v>
      </c>
      <c r="CP282" s="21">
        <v>1064.7490399999999</v>
      </c>
      <c r="CQ282" s="21">
        <v>1064.96396</v>
      </c>
      <c r="CR282" s="21">
        <v>1006.15981</v>
      </c>
      <c r="CS282" s="21">
        <v>990.41394000000003</v>
      </c>
      <c r="CT282" s="21">
        <v>1044.38509</v>
      </c>
      <c r="CU282" s="21">
        <v>4.6000000000000001E-4</v>
      </c>
      <c r="CV282" s="21">
        <v>3.1E-4</v>
      </c>
      <c r="CW282" s="21">
        <v>486.88418000000001</v>
      </c>
      <c r="CX282" s="21">
        <v>516.48942999999997</v>
      </c>
      <c r="CY282" s="21">
        <v>506.70258999999999</v>
      </c>
      <c r="CZ282" s="21">
        <v>477.63799999999998</v>
      </c>
      <c r="DA282" s="21">
        <v>470.43036999999998</v>
      </c>
      <c r="DB282" s="21">
        <v>496.79626999999999</v>
      </c>
      <c r="DC282" s="21">
        <v>563.83412999999996</v>
      </c>
      <c r="DD282" s="21">
        <v>598.26013</v>
      </c>
      <c r="DE282" s="21">
        <v>586.79960000000005</v>
      </c>
      <c r="DF282" s="21">
        <v>553.12656000000004</v>
      </c>
      <c r="DG282" s="21">
        <v>544.77982999999995</v>
      </c>
      <c r="DH282" s="21">
        <v>575.31082000000004</v>
      </c>
      <c r="DI282" s="21">
        <v>661.36991</v>
      </c>
      <c r="DJ282" s="21">
        <v>701.88426000000004</v>
      </c>
      <c r="DK282" s="21">
        <v>688.32096999999999</v>
      </c>
      <c r="DL282" s="21">
        <v>648.81002999999998</v>
      </c>
      <c r="DM282" s="21">
        <v>639.01944000000003</v>
      </c>
      <c r="DN282" s="21">
        <v>674.83049000000005</v>
      </c>
      <c r="DO282" s="21">
        <v>692.66201000000001</v>
      </c>
      <c r="DP282" s="21">
        <v>735.17226000000005</v>
      </c>
      <c r="DQ282" s="21">
        <v>720.89814000000001</v>
      </c>
      <c r="DR282" s="21">
        <v>679.50784999999996</v>
      </c>
      <c r="DS282" s="21">
        <v>669.25402999999994</v>
      </c>
      <c r="DT282" s="21">
        <v>706.75863000000004</v>
      </c>
      <c r="DU282" s="21">
        <v>698.47925999999995</v>
      </c>
      <c r="DV282" s="21">
        <v>741.33906000000002</v>
      </c>
      <c r="DW282" s="21">
        <v>726.95167000000004</v>
      </c>
      <c r="DX282" s="21">
        <v>685.21463000000006</v>
      </c>
      <c r="DY282" s="21">
        <v>674.87468999999999</v>
      </c>
      <c r="DZ282" s="21">
        <v>712.69438000000002</v>
      </c>
      <c r="EA282" s="21">
        <v>721.46906000000001</v>
      </c>
      <c r="EB282" s="21">
        <v>765.78995999999995</v>
      </c>
      <c r="EC282" s="21">
        <v>750.88399000000004</v>
      </c>
      <c r="ED282" s="21">
        <v>707.76781000000005</v>
      </c>
      <c r="EE282" s="21">
        <v>697.08756000000005</v>
      </c>
      <c r="EF282" s="21">
        <v>736.15143999999998</v>
      </c>
      <c r="EG282" s="21">
        <v>735.25207999999998</v>
      </c>
      <c r="EH282" s="21">
        <v>780.43280000000004</v>
      </c>
      <c r="EI282" s="21">
        <v>765.22895000000005</v>
      </c>
      <c r="EJ282" s="21">
        <v>721.28907000000004</v>
      </c>
      <c r="EK282" s="21">
        <v>710.40479000000005</v>
      </c>
      <c r="EL282" s="21">
        <v>750.21465999999998</v>
      </c>
      <c r="EM282" s="21">
        <v>598.94485999999995</v>
      </c>
      <c r="EN282" s="21">
        <v>635.71820000000002</v>
      </c>
      <c r="EO282" s="21">
        <v>623.36222999999995</v>
      </c>
      <c r="EP282" s="21">
        <v>587.57043999999996</v>
      </c>
      <c r="EQ282" s="21">
        <v>578.70398</v>
      </c>
      <c r="ER282" s="21">
        <v>611.13379999999995</v>
      </c>
      <c r="ES282" s="21">
        <v>286.77305999999999</v>
      </c>
      <c r="ET282" s="21">
        <v>301.82549999999998</v>
      </c>
      <c r="EU282" s="21">
        <v>297.99533000000002</v>
      </c>
      <c r="EV282" s="21">
        <v>281.51371</v>
      </c>
      <c r="EW282" s="21">
        <v>277.13787000000002</v>
      </c>
      <c r="EX282" s="21">
        <v>292.21895999999998</v>
      </c>
      <c r="EY282" s="21">
        <v>514.64416000000006</v>
      </c>
      <c r="EZ282" s="21">
        <v>546.04602999999997</v>
      </c>
      <c r="FA282" s="21">
        <v>535.60302999999999</v>
      </c>
      <c r="FB282" s="21">
        <v>504.87074999999999</v>
      </c>
      <c r="FC282" s="21">
        <v>497.25220000000002</v>
      </c>
      <c r="FD282" s="21">
        <v>525.11995000000002</v>
      </c>
      <c r="FE282" s="21">
        <v>561.77871000000005</v>
      </c>
      <c r="FF282" s="21">
        <v>596.27836000000002</v>
      </c>
      <c r="FG282" s="21">
        <v>584.68074999999999</v>
      </c>
      <c r="FH282" s="21">
        <v>551.11009999999999</v>
      </c>
      <c r="FI282" s="21">
        <v>542.79382999999996</v>
      </c>
      <c r="FJ282" s="21">
        <v>573.21131000000003</v>
      </c>
    </row>
    <row r="283" spans="2:166" x14ac:dyDescent="0.25">
      <c r="B283" s="58" t="s">
        <v>467</v>
      </c>
      <c r="C283" s="21">
        <v>10696.570659999999</v>
      </c>
      <c r="D283" s="21">
        <v>11111.81904</v>
      </c>
      <c r="E283" s="21">
        <v>11111.81904</v>
      </c>
      <c r="F283" s="21">
        <v>10502.97133</v>
      </c>
      <c r="G283" s="21">
        <v>10339.48007</v>
      </c>
      <c r="H283" s="21">
        <v>10897.94311</v>
      </c>
      <c r="I283" s="21">
        <v>48067.751020000003</v>
      </c>
      <c r="J283" s="21">
        <v>49933.75432</v>
      </c>
      <c r="K283" s="21">
        <v>49933.75432</v>
      </c>
      <c r="L283" s="21">
        <v>47197.769330000003</v>
      </c>
      <c r="M283" s="21">
        <v>46463.114730000001</v>
      </c>
      <c r="N283" s="21">
        <v>48972.687100000003</v>
      </c>
      <c r="O283" s="21">
        <v>59053.487150000001</v>
      </c>
      <c r="P283" s="21">
        <v>61345.968710000001</v>
      </c>
      <c r="Q283" s="21">
        <v>61345.968710000001</v>
      </c>
      <c r="R283" s="21">
        <v>57984.735439999997</v>
      </c>
      <c r="S283" s="21">
        <v>57082.137159999998</v>
      </c>
      <c r="T283" s="21">
        <v>60165.253199999999</v>
      </c>
      <c r="U283" s="21">
        <v>608.05939999999998</v>
      </c>
      <c r="V283" s="21">
        <v>645.94228999999996</v>
      </c>
      <c r="W283" s="21">
        <v>632.87258999999995</v>
      </c>
      <c r="X283" s="21">
        <v>596.51192000000003</v>
      </c>
      <c r="Y283" s="21">
        <v>587.51050999999995</v>
      </c>
      <c r="Z283" s="21">
        <v>620.43173999999999</v>
      </c>
      <c r="AA283" s="21">
        <v>816.28994</v>
      </c>
      <c r="AB283" s="21">
        <v>867.15876000000003</v>
      </c>
      <c r="AC283" s="21">
        <v>849.61396999999999</v>
      </c>
      <c r="AD283" s="21">
        <v>800.78792999999996</v>
      </c>
      <c r="AE283" s="21">
        <v>788.70402000000001</v>
      </c>
      <c r="AF283" s="21">
        <v>832.89747999999997</v>
      </c>
      <c r="AG283" s="21">
        <v>60764.210480000002</v>
      </c>
      <c r="AH283" s="21">
        <v>63123.159460000003</v>
      </c>
      <c r="AI283" s="21">
        <v>63123.159460000003</v>
      </c>
      <c r="AJ283" s="21">
        <v>59664.477800000001</v>
      </c>
      <c r="AK283" s="21">
        <v>58735.746180000002</v>
      </c>
      <c r="AL283" s="21">
        <v>61908.178959999997</v>
      </c>
      <c r="AM283" s="21">
        <v>2.4152200000000001</v>
      </c>
      <c r="AN283" s="21">
        <v>2.50291</v>
      </c>
      <c r="AO283" s="21">
        <v>2.5004400000000002</v>
      </c>
      <c r="AP283" s="21">
        <v>2.3710800000000001</v>
      </c>
      <c r="AQ283" s="21">
        <v>2.33385</v>
      </c>
      <c r="AR283" s="21">
        <v>2.4626199999999998</v>
      </c>
      <c r="AS283" s="21">
        <v>228.34640999999999</v>
      </c>
      <c r="AT283" s="21">
        <v>239.80867000000001</v>
      </c>
      <c r="AU283" s="21">
        <v>237.29793000000001</v>
      </c>
      <c r="AV283" s="21">
        <v>224.15898999999999</v>
      </c>
      <c r="AW283" s="21">
        <v>220.66963000000001</v>
      </c>
      <c r="AX283" s="21">
        <v>232.68519000000001</v>
      </c>
      <c r="AY283" s="21">
        <v>502.13673</v>
      </c>
      <c r="AZ283" s="21">
        <v>528.08189000000004</v>
      </c>
      <c r="BA283" s="21">
        <v>521.82815000000005</v>
      </c>
      <c r="BB283" s="21">
        <v>492.93043999999998</v>
      </c>
      <c r="BC283" s="21">
        <v>485.22843999999998</v>
      </c>
      <c r="BD283" s="21">
        <v>511.67550999999997</v>
      </c>
      <c r="BE283" s="21">
        <v>994.68281999999999</v>
      </c>
      <c r="BF283" s="21">
        <v>1033.66471</v>
      </c>
      <c r="BG283" s="21">
        <v>1033.6628000000001</v>
      </c>
      <c r="BH283" s="21">
        <v>976.52723000000003</v>
      </c>
      <c r="BI283" s="21">
        <v>961.24539000000004</v>
      </c>
      <c r="BJ283" s="21">
        <v>1013.6522</v>
      </c>
      <c r="BK283" s="21">
        <v>877.95635000000004</v>
      </c>
      <c r="BL283" s="21">
        <v>928.40313000000003</v>
      </c>
      <c r="BM283" s="21">
        <v>912.36491999999998</v>
      </c>
      <c r="BN283" s="21">
        <v>861.85347999999999</v>
      </c>
      <c r="BO283" s="21">
        <v>848.48334</v>
      </c>
      <c r="BP283" s="21">
        <v>894.60143000000005</v>
      </c>
      <c r="BQ283" s="21">
        <v>1321.2178100000001</v>
      </c>
      <c r="BR283" s="21">
        <v>1372.97181</v>
      </c>
      <c r="BS283" s="21">
        <v>1372.9700600000001</v>
      </c>
      <c r="BT283" s="21">
        <v>1297.1242299999999</v>
      </c>
      <c r="BU283" s="21">
        <v>1276.8258499999999</v>
      </c>
      <c r="BV283" s="21">
        <v>1346.4136599999999</v>
      </c>
      <c r="BW283" s="21">
        <v>1850.5654500000001</v>
      </c>
      <c r="BX283" s="21">
        <v>1923.26053</v>
      </c>
      <c r="BY283" s="21">
        <v>1923.26053</v>
      </c>
      <c r="BZ283" s="21">
        <v>1816.6403299999999</v>
      </c>
      <c r="CA283" s="21">
        <v>1787.9283499999999</v>
      </c>
      <c r="CB283" s="21">
        <v>1885.8278600000001</v>
      </c>
      <c r="CC283" s="21">
        <v>231.12295</v>
      </c>
      <c r="CD283" s="21">
        <v>245.49893</v>
      </c>
      <c r="CE283" s="21">
        <v>240.52204</v>
      </c>
      <c r="CF283" s="21">
        <v>226.73402999999999</v>
      </c>
      <c r="CG283" s="21">
        <v>223.31247999999999</v>
      </c>
      <c r="CH283" s="21">
        <v>235.83053000000001</v>
      </c>
      <c r="CI283" s="21">
        <v>-2.1160000000000002E-2</v>
      </c>
      <c r="CJ283" s="21">
        <v>-3.5380000000000002E-2</v>
      </c>
      <c r="CK283" s="21">
        <v>-4.027E-2</v>
      </c>
      <c r="CL283" s="21">
        <v>-2.0789999999999999E-2</v>
      </c>
      <c r="CM283" s="21">
        <v>-2.0719999999999999E-2</v>
      </c>
      <c r="CN283" s="21">
        <v>-1.8890000000000001E-2</v>
      </c>
      <c r="CO283" s="21">
        <v>1125.0782200000001</v>
      </c>
      <c r="CP283" s="21">
        <v>1169.1457499999999</v>
      </c>
      <c r="CQ283" s="21">
        <v>1169.1420900000001</v>
      </c>
      <c r="CR283" s="21">
        <v>1104.5715499999999</v>
      </c>
      <c r="CS283" s="21">
        <v>1087.2856099999999</v>
      </c>
      <c r="CT283" s="21">
        <v>1146.5340900000001</v>
      </c>
      <c r="CU283" s="21">
        <v>4.6000000000000001E-4</v>
      </c>
      <c r="CV283" s="21">
        <v>3.1E-4</v>
      </c>
      <c r="CW283" s="21">
        <v>428.39303000000001</v>
      </c>
      <c r="CX283" s="21">
        <v>455.07195000000002</v>
      </c>
      <c r="CY283" s="21">
        <v>445.85869000000002</v>
      </c>
      <c r="CZ283" s="21">
        <v>420.25767000000002</v>
      </c>
      <c r="DA283" s="21">
        <v>413.91588999999999</v>
      </c>
      <c r="DB283" s="21">
        <v>437.11183999999997</v>
      </c>
      <c r="DC283" s="21">
        <v>542.98452999999995</v>
      </c>
      <c r="DD283" s="21">
        <v>576.80705999999998</v>
      </c>
      <c r="DE283" s="21">
        <v>565.13469999999995</v>
      </c>
      <c r="DF283" s="21">
        <v>532.67291999999998</v>
      </c>
      <c r="DG283" s="21">
        <v>524.63482999999997</v>
      </c>
      <c r="DH283" s="21">
        <v>554.03373999999997</v>
      </c>
      <c r="DI283" s="21">
        <v>728.48555999999996</v>
      </c>
      <c r="DJ283" s="21">
        <v>773.87451999999996</v>
      </c>
      <c r="DK283" s="21">
        <v>758.21668</v>
      </c>
      <c r="DL283" s="21">
        <v>714.65107999999998</v>
      </c>
      <c r="DM283" s="21">
        <v>703.86695999999995</v>
      </c>
      <c r="DN283" s="21">
        <v>743.30777999999998</v>
      </c>
      <c r="DO283" s="21">
        <v>825.23929999999996</v>
      </c>
      <c r="DP283" s="21">
        <v>876.66632000000004</v>
      </c>
      <c r="DQ283" s="21">
        <v>858.92786000000001</v>
      </c>
      <c r="DR283" s="21">
        <v>809.56735000000003</v>
      </c>
      <c r="DS283" s="21">
        <v>797.35095000000001</v>
      </c>
      <c r="DT283" s="21">
        <v>842.02918</v>
      </c>
      <c r="DU283" s="21">
        <v>812.85167999999999</v>
      </c>
      <c r="DV283" s="21">
        <v>863.50567000000001</v>
      </c>
      <c r="DW283" s="21">
        <v>846.03318000000002</v>
      </c>
      <c r="DX283" s="21">
        <v>797.41498000000001</v>
      </c>
      <c r="DY283" s="21">
        <v>785.38196000000005</v>
      </c>
      <c r="DZ283" s="21">
        <v>829.38971000000004</v>
      </c>
      <c r="EA283" s="21">
        <v>790.10497999999995</v>
      </c>
      <c r="EB283" s="21">
        <v>839.34185000000002</v>
      </c>
      <c r="EC283" s="21">
        <v>822.35842000000002</v>
      </c>
      <c r="ED283" s="21">
        <v>775.10026000000005</v>
      </c>
      <c r="EE283" s="21">
        <v>763.40395999999998</v>
      </c>
      <c r="EF283" s="21">
        <v>806.18015000000003</v>
      </c>
      <c r="EG283" s="21">
        <v>821.83402999999998</v>
      </c>
      <c r="EH283" s="21">
        <v>873.04628000000002</v>
      </c>
      <c r="EI283" s="21">
        <v>855.38358000000005</v>
      </c>
      <c r="EJ283" s="21">
        <v>806.22673999999995</v>
      </c>
      <c r="EK283" s="21">
        <v>794.06075999999996</v>
      </c>
      <c r="EL283" s="21">
        <v>838.55447000000004</v>
      </c>
      <c r="EM283" s="21">
        <v>713.67868999999996</v>
      </c>
      <c r="EN283" s="21">
        <v>758.15229999999997</v>
      </c>
      <c r="EO283" s="21">
        <v>742.81394999999998</v>
      </c>
      <c r="EP283" s="21">
        <v>700.12534000000005</v>
      </c>
      <c r="EQ283" s="21">
        <v>689.56043999999997</v>
      </c>
      <c r="ER283" s="21">
        <v>728.19856000000004</v>
      </c>
      <c r="ES283" s="21">
        <v>235.75257999999999</v>
      </c>
      <c r="ET283" s="21">
        <v>248.30203</v>
      </c>
      <c r="EU283" s="21">
        <v>244.98536999999999</v>
      </c>
      <c r="EV283" s="21">
        <v>231.42892000000001</v>
      </c>
      <c r="EW283" s="21">
        <v>227.83156</v>
      </c>
      <c r="EX283" s="21">
        <v>240.22899000000001</v>
      </c>
      <c r="EY283" s="21">
        <v>474.0659</v>
      </c>
      <c r="EZ283" s="21">
        <v>503.59316999999999</v>
      </c>
      <c r="FA283" s="21">
        <v>493.40138999999999</v>
      </c>
      <c r="FB283" s="21">
        <v>465.06312000000003</v>
      </c>
      <c r="FC283" s="21">
        <v>458.04525999999998</v>
      </c>
      <c r="FD283" s="21">
        <v>483.7131</v>
      </c>
      <c r="FE283" s="21">
        <v>705.45817</v>
      </c>
      <c r="FF283" s="21">
        <v>749.42070999999999</v>
      </c>
      <c r="FG283" s="21">
        <v>734.25936999999999</v>
      </c>
      <c r="FH283" s="21">
        <v>692.06092999999998</v>
      </c>
      <c r="FI283" s="21">
        <v>681.61771999999996</v>
      </c>
      <c r="FJ283" s="21">
        <v>719.81060000000002</v>
      </c>
    </row>
    <row r="284" spans="2:166" x14ac:dyDescent="0.25">
      <c r="B284" s="58" t="s">
        <v>468</v>
      </c>
      <c r="C284" s="21">
        <v>3751.88132</v>
      </c>
      <c r="D284" s="21">
        <v>3897.53199</v>
      </c>
      <c r="E284" s="21">
        <v>3897.53199</v>
      </c>
      <c r="F284" s="21">
        <v>3683.9752899999999</v>
      </c>
      <c r="G284" s="21">
        <v>3626.6298200000001</v>
      </c>
      <c r="H284" s="21">
        <v>3822.5138200000001</v>
      </c>
      <c r="I284" s="21">
        <v>14766.66167</v>
      </c>
      <c r="J284" s="21">
        <v>15339.90753</v>
      </c>
      <c r="K284" s="21">
        <v>15339.90753</v>
      </c>
      <c r="L284" s="21">
        <v>14499.398789999999</v>
      </c>
      <c r="M284" s="21">
        <v>14273.7091</v>
      </c>
      <c r="N284" s="21">
        <v>15044.662710000001</v>
      </c>
      <c r="O284" s="21">
        <v>22997.215889999999</v>
      </c>
      <c r="P284" s="21">
        <v>23889.977610000002</v>
      </c>
      <c r="Q284" s="21">
        <v>23889.977610000002</v>
      </c>
      <c r="R284" s="21">
        <v>22581.011610000001</v>
      </c>
      <c r="S284" s="21">
        <v>22229.51251</v>
      </c>
      <c r="T284" s="21">
        <v>23430.171249999999</v>
      </c>
      <c r="U284" s="21">
        <v>134.9452</v>
      </c>
      <c r="V284" s="21">
        <v>144.08824999999999</v>
      </c>
      <c r="W284" s="21">
        <v>140.4828</v>
      </c>
      <c r="X284" s="21">
        <v>132.3827</v>
      </c>
      <c r="Y284" s="21">
        <v>130.38495</v>
      </c>
      <c r="Z284" s="21">
        <v>137.68823</v>
      </c>
      <c r="AA284" s="21">
        <v>288.87112999999999</v>
      </c>
      <c r="AB284" s="21">
        <v>307.61802999999998</v>
      </c>
      <c r="AC284" s="21">
        <v>300.69927999999999</v>
      </c>
      <c r="AD284" s="21">
        <v>283.3854</v>
      </c>
      <c r="AE284" s="21">
        <v>279.10903999999999</v>
      </c>
      <c r="AF284" s="21">
        <v>294.74493000000001</v>
      </c>
      <c r="AG284" s="21">
        <v>23375.278300000002</v>
      </c>
      <c r="AH284" s="21">
        <v>24282.738270000002</v>
      </c>
      <c r="AI284" s="21">
        <v>24282.738270000002</v>
      </c>
      <c r="AJ284" s="21">
        <v>22952.224050000001</v>
      </c>
      <c r="AK284" s="21">
        <v>22594.9519</v>
      </c>
      <c r="AL284" s="21">
        <v>23815.349539999999</v>
      </c>
      <c r="AM284" s="21">
        <v>-7.5712999999999999</v>
      </c>
      <c r="AN284" s="21">
        <v>-7.6868499999999997</v>
      </c>
      <c r="AO284" s="21">
        <v>-7.8626800000000001</v>
      </c>
      <c r="AP284" s="21">
        <v>-7.4329099999999997</v>
      </c>
      <c r="AQ284" s="21">
        <v>-7.3167299999999997</v>
      </c>
      <c r="AR284" s="21">
        <v>-7.7159899999999997</v>
      </c>
      <c r="AS284" s="21">
        <v>57.692700000000002</v>
      </c>
      <c r="AT284" s="21">
        <v>60.723419999999997</v>
      </c>
      <c r="AU284" s="21">
        <v>59.960180000000001</v>
      </c>
      <c r="AV284" s="21">
        <v>56.634729999999998</v>
      </c>
      <c r="AW284" s="21">
        <v>55.753059999999998</v>
      </c>
      <c r="AX284" s="21">
        <v>58.788420000000002</v>
      </c>
      <c r="AY284" s="21">
        <v>97.966399999999993</v>
      </c>
      <c r="AZ284" s="21">
        <v>103.15467</v>
      </c>
      <c r="BA284" s="21">
        <v>101.81331</v>
      </c>
      <c r="BB284" s="21">
        <v>96.170259999999999</v>
      </c>
      <c r="BC284" s="21">
        <v>94.667540000000002</v>
      </c>
      <c r="BD284" s="21">
        <v>99.826989999999995</v>
      </c>
      <c r="BE284" s="21">
        <v>542.34889999999996</v>
      </c>
      <c r="BF284" s="21">
        <v>563.74650999999994</v>
      </c>
      <c r="BG284" s="21">
        <v>563.61098000000004</v>
      </c>
      <c r="BH284" s="21">
        <v>532.44958999999994</v>
      </c>
      <c r="BI284" s="21">
        <v>524.11715000000004</v>
      </c>
      <c r="BJ284" s="21">
        <v>552.69108000000006</v>
      </c>
      <c r="BK284" s="21">
        <v>354.70810999999998</v>
      </c>
      <c r="BL284" s="21">
        <v>375.21917999999999</v>
      </c>
      <c r="BM284" s="21">
        <v>368.61628999999999</v>
      </c>
      <c r="BN284" s="21">
        <v>348.20229</v>
      </c>
      <c r="BO284" s="21">
        <v>342.8005</v>
      </c>
      <c r="BP284" s="21">
        <v>361.43236000000002</v>
      </c>
      <c r="BQ284" s="21">
        <v>577.90823</v>
      </c>
      <c r="BR284" s="21">
        <v>600.67589999999996</v>
      </c>
      <c r="BS284" s="21">
        <v>600.55175999999994</v>
      </c>
      <c r="BT284" s="21">
        <v>567.36956999999995</v>
      </c>
      <c r="BU284" s="21">
        <v>558.49087999999995</v>
      </c>
      <c r="BV284" s="21">
        <v>588.92837999999995</v>
      </c>
      <c r="BW284" s="21">
        <v>-251.71357</v>
      </c>
      <c r="BX284" s="21">
        <v>-261.60154</v>
      </c>
      <c r="BY284" s="21">
        <v>-261.60154</v>
      </c>
      <c r="BZ284" s="21">
        <v>-247.09907999999999</v>
      </c>
      <c r="CA284" s="21">
        <v>-243.19369</v>
      </c>
      <c r="CB284" s="21">
        <v>-256.50995999999998</v>
      </c>
      <c r="CC284" s="21">
        <v>43.398229999999998</v>
      </c>
      <c r="CD284" s="21">
        <v>47.099550000000001</v>
      </c>
      <c r="CE284" s="21">
        <v>45.20073</v>
      </c>
      <c r="CF284" s="21">
        <v>42.574420000000003</v>
      </c>
      <c r="CG284" s="21">
        <v>41.931820000000002</v>
      </c>
      <c r="CH284" s="21">
        <v>44.27863</v>
      </c>
      <c r="CI284" s="21">
        <v>-0.54266999999999999</v>
      </c>
      <c r="CJ284" s="21">
        <v>-0.20594999999999999</v>
      </c>
      <c r="CK284" s="21">
        <v>-0.55305000000000004</v>
      </c>
      <c r="CL284" s="21">
        <v>-0.53281000000000001</v>
      </c>
      <c r="CM284" s="21">
        <v>-0.52473000000000003</v>
      </c>
      <c r="CN284" s="21">
        <v>-0.55371000000000004</v>
      </c>
      <c r="CO284" s="21">
        <v>279.62533999999999</v>
      </c>
      <c r="CP284" s="21">
        <v>290.84775000000002</v>
      </c>
      <c r="CQ284" s="21">
        <v>290.58848</v>
      </c>
      <c r="CR284" s="21">
        <v>274.52861999999999</v>
      </c>
      <c r="CS284" s="21">
        <v>270.23225000000002</v>
      </c>
      <c r="CT284" s="21">
        <v>284.95695000000001</v>
      </c>
      <c r="CU284" s="21">
        <v>4.6000000000000001E-4</v>
      </c>
      <c r="CV284" s="21">
        <v>3.1E-4</v>
      </c>
      <c r="CW284" s="21">
        <v>100.14406</v>
      </c>
      <c r="CX284" s="21">
        <v>107.22147</v>
      </c>
      <c r="CY284" s="21">
        <v>104.26199</v>
      </c>
      <c r="CZ284" s="21">
        <v>98.242519999999999</v>
      </c>
      <c r="DA284" s="21">
        <v>96.759919999999994</v>
      </c>
      <c r="DB284" s="21">
        <v>102.17901000000001</v>
      </c>
      <c r="DC284" s="21">
        <v>88.422129999999996</v>
      </c>
      <c r="DD284" s="21">
        <v>94.738249999999994</v>
      </c>
      <c r="DE284" s="21">
        <v>92.060410000000005</v>
      </c>
      <c r="DF284" s="21">
        <v>86.743179999999995</v>
      </c>
      <c r="DG284" s="21">
        <v>85.434119999999993</v>
      </c>
      <c r="DH284" s="21">
        <v>90.218770000000006</v>
      </c>
      <c r="DI284" s="21">
        <v>220.51356999999999</v>
      </c>
      <c r="DJ284" s="21">
        <v>235.05825999999999</v>
      </c>
      <c r="DK284" s="21">
        <v>229.55059</v>
      </c>
      <c r="DL284" s="21">
        <v>216.32606000000001</v>
      </c>
      <c r="DM284" s="21">
        <v>213.06161</v>
      </c>
      <c r="DN284" s="21">
        <v>224.99683999999999</v>
      </c>
      <c r="DO284" s="21">
        <v>378.05743999999999</v>
      </c>
      <c r="DP284" s="21">
        <v>402.38245000000001</v>
      </c>
      <c r="DQ284" s="21">
        <v>393.53116</v>
      </c>
      <c r="DR284" s="21">
        <v>370.87797999999998</v>
      </c>
      <c r="DS284" s="21">
        <v>365.28134999999997</v>
      </c>
      <c r="DT284" s="21">
        <v>385.74511999999999</v>
      </c>
      <c r="DU284" s="21">
        <v>342.97302999999999</v>
      </c>
      <c r="DV284" s="21">
        <v>365.12452999999999</v>
      </c>
      <c r="DW284" s="21">
        <v>357.01330999999999</v>
      </c>
      <c r="DX284" s="21">
        <v>336.45987000000002</v>
      </c>
      <c r="DY284" s="21">
        <v>331.38260000000002</v>
      </c>
      <c r="DZ284" s="21">
        <v>349.94709</v>
      </c>
      <c r="EA284" s="21">
        <v>275.32035000000002</v>
      </c>
      <c r="EB284" s="21">
        <v>293.22187000000002</v>
      </c>
      <c r="EC284" s="21">
        <v>286.59474</v>
      </c>
      <c r="ED284" s="21">
        <v>270.09197999999998</v>
      </c>
      <c r="EE284" s="21">
        <v>266.01620000000003</v>
      </c>
      <c r="EF284" s="21">
        <v>280.91847000000001</v>
      </c>
      <c r="EG284" s="21">
        <v>309.7115</v>
      </c>
      <c r="EH284" s="21">
        <v>329.75214999999997</v>
      </c>
      <c r="EI284" s="21">
        <v>322.39202999999998</v>
      </c>
      <c r="EJ284" s="21">
        <v>303.83</v>
      </c>
      <c r="EK284" s="21">
        <v>299.24513000000002</v>
      </c>
      <c r="EL284" s="21">
        <v>316.00914</v>
      </c>
      <c r="EM284" s="21">
        <v>297.93934999999999</v>
      </c>
      <c r="EN284" s="21">
        <v>317.14722</v>
      </c>
      <c r="EO284" s="21">
        <v>310.13522999999998</v>
      </c>
      <c r="EP284" s="21">
        <v>292.28136999999998</v>
      </c>
      <c r="EQ284" s="21">
        <v>287.87079</v>
      </c>
      <c r="ER284" s="21">
        <v>303.99781000000002</v>
      </c>
      <c r="ES284" s="21">
        <v>52.862780000000001</v>
      </c>
      <c r="ET284" s="21">
        <v>55.928379999999997</v>
      </c>
      <c r="EU284" s="21">
        <v>54.943559999999998</v>
      </c>
      <c r="EV284" s="21">
        <v>51.89329</v>
      </c>
      <c r="EW284" s="21">
        <v>51.086509999999997</v>
      </c>
      <c r="EX284" s="21">
        <v>53.865659999999998</v>
      </c>
      <c r="EY284" s="21">
        <v>88.352519999999998</v>
      </c>
      <c r="EZ284" s="21">
        <v>94.617379999999997</v>
      </c>
      <c r="FA284" s="21">
        <v>91.986789999999999</v>
      </c>
      <c r="FB284" s="21">
        <v>86.674880000000002</v>
      </c>
      <c r="FC284" s="21">
        <v>85.366860000000003</v>
      </c>
      <c r="FD284" s="21">
        <v>90.147829999999999</v>
      </c>
      <c r="FE284" s="21">
        <v>297.39710000000002</v>
      </c>
      <c r="FF284" s="21">
        <v>316.52233000000001</v>
      </c>
      <c r="FG284" s="21">
        <v>309.56968000000001</v>
      </c>
      <c r="FH284" s="21">
        <v>291.74939999999998</v>
      </c>
      <c r="FI284" s="21">
        <v>287.34685000000002</v>
      </c>
      <c r="FJ284" s="21">
        <v>303.44461000000001</v>
      </c>
    </row>
    <row r="285" spans="2:166" x14ac:dyDescent="0.25">
      <c r="B285" s="58" t="s">
        <v>469</v>
      </c>
      <c r="C285" s="21">
        <v>-11999.290720000001</v>
      </c>
      <c r="D285" s="21">
        <v>-12465.1116</v>
      </c>
      <c r="E285" s="21">
        <v>-12465.1116</v>
      </c>
      <c r="F285" s="21">
        <v>-11782.1132</v>
      </c>
      <c r="G285" s="21">
        <v>-11598.710569999999</v>
      </c>
      <c r="H285" s="21">
        <v>-12225.188029999999</v>
      </c>
      <c r="I285" s="21">
        <v>-23863.057629999999</v>
      </c>
      <c r="J285" s="21">
        <v>-24789.428080000002</v>
      </c>
      <c r="K285" s="21">
        <v>-24789.428080000002</v>
      </c>
      <c r="L285" s="21">
        <v>-23431.158429999999</v>
      </c>
      <c r="M285" s="21">
        <v>-23066.441869999999</v>
      </c>
      <c r="N285" s="21">
        <v>-24312.309809999999</v>
      </c>
      <c r="O285" s="21">
        <v>-27904.76427</v>
      </c>
      <c r="P285" s="21">
        <v>-28988.039120000001</v>
      </c>
      <c r="Q285" s="21">
        <v>-28988.039120000001</v>
      </c>
      <c r="R285" s="21">
        <v>-27399.743040000001</v>
      </c>
      <c r="S285" s="21">
        <v>-26973.234909999999</v>
      </c>
      <c r="T285" s="21">
        <v>-28430.111219999999</v>
      </c>
      <c r="U285" s="21">
        <v>-386.76188000000002</v>
      </c>
      <c r="V285" s="21">
        <v>-391.34861000000001</v>
      </c>
      <c r="W285" s="21">
        <v>-399.48352</v>
      </c>
      <c r="X285" s="21">
        <v>-376.06256999999999</v>
      </c>
      <c r="Y285" s="21">
        <v>-365.45524999999998</v>
      </c>
      <c r="Z285" s="21">
        <v>-407.15956</v>
      </c>
      <c r="AA285" s="21">
        <v>-493.23628000000002</v>
      </c>
      <c r="AB285" s="21">
        <v>-504.86646000000002</v>
      </c>
      <c r="AC285" s="21">
        <v>-510.73784999999998</v>
      </c>
      <c r="AD285" s="21">
        <v>-480.55533000000003</v>
      </c>
      <c r="AE285" s="21">
        <v>-468.27922000000001</v>
      </c>
      <c r="AF285" s="21">
        <v>-515.92592999999999</v>
      </c>
      <c r="AG285" s="21">
        <v>-28993.134880000001</v>
      </c>
      <c r="AH285" s="21">
        <v>-30118.68765</v>
      </c>
      <c r="AI285" s="21">
        <v>-30118.68765</v>
      </c>
      <c r="AJ285" s="21">
        <v>-28468.406620000002</v>
      </c>
      <c r="AK285" s="21">
        <v>-28025.270100000002</v>
      </c>
      <c r="AL285" s="21">
        <v>-29538.969870000001</v>
      </c>
      <c r="AM285" s="21">
        <v>-75.651570000000007</v>
      </c>
      <c r="AN285" s="21">
        <v>-73.449830000000006</v>
      </c>
      <c r="AO285" s="21">
        <v>-77.557109999999994</v>
      </c>
      <c r="AP285" s="21">
        <v>-73.5488</v>
      </c>
      <c r="AQ285" s="21">
        <v>-70.956460000000007</v>
      </c>
      <c r="AR285" s="21">
        <v>-80.146259999999998</v>
      </c>
      <c r="AS285" s="21">
        <v>-148.43421000000001</v>
      </c>
      <c r="AT285" s="21">
        <v>-152.11004</v>
      </c>
      <c r="AU285" s="21">
        <v>-153.50724</v>
      </c>
      <c r="AV285" s="21">
        <v>-145.18940000000001</v>
      </c>
      <c r="AW285" s="21">
        <v>-141.87916999999999</v>
      </c>
      <c r="AX285" s="21">
        <v>-153.48164</v>
      </c>
      <c r="AY285" s="21">
        <v>-322.27560999999997</v>
      </c>
      <c r="AZ285" s="21">
        <v>-335.37211000000002</v>
      </c>
      <c r="BA285" s="21">
        <v>-334.20119999999997</v>
      </c>
      <c r="BB285" s="21">
        <v>-315.87416999999999</v>
      </c>
      <c r="BC285" s="21">
        <v>-309.95307000000003</v>
      </c>
      <c r="BD285" s="21">
        <v>-330.48349999999999</v>
      </c>
      <c r="BE285" s="21">
        <v>-297.25146000000001</v>
      </c>
      <c r="BF285" s="21">
        <v>-304.94062000000002</v>
      </c>
      <c r="BG285" s="21">
        <v>-308.08659999999998</v>
      </c>
      <c r="BH285" s="21">
        <v>-291.26997</v>
      </c>
      <c r="BI285" s="21">
        <v>-285.59737999999999</v>
      </c>
      <c r="BJ285" s="21">
        <v>-305.26907999999997</v>
      </c>
      <c r="BK285" s="21">
        <v>-624.05723999999998</v>
      </c>
      <c r="BL285" s="21">
        <v>-656.33415000000002</v>
      </c>
      <c r="BM285" s="21">
        <v>-647.82132999999999</v>
      </c>
      <c r="BN285" s="21">
        <v>-612.11234000000002</v>
      </c>
      <c r="BO285" s="21">
        <v>-601.60997999999995</v>
      </c>
      <c r="BP285" s="21">
        <v>-638.01147000000003</v>
      </c>
      <c r="BQ285" s="21">
        <v>-690.53876000000002</v>
      </c>
      <c r="BR285" s="21">
        <v>-713.99441000000002</v>
      </c>
      <c r="BS285" s="21">
        <v>-716.86409000000003</v>
      </c>
      <c r="BT285" s="21">
        <v>-677.44213999999999</v>
      </c>
      <c r="BU285" s="21">
        <v>-665.81795999999997</v>
      </c>
      <c r="BV285" s="21">
        <v>-705.85670000000005</v>
      </c>
      <c r="BW285" s="21">
        <v>-1195.2663700000001</v>
      </c>
      <c r="BX285" s="21">
        <v>-1242.21957</v>
      </c>
      <c r="BY285" s="21">
        <v>-1242.21957</v>
      </c>
      <c r="BZ285" s="21">
        <v>-1173.35438</v>
      </c>
      <c r="CA285" s="21">
        <v>-1154.80953</v>
      </c>
      <c r="CB285" s="21">
        <v>-1218.0420899999999</v>
      </c>
      <c r="CC285" s="21">
        <v>-290.15769999999998</v>
      </c>
      <c r="CD285" s="21">
        <v>-281.64098999999999</v>
      </c>
      <c r="CE285" s="21">
        <v>-297.83735999999999</v>
      </c>
      <c r="CF285" s="21">
        <v>-280.17865999999998</v>
      </c>
      <c r="CG285" s="21">
        <v>-269.20587999999998</v>
      </c>
      <c r="CH285" s="21">
        <v>-313.02348000000001</v>
      </c>
      <c r="CI285" s="21">
        <v>-12.4543</v>
      </c>
      <c r="CJ285" s="21">
        <v>-2.8561100000000001</v>
      </c>
      <c r="CK285" s="21">
        <v>-10.966329999999999</v>
      </c>
      <c r="CL285" s="21">
        <v>-10.792619999999999</v>
      </c>
      <c r="CM285" s="21">
        <v>-7.6839899999999997</v>
      </c>
      <c r="CN285" s="21">
        <v>-18.818930000000002</v>
      </c>
      <c r="CO285" s="21">
        <v>-586.26094999999998</v>
      </c>
      <c r="CP285" s="21">
        <v>-601.69925999999998</v>
      </c>
      <c r="CQ285" s="21">
        <v>-607.73604999999998</v>
      </c>
      <c r="CR285" s="21">
        <v>-574.51490000000001</v>
      </c>
      <c r="CS285" s="21">
        <v>-563.36820999999998</v>
      </c>
      <c r="CT285" s="21">
        <v>-601.96649000000002</v>
      </c>
      <c r="CU285" s="21">
        <v>9.7601800000000001</v>
      </c>
      <c r="CV285" s="21">
        <v>16.114730000000002</v>
      </c>
      <c r="CW285" s="21">
        <v>-303.69296000000003</v>
      </c>
      <c r="CX285" s="21">
        <v>-299.97393</v>
      </c>
      <c r="CY285" s="21">
        <v>-312.18079</v>
      </c>
      <c r="CZ285" s="21">
        <v>-294.10563999999999</v>
      </c>
      <c r="DA285" s="21">
        <v>-284.08922999999999</v>
      </c>
      <c r="DB285" s="21">
        <v>-323.96296999999998</v>
      </c>
      <c r="DC285" s="21">
        <v>-427.97512</v>
      </c>
      <c r="DD285" s="21">
        <v>-433.34007000000003</v>
      </c>
      <c r="DE285" s="21">
        <v>-442.26893999999999</v>
      </c>
      <c r="DF285" s="21">
        <v>-416.18306000000001</v>
      </c>
      <c r="DG285" s="21">
        <v>-404.45728000000003</v>
      </c>
      <c r="DH285" s="21">
        <v>-450.53615000000002</v>
      </c>
      <c r="DI285" s="21">
        <v>-355.64807999999999</v>
      </c>
      <c r="DJ285" s="21">
        <v>-356.35106999999999</v>
      </c>
      <c r="DK285" s="21">
        <v>-366.62394</v>
      </c>
      <c r="DL285" s="21">
        <v>-345.18628999999999</v>
      </c>
      <c r="DM285" s="21">
        <v>-334.57519000000002</v>
      </c>
      <c r="DN285" s="21">
        <v>-376.52260000000001</v>
      </c>
      <c r="DO285" s="21">
        <v>-336.51859999999999</v>
      </c>
      <c r="DP285" s="21">
        <v>-337.14240000000001</v>
      </c>
      <c r="DQ285" s="21">
        <v>-346.73070000000001</v>
      </c>
      <c r="DR285" s="21">
        <v>-326.65041000000002</v>
      </c>
      <c r="DS285" s="21">
        <v>-316.63209999999998</v>
      </c>
      <c r="DT285" s="21">
        <v>-356.12106999999997</v>
      </c>
      <c r="DU285" s="21">
        <v>-416.27148999999997</v>
      </c>
      <c r="DV285" s="21">
        <v>-421.48921000000001</v>
      </c>
      <c r="DW285" s="21">
        <v>-429.67322999999999</v>
      </c>
      <c r="DX285" s="21">
        <v>-404.81234000000001</v>
      </c>
      <c r="DY285" s="21">
        <v>-393.49999000000003</v>
      </c>
      <c r="DZ285" s="21">
        <v>-437.75783999999999</v>
      </c>
      <c r="EA285" s="21">
        <v>-511.14409999999998</v>
      </c>
      <c r="EB285" s="21">
        <v>-523.14644999999996</v>
      </c>
      <c r="EC285" s="21">
        <v>-528.57308999999998</v>
      </c>
      <c r="ED285" s="21">
        <v>-498.02778000000001</v>
      </c>
      <c r="EE285" s="21">
        <v>-485.51947000000001</v>
      </c>
      <c r="EF285" s="21">
        <v>-534.02359999999999</v>
      </c>
      <c r="EG285" s="21">
        <v>-496.87921999999998</v>
      </c>
      <c r="EH285" s="21">
        <v>-508.24554000000001</v>
      </c>
      <c r="EI285" s="21">
        <v>-513.94024999999999</v>
      </c>
      <c r="EJ285" s="21">
        <v>-484.03093999999999</v>
      </c>
      <c r="EK285" s="21">
        <v>-471.75166000000002</v>
      </c>
      <c r="EL285" s="21">
        <v>-519.50612000000001</v>
      </c>
      <c r="EM285" s="21">
        <v>-282.52593999999999</v>
      </c>
      <c r="EN285" s="21">
        <v>-283.44290000000001</v>
      </c>
      <c r="EO285" s="21">
        <v>-291.55783000000002</v>
      </c>
      <c r="EP285" s="21">
        <v>-274.29872999999998</v>
      </c>
      <c r="EQ285" s="21">
        <v>-265.91057000000001</v>
      </c>
      <c r="ER285" s="21">
        <v>-299.09631000000002</v>
      </c>
      <c r="ES285" s="21">
        <v>-220.57074</v>
      </c>
      <c r="ET285" s="21">
        <v>-225.25975</v>
      </c>
      <c r="EU285" s="21">
        <v>-227.82991000000001</v>
      </c>
      <c r="EV285" s="21">
        <v>-215.54611</v>
      </c>
      <c r="EW285" s="21">
        <v>-210.22467</v>
      </c>
      <c r="EX285" s="21">
        <v>-228.92864</v>
      </c>
      <c r="EY285" s="21">
        <v>-357.11730999999997</v>
      </c>
      <c r="EZ285" s="21">
        <v>-358.93975999999998</v>
      </c>
      <c r="FA285" s="21">
        <v>-368.31162</v>
      </c>
      <c r="FB285" s="21">
        <v>-346.86149</v>
      </c>
      <c r="FC285" s="21">
        <v>-336.57445999999999</v>
      </c>
      <c r="FD285" s="21">
        <v>-377.23451999999997</v>
      </c>
      <c r="FE285" s="21">
        <v>-376.04171000000002</v>
      </c>
      <c r="FF285" s="21">
        <v>-383.85388</v>
      </c>
      <c r="FG285" s="21">
        <v>-388.81896999999998</v>
      </c>
      <c r="FH285" s="21">
        <v>-366.19909000000001</v>
      </c>
      <c r="FI285" s="21">
        <v>-356.73718000000002</v>
      </c>
      <c r="FJ285" s="21">
        <v>-393.62619000000001</v>
      </c>
    </row>
    <row r="286" spans="2:166" x14ac:dyDescent="0.25">
      <c r="B286" s="58" t="s">
        <v>470</v>
      </c>
      <c r="C286" s="21">
        <v>4535.7143999999998</v>
      </c>
      <c r="D286" s="21">
        <v>4711.7940099999996</v>
      </c>
      <c r="E286" s="21">
        <v>4711.7940099999996</v>
      </c>
      <c r="F286" s="21">
        <v>4453.6216100000001</v>
      </c>
      <c r="G286" s="21">
        <v>4384.2956899999999</v>
      </c>
      <c r="H286" s="21">
        <v>4621.1032500000001</v>
      </c>
      <c r="I286" s="21">
        <v>10501.41706</v>
      </c>
      <c r="J286" s="21">
        <v>10909.08495</v>
      </c>
      <c r="K286" s="21">
        <v>10909.08495</v>
      </c>
      <c r="L286" s="21">
        <v>10311.35115</v>
      </c>
      <c r="M286" s="21">
        <v>10150.85031</v>
      </c>
      <c r="N286" s="21">
        <v>10699.119489999999</v>
      </c>
      <c r="O286" s="21">
        <v>2107.0942399999999</v>
      </c>
      <c r="P286" s="21">
        <v>2188.8925300000001</v>
      </c>
      <c r="Q286" s="21">
        <v>2188.8925300000001</v>
      </c>
      <c r="R286" s="21">
        <v>2068.9599800000001</v>
      </c>
      <c r="S286" s="21">
        <v>2036.7542699999999</v>
      </c>
      <c r="T286" s="21">
        <v>2146.7632899999999</v>
      </c>
      <c r="U286" s="21">
        <v>-22.390609999999999</v>
      </c>
      <c r="V286" s="21">
        <v>-8.3115000000000006</v>
      </c>
      <c r="W286" s="21">
        <v>-20.409230000000001</v>
      </c>
      <c r="X286" s="21">
        <v>-18.595359999999999</v>
      </c>
      <c r="Y286" s="21">
        <v>-13.359450000000001</v>
      </c>
      <c r="Z286" s="21">
        <v>-35.418950000000002</v>
      </c>
      <c r="AA286" s="21">
        <v>-156.39099999999999</v>
      </c>
      <c r="AB286" s="21">
        <v>-151.09178</v>
      </c>
      <c r="AC286" s="21">
        <v>-160.31187</v>
      </c>
      <c r="AD286" s="21">
        <v>-150.09255999999999</v>
      </c>
      <c r="AE286" s="21">
        <v>-142.78207</v>
      </c>
      <c r="AF286" s="21">
        <v>-172.26696999999999</v>
      </c>
      <c r="AG286" s="21">
        <v>1528.09402</v>
      </c>
      <c r="AH286" s="21">
        <v>1587.4167</v>
      </c>
      <c r="AI286" s="21">
        <v>1587.4167</v>
      </c>
      <c r="AJ286" s="21">
        <v>1500.4380200000001</v>
      </c>
      <c r="AK286" s="21">
        <v>1477.0823399999999</v>
      </c>
      <c r="AL286" s="21">
        <v>1556.8624500000001</v>
      </c>
      <c r="AM286" s="21">
        <v>-30.03961</v>
      </c>
      <c r="AN286" s="21">
        <v>-27.081880000000002</v>
      </c>
      <c r="AO286" s="21">
        <v>-30.207609999999999</v>
      </c>
      <c r="AP286" s="21">
        <v>-28.770299999999999</v>
      </c>
      <c r="AQ286" s="21">
        <v>-26.878319999999999</v>
      </c>
      <c r="AR286" s="21">
        <v>-33.660730000000001</v>
      </c>
      <c r="AS286" s="21">
        <v>8.9921399999999991</v>
      </c>
      <c r="AT286" s="21">
        <v>12.46659</v>
      </c>
      <c r="AU286" s="21">
        <v>10.0585</v>
      </c>
      <c r="AV286" s="21">
        <v>9.3507400000000001</v>
      </c>
      <c r="AW286" s="21">
        <v>10.25675</v>
      </c>
      <c r="AX286" s="21">
        <v>6.9358599999999999</v>
      </c>
      <c r="AY286" s="21">
        <v>-17.7456</v>
      </c>
      <c r="AZ286" s="21">
        <v>-15.80925</v>
      </c>
      <c r="BA286" s="21">
        <v>-17.758600000000001</v>
      </c>
      <c r="BB286" s="21">
        <v>-16.926159999999999</v>
      </c>
      <c r="BC286" s="21">
        <v>-15.673450000000001</v>
      </c>
      <c r="BD286" s="21">
        <v>-20.171389999999999</v>
      </c>
      <c r="BE286" s="21">
        <v>-66.910839999999993</v>
      </c>
      <c r="BF286" s="21">
        <v>-66.358059999999995</v>
      </c>
      <c r="BG286" s="21">
        <v>-68.75591</v>
      </c>
      <c r="BH286" s="21">
        <v>-65.132679999999993</v>
      </c>
      <c r="BI286" s="21">
        <v>-62.996960000000001</v>
      </c>
      <c r="BJ286" s="21">
        <v>-70.536469999999994</v>
      </c>
      <c r="BK286" s="21">
        <v>-555.15094999999997</v>
      </c>
      <c r="BL286" s="21">
        <v>-584.18879000000004</v>
      </c>
      <c r="BM286" s="21">
        <v>-576.24928999999997</v>
      </c>
      <c r="BN286" s="21">
        <v>-544.46960000000001</v>
      </c>
      <c r="BO286" s="21">
        <v>-535.01598999999999</v>
      </c>
      <c r="BP286" s="21">
        <v>-567.79684999999995</v>
      </c>
      <c r="BQ286" s="21">
        <v>-299.57927999999998</v>
      </c>
      <c r="BR286" s="21">
        <v>-308.43119000000002</v>
      </c>
      <c r="BS286" s="21">
        <v>-310.62187999999998</v>
      </c>
      <c r="BT286" s="21">
        <v>-293.61045999999999</v>
      </c>
      <c r="BU286" s="21">
        <v>-287.98939000000001</v>
      </c>
      <c r="BV286" s="21">
        <v>-307.44562000000002</v>
      </c>
      <c r="BW286" s="21">
        <v>-1082.4518</v>
      </c>
      <c r="BX286" s="21">
        <v>-1124.97335</v>
      </c>
      <c r="BY286" s="21">
        <v>-1124.97335</v>
      </c>
      <c r="BZ286" s="21">
        <v>-1062.60796</v>
      </c>
      <c r="CA286" s="21">
        <v>-1045.8134600000001</v>
      </c>
      <c r="CB286" s="21">
        <v>-1103.0778499999999</v>
      </c>
      <c r="CC286" s="21">
        <v>-44.242789999999999</v>
      </c>
      <c r="CD286" s="21">
        <v>-25.988949999999999</v>
      </c>
      <c r="CE286" s="21">
        <v>-42.121319999999997</v>
      </c>
      <c r="CF286" s="21">
        <v>-38.923299999999998</v>
      </c>
      <c r="CG286" s="21">
        <v>-31.575700000000001</v>
      </c>
      <c r="CH286" s="21">
        <v>-62.1218</v>
      </c>
      <c r="CI286" s="21">
        <v>-9.4548400000000008</v>
      </c>
      <c r="CJ286" s="21">
        <v>-1.77925</v>
      </c>
      <c r="CK286" s="21">
        <v>-7.9496399999999996</v>
      </c>
      <c r="CL286" s="21">
        <v>-7.8476699999999999</v>
      </c>
      <c r="CM286" s="21">
        <v>-4.7850999999999999</v>
      </c>
      <c r="CN286" s="21">
        <v>-15.752689999999999</v>
      </c>
      <c r="CO286" s="21">
        <v>0.46026</v>
      </c>
      <c r="CP286" s="21">
        <v>6.5039899999999999</v>
      </c>
      <c r="CQ286" s="21">
        <v>1.90002</v>
      </c>
      <c r="CR286" s="21">
        <v>1.51471</v>
      </c>
      <c r="CS286" s="21">
        <v>3.6520199999999998</v>
      </c>
      <c r="CT286" s="21">
        <v>-4.0608700000000004</v>
      </c>
      <c r="CU286" s="21">
        <v>9.7601800000000001</v>
      </c>
      <c r="CV286" s="21">
        <v>16.114730000000002</v>
      </c>
      <c r="CW286" s="21">
        <v>-3.12757</v>
      </c>
      <c r="CX286" s="21">
        <v>14.669280000000001</v>
      </c>
      <c r="CY286" s="21">
        <v>0.45199</v>
      </c>
      <c r="CZ286" s="21">
        <v>0.76468000000000003</v>
      </c>
      <c r="DA286" s="21">
        <v>6.3502900000000002</v>
      </c>
      <c r="DB286" s="21">
        <v>-17.312580000000001</v>
      </c>
      <c r="DC286" s="21">
        <v>-37.967919999999999</v>
      </c>
      <c r="DD286" s="21">
        <v>-23.484729999999999</v>
      </c>
      <c r="DE286" s="21">
        <v>-36.528739999999999</v>
      </c>
      <c r="DF286" s="21">
        <v>-33.565660000000001</v>
      </c>
      <c r="DG286" s="21">
        <v>-27.589200000000002</v>
      </c>
      <c r="DH286" s="21">
        <v>-52.640709999999999</v>
      </c>
      <c r="DI286" s="21">
        <v>-2.2505099999999998</v>
      </c>
      <c r="DJ286" s="21">
        <v>14.651070000000001</v>
      </c>
      <c r="DK286" s="21">
        <v>1.0069699999999999</v>
      </c>
      <c r="DL286" s="21">
        <v>1.51515</v>
      </c>
      <c r="DM286" s="21">
        <v>6.9166100000000004</v>
      </c>
      <c r="DN286" s="21">
        <v>-15.975210000000001</v>
      </c>
      <c r="DO286" s="21">
        <v>-42.321350000000002</v>
      </c>
      <c r="DP286" s="21">
        <v>-28.78323</v>
      </c>
      <c r="DQ286" s="21">
        <v>-40.703710000000001</v>
      </c>
      <c r="DR286" s="21">
        <v>-38.027560000000001</v>
      </c>
      <c r="DS286" s="21">
        <v>-32.34619</v>
      </c>
      <c r="DT286" s="21">
        <v>-55.96931</v>
      </c>
      <c r="DU286" s="21">
        <v>-111.72095</v>
      </c>
      <c r="DV286" s="21">
        <v>-102.20711</v>
      </c>
      <c r="DW286" s="21">
        <v>-112.87331</v>
      </c>
      <c r="DX286" s="21">
        <v>-106.03238</v>
      </c>
      <c r="DY286" s="21">
        <v>-99.209580000000003</v>
      </c>
      <c r="DZ286" s="21">
        <v>-127.04352</v>
      </c>
      <c r="EA286" s="21">
        <v>-227.93543</v>
      </c>
      <c r="EB286" s="21">
        <v>-226.36011999999999</v>
      </c>
      <c r="EC286" s="21">
        <v>-233.97942</v>
      </c>
      <c r="ED286" s="21">
        <v>-220.18530999999999</v>
      </c>
      <c r="EE286" s="21">
        <v>-211.85194000000001</v>
      </c>
      <c r="EF286" s="21">
        <v>-245.08251999999999</v>
      </c>
      <c r="EG286" s="21">
        <v>-210.67507000000001</v>
      </c>
      <c r="EH286" s="21">
        <v>-208.25191000000001</v>
      </c>
      <c r="EI286" s="21">
        <v>-216.23310000000001</v>
      </c>
      <c r="EJ286" s="21">
        <v>-203.24975000000001</v>
      </c>
      <c r="EK286" s="21">
        <v>-195.18957</v>
      </c>
      <c r="EL286" s="21">
        <v>-227.50943000000001</v>
      </c>
      <c r="EM286" s="21">
        <v>-18.720479999999998</v>
      </c>
      <c r="EN286" s="21">
        <v>-6.6964199999999998</v>
      </c>
      <c r="EO286" s="21">
        <v>-17.13402</v>
      </c>
      <c r="EP286" s="21">
        <v>-15.491820000000001</v>
      </c>
      <c r="EQ286" s="21">
        <v>-10.992570000000001</v>
      </c>
      <c r="ER286" s="21">
        <v>-29.953029999999998</v>
      </c>
      <c r="ES286" s="21">
        <v>-12.756209999999999</v>
      </c>
      <c r="ET286" s="21">
        <v>-7.7900099999999997</v>
      </c>
      <c r="EU286" s="21">
        <v>-11.93444</v>
      </c>
      <c r="EV286" s="21">
        <v>-11.541969999999999</v>
      </c>
      <c r="EW286" s="21">
        <v>-9.3896599999999992</v>
      </c>
      <c r="EX286" s="21">
        <v>-17.167090000000002</v>
      </c>
      <c r="EY286" s="21">
        <v>-19.317070000000001</v>
      </c>
      <c r="EZ286" s="21">
        <v>-4.2939800000000004</v>
      </c>
      <c r="FA286" s="21">
        <v>-16.903790000000001</v>
      </c>
      <c r="FB286" s="21">
        <v>-15.46184</v>
      </c>
      <c r="FC286" s="21">
        <v>-10.15452</v>
      </c>
      <c r="FD286" s="21">
        <v>-32.600239999999999</v>
      </c>
      <c r="FE286" s="21">
        <v>-117.05614</v>
      </c>
      <c r="FF286" s="21">
        <v>-111.94575</v>
      </c>
      <c r="FG286" s="21">
        <v>-119.40156</v>
      </c>
      <c r="FH286" s="21">
        <v>-112.12075</v>
      </c>
      <c r="FI286" s="21">
        <v>-106.47669</v>
      </c>
      <c r="FJ286" s="21">
        <v>-129.40101000000001</v>
      </c>
    </row>
    <row r="287" spans="2:166" x14ac:dyDescent="0.25">
      <c r="B287" s="58" t="s">
        <v>471</v>
      </c>
      <c r="C287" s="21">
        <v>9937.7165000000005</v>
      </c>
      <c r="D287" s="21">
        <v>10323.50563</v>
      </c>
      <c r="E287" s="21">
        <v>10323.50563</v>
      </c>
      <c r="F287" s="21">
        <v>9757.8518299999996</v>
      </c>
      <c r="G287" s="21">
        <v>9605.9592300000004</v>
      </c>
      <c r="H287" s="21">
        <v>10124.80285</v>
      </c>
      <c r="I287" s="21">
        <v>16450.57605</v>
      </c>
      <c r="J287" s="21">
        <v>17089.191930000001</v>
      </c>
      <c r="K287" s="21">
        <v>17089.191930000001</v>
      </c>
      <c r="L287" s="21">
        <v>16152.83589</v>
      </c>
      <c r="M287" s="21">
        <v>15901.4097</v>
      </c>
      <c r="N287" s="21">
        <v>16760.278900000001</v>
      </c>
      <c r="O287" s="21">
        <v>14730.52369</v>
      </c>
      <c r="P287" s="21">
        <v>15302.368899999999</v>
      </c>
      <c r="Q287" s="21">
        <v>15302.368899999999</v>
      </c>
      <c r="R287" s="21">
        <v>14463.93024</v>
      </c>
      <c r="S287" s="21">
        <v>14238.782740000001</v>
      </c>
      <c r="T287" s="21">
        <v>15007.84679</v>
      </c>
      <c r="U287" s="21">
        <v>85.221620000000001</v>
      </c>
      <c r="V287" s="21">
        <v>89.655749999999998</v>
      </c>
      <c r="W287" s="21">
        <v>88.661379999999994</v>
      </c>
      <c r="X287" s="21">
        <v>83.60342</v>
      </c>
      <c r="Y287" s="21">
        <v>82.341750000000005</v>
      </c>
      <c r="Z287" s="21">
        <v>86.958529999999996</v>
      </c>
      <c r="AA287" s="21">
        <v>-23.32723</v>
      </c>
      <c r="AB287" s="21">
        <v>-25.664539999999999</v>
      </c>
      <c r="AC287" s="21">
        <v>-24.323</v>
      </c>
      <c r="AD287" s="21">
        <v>-22.883959999999998</v>
      </c>
      <c r="AE287" s="21">
        <v>-22.53875</v>
      </c>
      <c r="AF287" s="21">
        <v>-23.798190000000002</v>
      </c>
      <c r="AG287" s="21">
        <v>14632.48986</v>
      </c>
      <c r="AH287" s="21">
        <v>15200.542939999999</v>
      </c>
      <c r="AI287" s="21">
        <v>15200.542939999999</v>
      </c>
      <c r="AJ287" s="21">
        <v>14367.66576</v>
      </c>
      <c r="AK287" s="21">
        <v>14144.02003</v>
      </c>
      <c r="AL287" s="21">
        <v>14907.966280000001</v>
      </c>
      <c r="AM287" s="21">
        <v>8.5790699999999998</v>
      </c>
      <c r="AN287" s="21">
        <v>8.6967599999999994</v>
      </c>
      <c r="AO287" s="21">
        <v>8.9046500000000002</v>
      </c>
      <c r="AP287" s="21">
        <v>8.4222699999999993</v>
      </c>
      <c r="AQ287" s="21">
        <v>8.2903300000000009</v>
      </c>
      <c r="AR287" s="21">
        <v>8.7436500000000006</v>
      </c>
      <c r="AS287" s="21">
        <v>17.476769999999998</v>
      </c>
      <c r="AT287" s="21">
        <v>18.1936</v>
      </c>
      <c r="AU287" s="21">
        <v>18.15446</v>
      </c>
      <c r="AV287" s="21">
        <v>17.156279999999999</v>
      </c>
      <c r="AW287" s="21">
        <v>16.889130000000002</v>
      </c>
      <c r="AX287" s="21">
        <v>17.80951</v>
      </c>
      <c r="AY287" s="21">
        <v>67.576999999999998</v>
      </c>
      <c r="AZ287" s="21">
        <v>70.91807</v>
      </c>
      <c r="BA287" s="21">
        <v>70.220420000000004</v>
      </c>
      <c r="BB287" s="21">
        <v>66.33802</v>
      </c>
      <c r="BC287" s="21">
        <v>65.301419999999993</v>
      </c>
      <c r="BD287" s="21">
        <v>68.861279999999994</v>
      </c>
      <c r="BE287" s="21">
        <v>236.57227</v>
      </c>
      <c r="BF287" s="21">
        <v>245.67666</v>
      </c>
      <c r="BG287" s="21">
        <v>245.8365</v>
      </c>
      <c r="BH287" s="21">
        <v>232.25418999999999</v>
      </c>
      <c r="BI287" s="21">
        <v>228.61953</v>
      </c>
      <c r="BJ287" s="21">
        <v>241.08441999999999</v>
      </c>
      <c r="BK287" s="21">
        <v>-175.50529</v>
      </c>
      <c r="BL287" s="21">
        <v>-185.74412000000001</v>
      </c>
      <c r="BM287" s="21">
        <v>-182.39251999999999</v>
      </c>
      <c r="BN287" s="21">
        <v>-172.28630000000001</v>
      </c>
      <c r="BO287" s="21">
        <v>-169.61368999999999</v>
      </c>
      <c r="BP287" s="21">
        <v>-178.83179000000001</v>
      </c>
      <c r="BQ287" s="21">
        <v>5.9730600000000003</v>
      </c>
      <c r="BR287" s="21">
        <v>6.0534699999999999</v>
      </c>
      <c r="BS287" s="21">
        <v>6.1995399999999998</v>
      </c>
      <c r="BT287" s="21">
        <v>5.8641399999999999</v>
      </c>
      <c r="BU287" s="21">
        <v>5.7722800000000003</v>
      </c>
      <c r="BV287" s="21">
        <v>6.0876799999999998</v>
      </c>
      <c r="BW287" s="21">
        <v>-616.73153000000002</v>
      </c>
      <c r="BX287" s="21">
        <v>-640.95836999999995</v>
      </c>
      <c r="BY287" s="21">
        <v>-640.95836999999995</v>
      </c>
      <c r="BZ287" s="21">
        <v>-605.42542000000003</v>
      </c>
      <c r="CA287" s="21">
        <v>-595.85667999999998</v>
      </c>
      <c r="CB287" s="21">
        <v>-628.48330999999996</v>
      </c>
      <c r="CC287" s="21">
        <v>29.102730000000001</v>
      </c>
      <c r="CD287" s="21">
        <v>29.718879999999999</v>
      </c>
      <c r="CE287" s="21">
        <v>30.237400000000001</v>
      </c>
      <c r="CF287" s="21">
        <v>28.5504</v>
      </c>
      <c r="CG287" s="21">
        <v>28.119420000000002</v>
      </c>
      <c r="CH287" s="21">
        <v>29.699619999999999</v>
      </c>
      <c r="CI287" s="21">
        <v>0.63165000000000004</v>
      </c>
      <c r="CJ287" s="21">
        <v>0.22497</v>
      </c>
      <c r="CK287" s="21">
        <v>0.63526000000000005</v>
      </c>
      <c r="CL287" s="21">
        <v>0.62017</v>
      </c>
      <c r="CM287" s="21">
        <v>0.61021000000000003</v>
      </c>
      <c r="CN287" s="21">
        <v>0.64571999999999996</v>
      </c>
      <c r="CO287" s="21">
        <v>166.91560999999999</v>
      </c>
      <c r="CP287" s="21">
        <v>173.13276999999999</v>
      </c>
      <c r="CQ287" s="21">
        <v>173.43911</v>
      </c>
      <c r="CR287" s="21">
        <v>163.87326999999999</v>
      </c>
      <c r="CS287" s="21">
        <v>161.30857</v>
      </c>
      <c r="CT287" s="21">
        <v>170.09998999999999</v>
      </c>
      <c r="CU287" s="21">
        <v>4.6000000000000001E-4</v>
      </c>
      <c r="CV287" s="21">
        <v>3.1E-4</v>
      </c>
      <c r="CW287" s="21">
        <v>38.76052</v>
      </c>
      <c r="CX287" s="21">
        <v>40.173360000000002</v>
      </c>
      <c r="CY287" s="21">
        <v>40.296250000000001</v>
      </c>
      <c r="CZ287" s="21">
        <v>38.024720000000002</v>
      </c>
      <c r="DA287" s="21">
        <v>37.450800000000001</v>
      </c>
      <c r="DB287" s="21">
        <v>39.55301</v>
      </c>
      <c r="DC287" s="21">
        <v>63.458309999999997</v>
      </c>
      <c r="DD287" s="21">
        <v>66.445959999999999</v>
      </c>
      <c r="DE287" s="21">
        <v>66.004649999999998</v>
      </c>
      <c r="DF287" s="21">
        <v>62.253450000000001</v>
      </c>
      <c r="DG287" s="21">
        <v>61.313940000000002</v>
      </c>
      <c r="DH287" s="21">
        <v>64.75291</v>
      </c>
      <c r="DI287" s="21">
        <v>118.23724</v>
      </c>
      <c r="DJ287" s="21">
        <v>124.65084</v>
      </c>
      <c r="DK287" s="21">
        <v>123.02200000000001</v>
      </c>
      <c r="DL287" s="21">
        <v>115.99207</v>
      </c>
      <c r="DM287" s="21">
        <v>114.24165000000001</v>
      </c>
      <c r="DN287" s="21">
        <v>120.64604</v>
      </c>
      <c r="DO287" s="21">
        <v>164.71732</v>
      </c>
      <c r="DP287" s="21">
        <v>174.08418</v>
      </c>
      <c r="DQ287" s="21">
        <v>171.40556000000001</v>
      </c>
      <c r="DR287" s="21">
        <v>161.58942999999999</v>
      </c>
      <c r="DS287" s="21">
        <v>159.15093999999999</v>
      </c>
      <c r="DT287" s="21">
        <v>168.07130000000001</v>
      </c>
      <c r="DU287" s="21">
        <v>119.88269</v>
      </c>
      <c r="DV287" s="21">
        <v>126.43695</v>
      </c>
      <c r="DW287" s="21">
        <v>124.7377</v>
      </c>
      <c r="DX287" s="21">
        <v>117.60626999999999</v>
      </c>
      <c r="DY287" s="21">
        <v>115.83148</v>
      </c>
      <c r="DZ287" s="21">
        <v>122.32483999999999</v>
      </c>
      <c r="EA287" s="21">
        <v>-37.29072</v>
      </c>
      <c r="EB287" s="21">
        <v>-40.497750000000003</v>
      </c>
      <c r="EC287" s="21">
        <v>-38.857439999999997</v>
      </c>
      <c r="ED287" s="21">
        <v>-36.582259999999998</v>
      </c>
      <c r="EE287" s="21">
        <v>-36.030349999999999</v>
      </c>
      <c r="EF287" s="21">
        <v>-38.045529999999999</v>
      </c>
      <c r="EG287" s="21">
        <v>16.185510000000001</v>
      </c>
      <c r="EH287" s="21">
        <v>16.317589999999999</v>
      </c>
      <c r="EI287" s="21">
        <v>16.803370000000001</v>
      </c>
      <c r="EJ287" s="21">
        <v>15.878399999999999</v>
      </c>
      <c r="EK287" s="21">
        <v>15.63869</v>
      </c>
      <c r="EL287" s="21">
        <v>16.518319999999999</v>
      </c>
      <c r="EM287" s="21">
        <v>133.54490000000001</v>
      </c>
      <c r="EN287" s="21">
        <v>141.11292</v>
      </c>
      <c r="EO287" s="21">
        <v>138.9659</v>
      </c>
      <c r="EP287" s="21">
        <v>131.00895</v>
      </c>
      <c r="EQ287" s="21">
        <v>129.03194999999999</v>
      </c>
      <c r="ER287" s="21">
        <v>136.26416</v>
      </c>
      <c r="ES287" s="21">
        <v>22.760059999999999</v>
      </c>
      <c r="ET287" s="21">
        <v>23.67173</v>
      </c>
      <c r="EU287" s="21">
        <v>23.637810000000002</v>
      </c>
      <c r="EV287" s="21">
        <v>22.342659999999999</v>
      </c>
      <c r="EW287" s="21">
        <v>21.995200000000001</v>
      </c>
      <c r="EX287" s="21">
        <v>23.19342</v>
      </c>
      <c r="EY287" s="21">
        <v>47.762250000000002</v>
      </c>
      <c r="EZ287" s="21">
        <v>49.828150000000001</v>
      </c>
      <c r="FA287" s="21">
        <v>49.669359999999998</v>
      </c>
      <c r="FB287" s="21">
        <v>46.855460000000001</v>
      </c>
      <c r="FC287" s="21">
        <v>46.148310000000002</v>
      </c>
      <c r="FD287" s="21">
        <v>48.737409999999997</v>
      </c>
      <c r="FE287" s="21">
        <v>42.798909999999999</v>
      </c>
      <c r="FF287" s="21">
        <v>44.7684</v>
      </c>
      <c r="FG287" s="21">
        <v>44.51341</v>
      </c>
      <c r="FH287" s="21">
        <v>41.986319999999999</v>
      </c>
      <c r="FI287" s="21">
        <v>41.352670000000003</v>
      </c>
      <c r="FJ287" s="21">
        <v>43.672269999999997</v>
      </c>
    </row>
    <row r="288" spans="2:166" x14ac:dyDescent="0.25">
      <c r="B288" s="58" t="s">
        <v>472</v>
      </c>
      <c r="C288" s="21">
        <v>810.41462999999999</v>
      </c>
      <c r="D288" s="21">
        <v>841.87549999999999</v>
      </c>
      <c r="E288" s="21">
        <v>841.87549999999999</v>
      </c>
      <c r="F288" s="21">
        <v>795.74677999999994</v>
      </c>
      <c r="G288" s="21">
        <v>783.36003000000005</v>
      </c>
      <c r="H288" s="21">
        <v>825.67141000000004</v>
      </c>
      <c r="I288" s="21">
        <v>-13273.95667</v>
      </c>
      <c r="J288" s="21">
        <v>-13789.25531</v>
      </c>
      <c r="K288" s="21">
        <v>-13789.25531</v>
      </c>
      <c r="L288" s="21">
        <v>-13033.710370000001</v>
      </c>
      <c r="M288" s="21">
        <v>-12830.834779999999</v>
      </c>
      <c r="N288" s="21">
        <v>-13523.855659999999</v>
      </c>
      <c r="O288" s="21">
        <v>-5016.79288</v>
      </c>
      <c r="P288" s="21">
        <v>-5211.5469199999998</v>
      </c>
      <c r="Q288" s="21">
        <v>-5211.5469199999998</v>
      </c>
      <c r="R288" s="21">
        <v>-4925.9988199999998</v>
      </c>
      <c r="S288" s="21">
        <v>-4849.3200500000003</v>
      </c>
      <c r="T288" s="21">
        <v>-5111.2411599999996</v>
      </c>
      <c r="U288" s="21">
        <v>-186.49374</v>
      </c>
      <c r="V288" s="21">
        <v>-198.95614</v>
      </c>
      <c r="W288" s="21">
        <v>-194.13422</v>
      </c>
      <c r="X288" s="21">
        <v>-182.95175</v>
      </c>
      <c r="Y288" s="21">
        <v>-180.19112999999999</v>
      </c>
      <c r="Z288" s="21">
        <v>-190.28659999999999</v>
      </c>
      <c r="AA288" s="21">
        <v>-82.992750000000001</v>
      </c>
      <c r="AB288" s="21">
        <v>-89.008020000000002</v>
      </c>
      <c r="AC288" s="21">
        <v>-86.402889999999999</v>
      </c>
      <c r="AD288" s="21">
        <v>-81.416359999999997</v>
      </c>
      <c r="AE288" s="21">
        <v>-80.187899999999999</v>
      </c>
      <c r="AF288" s="21">
        <v>-84.680480000000003</v>
      </c>
      <c r="AG288" s="21">
        <v>-5238.2131200000003</v>
      </c>
      <c r="AH288" s="21">
        <v>-5441.56765</v>
      </c>
      <c r="AI288" s="21">
        <v>-5441.56765</v>
      </c>
      <c r="AJ288" s="21">
        <v>-5143.4100399999998</v>
      </c>
      <c r="AK288" s="21">
        <v>-5063.3482100000001</v>
      </c>
      <c r="AL288" s="21">
        <v>-5336.8295699999999</v>
      </c>
      <c r="AM288" s="21">
        <v>6.9746800000000002</v>
      </c>
      <c r="AN288" s="21">
        <v>7.0395599999999998</v>
      </c>
      <c r="AO288" s="21">
        <v>7.2435099999999997</v>
      </c>
      <c r="AP288" s="21">
        <v>6.8472</v>
      </c>
      <c r="AQ288" s="21">
        <v>6.7399100000000001</v>
      </c>
      <c r="AR288" s="21">
        <v>7.1078000000000001</v>
      </c>
      <c r="AS288" s="21">
        <v>-129.8083</v>
      </c>
      <c r="AT288" s="21">
        <v>-136.48045999999999</v>
      </c>
      <c r="AU288" s="21">
        <v>-134.90438</v>
      </c>
      <c r="AV288" s="21">
        <v>-127.42787</v>
      </c>
      <c r="AW288" s="21">
        <v>-125.44441999999999</v>
      </c>
      <c r="AX288" s="21">
        <v>-132.27411000000001</v>
      </c>
      <c r="AY288" s="21">
        <v>-152.55148</v>
      </c>
      <c r="AZ288" s="21">
        <v>-160.57918000000001</v>
      </c>
      <c r="BA288" s="21">
        <v>-158.53907000000001</v>
      </c>
      <c r="BB288" s="21">
        <v>-149.75458</v>
      </c>
      <c r="BC288" s="21">
        <v>-147.41478000000001</v>
      </c>
      <c r="BD288" s="21">
        <v>-155.44901999999999</v>
      </c>
      <c r="BE288" s="21">
        <v>32.67</v>
      </c>
      <c r="BF288" s="21">
        <v>33.790329999999997</v>
      </c>
      <c r="BG288" s="21">
        <v>33.94688</v>
      </c>
      <c r="BH288" s="21">
        <v>32.073680000000003</v>
      </c>
      <c r="BI288" s="21">
        <v>31.571650000000002</v>
      </c>
      <c r="BJ288" s="21">
        <v>33.293120000000002</v>
      </c>
      <c r="BK288" s="21">
        <v>122.08074000000001</v>
      </c>
      <c r="BL288" s="21">
        <v>128.94958</v>
      </c>
      <c r="BM288" s="21">
        <v>126.86293000000001</v>
      </c>
      <c r="BN288" s="21">
        <v>119.84162000000001</v>
      </c>
      <c r="BO288" s="21">
        <v>117.98241</v>
      </c>
      <c r="BP288" s="21">
        <v>124.39524</v>
      </c>
      <c r="BQ288" s="21">
        <v>136.25689</v>
      </c>
      <c r="BR288" s="21">
        <v>141.44802000000001</v>
      </c>
      <c r="BS288" s="21">
        <v>141.59146999999999</v>
      </c>
      <c r="BT288" s="21">
        <v>133.77212</v>
      </c>
      <c r="BU288" s="21">
        <v>131.67868000000001</v>
      </c>
      <c r="BV288" s="21">
        <v>138.85534999999999</v>
      </c>
      <c r="BW288" s="21">
        <v>-1687.1701499999999</v>
      </c>
      <c r="BX288" s="21">
        <v>-1753.4466299999999</v>
      </c>
      <c r="BY288" s="21">
        <v>-1753.4466299999999</v>
      </c>
      <c r="BZ288" s="21">
        <v>-1656.2404300000001</v>
      </c>
      <c r="CA288" s="21">
        <v>-1630.06357</v>
      </c>
      <c r="CB288" s="21">
        <v>-1719.31907</v>
      </c>
      <c r="CC288" s="21">
        <v>-126.25147</v>
      </c>
      <c r="CD288" s="21">
        <v>-135.26709</v>
      </c>
      <c r="CE288" s="21">
        <v>-131.43552</v>
      </c>
      <c r="CF288" s="21">
        <v>-123.85344000000001</v>
      </c>
      <c r="CG288" s="21">
        <v>-121.98466000000001</v>
      </c>
      <c r="CH288" s="21">
        <v>-128.81892999999999</v>
      </c>
      <c r="CI288" s="21">
        <v>0.62836000000000003</v>
      </c>
      <c r="CJ288" s="21">
        <v>0.24116000000000001</v>
      </c>
      <c r="CK288" s="21">
        <v>0.64370000000000005</v>
      </c>
      <c r="CL288" s="21">
        <v>0.61694000000000004</v>
      </c>
      <c r="CM288" s="21">
        <v>0.60702999999999996</v>
      </c>
      <c r="CN288" s="21">
        <v>0.64066999999999996</v>
      </c>
      <c r="CO288" s="21">
        <v>-301.18768</v>
      </c>
      <c r="CP288" s="21">
        <v>-313.29432000000003</v>
      </c>
      <c r="CQ288" s="21">
        <v>-312.99434000000002</v>
      </c>
      <c r="CR288" s="21">
        <v>-295.69797</v>
      </c>
      <c r="CS288" s="21">
        <v>-291.07069000000001</v>
      </c>
      <c r="CT288" s="21">
        <v>-306.93072000000001</v>
      </c>
      <c r="CU288" s="21">
        <v>4.6000000000000001E-4</v>
      </c>
      <c r="CV288" s="21">
        <v>3.1E-4</v>
      </c>
      <c r="CW288" s="21">
        <v>-220.98176000000001</v>
      </c>
      <c r="CX288" s="21">
        <v>-235.71510000000001</v>
      </c>
      <c r="CY288" s="21">
        <v>-230.03389000000001</v>
      </c>
      <c r="CZ288" s="21">
        <v>-216.78476000000001</v>
      </c>
      <c r="DA288" s="21">
        <v>-213.51363000000001</v>
      </c>
      <c r="DB288" s="21">
        <v>-225.47603000000001</v>
      </c>
      <c r="DC288" s="21">
        <v>-210.51245</v>
      </c>
      <c r="DD288" s="21">
        <v>-224.55794</v>
      </c>
      <c r="DE288" s="21">
        <v>-219.13629</v>
      </c>
      <c r="DF288" s="21">
        <v>-206.51429999999999</v>
      </c>
      <c r="DG288" s="21">
        <v>-203.39813000000001</v>
      </c>
      <c r="DH288" s="21">
        <v>-214.79382000000001</v>
      </c>
      <c r="DI288" s="21">
        <v>-176.94114999999999</v>
      </c>
      <c r="DJ288" s="21">
        <v>-188.88291000000001</v>
      </c>
      <c r="DK288" s="21">
        <v>-184.19309000000001</v>
      </c>
      <c r="DL288" s="21">
        <v>-173.58054000000001</v>
      </c>
      <c r="DM288" s="21">
        <v>-170.96135000000001</v>
      </c>
      <c r="DN288" s="21">
        <v>-180.53969000000001</v>
      </c>
      <c r="DO288" s="21">
        <v>-85.767499999999998</v>
      </c>
      <c r="DP288" s="21">
        <v>-91.974279999999993</v>
      </c>
      <c r="DQ288" s="21">
        <v>-89.291439999999994</v>
      </c>
      <c r="DR288" s="21">
        <v>-84.138400000000004</v>
      </c>
      <c r="DS288" s="21">
        <v>-82.868880000000004</v>
      </c>
      <c r="DT288" s="21">
        <v>-87.51164</v>
      </c>
      <c r="DU288" s="21">
        <v>-122.10827999999999</v>
      </c>
      <c r="DV288" s="21">
        <v>-130.59730999999999</v>
      </c>
      <c r="DW288" s="21">
        <v>-127.11781999999999</v>
      </c>
      <c r="DX288" s="21">
        <v>-119.78901999999999</v>
      </c>
      <c r="DY288" s="21">
        <v>-117.98154</v>
      </c>
      <c r="DZ288" s="21">
        <v>-124.59157</v>
      </c>
      <c r="EA288" s="21">
        <v>-54.758920000000003</v>
      </c>
      <c r="EB288" s="21">
        <v>-59.013739999999999</v>
      </c>
      <c r="EC288" s="21">
        <v>-57.015169999999998</v>
      </c>
      <c r="ED288" s="21">
        <v>-53.718710000000002</v>
      </c>
      <c r="EE288" s="21">
        <v>-52.90822</v>
      </c>
      <c r="EF288" s="21">
        <v>-55.87238</v>
      </c>
      <c r="EG288" s="21">
        <v>-42.57799</v>
      </c>
      <c r="EH288" s="21">
        <v>-46.066380000000002</v>
      </c>
      <c r="EI288" s="21">
        <v>-44.336939999999998</v>
      </c>
      <c r="EJ288" s="21">
        <v>-41.769120000000001</v>
      </c>
      <c r="EK288" s="21">
        <v>-41.138939999999998</v>
      </c>
      <c r="EL288" s="21">
        <v>-43.443710000000003</v>
      </c>
      <c r="EM288" s="21">
        <v>-99.281059999999997</v>
      </c>
      <c r="EN288" s="21">
        <v>-106.19132999999999</v>
      </c>
      <c r="EO288" s="21">
        <v>-103.35449</v>
      </c>
      <c r="EP288" s="21">
        <v>-97.39537</v>
      </c>
      <c r="EQ288" s="21">
        <v>-95.925780000000003</v>
      </c>
      <c r="ER288" s="21">
        <v>-101.30012000000001</v>
      </c>
      <c r="ES288" s="21">
        <v>-135.70905999999999</v>
      </c>
      <c r="ET288" s="21">
        <v>-143.22539</v>
      </c>
      <c r="EU288" s="21">
        <v>-141.03778</v>
      </c>
      <c r="EV288" s="21">
        <v>-133.22019</v>
      </c>
      <c r="EW288" s="21">
        <v>-131.14967999999999</v>
      </c>
      <c r="EX288" s="21">
        <v>-138.28462999999999</v>
      </c>
      <c r="EY288" s="21">
        <v>-213.99643</v>
      </c>
      <c r="EZ288" s="21">
        <v>-228.20511999999999</v>
      </c>
      <c r="FA288" s="21">
        <v>-222.76168000000001</v>
      </c>
      <c r="FB288" s="21">
        <v>-209.93213</v>
      </c>
      <c r="FC288" s="21">
        <v>-206.76437999999999</v>
      </c>
      <c r="FD288" s="21">
        <v>-218.34867</v>
      </c>
      <c r="FE288" s="21">
        <v>-82.682649999999995</v>
      </c>
      <c r="FF288" s="21">
        <v>-88.501859999999994</v>
      </c>
      <c r="FG288" s="21">
        <v>-86.076779999999999</v>
      </c>
      <c r="FH288" s="21">
        <v>-81.112200000000001</v>
      </c>
      <c r="FI288" s="21">
        <v>-79.888310000000004</v>
      </c>
      <c r="FJ288" s="21">
        <v>-84.364130000000003</v>
      </c>
    </row>
    <row r="289" spans="2:166" x14ac:dyDescent="0.25">
      <c r="B289" s="58" t="s">
        <v>473</v>
      </c>
      <c r="C289" s="21">
        <v>20674.793839999998</v>
      </c>
      <c r="D289" s="21">
        <v>21477.403839999999</v>
      </c>
      <c r="E289" s="21">
        <v>21477.403839999999</v>
      </c>
      <c r="F289" s="21">
        <v>20300.596689999998</v>
      </c>
      <c r="G289" s="21">
        <v>19984.593720000001</v>
      </c>
      <c r="H289" s="21">
        <v>21064.015210000001</v>
      </c>
      <c r="I289" s="21">
        <v>27837.86289</v>
      </c>
      <c r="J289" s="21">
        <v>28918.536380000001</v>
      </c>
      <c r="K289" s="21">
        <v>28918.536380000001</v>
      </c>
      <c r="L289" s="21">
        <v>27334.023410000002</v>
      </c>
      <c r="M289" s="21">
        <v>26908.556990000001</v>
      </c>
      <c r="N289" s="21">
        <v>28361.945790000002</v>
      </c>
      <c r="O289" s="21">
        <v>51588.329030000001</v>
      </c>
      <c r="P289" s="21">
        <v>53591.009969999999</v>
      </c>
      <c r="Q289" s="21">
        <v>53591.009969999999</v>
      </c>
      <c r="R289" s="21">
        <v>50654.681969999998</v>
      </c>
      <c r="S289" s="21">
        <v>49866.184300000001</v>
      </c>
      <c r="T289" s="21">
        <v>52559.552839999997</v>
      </c>
      <c r="U289" s="21">
        <v>315.39332000000002</v>
      </c>
      <c r="V289" s="21">
        <v>327.44150000000002</v>
      </c>
      <c r="W289" s="21">
        <v>327.93016</v>
      </c>
      <c r="X289" s="21">
        <v>309.40390000000002</v>
      </c>
      <c r="Y289" s="21">
        <v>304.73493000000002</v>
      </c>
      <c r="Z289" s="21">
        <v>321.83855999999997</v>
      </c>
      <c r="AA289" s="21">
        <v>816.81318999999996</v>
      </c>
      <c r="AB289" s="21">
        <v>860.03561999999999</v>
      </c>
      <c r="AC289" s="21">
        <v>849.84655999999995</v>
      </c>
      <c r="AD289" s="21">
        <v>801.30123000000003</v>
      </c>
      <c r="AE289" s="21">
        <v>789.20957999999996</v>
      </c>
      <c r="AF289" s="21">
        <v>833.45663000000002</v>
      </c>
      <c r="AG289" s="21">
        <v>53565.931140000001</v>
      </c>
      <c r="AH289" s="21">
        <v>55645.43316</v>
      </c>
      <c r="AI289" s="21">
        <v>55645.43316</v>
      </c>
      <c r="AJ289" s="21">
        <v>52596.47552</v>
      </c>
      <c r="AK289" s="21">
        <v>51777.763749999998</v>
      </c>
      <c r="AL289" s="21">
        <v>54574.382270000002</v>
      </c>
      <c r="AM289" s="21">
        <v>81.065989999999999</v>
      </c>
      <c r="AN289" s="21">
        <v>82.35557</v>
      </c>
      <c r="AO289" s="21">
        <v>84.157039999999995</v>
      </c>
      <c r="AP289" s="21">
        <v>79.584320000000005</v>
      </c>
      <c r="AQ289" s="21">
        <v>78.338769999999997</v>
      </c>
      <c r="AR289" s="21">
        <v>82.619519999999994</v>
      </c>
      <c r="AS289" s="21">
        <v>125.68377</v>
      </c>
      <c r="AT289" s="21">
        <v>130.60548</v>
      </c>
      <c r="AU289" s="21">
        <v>130.54997</v>
      </c>
      <c r="AV289" s="21">
        <v>123.37897</v>
      </c>
      <c r="AW289" s="21">
        <v>121.45836</v>
      </c>
      <c r="AX289" s="21">
        <v>128.07709</v>
      </c>
      <c r="AY289" s="21">
        <v>231.54918000000001</v>
      </c>
      <c r="AZ289" s="21">
        <v>242.20762999999999</v>
      </c>
      <c r="BA289" s="21">
        <v>240.57149000000001</v>
      </c>
      <c r="BB289" s="21">
        <v>227.3039</v>
      </c>
      <c r="BC289" s="21">
        <v>223.75225</v>
      </c>
      <c r="BD289" s="21">
        <v>235.95278999999999</v>
      </c>
      <c r="BE289" s="21">
        <v>776.69556</v>
      </c>
      <c r="BF289" s="21">
        <v>805.67998999999998</v>
      </c>
      <c r="BG289" s="21">
        <v>807.07027000000005</v>
      </c>
      <c r="BH289" s="21">
        <v>762.51882000000001</v>
      </c>
      <c r="BI289" s="21">
        <v>750.58599000000004</v>
      </c>
      <c r="BJ289" s="21">
        <v>791.51310999999998</v>
      </c>
      <c r="BK289" s="21">
        <v>1423.3021699999999</v>
      </c>
      <c r="BL289" s="21">
        <v>1503.7497599999999</v>
      </c>
      <c r="BM289" s="21">
        <v>1479.03233</v>
      </c>
      <c r="BN289" s="21">
        <v>1397.19695</v>
      </c>
      <c r="BO289" s="21">
        <v>1375.52196</v>
      </c>
      <c r="BP289" s="21">
        <v>1450.29044</v>
      </c>
      <c r="BQ289" s="21">
        <v>1590.1986999999999</v>
      </c>
      <c r="BR289" s="21">
        <v>1651.1505099999999</v>
      </c>
      <c r="BS289" s="21">
        <v>1652.43289</v>
      </c>
      <c r="BT289" s="21">
        <v>1561.20003</v>
      </c>
      <c r="BU289" s="21">
        <v>1536.7692</v>
      </c>
      <c r="BV289" s="21">
        <v>1620.52862</v>
      </c>
      <c r="BW289" s="21">
        <v>-3386.3697299999999</v>
      </c>
      <c r="BX289" s="21">
        <v>-3519.3952399999998</v>
      </c>
      <c r="BY289" s="21">
        <v>-3519.3952399999998</v>
      </c>
      <c r="BZ289" s="21">
        <v>-3324.2897699999999</v>
      </c>
      <c r="CA289" s="21">
        <v>-3271.7494099999999</v>
      </c>
      <c r="CB289" s="21">
        <v>-3450.8967899999998</v>
      </c>
      <c r="CC289" s="21">
        <v>282.74756000000002</v>
      </c>
      <c r="CD289" s="21">
        <v>290.00106</v>
      </c>
      <c r="CE289" s="21">
        <v>293.85543000000001</v>
      </c>
      <c r="CF289" s="21">
        <v>277.37822999999997</v>
      </c>
      <c r="CG289" s="21">
        <v>273.19247000000001</v>
      </c>
      <c r="CH289" s="21">
        <v>288.54059999999998</v>
      </c>
      <c r="CI289" s="21">
        <v>5.5000999999999998</v>
      </c>
      <c r="CJ289" s="21">
        <v>1.9899</v>
      </c>
      <c r="CK289" s="21">
        <v>5.5439400000000001</v>
      </c>
      <c r="CL289" s="21">
        <v>5.4000700000000004</v>
      </c>
      <c r="CM289" s="21">
        <v>5.3152999999999997</v>
      </c>
      <c r="CN289" s="21">
        <v>5.6209600000000002</v>
      </c>
      <c r="CO289" s="21">
        <v>500.82405</v>
      </c>
      <c r="CP289" s="21">
        <v>517.65914999999995</v>
      </c>
      <c r="CQ289" s="21">
        <v>520.31628999999998</v>
      </c>
      <c r="CR289" s="21">
        <v>491.69558999999998</v>
      </c>
      <c r="CS289" s="21">
        <v>484.00071000000003</v>
      </c>
      <c r="CT289" s="21">
        <v>510.38598999999999</v>
      </c>
      <c r="CU289" s="21">
        <v>4.6000000000000001E-4</v>
      </c>
      <c r="CV289" s="21">
        <v>3.1E-4</v>
      </c>
      <c r="CW289" s="21">
        <v>248.23570000000001</v>
      </c>
      <c r="CX289" s="21">
        <v>255.02333999999999</v>
      </c>
      <c r="CY289" s="21">
        <v>257.98575</v>
      </c>
      <c r="CZ289" s="21">
        <v>243.52172999999999</v>
      </c>
      <c r="DA289" s="21">
        <v>239.84688</v>
      </c>
      <c r="DB289" s="21">
        <v>253.31969000000001</v>
      </c>
      <c r="DC289" s="21">
        <v>300.87027</v>
      </c>
      <c r="DD289" s="21">
        <v>311.23987</v>
      </c>
      <c r="DE289" s="21">
        <v>312.78116</v>
      </c>
      <c r="DF289" s="21">
        <v>295.15669000000003</v>
      </c>
      <c r="DG289" s="21">
        <v>290.70269000000002</v>
      </c>
      <c r="DH289" s="21">
        <v>307.02291000000002</v>
      </c>
      <c r="DI289" s="21">
        <v>383.19576000000001</v>
      </c>
      <c r="DJ289" s="21">
        <v>398.78431</v>
      </c>
      <c r="DK289" s="21">
        <v>398.46807000000001</v>
      </c>
      <c r="DL289" s="21">
        <v>375.91872000000001</v>
      </c>
      <c r="DM289" s="21">
        <v>370.24603000000002</v>
      </c>
      <c r="DN289" s="21">
        <v>391.02310999999997</v>
      </c>
      <c r="DO289" s="21">
        <v>552.80250999999998</v>
      </c>
      <c r="DP289" s="21">
        <v>579.42642000000001</v>
      </c>
      <c r="DQ289" s="21">
        <v>575.0376</v>
      </c>
      <c r="DR289" s="21">
        <v>542.30444</v>
      </c>
      <c r="DS289" s="21">
        <v>534.12099999999998</v>
      </c>
      <c r="DT289" s="21">
        <v>564.07799999999997</v>
      </c>
      <c r="DU289" s="21">
        <v>658.24093000000005</v>
      </c>
      <c r="DV289" s="21">
        <v>691.27706999999998</v>
      </c>
      <c r="DW289" s="21">
        <v>684.77761999999996</v>
      </c>
      <c r="DX289" s="21">
        <v>645.74046999999996</v>
      </c>
      <c r="DY289" s="21">
        <v>635.99618999999996</v>
      </c>
      <c r="DZ289" s="21">
        <v>671.66169000000002</v>
      </c>
      <c r="EA289" s="21">
        <v>881.47121000000004</v>
      </c>
      <c r="EB289" s="21">
        <v>928.72441000000003</v>
      </c>
      <c r="EC289" s="21">
        <v>917.14475000000004</v>
      </c>
      <c r="ED289" s="21">
        <v>864.73134000000005</v>
      </c>
      <c r="EE289" s="21">
        <v>851.68251999999995</v>
      </c>
      <c r="EF289" s="21">
        <v>899.43111999999996</v>
      </c>
      <c r="EG289" s="21">
        <v>885.85221000000001</v>
      </c>
      <c r="EH289" s="21">
        <v>933.42615999999998</v>
      </c>
      <c r="EI289" s="21">
        <v>921.69691999999998</v>
      </c>
      <c r="EJ289" s="21">
        <v>869.02913999999998</v>
      </c>
      <c r="EK289" s="21">
        <v>855.91548</v>
      </c>
      <c r="EL289" s="21">
        <v>903.90074000000004</v>
      </c>
      <c r="EM289" s="21">
        <v>425.55596000000003</v>
      </c>
      <c r="EN289" s="21">
        <v>445.50844999999998</v>
      </c>
      <c r="EO289" s="21">
        <v>442.64604000000003</v>
      </c>
      <c r="EP289" s="21">
        <v>417.47439000000003</v>
      </c>
      <c r="EQ289" s="21">
        <v>411.17466000000002</v>
      </c>
      <c r="ER289" s="21">
        <v>434.23745000000002</v>
      </c>
      <c r="ES289" s="21">
        <v>209.84961999999999</v>
      </c>
      <c r="ET289" s="21">
        <v>218.42949999999999</v>
      </c>
      <c r="EU289" s="21">
        <v>217.95889</v>
      </c>
      <c r="EV289" s="21">
        <v>206.00102000000001</v>
      </c>
      <c r="EW289" s="21">
        <v>202.79892000000001</v>
      </c>
      <c r="EX289" s="21">
        <v>213.84335999999999</v>
      </c>
      <c r="EY289" s="21">
        <v>257.77859000000001</v>
      </c>
      <c r="EZ289" s="21">
        <v>265.95540999999997</v>
      </c>
      <c r="FA289" s="21">
        <v>267.94695000000002</v>
      </c>
      <c r="FB289" s="21">
        <v>252.88336000000001</v>
      </c>
      <c r="FC289" s="21">
        <v>249.06727000000001</v>
      </c>
      <c r="FD289" s="21">
        <v>263.05318</v>
      </c>
      <c r="FE289" s="21">
        <v>645.21370999999999</v>
      </c>
      <c r="FF289" s="21">
        <v>679.34686999999997</v>
      </c>
      <c r="FG289" s="21">
        <v>671.29791</v>
      </c>
      <c r="FH289" s="21">
        <v>632.96058000000005</v>
      </c>
      <c r="FI289" s="21">
        <v>623.40918999999997</v>
      </c>
      <c r="FJ289" s="21">
        <v>658.36144000000002</v>
      </c>
    </row>
    <row r="290" spans="2:166" x14ac:dyDescent="0.25">
      <c r="B290" s="58" t="s">
        <v>474</v>
      </c>
      <c r="C290" s="21">
        <v>9128.9430799999991</v>
      </c>
      <c r="D290" s="21">
        <v>9483.3350499999997</v>
      </c>
      <c r="E290" s="21">
        <v>9483.3350499999997</v>
      </c>
      <c r="F290" s="21">
        <v>8963.7165499999992</v>
      </c>
      <c r="G290" s="21">
        <v>8824.1856200000002</v>
      </c>
      <c r="H290" s="21">
        <v>9300.8035500000005</v>
      </c>
      <c r="I290" s="21">
        <v>19614.969359999999</v>
      </c>
      <c r="J290" s="21">
        <v>20376.42785</v>
      </c>
      <c r="K290" s="21">
        <v>20376.42785</v>
      </c>
      <c r="L290" s="21">
        <v>19259.956610000001</v>
      </c>
      <c r="M290" s="21">
        <v>18960.166689999998</v>
      </c>
      <c r="N290" s="21">
        <v>19984.245910000001</v>
      </c>
      <c r="O290" s="21">
        <v>35662.441310000002</v>
      </c>
      <c r="P290" s="21">
        <v>37046.872490000002</v>
      </c>
      <c r="Q290" s="21">
        <v>37046.872490000002</v>
      </c>
      <c r="R290" s="21">
        <v>35017.021419999997</v>
      </c>
      <c r="S290" s="21">
        <v>34471.941700000003</v>
      </c>
      <c r="T290" s="21">
        <v>36333.837590000003</v>
      </c>
      <c r="U290" s="21">
        <v>224.37696</v>
      </c>
      <c r="V290" s="21">
        <v>205.06879000000001</v>
      </c>
      <c r="W290" s="21">
        <v>213.03312</v>
      </c>
      <c r="X290" s="21">
        <v>237.14493999999999</v>
      </c>
      <c r="Y290" s="21">
        <v>241.78022999999999</v>
      </c>
      <c r="Z290" s="21">
        <v>225.89712</v>
      </c>
      <c r="AA290" s="21">
        <v>487.27546999999998</v>
      </c>
      <c r="AB290" s="21">
        <v>484.51852000000002</v>
      </c>
      <c r="AC290" s="21">
        <v>486.89938000000001</v>
      </c>
      <c r="AD290" s="21">
        <v>494.92757</v>
      </c>
      <c r="AE290" s="21">
        <v>495.85494</v>
      </c>
      <c r="AF290" s="21">
        <v>494.12698999999998</v>
      </c>
      <c r="AG290" s="21">
        <v>37224.554340000002</v>
      </c>
      <c r="AH290" s="21">
        <v>38669.661979999997</v>
      </c>
      <c r="AI290" s="21">
        <v>38669.661979999997</v>
      </c>
      <c r="AJ290" s="21">
        <v>36550.850879999998</v>
      </c>
      <c r="AK290" s="21">
        <v>35981.903789999997</v>
      </c>
      <c r="AL290" s="21">
        <v>37925.356950000001</v>
      </c>
      <c r="AM290" s="21">
        <v>32.795000000000002</v>
      </c>
      <c r="AN290" s="21">
        <v>26.6492</v>
      </c>
      <c r="AO290" s="21">
        <v>29.46171</v>
      </c>
      <c r="AP290" s="21">
        <v>36.420200000000001</v>
      </c>
      <c r="AQ290" s="21">
        <v>38.260170000000002</v>
      </c>
      <c r="AR290" s="21">
        <v>33.017980000000001</v>
      </c>
      <c r="AS290" s="21">
        <v>45.597149999999999</v>
      </c>
      <c r="AT290" s="21">
        <v>42.434330000000003</v>
      </c>
      <c r="AU290" s="21">
        <v>44.040329999999997</v>
      </c>
      <c r="AV290" s="21">
        <v>47.821440000000003</v>
      </c>
      <c r="AW290" s="21">
        <v>48.830289999999998</v>
      </c>
      <c r="AX290" s="21">
        <v>46.173630000000003</v>
      </c>
      <c r="AY290" s="21">
        <v>194.83577</v>
      </c>
      <c r="AZ290" s="21">
        <v>199.75802999999999</v>
      </c>
      <c r="BA290" s="21">
        <v>199.31897000000001</v>
      </c>
      <c r="BB290" s="21">
        <v>194.15658999999999</v>
      </c>
      <c r="BC290" s="21">
        <v>192.77518000000001</v>
      </c>
      <c r="BD290" s="21">
        <v>198.26155</v>
      </c>
      <c r="BE290" s="21">
        <v>522.08327999999995</v>
      </c>
      <c r="BF290" s="21">
        <v>536.80543</v>
      </c>
      <c r="BG290" s="21">
        <v>538.97225000000003</v>
      </c>
      <c r="BH290" s="21">
        <v>515.83851000000004</v>
      </c>
      <c r="BI290" s="21">
        <v>509.63999000000001</v>
      </c>
      <c r="BJ290" s="21">
        <v>531.72789999999998</v>
      </c>
      <c r="BK290" s="21">
        <v>947.63782000000003</v>
      </c>
      <c r="BL290" s="21">
        <v>996.83313999999996</v>
      </c>
      <c r="BM290" s="21">
        <v>981.57628999999997</v>
      </c>
      <c r="BN290" s="21">
        <v>933.21200999999996</v>
      </c>
      <c r="BO290" s="21">
        <v>920.43259</v>
      </c>
      <c r="BP290" s="21">
        <v>965.32604000000003</v>
      </c>
      <c r="BQ290" s="21">
        <v>913.90985999999998</v>
      </c>
      <c r="BR290" s="21">
        <v>944.44521999999995</v>
      </c>
      <c r="BS290" s="21">
        <v>946.43637000000001</v>
      </c>
      <c r="BT290" s="21">
        <v>900.26810999999998</v>
      </c>
      <c r="BU290" s="21">
        <v>887.91255000000001</v>
      </c>
      <c r="BV290" s="21">
        <v>931.05061999999998</v>
      </c>
      <c r="BW290" s="21">
        <v>251.94659999999999</v>
      </c>
      <c r="BX290" s="21">
        <v>261.84372000000002</v>
      </c>
      <c r="BY290" s="21">
        <v>261.84372000000002</v>
      </c>
      <c r="BZ290" s="21">
        <v>247.32784000000001</v>
      </c>
      <c r="CA290" s="21">
        <v>243.41882000000001</v>
      </c>
      <c r="CB290" s="21">
        <v>256.74743000000001</v>
      </c>
      <c r="CC290" s="21">
        <v>49.101979999999998</v>
      </c>
      <c r="CD290" s="21">
        <v>7.0785099999999996</v>
      </c>
      <c r="CE290" s="21">
        <v>23.31861</v>
      </c>
      <c r="CF290" s="21">
        <v>71.297169999999994</v>
      </c>
      <c r="CG290" s="21">
        <v>81.495660000000001</v>
      </c>
      <c r="CH290" s="21">
        <v>45.90354</v>
      </c>
      <c r="CI290" s="21">
        <v>15.35449</v>
      </c>
      <c r="CJ290" s="21">
        <v>1.2855099999999999</v>
      </c>
      <c r="CK290" s="21">
        <v>6.8358999999999996</v>
      </c>
      <c r="CL290" s="21">
        <v>23.553360000000001</v>
      </c>
      <c r="CM290" s="21">
        <v>28.097110000000001</v>
      </c>
      <c r="CN290" s="21">
        <v>14.840310000000001</v>
      </c>
      <c r="CO290" s="21">
        <v>455.67469</v>
      </c>
      <c r="CP290" s="21">
        <v>462.58060999999998</v>
      </c>
      <c r="CQ290" s="21">
        <v>466.72944999999999</v>
      </c>
      <c r="CR290" s="21">
        <v>453.63990999999999</v>
      </c>
      <c r="CS290" s="21">
        <v>450.15805999999998</v>
      </c>
      <c r="CT290" s="21">
        <v>463.76522</v>
      </c>
      <c r="CU290" s="21">
        <v>23.186920000000001</v>
      </c>
      <c r="CV290" s="21">
        <v>33.630850000000002</v>
      </c>
      <c r="CW290" s="21">
        <v>92.111779999999996</v>
      </c>
      <c r="CX290" s="21">
        <v>59.818980000000003</v>
      </c>
      <c r="CY290" s="21">
        <v>72.303039999999996</v>
      </c>
      <c r="CZ290" s="21">
        <v>109.91689</v>
      </c>
      <c r="DA290" s="21">
        <v>117.59474</v>
      </c>
      <c r="DB290" s="21">
        <v>90.493819999999999</v>
      </c>
      <c r="DC290" s="21">
        <v>174.52086</v>
      </c>
      <c r="DD290" s="21">
        <v>148.94469000000001</v>
      </c>
      <c r="DE290" s="21">
        <v>159.27091999999999</v>
      </c>
      <c r="DF290" s="21">
        <v>189.79564999999999</v>
      </c>
      <c r="DG290" s="21">
        <v>195.97008</v>
      </c>
      <c r="DH290" s="21">
        <v>174.75487000000001</v>
      </c>
      <c r="DI290" s="21">
        <v>289.62475000000001</v>
      </c>
      <c r="DJ290" s="21">
        <v>271.17149000000001</v>
      </c>
      <c r="DK290" s="21">
        <v>278.86828000000003</v>
      </c>
      <c r="DL290" s="21">
        <v>302.94098000000002</v>
      </c>
      <c r="DM290" s="21">
        <v>307.39305999999999</v>
      </c>
      <c r="DN290" s="21">
        <v>292.15471000000002</v>
      </c>
      <c r="DO290" s="21">
        <v>339.54955000000001</v>
      </c>
      <c r="DP290" s="21">
        <v>326.25997999999998</v>
      </c>
      <c r="DQ290" s="21">
        <v>332.01017999999999</v>
      </c>
      <c r="DR290" s="21">
        <v>351.00549000000001</v>
      </c>
      <c r="DS290" s="21">
        <v>354.25931000000003</v>
      </c>
      <c r="DT290" s="21">
        <v>343.28215999999998</v>
      </c>
      <c r="DU290" s="21">
        <v>451.65410000000003</v>
      </c>
      <c r="DV290" s="21">
        <v>444.59683000000001</v>
      </c>
      <c r="DW290" s="21">
        <v>448.21075000000002</v>
      </c>
      <c r="DX290" s="21">
        <v>461.42169999999999</v>
      </c>
      <c r="DY290" s="21">
        <v>463.22025000000002</v>
      </c>
      <c r="DZ290" s="21">
        <v>457.59447999999998</v>
      </c>
      <c r="EA290" s="21">
        <v>538.97545000000002</v>
      </c>
      <c r="EB290" s="21">
        <v>538.72681999999998</v>
      </c>
      <c r="EC290" s="21">
        <v>539.94437000000005</v>
      </c>
      <c r="ED290" s="21">
        <v>546.38910999999996</v>
      </c>
      <c r="EE290" s="21">
        <v>546.57344000000001</v>
      </c>
      <c r="EF290" s="21">
        <v>546.81676000000004</v>
      </c>
      <c r="EG290" s="21">
        <v>540.36238000000003</v>
      </c>
      <c r="EH290" s="21">
        <v>540.41758000000004</v>
      </c>
      <c r="EI290" s="21">
        <v>541.61085000000003</v>
      </c>
      <c r="EJ290" s="21">
        <v>547.51306999999997</v>
      </c>
      <c r="EK290" s="21">
        <v>547.60450000000003</v>
      </c>
      <c r="EL290" s="21">
        <v>548.25203999999997</v>
      </c>
      <c r="EM290" s="21">
        <v>291.42160999999999</v>
      </c>
      <c r="EN290" s="21">
        <v>281.02530999999999</v>
      </c>
      <c r="EO290" s="21">
        <v>285.79737</v>
      </c>
      <c r="EP290" s="21">
        <v>300.42723999999998</v>
      </c>
      <c r="EQ290" s="21">
        <v>302.95920999999998</v>
      </c>
      <c r="ER290" s="21">
        <v>294.75171999999998</v>
      </c>
      <c r="ES290" s="21">
        <v>50.217440000000003</v>
      </c>
      <c r="ET290" s="21">
        <v>42.686210000000003</v>
      </c>
      <c r="EU290" s="21">
        <v>45.940550000000002</v>
      </c>
      <c r="EV290" s="21">
        <v>55.027439999999999</v>
      </c>
      <c r="EW290" s="21">
        <v>57.45919</v>
      </c>
      <c r="EX290" s="21">
        <v>50.630420000000001</v>
      </c>
      <c r="EY290" s="21">
        <v>127.64255</v>
      </c>
      <c r="EZ290" s="21">
        <v>101.07890999999999</v>
      </c>
      <c r="FA290" s="21">
        <v>111.54801</v>
      </c>
      <c r="FB290" s="21">
        <v>142.82201000000001</v>
      </c>
      <c r="FC290" s="21">
        <v>149.10106999999999</v>
      </c>
      <c r="FD290" s="21">
        <v>127.07237000000001</v>
      </c>
      <c r="FE290" s="21">
        <v>419.56338</v>
      </c>
      <c r="FF290" s="21">
        <v>418.98647</v>
      </c>
      <c r="FG290" s="21">
        <v>420.16547000000003</v>
      </c>
      <c r="FH290" s="21">
        <v>425.375</v>
      </c>
      <c r="FI290" s="21">
        <v>425.56411000000003</v>
      </c>
      <c r="FJ290" s="21">
        <v>425.63585999999998</v>
      </c>
    </row>
    <row r="291" spans="2:166" x14ac:dyDescent="0.25">
      <c r="B291" s="58" t="s">
        <v>475</v>
      </c>
      <c r="C291" s="21">
        <v>-26269.17786</v>
      </c>
      <c r="D291" s="21">
        <v>-27288.965769999999</v>
      </c>
      <c r="E291" s="21">
        <v>-27288.965769999999</v>
      </c>
      <c r="F291" s="21">
        <v>-25793.726859999999</v>
      </c>
      <c r="G291" s="21">
        <v>-25392.216759999999</v>
      </c>
      <c r="H291" s="21">
        <v>-26763.71848</v>
      </c>
      <c r="I291" s="21">
        <v>-62669.759700000002</v>
      </c>
      <c r="J291" s="21">
        <v>-65102.616990000002</v>
      </c>
      <c r="K291" s="21">
        <v>-65102.616990000002</v>
      </c>
      <c r="L291" s="21">
        <v>-61535.495210000001</v>
      </c>
      <c r="M291" s="21">
        <v>-60577.667430000001</v>
      </c>
      <c r="N291" s="21">
        <v>-63849.597020000001</v>
      </c>
      <c r="O291" s="21">
        <v>-66578.132670000006</v>
      </c>
      <c r="P291" s="21">
        <v>-69162.724180000005</v>
      </c>
      <c r="Q291" s="21">
        <v>-69162.724180000005</v>
      </c>
      <c r="R291" s="21">
        <v>-65373.199710000001</v>
      </c>
      <c r="S291" s="21">
        <v>-64355.59158</v>
      </c>
      <c r="T291" s="21">
        <v>-67831.560889999993</v>
      </c>
      <c r="U291" s="21">
        <v>-854.80534</v>
      </c>
      <c r="V291" s="21">
        <v>-928.16045999999994</v>
      </c>
      <c r="W291" s="21">
        <v>-909.35083999999995</v>
      </c>
      <c r="X291" s="21">
        <v>-822.22379000000001</v>
      </c>
      <c r="Y291" s="21">
        <v>-801.33505000000002</v>
      </c>
      <c r="Z291" s="21">
        <v>-875.27882</v>
      </c>
      <c r="AA291" s="21">
        <v>-981.03377999999998</v>
      </c>
      <c r="AB291" s="21">
        <v>-1061.88679</v>
      </c>
      <c r="AC291" s="21">
        <v>-1040.42137</v>
      </c>
      <c r="AD291" s="21">
        <v>-946.25746000000004</v>
      </c>
      <c r="AE291" s="21">
        <v>-923.35735999999997</v>
      </c>
      <c r="AF291" s="21">
        <v>-1004.07484</v>
      </c>
      <c r="AG291" s="21">
        <v>-68686.047269999995</v>
      </c>
      <c r="AH291" s="21">
        <v>-71352.532689999993</v>
      </c>
      <c r="AI291" s="21">
        <v>-71352.532689999993</v>
      </c>
      <c r="AJ291" s="21">
        <v>-67442.942320000002</v>
      </c>
      <c r="AK291" s="21">
        <v>-66393.131850000005</v>
      </c>
      <c r="AL291" s="21">
        <v>-69979.155050000001</v>
      </c>
      <c r="AM291" s="21">
        <v>-111.50209</v>
      </c>
      <c r="AN291" s="21">
        <v>-120.08839999999999</v>
      </c>
      <c r="AO291" s="21">
        <v>-120.33750999999999</v>
      </c>
      <c r="AP291" s="21">
        <v>-105.37662</v>
      </c>
      <c r="AQ291" s="21">
        <v>-101.21256</v>
      </c>
      <c r="AR291" s="21">
        <v>-114.05345</v>
      </c>
      <c r="AS291" s="21">
        <v>-496.41277000000002</v>
      </c>
      <c r="AT291" s="21">
        <v>-524.41720999999995</v>
      </c>
      <c r="AU291" s="21">
        <v>-519.10704999999996</v>
      </c>
      <c r="AV291" s="21">
        <v>-484.35903999999999</v>
      </c>
      <c r="AW291" s="21">
        <v>-474.99554999999998</v>
      </c>
      <c r="AX291" s="21">
        <v>-506.14837999999997</v>
      </c>
      <c r="AY291" s="21">
        <v>-625.75157999999999</v>
      </c>
      <c r="AZ291" s="21">
        <v>-660.99060999999995</v>
      </c>
      <c r="BA291" s="21">
        <v>-653.33076000000005</v>
      </c>
      <c r="BB291" s="21">
        <v>-611.49739999999997</v>
      </c>
      <c r="BC291" s="21">
        <v>-600.22895000000005</v>
      </c>
      <c r="BD291" s="21">
        <v>-637.92650000000003</v>
      </c>
      <c r="BE291" s="21">
        <v>-1050.7973500000001</v>
      </c>
      <c r="BF291" s="21">
        <v>-1095.2081000000001</v>
      </c>
      <c r="BG291" s="21">
        <v>-1095.3978099999999</v>
      </c>
      <c r="BH291" s="21">
        <v>-1028.47505</v>
      </c>
      <c r="BI291" s="21">
        <v>-1010.4466</v>
      </c>
      <c r="BJ291" s="21">
        <v>-1071.16139</v>
      </c>
      <c r="BK291" s="21">
        <v>-1120.14816</v>
      </c>
      <c r="BL291" s="21">
        <v>-1187.44948</v>
      </c>
      <c r="BM291" s="21">
        <v>-1167.1023</v>
      </c>
      <c r="BN291" s="21">
        <v>-1096.7918500000001</v>
      </c>
      <c r="BO291" s="21">
        <v>-1078.03369</v>
      </c>
      <c r="BP291" s="21">
        <v>-1141.67184</v>
      </c>
      <c r="BQ291" s="21">
        <v>-1465.3158599999999</v>
      </c>
      <c r="BR291" s="21">
        <v>-1525.6522</v>
      </c>
      <c r="BS291" s="21">
        <v>-1525.82511</v>
      </c>
      <c r="BT291" s="21">
        <v>-1435.7238</v>
      </c>
      <c r="BU291" s="21">
        <v>-1411.48263</v>
      </c>
      <c r="BV291" s="21">
        <v>-1493.55638</v>
      </c>
      <c r="BW291" s="21">
        <v>3730.1334000000002</v>
      </c>
      <c r="BX291" s="21">
        <v>3876.6628500000002</v>
      </c>
      <c r="BY291" s="21">
        <v>3876.6628500000002</v>
      </c>
      <c r="BZ291" s="21">
        <v>3661.75146</v>
      </c>
      <c r="CA291" s="21">
        <v>3603.8775300000002</v>
      </c>
      <c r="CB291" s="21">
        <v>3801.2108600000001</v>
      </c>
      <c r="CC291" s="21">
        <v>-793.65476999999998</v>
      </c>
      <c r="CD291" s="21">
        <v>-870.38706000000002</v>
      </c>
      <c r="CE291" s="21">
        <v>-852.88153</v>
      </c>
      <c r="CF291" s="21">
        <v>-756.24518999999998</v>
      </c>
      <c r="CG291" s="21">
        <v>-733.14165000000003</v>
      </c>
      <c r="CH291" s="21">
        <v>-814.08271000000002</v>
      </c>
      <c r="CI291" s="21">
        <v>6.02677</v>
      </c>
      <c r="CJ291" s="21">
        <v>-2.0677699999999999</v>
      </c>
      <c r="CK291" s="21">
        <v>-2.5598100000000001</v>
      </c>
      <c r="CL291" s="21">
        <v>14.12763</v>
      </c>
      <c r="CM291" s="21">
        <v>19.03744</v>
      </c>
      <c r="CN291" s="21">
        <v>5.2873999999999999</v>
      </c>
      <c r="CO291" s="21">
        <v>-1320.95877</v>
      </c>
      <c r="CP291" s="21">
        <v>-1378.8720900000001</v>
      </c>
      <c r="CQ291" s="21">
        <v>-1379.23722</v>
      </c>
      <c r="CR291" s="21">
        <v>-1290.8522599999999</v>
      </c>
      <c r="CS291" s="21">
        <v>-1266.8996400000001</v>
      </c>
      <c r="CT291" s="21">
        <v>-1346.77711</v>
      </c>
      <c r="CU291" s="21">
        <v>22.571159999999999</v>
      </c>
      <c r="CV291" s="21">
        <v>33.520299999999999</v>
      </c>
      <c r="CW291" s="21">
        <v>-895.24050999999997</v>
      </c>
      <c r="CX291" s="21">
        <v>-974.06907000000001</v>
      </c>
      <c r="CY291" s="21">
        <v>-954.45052999999996</v>
      </c>
      <c r="CZ291" s="21">
        <v>-859.41332999999997</v>
      </c>
      <c r="DA291" s="21">
        <v>-836.79408000000001</v>
      </c>
      <c r="DB291" s="21">
        <v>-917.00207</v>
      </c>
      <c r="DC291" s="21">
        <v>-887.95710999999994</v>
      </c>
      <c r="DD291" s="21">
        <v>-965.23506999999995</v>
      </c>
      <c r="DE291" s="21">
        <v>-945.67515000000003</v>
      </c>
      <c r="DF291" s="21">
        <v>-853.22387000000003</v>
      </c>
      <c r="DG291" s="21">
        <v>-830.99949000000004</v>
      </c>
      <c r="DH291" s="21">
        <v>-909.38674000000003</v>
      </c>
      <c r="DI291" s="21">
        <v>-951.13117999999997</v>
      </c>
      <c r="DJ291" s="21">
        <v>-1032.4921999999999</v>
      </c>
      <c r="DK291" s="21">
        <v>-1011.58691</v>
      </c>
      <c r="DL291" s="21">
        <v>-915.01467000000002</v>
      </c>
      <c r="DM291" s="21">
        <v>-891.90138999999999</v>
      </c>
      <c r="DN291" s="21">
        <v>-973.88279999999997</v>
      </c>
      <c r="DO291" s="21">
        <v>-1048.6478400000001</v>
      </c>
      <c r="DP291" s="21">
        <v>-1134.8074300000001</v>
      </c>
      <c r="DQ291" s="21">
        <v>-1111.92975</v>
      </c>
      <c r="DR291" s="21">
        <v>-1011.59857</v>
      </c>
      <c r="DS291" s="21">
        <v>-987.54794000000004</v>
      </c>
      <c r="DT291" s="21">
        <v>-1073.1855800000001</v>
      </c>
      <c r="DU291" s="21">
        <v>-1046.1878099999999</v>
      </c>
      <c r="DV291" s="21">
        <v>-1132.64473</v>
      </c>
      <c r="DW291" s="21">
        <v>-1109.8122100000001</v>
      </c>
      <c r="DX291" s="21">
        <v>-1008.77958</v>
      </c>
      <c r="DY291" s="21">
        <v>-984.56298000000004</v>
      </c>
      <c r="DZ291" s="21">
        <v>-1070.74541</v>
      </c>
      <c r="EA291" s="21">
        <v>-1033.50461</v>
      </c>
      <c r="EB291" s="21">
        <v>-1118.3176800000001</v>
      </c>
      <c r="EC291" s="21">
        <v>-1095.7719</v>
      </c>
      <c r="ED291" s="21">
        <v>-997.03021000000001</v>
      </c>
      <c r="EE291" s="21">
        <v>-973.34608000000003</v>
      </c>
      <c r="EF291" s="21">
        <v>-1057.67255</v>
      </c>
      <c r="EG291" s="21">
        <v>-1093.6446000000001</v>
      </c>
      <c r="EH291" s="21">
        <v>-1182.0502300000001</v>
      </c>
      <c r="EI291" s="21">
        <v>-1158.1150600000001</v>
      </c>
      <c r="EJ291" s="21">
        <v>-1056.27153</v>
      </c>
      <c r="EK291" s="21">
        <v>-1031.7699</v>
      </c>
      <c r="EL291" s="21">
        <v>-1119.0108700000001</v>
      </c>
      <c r="EM291" s="21">
        <v>-873.85123999999996</v>
      </c>
      <c r="EN291" s="21">
        <v>-945.41030000000001</v>
      </c>
      <c r="EO291" s="21">
        <v>-926.26257999999996</v>
      </c>
      <c r="EP291" s="21">
        <v>-843.34924999999998</v>
      </c>
      <c r="EQ291" s="21">
        <v>-823.35158000000001</v>
      </c>
      <c r="ER291" s="21">
        <v>-894.24996999999996</v>
      </c>
      <c r="ES291" s="21">
        <v>-672.30822000000001</v>
      </c>
      <c r="ET291" s="21">
        <v>-713.89143999999999</v>
      </c>
      <c r="EU291" s="21">
        <v>-704.69251999999994</v>
      </c>
      <c r="EV291" s="21">
        <v>-654.44604000000004</v>
      </c>
      <c r="EW291" s="21">
        <v>-640.84930999999995</v>
      </c>
      <c r="EX291" s="21">
        <v>-685.63899000000004</v>
      </c>
      <c r="EY291" s="21">
        <v>-856.16327999999999</v>
      </c>
      <c r="EZ291" s="21">
        <v>-930.38530000000003</v>
      </c>
      <c r="FA291" s="21">
        <v>-911.56278999999995</v>
      </c>
      <c r="FB291" s="21">
        <v>-822.97657000000004</v>
      </c>
      <c r="FC291" s="21">
        <v>-801.84207000000004</v>
      </c>
      <c r="FD291" s="21">
        <v>-876.79422</v>
      </c>
      <c r="FE291" s="21">
        <v>-828.69326999999998</v>
      </c>
      <c r="FF291" s="21">
        <v>-896.42382999999995</v>
      </c>
      <c r="FG291" s="21">
        <v>-878.27656000000002</v>
      </c>
      <c r="FH291" s="21">
        <v>-799.80673999999999</v>
      </c>
      <c r="FI291" s="21">
        <v>-780.95987000000002</v>
      </c>
      <c r="FJ291" s="21">
        <v>-848.02853000000005</v>
      </c>
    </row>
    <row r="292" spans="2:166" x14ac:dyDescent="0.25">
      <c r="B292" s="58" t="s">
        <v>476</v>
      </c>
      <c r="C292" s="21">
        <v>-19072.73488</v>
      </c>
      <c r="D292" s="21">
        <v>-19813.151829999999</v>
      </c>
      <c r="E292" s="21">
        <v>-19813.151829999999</v>
      </c>
      <c r="F292" s="21">
        <v>-18727.53371</v>
      </c>
      <c r="G292" s="21">
        <v>-18436.017339999999</v>
      </c>
      <c r="H292" s="21">
        <v>-19431.79607</v>
      </c>
      <c r="I292" s="21">
        <v>-57868.393360000002</v>
      </c>
      <c r="J292" s="21">
        <v>-60114.860289999997</v>
      </c>
      <c r="K292" s="21">
        <v>-60114.860289999997</v>
      </c>
      <c r="L292" s="21">
        <v>-56821.029139999999</v>
      </c>
      <c r="M292" s="21">
        <v>-55936.584159999999</v>
      </c>
      <c r="N292" s="21">
        <v>-58957.838900000002</v>
      </c>
      <c r="O292" s="21">
        <v>-65976.319610000006</v>
      </c>
      <c r="P292" s="21">
        <v>-68537.548469999994</v>
      </c>
      <c r="Q292" s="21">
        <v>-68537.548469999994</v>
      </c>
      <c r="R292" s="21">
        <v>-64782.278270000003</v>
      </c>
      <c r="S292" s="21">
        <v>-63773.868520000004</v>
      </c>
      <c r="T292" s="21">
        <v>-67218.417849999998</v>
      </c>
      <c r="U292" s="21">
        <v>-800.71867999999995</v>
      </c>
      <c r="V292" s="21">
        <v>-842.70410000000004</v>
      </c>
      <c r="W292" s="21">
        <v>-832.94880999999998</v>
      </c>
      <c r="X292" s="21">
        <v>-785.40386999999998</v>
      </c>
      <c r="Y292" s="21">
        <v>-773.56038000000001</v>
      </c>
      <c r="Z292" s="21">
        <v>-817.34333000000004</v>
      </c>
      <c r="AA292" s="21">
        <v>-983.53012999999999</v>
      </c>
      <c r="AB292" s="21">
        <v>-1036.9037000000001</v>
      </c>
      <c r="AC292" s="21">
        <v>-1023.246</v>
      </c>
      <c r="AD292" s="21">
        <v>-964.74495000000002</v>
      </c>
      <c r="AE292" s="21">
        <v>-950.19511</v>
      </c>
      <c r="AF292" s="21">
        <v>-1003.87058</v>
      </c>
      <c r="AG292" s="21">
        <v>-68318.163409999994</v>
      </c>
      <c r="AH292" s="21">
        <v>-70970.367069999993</v>
      </c>
      <c r="AI292" s="21">
        <v>-70970.367069999993</v>
      </c>
      <c r="AJ292" s="21">
        <v>-67081.716549999997</v>
      </c>
      <c r="AK292" s="21">
        <v>-66037.528890000001</v>
      </c>
      <c r="AL292" s="21">
        <v>-69604.345270000005</v>
      </c>
      <c r="AM292" s="21">
        <v>-88.498260000000002</v>
      </c>
      <c r="AN292" s="21">
        <v>-89.964039999999997</v>
      </c>
      <c r="AO292" s="21">
        <v>-91.836250000000007</v>
      </c>
      <c r="AP292" s="21">
        <v>-86.851709999999997</v>
      </c>
      <c r="AQ292" s="21">
        <v>-85.49512</v>
      </c>
      <c r="AR292" s="21">
        <v>-90.267840000000007</v>
      </c>
      <c r="AS292" s="21">
        <v>-431.96915999999999</v>
      </c>
      <c r="AT292" s="21">
        <v>-452.19403999999997</v>
      </c>
      <c r="AU292" s="21">
        <v>-448.82051999999999</v>
      </c>
      <c r="AV292" s="21">
        <v>-424.02661000000001</v>
      </c>
      <c r="AW292" s="21">
        <v>-417.42806000000002</v>
      </c>
      <c r="AX292" s="21">
        <v>-440.23552000000001</v>
      </c>
      <c r="AY292" s="21">
        <v>-614.45300999999995</v>
      </c>
      <c r="AZ292" s="21">
        <v>-644.82930999999996</v>
      </c>
      <c r="BA292" s="21">
        <v>-638.46658000000002</v>
      </c>
      <c r="BB292" s="21">
        <v>-603.16764000000001</v>
      </c>
      <c r="BC292" s="21">
        <v>-593.74504000000002</v>
      </c>
      <c r="BD292" s="21">
        <v>-626.18065000000001</v>
      </c>
      <c r="BE292" s="21">
        <v>-1137.80285</v>
      </c>
      <c r="BF292" s="21">
        <v>-1180.8737699999999</v>
      </c>
      <c r="BG292" s="21">
        <v>-1182.29836</v>
      </c>
      <c r="BH292" s="21">
        <v>-1117.0127</v>
      </c>
      <c r="BI292" s="21">
        <v>-1099.5344600000001</v>
      </c>
      <c r="BJ292" s="21">
        <v>-1159.5634</v>
      </c>
      <c r="BK292" s="21">
        <v>-1319.6833799999999</v>
      </c>
      <c r="BL292" s="21">
        <v>-1394.1284900000001</v>
      </c>
      <c r="BM292" s="21">
        <v>-1371.3243</v>
      </c>
      <c r="BN292" s="21">
        <v>-1295.4586200000001</v>
      </c>
      <c r="BO292" s="21">
        <v>-1275.36376</v>
      </c>
      <c r="BP292" s="21">
        <v>-1344.7593300000001</v>
      </c>
      <c r="BQ292" s="21">
        <v>-1373.1004</v>
      </c>
      <c r="BR292" s="21">
        <v>-1425.50017</v>
      </c>
      <c r="BS292" s="21">
        <v>-1426.8005900000001</v>
      </c>
      <c r="BT292" s="21">
        <v>-1348.0406700000001</v>
      </c>
      <c r="BU292" s="21">
        <v>-1326.94741</v>
      </c>
      <c r="BV292" s="21">
        <v>-1399.34231</v>
      </c>
      <c r="BW292" s="21">
        <v>5869.9029200000004</v>
      </c>
      <c r="BX292" s="21">
        <v>6100.4881500000001</v>
      </c>
      <c r="BY292" s="21">
        <v>6100.4881500000001</v>
      </c>
      <c r="BZ292" s="21">
        <v>5762.2940799999997</v>
      </c>
      <c r="CA292" s="21">
        <v>5671.2210999999998</v>
      </c>
      <c r="CB292" s="21">
        <v>5981.7535600000001</v>
      </c>
      <c r="CC292" s="21">
        <v>-625.07798000000003</v>
      </c>
      <c r="CD292" s="21">
        <v>-653.15345000000002</v>
      </c>
      <c r="CE292" s="21">
        <v>-649.96405000000004</v>
      </c>
      <c r="CF292" s="21">
        <v>-613.06751999999994</v>
      </c>
      <c r="CG292" s="21">
        <v>-603.82784000000004</v>
      </c>
      <c r="CH292" s="21">
        <v>-638.23774000000003</v>
      </c>
      <c r="CI292" s="21">
        <v>-5.7573800000000004</v>
      </c>
      <c r="CJ292" s="21">
        <v>-2.0280800000000001</v>
      </c>
      <c r="CK292" s="21">
        <v>-5.7253600000000002</v>
      </c>
      <c r="CL292" s="21">
        <v>-5.5953499999999998</v>
      </c>
      <c r="CM292" s="21">
        <v>-5.5129900000000003</v>
      </c>
      <c r="CN292" s="21">
        <v>-6.0324200000000001</v>
      </c>
      <c r="CO292" s="21">
        <v>-1311.5849599999999</v>
      </c>
      <c r="CP292" s="21">
        <v>-1360.03388</v>
      </c>
      <c r="CQ292" s="21">
        <v>-1362.7775799999999</v>
      </c>
      <c r="CR292" s="21">
        <v>-1287.6365000000001</v>
      </c>
      <c r="CS292" s="21">
        <v>-1267.48972</v>
      </c>
      <c r="CT292" s="21">
        <v>-1336.71703</v>
      </c>
      <c r="CU292" s="21">
        <v>0.44873000000000002</v>
      </c>
      <c r="CV292" s="21">
        <v>0.43099999999999999</v>
      </c>
      <c r="CW292" s="21">
        <v>-774.52116999999998</v>
      </c>
      <c r="CX292" s="21">
        <v>-813.70663000000002</v>
      </c>
      <c r="CY292" s="21">
        <v>-805.59428000000003</v>
      </c>
      <c r="CZ292" s="21">
        <v>-759.69033999999999</v>
      </c>
      <c r="DA292" s="21">
        <v>-748.23613999999998</v>
      </c>
      <c r="DB292" s="21">
        <v>-790.64416000000006</v>
      </c>
      <c r="DC292" s="21">
        <v>-805.65376000000003</v>
      </c>
      <c r="DD292" s="21">
        <v>-847.13500999999997</v>
      </c>
      <c r="DE292" s="21">
        <v>-838.04552000000001</v>
      </c>
      <c r="DF292" s="21">
        <v>-790.23512000000005</v>
      </c>
      <c r="DG292" s="21">
        <v>-778.31948999999997</v>
      </c>
      <c r="DH292" s="21">
        <v>-822.41633999999999</v>
      </c>
      <c r="DI292" s="21">
        <v>-907.75895000000003</v>
      </c>
      <c r="DJ292" s="21">
        <v>-955.70137</v>
      </c>
      <c r="DK292" s="21">
        <v>-944.30652999999995</v>
      </c>
      <c r="DL292" s="21">
        <v>-890.40006000000005</v>
      </c>
      <c r="DM292" s="21">
        <v>-876.97303999999997</v>
      </c>
      <c r="DN292" s="21">
        <v>-926.58690999999999</v>
      </c>
      <c r="DO292" s="21">
        <v>-1042.0395000000001</v>
      </c>
      <c r="DP292" s="21">
        <v>-1098.8661</v>
      </c>
      <c r="DQ292" s="21">
        <v>-1084.10526</v>
      </c>
      <c r="DR292" s="21">
        <v>-1022.13973</v>
      </c>
      <c r="DS292" s="21">
        <v>-1006.72433</v>
      </c>
      <c r="DT292" s="21">
        <v>-1063.56737</v>
      </c>
      <c r="DU292" s="21">
        <v>-1076.1925000000001</v>
      </c>
      <c r="DV292" s="21">
        <v>-1134.99179</v>
      </c>
      <c r="DW292" s="21">
        <v>-1119.6435300000001</v>
      </c>
      <c r="DX292" s="21">
        <v>-1055.64167</v>
      </c>
      <c r="DY292" s="21">
        <v>-1039.7209399999999</v>
      </c>
      <c r="DZ292" s="21">
        <v>-1098.4221199999999</v>
      </c>
      <c r="EA292" s="21">
        <v>-1055.9809299999999</v>
      </c>
      <c r="EB292" s="21">
        <v>-1113.8586700000001</v>
      </c>
      <c r="EC292" s="21">
        <v>-1098.6274699999999</v>
      </c>
      <c r="ED292" s="21">
        <v>-1035.81843</v>
      </c>
      <c r="EE292" s="21">
        <v>-1020.19648</v>
      </c>
      <c r="EF292" s="21">
        <v>-1077.7858100000001</v>
      </c>
      <c r="EG292" s="21">
        <v>-1088.8585599999999</v>
      </c>
      <c r="EH292" s="21">
        <v>-1148.8515500000001</v>
      </c>
      <c r="EI292" s="21">
        <v>-1132.8551500000001</v>
      </c>
      <c r="EJ292" s="21">
        <v>-1068.0700300000001</v>
      </c>
      <c r="EK292" s="21">
        <v>-1051.96126</v>
      </c>
      <c r="EL292" s="21">
        <v>-1111.3401200000001</v>
      </c>
      <c r="EM292" s="21">
        <v>-869.18484999999998</v>
      </c>
      <c r="EN292" s="21">
        <v>-916.56143999999995</v>
      </c>
      <c r="EO292" s="21">
        <v>-904.29101000000003</v>
      </c>
      <c r="EP292" s="21">
        <v>-852.58601999999996</v>
      </c>
      <c r="EQ292" s="21">
        <v>-839.72753</v>
      </c>
      <c r="ER292" s="21">
        <v>-887.15572999999995</v>
      </c>
      <c r="ES292" s="21">
        <v>-553.27004999999997</v>
      </c>
      <c r="ET292" s="21">
        <v>-579.99543000000006</v>
      </c>
      <c r="EU292" s="21">
        <v>-574.79002000000003</v>
      </c>
      <c r="EV292" s="21">
        <v>-543.08366999999998</v>
      </c>
      <c r="EW292" s="21">
        <v>-534.64581999999996</v>
      </c>
      <c r="EX292" s="21">
        <v>-563.88460999999995</v>
      </c>
      <c r="EY292" s="21">
        <v>-761.82966999999996</v>
      </c>
      <c r="EZ292" s="21">
        <v>-801.07488999999998</v>
      </c>
      <c r="FA292" s="21">
        <v>-792.44059000000004</v>
      </c>
      <c r="FB292" s="21">
        <v>-747.24951999999996</v>
      </c>
      <c r="FC292" s="21">
        <v>-735.98207000000002</v>
      </c>
      <c r="FD292" s="21">
        <v>-777.66785000000004</v>
      </c>
      <c r="FE292" s="21">
        <v>-865.21947</v>
      </c>
      <c r="FF292" s="21">
        <v>-912.87342999999998</v>
      </c>
      <c r="FG292" s="21">
        <v>-900.17913999999996</v>
      </c>
      <c r="FH292" s="21">
        <v>-848.70101999999997</v>
      </c>
      <c r="FI292" s="21">
        <v>-835.90076999999997</v>
      </c>
      <c r="FJ292" s="21">
        <v>-883.08277999999996</v>
      </c>
    </row>
    <row r="293" spans="2:166" x14ac:dyDescent="0.25">
      <c r="B293" s="58" t="s">
        <v>477</v>
      </c>
      <c r="C293" s="21">
        <v>4978.9918299999999</v>
      </c>
      <c r="D293" s="21">
        <v>5172.2797899999996</v>
      </c>
      <c r="E293" s="21">
        <v>5172.2797899999996</v>
      </c>
      <c r="F293" s="21">
        <v>4888.87608</v>
      </c>
      <c r="G293" s="21">
        <v>4812.7749000000003</v>
      </c>
      <c r="H293" s="21">
        <v>5072.7257799999998</v>
      </c>
      <c r="I293" s="21">
        <v>8688.8985799999991</v>
      </c>
      <c r="J293" s="21">
        <v>9026.2040099999995</v>
      </c>
      <c r="K293" s="21">
        <v>9026.2040099999995</v>
      </c>
      <c r="L293" s="21">
        <v>8531.6375800000005</v>
      </c>
      <c r="M293" s="21">
        <v>8398.83878</v>
      </c>
      <c r="N293" s="21">
        <v>8852.4780599999995</v>
      </c>
      <c r="O293" s="21">
        <v>6646.3572800000002</v>
      </c>
      <c r="P293" s="21">
        <v>6904.3717100000003</v>
      </c>
      <c r="Q293" s="21">
        <v>6904.3717100000003</v>
      </c>
      <c r="R293" s="21">
        <v>6526.07132</v>
      </c>
      <c r="S293" s="21">
        <v>6424.4856</v>
      </c>
      <c r="T293" s="21">
        <v>6771.4844300000004</v>
      </c>
      <c r="U293" s="21">
        <v>74.792950000000005</v>
      </c>
      <c r="V293" s="21">
        <v>78.85324</v>
      </c>
      <c r="W293" s="21">
        <v>77.849729999999994</v>
      </c>
      <c r="X293" s="21">
        <v>73.827240000000003</v>
      </c>
      <c r="Y293" s="21">
        <v>72.326120000000003</v>
      </c>
      <c r="Z293" s="21">
        <v>76.347440000000006</v>
      </c>
      <c r="AA293" s="21">
        <v>42.063160000000003</v>
      </c>
      <c r="AB293" s="21">
        <v>44.081229999999998</v>
      </c>
      <c r="AC293" s="21">
        <v>43.784230000000001</v>
      </c>
      <c r="AD293" s="21">
        <v>41.714010000000002</v>
      </c>
      <c r="AE293" s="21">
        <v>40.698839999999997</v>
      </c>
      <c r="AF293" s="21">
        <v>42.953270000000003</v>
      </c>
      <c r="AG293" s="21">
        <v>6424.4678199999998</v>
      </c>
      <c r="AH293" s="21">
        <v>6673.8743599999998</v>
      </c>
      <c r="AI293" s="21">
        <v>6673.8743599999998</v>
      </c>
      <c r="AJ293" s="21">
        <v>6308.1954699999997</v>
      </c>
      <c r="AK293" s="21">
        <v>6210.0027</v>
      </c>
      <c r="AL293" s="21">
        <v>6545.4171200000001</v>
      </c>
      <c r="AM293" s="21">
        <v>6.4223299999999997</v>
      </c>
      <c r="AN293" s="21">
        <v>6.5248699999999999</v>
      </c>
      <c r="AO293" s="21">
        <v>6.6749700000000001</v>
      </c>
      <c r="AP293" s="21">
        <v>6.4394299999999998</v>
      </c>
      <c r="AQ293" s="21">
        <v>6.23048</v>
      </c>
      <c r="AR293" s="21">
        <v>6.5540200000000004</v>
      </c>
      <c r="AS293" s="21">
        <v>16.502870000000001</v>
      </c>
      <c r="AT293" s="21">
        <v>17.221830000000001</v>
      </c>
      <c r="AU293" s="21">
        <v>17.150839999999999</v>
      </c>
      <c r="AV293" s="21">
        <v>16.29766</v>
      </c>
      <c r="AW293" s="21">
        <v>15.964460000000001</v>
      </c>
      <c r="AX293" s="21">
        <v>16.823090000000001</v>
      </c>
      <c r="AY293" s="21">
        <v>63.452640000000002</v>
      </c>
      <c r="AZ293" s="21">
        <v>66.628550000000004</v>
      </c>
      <c r="BA293" s="21">
        <v>65.942220000000006</v>
      </c>
      <c r="BB293" s="21">
        <v>62.381300000000003</v>
      </c>
      <c r="BC293" s="21">
        <v>61.332059999999998</v>
      </c>
      <c r="BD293" s="21">
        <v>64.664169999999999</v>
      </c>
      <c r="BE293" s="21">
        <v>44.568049999999999</v>
      </c>
      <c r="BF293" s="21">
        <v>46.200290000000003</v>
      </c>
      <c r="BG293" s="21">
        <v>46.315519999999999</v>
      </c>
      <c r="BH293" s="21">
        <v>43.858759999999997</v>
      </c>
      <c r="BI293" s="21">
        <v>43.088569999999997</v>
      </c>
      <c r="BJ293" s="21">
        <v>45.425069999999998</v>
      </c>
      <c r="BK293" s="21">
        <v>-31.10529</v>
      </c>
      <c r="BL293" s="21">
        <v>-32.997549999999997</v>
      </c>
      <c r="BM293" s="21">
        <v>-32.324060000000003</v>
      </c>
      <c r="BN293" s="21">
        <v>-30.441469999999999</v>
      </c>
      <c r="BO293" s="21">
        <v>-30.04608</v>
      </c>
      <c r="BP293" s="21">
        <v>-31.688559999999999</v>
      </c>
      <c r="BQ293" s="21">
        <v>120.33653</v>
      </c>
      <c r="BR293" s="21">
        <v>124.94582</v>
      </c>
      <c r="BS293" s="21">
        <v>125.05137999999999</v>
      </c>
      <c r="BT293" s="21">
        <v>118.23765</v>
      </c>
      <c r="BU293" s="21">
        <v>116.31012</v>
      </c>
      <c r="BV293" s="21">
        <v>122.63782</v>
      </c>
      <c r="BW293" s="21">
        <v>3184.61852</v>
      </c>
      <c r="BX293" s="21">
        <v>3309.7187100000001</v>
      </c>
      <c r="BY293" s="21">
        <v>3309.7187100000001</v>
      </c>
      <c r="BZ293" s="21">
        <v>3126.23713</v>
      </c>
      <c r="CA293" s="21">
        <v>3076.82699</v>
      </c>
      <c r="CB293" s="21">
        <v>3245.30123</v>
      </c>
      <c r="CC293" s="21">
        <v>25.12114</v>
      </c>
      <c r="CD293" s="21">
        <v>25.86665</v>
      </c>
      <c r="CE293" s="21">
        <v>26.15194</v>
      </c>
      <c r="CF293" s="21">
        <v>25.259989999999998</v>
      </c>
      <c r="CG293" s="21">
        <v>24.36599</v>
      </c>
      <c r="CH293" s="21">
        <v>25.678529999999999</v>
      </c>
      <c r="CI293" s="21">
        <v>0.43983</v>
      </c>
      <c r="CJ293" s="21">
        <v>0.1628</v>
      </c>
      <c r="CK293" s="21">
        <v>0.45909</v>
      </c>
      <c r="CL293" s="21">
        <v>0.70103000000000004</v>
      </c>
      <c r="CM293" s="21">
        <v>0.46951999999999999</v>
      </c>
      <c r="CN293" s="21">
        <v>0.46672999999999998</v>
      </c>
      <c r="CO293" s="21">
        <v>139.17243999999999</v>
      </c>
      <c r="CP293" s="21">
        <v>144.40506999999999</v>
      </c>
      <c r="CQ293" s="21">
        <v>144.62622999999999</v>
      </c>
      <c r="CR293" s="21">
        <v>136.8348</v>
      </c>
      <c r="CS293" s="21">
        <v>134.53120999999999</v>
      </c>
      <c r="CT293" s="21">
        <v>141.84003000000001</v>
      </c>
      <c r="CU293" s="21">
        <v>0.62029000000000001</v>
      </c>
      <c r="CV293" s="21">
        <v>0.11133999999999999</v>
      </c>
      <c r="CW293" s="21">
        <v>37.001139999999999</v>
      </c>
      <c r="CX293" s="21">
        <v>38.6203</v>
      </c>
      <c r="CY293" s="21">
        <v>38.514679999999998</v>
      </c>
      <c r="CZ293" s="21">
        <v>36.821210000000001</v>
      </c>
      <c r="DA293" s="21">
        <v>35.841070000000002</v>
      </c>
      <c r="DB293" s="21">
        <v>37.79233</v>
      </c>
      <c r="DC293" s="21">
        <v>66.430819999999997</v>
      </c>
      <c r="DD293" s="21">
        <v>69.90889</v>
      </c>
      <c r="DE293" s="21">
        <v>69.146789999999996</v>
      </c>
      <c r="DF293" s="21">
        <v>65.665899999999993</v>
      </c>
      <c r="DG293" s="21">
        <v>64.246020000000001</v>
      </c>
      <c r="DH293" s="21">
        <v>67.819209999999998</v>
      </c>
      <c r="DI293" s="21">
        <v>82.39228</v>
      </c>
      <c r="DJ293" s="21">
        <v>86.872050000000002</v>
      </c>
      <c r="DK293" s="21">
        <v>85.759060000000005</v>
      </c>
      <c r="DL293" s="21">
        <v>81.329729999999998</v>
      </c>
      <c r="DM293" s="21">
        <v>79.683170000000004</v>
      </c>
      <c r="DN293" s="21">
        <v>84.104100000000003</v>
      </c>
      <c r="DO293" s="21">
        <v>65.666619999999995</v>
      </c>
      <c r="DP293" s="21">
        <v>69.142870000000002</v>
      </c>
      <c r="DQ293" s="21">
        <v>68.351749999999996</v>
      </c>
      <c r="DR293" s="21">
        <v>64.896889999999999</v>
      </c>
      <c r="DS293" s="21">
        <v>63.529879999999999</v>
      </c>
      <c r="DT293" s="21">
        <v>67.037229999999994</v>
      </c>
      <c r="DU293" s="21">
        <v>-23.52721</v>
      </c>
      <c r="DV293" s="21">
        <v>-25.623750000000001</v>
      </c>
      <c r="DW293" s="21">
        <v>-24.487310000000001</v>
      </c>
      <c r="DX293" s="21">
        <v>-22.59243</v>
      </c>
      <c r="DY293" s="21">
        <v>-22.647880000000001</v>
      </c>
      <c r="DZ293" s="21">
        <v>-23.970020000000002</v>
      </c>
      <c r="EA293" s="21">
        <v>33.892209999999999</v>
      </c>
      <c r="EB293" s="21">
        <v>35.401040000000002</v>
      </c>
      <c r="EC293" s="21">
        <v>35.278759999999998</v>
      </c>
      <c r="ED293" s="21">
        <v>33.717739999999999</v>
      </c>
      <c r="EE293" s="21">
        <v>32.827829999999999</v>
      </c>
      <c r="EF293" s="21">
        <v>34.615870000000001</v>
      </c>
      <c r="EG293" s="21">
        <v>38.626139999999999</v>
      </c>
      <c r="EH293" s="21">
        <v>40.432630000000003</v>
      </c>
      <c r="EI293" s="21">
        <v>40.204210000000003</v>
      </c>
      <c r="EJ293" s="21">
        <v>38.355490000000003</v>
      </c>
      <c r="EK293" s="21">
        <v>37.389420000000001</v>
      </c>
      <c r="EL293" s="21">
        <v>39.444789999999998</v>
      </c>
      <c r="EM293" s="21">
        <v>64.533670000000001</v>
      </c>
      <c r="EN293" s="21">
        <v>68.038020000000003</v>
      </c>
      <c r="EO293" s="21">
        <v>67.171869999999998</v>
      </c>
      <c r="EP293" s="21">
        <v>63.69576</v>
      </c>
      <c r="EQ293" s="21">
        <v>62.400370000000002</v>
      </c>
      <c r="ER293" s="21">
        <v>65.875330000000005</v>
      </c>
      <c r="ES293" s="21">
        <v>20.274069999999998</v>
      </c>
      <c r="ET293" s="21">
        <v>21.148810000000001</v>
      </c>
      <c r="EU293" s="21">
        <v>21.07019</v>
      </c>
      <c r="EV293" s="21">
        <v>20.084720000000001</v>
      </c>
      <c r="EW293" s="21">
        <v>19.62303</v>
      </c>
      <c r="EX293" s="21">
        <v>20.67144</v>
      </c>
      <c r="EY293" s="21">
        <v>50.503219999999999</v>
      </c>
      <c r="EZ293" s="21">
        <v>53.02619</v>
      </c>
      <c r="FA293" s="21">
        <v>52.566859999999998</v>
      </c>
      <c r="FB293" s="21">
        <v>50.014589999999998</v>
      </c>
      <c r="FC293" s="21">
        <v>48.868819999999999</v>
      </c>
      <c r="FD293" s="21">
        <v>51.564570000000003</v>
      </c>
      <c r="FE293" s="21">
        <v>-9.5250400000000006</v>
      </c>
      <c r="FF293" s="21">
        <v>-10.59829</v>
      </c>
      <c r="FG293" s="21">
        <v>-9.9147300000000005</v>
      </c>
      <c r="FH293" s="21">
        <v>-8.9780099999999994</v>
      </c>
      <c r="FI293" s="21">
        <v>-9.1482899999999994</v>
      </c>
      <c r="FJ293" s="21">
        <v>-9.69252</v>
      </c>
    </row>
    <row r="294" spans="2:166" x14ac:dyDescent="0.25">
      <c r="B294" s="58" t="s">
        <v>478</v>
      </c>
      <c r="C294" s="21">
        <v>6122.7977300000002</v>
      </c>
      <c r="D294" s="21">
        <v>6360.4890400000004</v>
      </c>
      <c r="E294" s="21">
        <v>6360.4890400000004</v>
      </c>
      <c r="F294" s="21">
        <v>6011.98002</v>
      </c>
      <c r="G294" s="21">
        <v>5918.3963899999999</v>
      </c>
      <c r="H294" s="21">
        <v>6238.06484</v>
      </c>
      <c r="I294" s="21">
        <v>28437.71141</v>
      </c>
      <c r="J294" s="21">
        <v>29541.671170000001</v>
      </c>
      <c r="K294" s="21">
        <v>29541.671170000001</v>
      </c>
      <c r="L294" s="21">
        <v>27923.015220000001</v>
      </c>
      <c r="M294" s="21">
        <v>27488.380870000001</v>
      </c>
      <c r="N294" s="21">
        <v>28973.087210000002</v>
      </c>
      <c r="O294" s="21">
        <v>39363.489260000002</v>
      </c>
      <c r="P294" s="21">
        <v>40891.596700000002</v>
      </c>
      <c r="Q294" s="21">
        <v>40891.596700000002</v>
      </c>
      <c r="R294" s="21">
        <v>38651.08769</v>
      </c>
      <c r="S294" s="21">
        <v>38049.439599999998</v>
      </c>
      <c r="T294" s="21">
        <v>40104.563040000001</v>
      </c>
      <c r="U294" s="21">
        <v>343.43659000000002</v>
      </c>
      <c r="V294" s="21">
        <v>365.77424000000002</v>
      </c>
      <c r="W294" s="21">
        <v>357.40546000000001</v>
      </c>
      <c r="X294" s="21">
        <v>336.80500999999998</v>
      </c>
      <c r="Y294" s="21">
        <v>331.73074000000003</v>
      </c>
      <c r="Z294" s="21">
        <v>350.72613999999999</v>
      </c>
      <c r="AA294" s="21">
        <v>529.8116</v>
      </c>
      <c r="AB294" s="21">
        <v>563.78566999999998</v>
      </c>
      <c r="AC294" s="21">
        <v>551.40283999999997</v>
      </c>
      <c r="AD294" s="21">
        <v>519.64143999999999</v>
      </c>
      <c r="AE294" s="21">
        <v>511.80813000000001</v>
      </c>
      <c r="AF294" s="21">
        <v>540.89161000000001</v>
      </c>
      <c r="AG294" s="21">
        <v>40106.558389999998</v>
      </c>
      <c r="AH294" s="21">
        <v>41663.549330000002</v>
      </c>
      <c r="AI294" s="21">
        <v>41663.549330000002</v>
      </c>
      <c r="AJ294" s="21">
        <v>39380.695379999997</v>
      </c>
      <c r="AK294" s="21">
        <v>38767.699189999999</v>
      </c>
      <c r="AL294" s="21">
        <v>40861.618620000001</v>
      </c>
      <c r="AM294" s="21">
        <v>-9.9507600000000007</v>
      </c>
      <c r="AN294" s="21">
        <v>-10.11862</v>
      </c>
      <c r="AO294" s="21">
        <v>-10.365270000000001</v>
      </c>
      <c r="AP294" s="21">
        <v>-9.7979599999999998</v>
      </c>
      <c r="AQ294" s="21">
        <v>-9.6423199999999998</v>
      </c>
      <c r="AR294" s="21">
        <v>-10.06814</v>
      </c>
      <c r="AS294" s="21">
        <v>129.47890000000001</v>
      </c>
      <c r="AT294" s="21">
        <v>136.14606000000001</v>
      </c>
      <c r="AU294" s="21">
        <v>134.5421</v>
      </c>
      <c r="AV294" s="21">
        <v>127.08334000000001</v>
      </c>
      <c r="AW294" s="21">
        <v>125.10683</v>
      </c>
      <c r="AX294" s="21">
        <v>131.99198999999999</v>
      </c>
      <c r="AY294" s="21">
        <v>280.37522999999999</v>
      </c>
      <c r="AZ294" s="21">
        <v>295.01938999999999</v>
      </c>
      <c r="BA294" s="21">
        <v>291.35786000000002</v>
      </c>
      <c r="BB294" s="21">
        <v>275.21474000000001</v>
      </c>
      <c r="BC294" s="21">
        <v>270.91615999999999</v>
      </c>
      <c r="BD294" s="21">
        <v>285.75083000000001</v>
      </c>
      <c r="BE294" s="21">
        <v>734.70619999999997</v>
      </c>
      <c r="BF294" s="21">
        <v>763.67519000000004</v>
      </c>
      <c r="BG294" s="21">
        <v>763.48479999999995</v>
      </c>
      <c r="BH294" s="21">
        <v>721.27328999999997</v>
      </c>
      <c r="BI294" s="21">
        <v>709.98783000000003</v>
      </c>
      <c r="BJ294" s="21">
        <v>748.77296000000001</v>
      </c>
      <c r="BK294" s="21">
        <v>792.87276999999995</v>
      </c>
      <c r="BL294" s="21">
        <v>838.59409000000005</v>
      </c>
      <c r="BM294" s="21">
        <v>823.93759</v>
      </c>
      <c r="BN294" s="21">
        <v>778.31003999999996</v>
      </c>
      <c r="BO294" s="21">
        <v>766.23762999999997</v>
      </c>
      <c r="BP294" s="21">
        <v>807.95564999999999</v>
      </c>
      <c r="BQ294" s="21">
        <v>1061.28351</v>
      </c>
      <c r="BR294" s="21">
        <v>1103.0171399999999</v>
      </c>
      <c r="BS294" s="21">
        <v>1102.8422599999999</v>
      </c>
      <c r="BT294" s="21">
        <v>1041.9096199999999</v>
      </c>
      <c r="BU294" s="21">
        <v>1025.6067399999999</v>
      </c>
      <c r="BV294" s="21">
        <v>1081.5733</v>
      </c>
      <c r="BW294" s="21">
        <v>1181.9332899999999</v>
      </c>
      <c r="BX294" s="21">
        <v>1228.36274</v>
      </c>
      <c r="BY294" s="21">
        <v>1228.36274</v>
      </c>
      <c r="BZ294" s="21">
        <v>1160.2657300000001</v>
      </c>
      <c r="CA294" s="21">
        <v>1141.9277500000001</v>
      </c>
      <c r="CB294" s="21">
        <v>1204.45496</v>
      </c>
      <c r="CC294" s="21">
        <v>110.47978999999999</v>
      </c>
      <c r="CD294" s="21">
        <v>118.60674</v>
      </c>
      <c r="CE294" s="21">
        <v>114.88014</v>
      </c>
      <c r="CF294" s="21">
        <v>108.24182999999999</v>
      </c>
      <c r="CG294" s="21">
        <v>106.61967</v>
      </c>
      <c r="CH294" s="21">
        <v>113.12175999999999</v>
      </c>
      <c r="CI294" s="21">
        <v>-0.71558999999999995</v>
      </c>
      <c r="CJ294" s="21">
        <v>-0.30309999999999998</v>
      </c>
      <c r="CK294" s="21">
        <v>-0.78996</v>
      </c>
      <c r="CL294" s="21">
        <v>-0.75992000000000004</v>
      </c>
      <c r="CM294" s="21">
        <v>-0.74333000000000005</v>
      </c>
      <c r="CN294" s="21">
        <v>-0.58408000000000004</v>
      </c>
      <c r="CO294" s="21">
        <v>660.20678999999996</v>
      </c>
      <c r="CP294" s="21">
        <v>686.40135999999995</v>
      </c>
      <c r="CQ294" s="21">
        <v>686.03711999999996</v>
      </c>
      <c r="CR294" s="21">
        <v>648.13057000000003</v>
      </c>
      <c r="CS294" s="21">
        <v>637.99126000000001</v>
      </c>
      <c r="CT294" s="21">
        <v>672.90391999999997</v>
      </c>
      <c r="CU294" s="21">
        <v>-0.44785999999999998</v>
      </c>
      <c r="CV294" s="21">
        <v>-0.43042999999999998</v>
      </c>
      <c r="CW294" s="21">
        <v>237.66451000000001</v>
      </c>
      <c r="CX294" s="21">
        <v>253.51509999999999</v>
      </c>
      <c r="CY294" s="21">
        <v>247.27687</v>
      </c>
      <c r="CZ294" s="21">
        <v>233.02839</v>
      </c>
      <c r="DA294" s="21">
        <v>229.52128999999999</v>
      </c>
      <c r="DB294" s="21">
        <v>242.82729</v>
      </c>
      <c r="DC294" s="21">
        <v>286.57870000000003</v>
      </c>
      <c r="DD294" s="21">
        <v>305.47165000000001</v>
      </c>
      <c r="DE294" s="21">
        <v>298.22381999999999</v>
      </c>
      <c r="DF294" s="21">
        <v>281.01692000000003</v>
      </c>
      <c r="DG294" s="21">
        <v>276.78523000000001</v>
      </c>
      <c r="DH294" s="21">
        <v>292.74554000000001</v>
      </c>
      <c r="DI294" s="21">
        <v>442.42874</v>
      </c>
      <c r="DJ294" s="21">
        <v>471.01368000000002</v>
      </c>
      <c r="DK294" s="21">
        <v>460.42874999999998</v>
      </c>
      <c r="DL294" s="21">
        <v>433.90568000000002</v>
      </c>
      <c r="DM294" s="21">
        <v>427.36702000000002</v>
      </c>
      <c r="DN294" s="21">
        <v>451.75482</v>
      </c>
      <c r="DO294" s="21">
        <v>565.5421</v>
      </c>
      <c r="DP294" s="21">
        <v>601.73627999999997</v>
      </c>
      <c r="DQ294" s="21">
        <v>588.56363999999996</v>
      </c>
      <c r="DR294" s="21">
        <v>554.68985999999995</v>
      </c>
      <c r="DS294" s="21">
        <v>546.32816000000003</v>
      </c>
      <c r="DT294" s="21">
        <v>577.34410000000003</v>
      </c>
      <c r="DU294" s="21">
        <v>467.90804000000003</v>
      </c>
      <c r="DV294" s="21">
        <v>498.03075999999999</v>
      </c>
      <c r="DW294" s="21">
        <v>486.93745999999999</v>
      </c>
      <c r="DX294" s="21">
        <v>458.90764000000001</v>
      </c>
      <c r="DY294" s="21">
        <v>451.99146999999999</v>
      </c>
      <c r="DZ294" s="21">
        <v>477.73023999999998</v>
      </c>
      <c r="EA294" s="21">
        <v>562.47533999999996</v>
      </c>
      <c r="EB294" s="21">
        <v>598.45776000000001</v>
      </c>
      <c r="EC294" s="21">
        <v>585.37327000000005</v>
      </c>
      <c r="ED294" s="21">
        <v>551.68335000000002</v>
      </c>
      <c r="EE294" s="21">
        <v>543.36688000000004</v>
      </c>
      <c r="EF294" s="21">
        <v>574.20925</v>
      </c>
      <c r="EG294" s="21">
        <v>593.66456000000005</v>
      </c>
      <c r="EH294" s="21">
        <v>631.59847000000002</v>
      </c>
      <c r="EI294" s="21">
        <v>617.85285999999996</v>
      </c>
      <c r="EJ294" s="21">
        <v>582.27850000000001</v>
      </c>
      <c r="EK294" s="21">
        <v>573.50023999999996</v>
      </c>
      <c r="EL294" s="21">
        <v>606.04169999999999</v>
      </c>
      <c r="EM294" s="21">
        <v>477.0378</v>
      </c>
      <c r="EN294" s="21">
        <v>507.58629999999999</v>
      </c>
      <c r="EO294" s="21">
        <v>496.48063999999999</v>
      </c>
      <c r="EP294" s="21">
        <v>467.88484</v>
      </c>
      <c r="EQ294" s="21">
        <v>460.83141999999998</v>
      </c>
      <c r="ER294" s="21">
        <v>487.00491</v>
      </c>
      <c r="ES294" s="21">
        <v>123.64147</v>
      </c>
      <c r="ET294" s="21">
        <v>130.53664000000001</v>
      </c>
      <c r="EU294" s="21">
        <v>128.46017000000001</v>
      </c>
      <c r="EV294" s="21">
        <v>121.33426</v>
      </c>
      <c r="EW294" s="21">
        <v>119.45144999999999</v>
      </c>
      <c r="EX294" s="21">
        <v>126.08841</v>
      </c>
      <c r="EY294" s="21">
        <v>254.20205999999999</v>
      </c>
      <c r="EZ294" s="21">
        <v>270.99954000000002</v>
      </c>
      <c r="FA294" s="21">
        <v>264.51184999999998</v>
      </c>
      <c r="FB294" s="21">
        <v>249.26145</v>
      </c>
      <c r="FC294" s="21">
        <v>245.50847999999999</v>
      </c>
      <c r="FD294" s="21">
        <v>259.67907000000002</v>
      </c>
      <c r="FE294" s="21">
        <v>417.54539</v>
      </c>
      <c r="FF294" s="21">
        <v>444.31025</v>
      </c>
      <c r="FG294" s="21">
        <v>434.55047999999999</v>
      </c>
      <c r="FH294" s="21">
        <v>409.5274</v>
      </c>
      <c r="FI294" s="21">
        <v>403.35421000000002</v>
      </c>
      <c r="FJ294" s="21">
        <v>426.27728999999999</v>
      </c>
    </row>
    <row r="295" spans="2:166" x14ac:dyDescent="0.25">
      <c r="B295" s="58" t="s">
        <v>479</v>
      </c>
      <c r="C295" s="21">
        <v>-17080.573240000002</v>
      </c>
      <c r="D295" s="21">
        <v>-17743.65308</v>
      </c>
      <c r="E295" s="21">
        <v>-17743.65308</v>
      </c>
      <c r="F295" s="21">
        <v>-16771.428599999999</v>
      </c>
      <c r="G295" s="21">
        <v>-16510.36133</v>
      </c>
      <c r="H295" s="21">
        <v>-17402.130209999999</v>
      </c>
      <c r="I295" s="21">
        <v>-30217.827440000001</v>
      </c>
      <c r="J295" s="21">
        <v>-31390.891800000001</v>
      </c>
      <c r="K295" s="21">
        <v>-31390.891800000001</v>
      </c>
      <c r="L295" s="21">
        <v>-29670.912810000002</v>
      </c>
      <c r="M295" s="21">
        <v>-29209.071650000002</v>
      </c>
      <c r="N295" s="21">
        <v>-30786.716179999999</v>
      </c>
      <c r="O295" s="21">
        <v>-21105.3063</v>
      </c>
      <c r="P295" s="21">
        <v>-21924.62329</v>
      </c>
      <c r="Q295" s="21">
        <v>-21924.62329</v>
      </c>
      <c r="R295" s="21">
        <v>-20723.34186</v>
      </c>
      <c r="S295" s="21">
        <v>-20400.7595</v>
      </c>
      <c r="T295" s="21">
        <v>-21502.643769999999</v>
      </c>
      <c r="U295" s="21">
        <v>-378.32672000000002</v>
      </c>
      <c r="V295" s="21">
        <v>-383.06292000000002</v>
      </c>
      <c r="W295" s="21">
        <v>-389.47953000000001</v>
      </c>
      <c r="X295" s="21">
        <v>-401.9889</v>
      </c>
      <c r="Y295" s="21">
        <v>-377.72613000000001</v>
      </c>
      <c r="Z295" s="21">
        <v>-391.91372000000001</v>
      </c>
      <c r="AA295" s="21">
        <v>-271.14729999999997</v>
      </c>
      <c r="AB295" s="21">
        <v>-269.42781000000002</v>
      </c>
      <c r="AC295" s="21">
        <v>-278.22341999999998</v>
      </c>
      <c r="AD295" s="21">
        <v>-296.55817000000002</v>
      </c>
      <c r="AE295" s="21">
        <v>-273.49779000000001</v>
      </c>
      <c r="AF295" s="21">
        <v>-282.69045999999997</v>
      </c>
      <c r="AG295" s="21">
        <v>-21406.385989999999</v>
      </c>
      <c r="AH295" s="21">
        <v>-22237.410899999999</v>
      </c>
      <c r="AI295" s="21">
        <v>-22237.410899999999</v>
      </c>
      <c r="AJ295" s="21">
        <v>-21018.965469999999</v>
      </c>
      <c r="AK295" s="21">
        <v>-20691.786240000001</v>
      </c>
      <c r="AL295" s="21">
        <v>-21809.390169999999</v>
      </c>
      <c r="AM295" s="21">
        <v>-99.698859999999996</v>
      </c>
      <c r="AN295" s="21">
        <v>-99.216549999999998</v>
      </c>
      <c r="AO295" s="21">
        <v>-102.73990000000001</v>
      </c>
      <c r="AP295" s="21">
        <v>-106.73612</v>
      </c>
      <c r="AQ295" s="21">
        <v>-99.814490000000006</v>
      </c>
      <c r="AR295" s="21">
        <v>-103.2824</v>
      </c>
      <c r="AS295" s="21">
        <v>-188.36366000000001</v>
      </c>
      <c r="AT295" s="21">
        <v>-194.60711000000001</v>
      </c>
      <c r="AU295" s="21">
        <v>-195.13339999999999</v>
      </c>
      <c r="AV295" s="21">
        <v>-191.31966</v>
      </c>
      <c r="AW295" s="21">
        <v>-184.50554</v>
      </c>
      <c r="AX295" s="21">
        <v>-193.16915</v>
      </c>
      <c r="AY295" s="21">
        <v>-307.23896999999999</v>
      </c>
      <c r="AZ295" s="21">
        <v>-320.08789000000002</v>
      </c>
      <c r="BA295" s="21">
        <v>-318.69979999999998</v>
      </c>
      <c r="BB295" s="21">
        <v>-307.65057999999999</v>
      </c>
      <c r="BC295" s="21">
        <v>-299.24659000000003</v>
      </c>
      <c r="BD295" s="21">
        <v>-314.22289000000001</v>
      </c>
      <c r="BE295" s="21">
        <v>-54.825150000000001</v>
      </c>
      <c r="BF295" s="21">
        <v>-53.600140000000003</v>
      </c>
      <c r="BG295" s="21">
        <v>-56.304459999999999</v>
      </c>
      <c r="BH295" s="21">
        <v>-60.687989999999999</v>
      </c>
      <c r="BI295" s="21">
        <v>-55.669800000000002</v>
      </c>
      <c r="BJ295" s="21">
        <v>-57.168320000000001</v>
      </c>
      <c r="BK295" s="21">
        <v>-197.09693999999999</v>
      </c>
      <c r="BL295" s="21">
        <v>-205.35575</v>
      </c>
      <c r="BM295" s="21">
        <v>-204.23939999999999</v>
      </c>
      <c r="BN295" s="21">
        <v>-199.62304</v>
      </c>
      <c r="BO295" s="21">
        <v>-192.82859999999999</v>
      </c>
      <c r="BP295" s="21">
        <v>-202.00757999999999</v>
      </c>
      <c r="BQ295" s="21">
        <v>-74.427080000000004</v>
      </c>
      <c r="BR295" s="21">
        <v>-74.26549</v>
      </c>
      <c r="BS295" s="21">
        <v>-76.740719999999996</v>
      </c>
      <c r="BT295" s="21">
        <v>-79.366200000000006</v>
      </c>
      <c r="BU295" s="21">
        <v>-74.377020000000002</v>
      </c>
      <c r="BV295" s="21">
        <v>-77.037909999999997</v>
      </c>
      <c r="BW295" s="21">
        <v>4992.3395099999998</v>
      </c>
      <c r="BX295" s="21">
        <v>5188.4517400000004</v>
      </c>
      <c r="BY295" s="21">
        <v>5188.4517400000004</v>
      </c>
      <c r="BZ295" s="21">
        <v>4900.8184300000003</v>
      </c>
      <c r="CA295" s="21">
        <v>4823.3610600000002</v>
      </c>
      <c r="CB295" s="21">
        <v>5087.4682300000004</v>
      </c>
      <c r="CC295" s="21">
        <v>-361.67696000000001</v>
      </c>
      <c r="CD295" s="21">
        <v>-358.61281000000002</v>
      </c>
      <c r="CE295" s="21">
        <v>-370.69454000000002</v>
      </c>
      <c r="CF295" s="21">
        <v>-396.86142000000001</v>
      </c>
      <c r="CG295" s="21">
        <v>-366.24086999999997</v>
      </c>
      <c r="CH295" s="21">
        <v>-377.0598</v>
      </c>
      <c r="CI295" s="21">
        <v>-11.03134</v>
      </c>
      <c r="CJ295" s="21">
        <v>-2.85602</v>
      </c>
      <c r="CK295" s="21">
        <v>-9.8142999999999994</v>
      </c>
      <c r="CL295" s="21">
        <v>-28.611470000000001</v>
      </c>
      <c r="CM295" s="21">
        <v>-17.45185</v>
      </c>
      <c r="CN295" s="21">
        <v>-14.62006</v>
      </c>
      <c r="CO295" s="21">
        <v>-544.31881999999996</v>
      </c>
      <c r="CP295" s="21">
        <v>-559.22429</v>
      </c>
      <c r="CQ295" s="21">
        <v>-564.40448000000004</v>
      </c>
      <c r="CR295" s="21">
        <v>-547.49923000000001</v>
      </c>
      <c r="CS295" s="21">
        <v>-531.07405000000006</v>
      </c>
      <c r="CT295" s="21">
        <v>-557.19439999999997</v>
      </c>
      <c r="CU295" s="21">
        <v>-40.120820000000002</v>
      </c>
      <c r="CV295" s="21">
        <v>-15.658429999999999</v>
      </c>
      <c r="CW295" s="21">
        <v>-356.53600999999998</v>
      </c>
      <c r="CX295" s="21">
        <v>-357.10635000000002</v>
      </c>
      <c r="CY295" s="21">
        <v>-366.02395000000001</v>
      </c>
      <c r="CZ295" s="21">
        <v>-385.30595</v>
      </c>
      <c r="DA295" s="21">
        <v>-359.11858999999998</v>
      </c>
      <c r="DB295" s="21">
        <v>-370.45634999999999</v>
      </c>
      <c r="DC295" s="21">
        <v>-443.90102999999999</v>
      </c>
      <c r="DD295" s="21">
        <v>-450.96724999999998</v>
      </c>
      <c r="DE295" s="21">
        <v>-457.45645999999999</v>
      </c>
      <c r="DF295" s="21">
        <v>-469.15938</v>
      </c>
      <c r="DG295" s="21">
        <v>-441.94448999999997</v>
      </c>
      <c r="DH295" s="21">
        <v>-459.47971000000001</v>
      </c>
      <c r="DI295" s="21">
        <v>-328.14792</v>
      </c>
      <c r="DJ295" s="21">
        <v>-327.91507999999999</v>
      </c>
      <c r="DK295" s="21">
        <v>-336.71636000000001</v>
      </c>
      <c r="DL295" s="21">
        <v>-356.01994000000002</v>
      </c>
      <c r="DM295" s="21">
        <v>-330.78726999999998</v>
      </c>
      <c r="DN295" s="21">
        <v>-341.21771000000001</v>
      </c>
      <c r="DO295" s="21">
        <v>-229.81052</v>
      </c>
      <c r="DP295" s="21">
        <v>-224.62111999999999</v>
      </c>
      <c r="DQ295" s="21">
        <v>-234.59970000000001</v>
      </c>
      <c r="DR295" s="21">
        <v>-257.92833000000002</v>
      </c>
      <c r="DS295" s="21">
        <v>-235.4144</v>
      </c>
      <c r="DT295" s="21">
        <v>-240.53363999999999</v>
      </c>
      <c r="DU295" s="21">
        <v>-287.98885000000001</v>
      </c>
      <c r="DV295" s="21">
        <v>-286.05533000000003</v>
      </c>
      <c r="DW295" s="21">
        <v>-295.06225000000001</v>
      </c>
      <c r="DX295" s="21">
        <v>-315.73986000000002</v>
      </c>
      <c r="DY295" s="21">
        <v>-291.92989</v>
      </c>
      <c r="DZ295" s="21">
        <v>-300.02089999999998</v>
      </c>
      <c r="EA295" s="21">
        <v>-287.46294</v>
      </c>
      <c r="EB295" s="21">
        <v>-286.30227000000002</v>
      </c>
      <c r="EC295" s="21">
        <v>-294.70308999999997</v>
      </c>
      <c r="ED295" s="21">
        <v>-313.91885000000002</v>
      </c>
      <c r="EE295" s="21">
        <v>-290.88440000000003</v>
      </c>
      <c r="EF295" s="21">
        <v>-299.23773</v>
      </c>
      <c r="EG295" s="21">
        <v>-270.96825999999999</v>
      </c>
      <c r="EH295" s="21">
        <v>-268.89112999999998</v>
      </c>
      <c r="EI295" s="21">
        <v>-277.59440999999998</v>
      </c>
      <c r="EJ295" s="21">
        <v>-297.28658999999999</v>
      </c>
      <c r="EK295" s="21">
        <v>-274.45683000000002</v>
      </c>
      <c r="EL295" s="21">
        <v>-282.36111</v>
      </c>
      <c r="EM295" s="21">
        <v>-205.90405999999999</v>
      </c>
      <c r="EN295" s="21">
        <v>-202.58202</v>
      </c>
      <c r="EO295" s="21">
        <v>-210.72009</v>
      </c>
      <c r="EP295" s="21">
        <v>-228.33879999999999</v>
      </c>
      <c r="EQ295" s="21">
        <v>-209.16744</v>
      </c>
      <c r="ER295" s="21">
        <v>-215.21582000000001</v>
      </c>
      <c r="ES295" s="21">
        <v>-287.00018</v>
      </c>
      <c r="ET295" s="21">
        <v>-296.27591000000001</v>
      </c>
      <c r="EU295" s="21">
        <v>-297.10275000000001</v>
      </c>
      <c r="EV295" s="21">
        <v>-293.74569000000002</v>
      </c>
      <c r="EW295" s="21">
        <v>-281.97460000000001</v>
      </c>
      <c r="EX295" s="21">
        <v>-294.74525999999997</v>
      </c>
      <c r="EY295" s="21">
        <v>-390.03237999999999</v>
      </c>
      <c r="EZ295" s="21">
        <v>-394.69961000000001</v>
      </c>
      <c r="FA295" s="21">
        <v>-401.39269999999999</v>
      </c>
      <c r="FB295" s="21">
        <v>-414.55464000000001</v>
      </c>
      <c r="FC295" s="21">
        <v>-389.75286</v>
      </c>
      <c r="FD295" s="21">
        <v>-403.99721</v>
      </c>
      <c r="FE295" s="21">
        <v>-219.27404000000001</v>
      </c>
      <c r="FF295" s="21">
        <v>-217.84130999999999</v>
      </c>
      <c r="FG295" s="21">
        <v>-224.70045999999999</v>
      </c>
      <c r="FH295" s="21">
        <v>-240.01034999999999</v>
      </c>
      <c r="FI295" s="21">
        <v>-221.88708</v>
      </c>
      <c r="FJ295" s="21">
        <v>-228.40284</v>
      </c>
    </row>
    <row r="296" spans="2:166" x14ac:dyDescent="0.25">
      <c r="B296" s="58" t="s">
        <v>480</v>
      </c>
      <c r="C296" s="21">
        <v>-6536.3421799999996</v>
      </c>
      <c r="D296" s="21">
        <v>-6790.0875699999997</v>
      </c>
      <c r="E296" s="21">
        <v>-6790.0875699999997</v>
      </c>
      <c r="F296" s="21">
        <v>-6418.03964</v>
      </c>
      <c r="G296" s="21">
        <v>-6318.1352100000004</v>
      </c>
      <c r="H296" s="21">
        <v>-6659.3946299999998</v>
      </c>
      <c r="I296" s="21">
        <v>-24630.596939999999</v>
      </c>
      <c r="J296" s="21">
        <v>-25586.763480000001</v>
      </c>
      <c r="K296" s="21">
        <v>-25586.763480000001</v>
      </c>
      <c r="L296" s="21">
        <v>-24184.805990000001</v>
      </c>
      <c r="M296" s="21">
        <v>-23808.358560000001</v>
      </c>
      <c r="N296" s="21">
        <v>-25094.299009999999</v>
      </c>
      <c r="O296" s="21">
        <v>-26107.782650000001</v>
      </c>
      <c r="P296" s="21">
        <v>-27121.297900000001</v>
      </c>
      <c r="Q296" s="21">
        <v>-27121.297900000001</v>
      </c>
      <c r="R296" s="21">
        <v>-25635.283240000001</v>
      </c>
      <c r="S296" s="21">
        <v>-25236.24094</v>
      </c>
      <c r="T296" s="21">
        <v>-26599.298859999999</v>
      </c>
      <c r="U296" s="21">
        <v>-436.93340000000001</v>
      </c>
      <c r="V296" s="21">
        <v>-449.04163999999997</v>
      </c>
      <c r="W296" s="21">
        <v>-450.64956999999998</v>
      </c>
      <c r="X296" s="21">
        <v>-459.45924000000002</v>
      </c>
      <c r="Y296" s="21">
        <v>-434.34262000000001</v>
      </c>
      <c r="Z296" s="21">
        <v>-451.69396</v>
      </c>
      <c r="AA296" s="21">
        <v>-469.26389</v>
      </c>
      <c r="AB296" s="21">
        <v>-483.66978999999998</v>
      </c>
      <c r="AC296" s="21">
        <v>-484.61052999999998</v>
      </c>
      <c r="AD296" s="21">
        <v>-490.83345000000003</v>
      </c>
      <c r="AE296" s="21">
        <v>-464.88664</v>
      </c>
      <c r="AF296" s="21">
        <v>-484.80748999999997</v>
      </c>
      <c r="AG296" s="21">
        <v>-26592.704819999999</v>
      </c>
      <c r="AH296" s="21">
        <v>-27625.069650000001</v>
      </c>
      <c r="AI296" s="21">
        <v>-27625.069650000001</v>
      </c>
      <c r="AJ296" s="21">
        <v>-26111.420409999999</v>
      </c>
      <c r="AK296" s="21">
        <v>-25704.97251</v>
      </c>
      <c r="AL296" s="21">
        <v>-27093.348460000001</v>
      </c>
      <c r="AM296" s="21">
        <v>-60.992040000000003</v>
      </c>
      <c r="AN296" s="21">
        <v>-59.917879999999997</v>
      </c>
      <c r="AO296" s="21">
        <v>-62.556319999999999</v>
      </c>
      <c r="AP296" s="21">
        <v>-68.738780000000006</v>
      </c>
      <c r="AQ296" s="21">
        <v>-62.410580000000003</v>
      </c>
      <c r="AR296" s="21">
        <v>-63.83437</v>
      </c>
      <c r="AS296" s="21">
        <v>-171.89299</v>
      </c>
      <c r="AT296" s="21">
        <v>-177.98981000000001</v>
      </c>
      <c r="AU296" s="21">
        <v>-178.04680999999999</v>
      </c>
      <c r="AV296" s="21">
        <v>-175.15190000000001</v>
      </c>
      <c r="AW296" s="21">
        <v>-168.58893</v>
      </c>
      <c r="AX296" s="21">
        <v>-176.38314</v>
      </c>
      <c r="AY296" s="21">
        <v>-365.35403000000002</v>
      </c>
      <c r="AZ296" s="21">
        <v>-381.84672999999998</v>
      </c>
      <c r="BA296" s="21">
        <v>-379.12346000000002</v>
      </c>
      <c r="BB296" s="21">
        <v>-364.69708000000003</v>
      </c>
      <c r="BC296" s="21">
        <v>-355.40355</v>
      </c>
      <c r="BD296" s="21">
        <v>-373.43876</v>
      </c>
      <c r="BE296" s="21">
        <v>-377.80270000000002</v>
      </c>
      <c r="BF296" s="21">
        <v>-389.95553999999998</v>
      </c>
      <c r="BG296" s="21">
        <v>-391.97498000000002</v>
      </c>
      <c r="BH296" s="21">
        <v>-377.75333000000001</v>
      </c>
      <c r="BI296" s="21">
        <v>-367.78345000000002</v>
      </c>
      <c r="BJ296" s="21">
        <v>-386.29892000000001</v>
      </c>
      <c r="BK296" s="21">
        <v>-451.05793999999997</v>
      </c>
      <c r="BL296" s="21">
        <v>-474.56619999999998</v>
      </c>
      <c r="BM296" s="21">
        <v>-468.18560000000002</v>
      </c>
      <c r="BN296" s="21">
        <v>-448.91266999999999</v>
      </c>
      <c r="BO296" s="21">
        <v>-438.25891000000001</v>
      </c>
      <c r="BP296" s="21">
        <v>-460.77805999999998</v>
      </c>
      <c r="BQ296" s="21">
        <v>-667.64481000000001</v>
      </c>
      <c r="BR296" s="21">
        <v>-691.38592000000006</v>
      </c>
      <c r="BS296" s="21">
        <v>-693.22954000000004</v>
      </c>
      <c r="BT296" s="21">
        <v>-661.73478999999998</v>
      </c>
      <c r="BU296" s="21">
        <v>-647.65084999999999</v>
      </c>
      <c r="BV296" s="21">
        <v>-681.55940999999996</v>
      </c>
      <c r="BW296" s="21">
        <v>4298.6696499999998</v>
      </c>
      <c r="BX296" s="21">
        <v>4467.5326999999997</v>
      </c>
      <c r="BY296" s="21">
        <v>4467.5326999999997</v>
      </c>
      <c r="BZ296" s="21">
        <v>4219.8651399999999</v>
      </c>
      <c r="CA296" s="21">
        <v>4153.17022</v>
      </c>
      <c r="CB296" s="21">
        <v>4380.5805399999999</v>
      </c>
      <c r="CC296" s="21">
        <v>-267.85534000000001</v>
      </c>
      <c r="CD296" s="21">
        <v>-263.98559</v>
      </c>
      <c r="CE296" s="21">
        <v>-273.24274000000003</v>
      </c>
      <c r="CF296" s="21">
        <v>-304.85892000000001</v>
      </c>
      <c r="CG296" s="21">
        <v>-275.60529000000002</v>
      </c>
      <c r="CH296" s="21">
        <v>-281.31788</v>
      </c>
      <c r="CI296" s="21">
        <v>-8.3238400000000006</v>
      </c>
      <c r="CJ296" s="21">
        <v>-1.87202</v>
      </c>
      <c r="CK296" s="21">
        <v>-7.0814899999999996</v>
      </c>
      <c r="CL296" s="21">
        <v>-25.953330000000001</v>
      </c>
      <c r="CM296" s="21">
        <v>-14.83521</v>
      </c>
      <c r="CN296" s="21">
        <v>-11.85364</v>
      </c>
      <c r="CO296" s="21">
        <v>-737.84983999999997</v>
      </c>
      <c r="CP296" s="21">
        <v>-761.70371</v>
      </c>
      <c r="CQ296" s="21">
        <v>-765.57885999999996</v>
      </c>
      <c r="CR296" s="21">
        <v>-737.49257999999998</v>
      </c>
      <c r="CS296" s="21">
        <v>-718.10019</v>
      </c>
      <c r="CT296" s="21">
        <v>-754.40848000000005</v>
      </c>
      <c r="CU296" s="21">
        <v>-40.120820000000002</v>
      </c>
      <c r="CV296" s="21">
        <v>-15.658429999999999</v>
      </c>
      <c r="CW296" s="21">
        <v>-328.91583000000003</v>
      </c>
      <c r="CX296" s="21">
        <v>-331.99558999999999</v>
      </c>
      <c r="CY296" s="21">
        <v>-337.45807000000002</v>
      </c>
      <c r="CZ296" s="21">
        <v>-358.22131000000002</v>
      </c>
      <c r="DA296" s="21">
        <v>-332.43635999999998</v>
      </c>
      <c r="DB296" s="21">
        <v>-342.26047999999997</v>
      </c>
      <c r="DC296" s="21">
        <v>-442.78564</v>
      </c>
      <c r="DD296" s="21">
        <v>-453.86444999999998</v>
      </c>
      <c r="DE296" s="21">
        <v>-456.47530999999998</v>
      </c>
      <c r="DF296" s="21">
        <v>-468.06562000000002</v>
      </c>
      <c r="DG296" s="21">
        <v>-440.86696999999998</v>
      </c>
      <c r="DH296" s="21">
        <v>-458.32655</v>
      </c>
      <c r="DI296" s="21">
        <v>-450.89103</v>
      </c>
      <c r="DJ296" s="21">
        <v>-462.37963000000002</v>
      </c>
      <c r="DK296" s="21">
        <v>-464.66449999999998</v>
      </c>
      <c r="DL296" s="21">
        <v>-476.38317999999998</v>
      </c>
      <c r="DM296" s="21">
        <v>-449.36221999999998</v>
      </c>
      <c r="DN296" s="21">
        <v>-466.43245999999999</v>
      </c>
      <c r="DO296" s="21">
        <v>-418.98872999999998</v>
      </c>
      <c r="DP296" s="21">
        <v>-429.44844999999998</v>
      </c>
      <c r="DQ296" s="21">
        <v>-431.68714</v>
      </c>
      <c r="DR296" s="21">
        <v>-443.43853000000001</v>
      </c>
      <c r="DS296" s="21">
        <v>-418.16840000000002</v>
      </c>
      <c r="DT296" s="21">
        <v>-433.53026999999997</v>
      </c>
      <c r="DU296" s="21">
        <v>-488.53575000000001</v>
      </c>
      <c r="DV296" s="21">
        <v>-503.03386999999998</v>
      </c>
      <c r="DW296" s="21">
        <v>-503.98689999999999</v>
      </c>
      <c r="DX296" s="21">
        <v>-512.39832000000001</v>
      </c>
      <c r="DY296" s="21">
        <v>-485.66653000000002</v>
      </c>
      <c r="DZ296" s="21">
        <v>-504.61626999999999</v>
      </c>
      <c r="EA296" s="21">
        <v>-459.65427</v>
      </c>
      <c r="EB296" s="21">
        <v>-472.99333999999999</v>
      </c>
      <c r="EC296" s="21">
        <v>-474.10478999999998</v>
      </c>
      <c r="ED296" s="21">
        <v>-482.77154000000002</v>
      </c>
      <c r="EE296" s="21">
        <v>-457.22838000000002</v>
      </c>
      <c r="EF296" s="21">
        <v>-474.90359999999998</v>
      </c>
      <c r="EG296" s="21">
        <v>-474.93414999999999</v>
      </c>
      <c r="EH296" s="21">
        <v>-489.32141999999999</v>
      </c>
      <c r="EI296" s="21">
        <v>-490.07490999999999</v>
      </c>
      <c r="EJ296" s="21">
        <v>-497.29775999999998</v>
      </c>
      <c r="EK296" s="21">
        <v>-471.49635000000001</v>
      </c>
      <c r="EL296" s="21">
        <v>-490.44556</v>
      </c>
      <c r="EM296" s="21">
        <v>-374.25346999999999</v>
      </c>
      <c r="EN296" s="21">
        <v>-384.66453999999999</v>
      </c>
      <c r="EO296" s="21">
        <v>-386.10050999999999</v>
      </c>
      <c r="EP296" s="21">
        <v>-393.42406</v>
      </c>
      <c r="EQ296" s="21">
        <v>-371.79996</v>
      </c>
      <c r="ER296" s="21">
        <v>-386.96433000000002</v>
      </c>
      <c r="ES296" s="21">
        <v>-228.36931999999999</v>
      </c>
      <c r="ET296" s="21">
        <v>-235.79405</v>
      </c>
      <c r="EU296" s="21">
        <v>-236.22886</v>
      </c>
      <c r="EV296" s="21">
        <v>-236.19320999999999</v>
      </c>
      <c r="EW296" s="21">
        <v>-225.31485000000001</v>
      </c>
      <c r="EX296" s="21">
        <v>-234.99727999999999</v>
      </c>
      <c r="EY296" s="21">
        <v>-376.79356000000001</v>
      </c>
      <c r="EZ296" s="21">
        <v>-384.47719000000001</v>
      </c>
      <c r="FA296" s="21">
        <v>-387.78339</v>
      </c>
      <c r="FB296" s="21">
        <v>-401.57252</v>
      </c>
      <c r="FC296" s="21">
        <v>-376.96361000000002</v>
      </c>
      <c r="FD296" s="21">
        <v>-390.47570999999999</v>
      </c>
      <c r="FE296" s="21">
        <v>-403.21275000000003</v>
      </c>
      <c r="FF296" s="21">
        <v>-416.23851000000002</v>
      </c>
      <c r="FG296" s="21">
        <v>-416.29978</v>
      </c>
      <c r="FH296" s="21">
        <v>-420.38263000000001</v>
      </c>
      <c r="FI296" s="21">
        <v>-399.5795</v>
      </c>
      <c r="FJ296" s="21">
        <v>-416.05721999999997</v>
      </c>
    </row>
    <row r="297" spans="2:166" x14ac:dyDescent="0.25">
      <c r="B297" s="58" t="s">
        <v>481</v>
      </c>
      <c r="C297" s="21">
        <v>-8170.7868099999996</v>
      </c>
      <c r="D297" s="21">
        <v>-8487.9824800000006</v>
      </c>
      <c r="E297" s="21">
        <v>-8487.9824800000006</v>
      </c>
      <c r="F297" s="21">
        <v>-8022.9021300000004</v>
      </c>
      <c r="G297" s="21">
        <v>-7898.0160999999998</v>
      </c>
      <c r="H297" s="21">
        <v>-8324.6091300000007</v>
      </c>
      <c r="I297" s="21">
        <v>-33471.871850000003</v>
      </c>
      <c r="J297" s="21">
        <v>-34771.259109999999</v>
      </c>
      <c r="K297" s="21">
        <v>-34771.259109999999</v>
      </c>
      <c r="L297" s="21">
        <v>-32866.062030000001</v>
      </c>
      <c r="M297" s="21">
        <v>-32354.486929999999</v>
      </c>
      <c r="N297" s="21">
        <v>-34102.022080000002</v>
      </c>
      <c r="O297" s="21">
        <v>-42549.017570000004</v>
      </c>
      <c r="P297" s="21">
        <v>-44200.78858</v>
      </c>
      <c r="Q297" s="21">
        <v>-44200.78858</v>
      </c>
      <c r="R297" s="21">
        <v>-41778.964229999998</v>
      </c>
      <c r="S297" s="21">
        <v>-41128.627189999999</v>
      </c>
      <c r="T297" s="21">
        <v>-43350.063470000001</v>
      </c>
      <c r="U297" s="21">
        <v>-583.48334999999997</v>
      </c>
      <c r="V297" s="21">
        <v>-614.16485999999998</v>
      </c>
      <c r="W297" s="21">
        <v>-607.18979999999999</v>
      </c>
      <c r="X297" s="21">
        <v>-574.17106999999999</v>
      </c>
      <c r="Y297" s="21">
        <v>-563.96645000000001</v>
      </c>
      <c r="Z297" s="21">
        <v>-595.52814999999998</v>
      </c>
      <c r="AA297" s="21">
        <v>-733.09437000000003</v>
      </c>
      <c r="AB297" s="21">
        <v>-773.09524999999996</v>
      </c>
      <c r="AC297" s="21">
        <v>-762.92772000000002</v>
      </c>
      <c r="AD297" s="21">
        <v>-720.91845000000001</v>
      </c>
      <c r="AE297" s="21">
        <v>-708.48437000000001</v>
      </c>
      <c r="AF297" s="21">
        <v>-748.18813999999998</v>
      </c>
      <c r="AG297" s="21">
        <v>-44079.527340000001</v>
      </c>
      <c r="AH297" s="21">
        <v>-45790.754309999997</v>
      </c>
      <c r="AI297" s="21">
        <v>-45790.754309999997</v>
      </c>
      <c r="AJ297" s="21">
        <v>-43281.760090000003</v>
      </c>
      <c r="AK297" s="21">
        <v>-42608.040309999997</v>
      </c>
      <c r="AL297" s="21">
        <v>-44909.384080000003</v>
      </c>
      <c r="AM297" s="21">
        <v>-64.746319999999997</v>
      </c>
      <c r="AN297" s="21">
        <v>-65.858869999999996</v>
      </c>
      <c r="AO297" s="21">
        <v>-67.254220000000004</v>
      </c>
      <c r="AP297" s="21">
        <v>-64.089609999999993</v>
      </c>
      <c r="AQ297" s="21">
        <v>-62.639110000000002</v>
      </c>
      <c r="AR297" s="21">
        <v>-66.029619999999994</v>
      </c>
      <c r="AS297" s="21">
        <v>-242.85239000000001</v>
      </c>
      <c r="AT297" s="21">
        <v>-254.00115</v>
      </c>
      <c r="AU297" s="21">
        <v>-252.35686999999999</v>
      </c>
      <c r="AV297" s="21">
        <v>-238.77986999999999</v>
      </c>
      <c r="AW297" s="21">
        <v>-234.73672999999999</v>
      </c>
      <c r="AX297" s="21">
        <v>-247.50124</v>
      </c>
      <c r="AY297" s="21">
        <v>-472.41849999999999</v>
      </c>
      <c r="AZ297" s="21">
        <v>-495.85050000000001</v>
      </c>
      <c r="BA297" s="21">
        <v>-490.92871000000002</v>
      </c>
      <c r="BB297" s="21">
        <v>-464.11590999999999</v>
      </c>
      <c r="BC297" s="21">
        <v>-456.55829</v>
      </c>
      <c r="BD297" s="21">
        <v>-481.42498000000001</v>
      </c>
      <c r="BE297" s="21">
        <v>-691.14377999999999</v>
      </c>
      <c r="BF297" s="21">
        <v>-717.14422999999999</v>
      </c>
      <c r="BG297" s="21">
        <v>-718.20960000000002</v>
      </c>
      <c r="BH297" s="21">
        <v>-678.93448000000001</v>
      </c>
      <c r="BI297" s="21">
        <v>-667.96481000000006</v>
      </c>
      <c r="BJ297" s="21">
        <v>-704.36120000000005</v>
      </c>
      <c r="BK297" s="21">
        <v>-897.55768999999998</v>
      </c>
      <c r="BL297" s="21">
        <v>-948.14192000000003</v>
      </c>
      <c r="BM297" s="21">
        <v>-932.71951999999999</v>
      </c>
      <c r="BN297" s="21">
        <v>-881.45821999999998</v>
      </c>
      <c r="BO297" s="21">
        <v>-867.47150999999997</v>
      </c>
      <c r="BP297" s="21">
        <v>-914.60708999999997</v>
      </c>
      <c r="BQ297" s="21">
        <v>-1346.91967</v>
      </c>
      <c r="BR297" s="21">
        <v>-1398.6953000000001</v>
      </c>
      <c r="BS297" s="21">
        <v>-1399.6645699999999</v>
      </c>
      <c r="BT297" s="21">
        <v>-1322.7269100000001</v>
      </c>
      <c r="BU297" s="21">
        <v>-1301.7120600000001</v>
      </c>
      <c r="BV297" s="21">
        <v>-1372.6389200000001</v>
      </c>
      <c r="BW297" s="21">
        <v>1205.3729900000001</v>
      </c>
      <c r="BX297" s="21">
        <v>1252.7232100000001</v>
      </c>
      <c r="BY297" s="21">
        <v>1252.7232100000001</v>
      </c>
      <c r="BZ297" s="21">
        <v>1183.2757300000001</v>
      </c>
      <c r="CA297" s="21">
        <v>1164.5740699999999</v>
      </c>
      <c r="CB297" s="21">
        <v>1228.3413</v>
      </c>
      <c r="CC297" s="21">
        <v>-371.11917</v>
      </c>
      <c r="CD297" s="21">
        <v>-386.45848999999998</v>
      </c>
      <c r="CE297" s="21">
        <v>-386.12830000000002</v>
      </c>
      <c r="CF297" s="21">
        <v>-366.46839999999997</v>
      </c>
      <c r="CG297" s="21">
        <v>-358.84075999999999</v>
      </c>
      <c r="CH297" s="21">
        <v>-378.91604000000001</v>
      </c>
      <c r="CI297" s="21">
        <v>-4.17361</v>
      </c>
      <c r="CJ297" s="21">
        <v>-1.5236400000000001</v>
      </c>
      <c r="CK297" s="21">
        <v>-4.2788000000000004</v>
      </c>
      <c r="CL297" s="21">
        <v>-5.1502699999999999</v>
      </c>
      <c r="CM297" s="21">
        <v>-4.1568899999999998</v>
      </c>
      <c r="CN297" s="21">
        <v>-4.3513299999999999</v>
      </c>
      <c r="CO297" s="21">
        <v>-985.78274999999996</v>
      </c>
      <c r="CP297" s="21">
        <v>-1022.31163</v>
      </c>
      <c r="CQ297" s="21">
        <v>-1024.35897</v>
      </c>
      <c r="CR297" s="21">
        <v>-968.59010000000001</v>
      </c>
      <c r="CS297" s="21">
        <v>-952.76403000000005</v>
      </c>
      <c r="CT297" s="21">
        <v>-1004.65278</v>
      </c>
      <c r="CU297" s="21">
        <v>-2.4504199999999998</v>
      </c>
      <c r="CV297" s="21">
        <v>-0.38424999999999998</v>
      </c>
      <c r="CW297" s="21">
        <v>-461.22492</v>
      </c>
      <c r="CX297" s="21">
        <v>-483.45996000000002</v>
      </c>
      <c r="CY297" s="21">
        <v>-479.92379</v>
      </c>
      <c r="CZ297" s="21">
        <v>-454.50443000000001</v>
      </c>
      <c r="DA297" s="21">
        <v>-445.91289</v>
      </c>
      <c r="DB297" s="21">
        <v>-470.81218999999999</v>
      </c>
      <c r="DC297" s="21">
        <v>-577.08474999999999</v>
      </c>
      <c r="DD297" s="21">
        <v>-606.78332999999998</v>
      </c>
      <c r="DE297" s="21">
        <v>-600.52126999999996</v>
      </c>
      <c r="DF297" s="21">
        <v>-568.05899999999997</v>
      </c>
      <c r="DG297" s="21">
        <v>-557.78452000000004</v>
      </c>
      <c r="DH297" s="21">
        <v>-589.02047000000005</v>
      </c>
      <c r="DI297" s="21">
        <v>-636.16180999999995</v>
      </c>
      <c r="DJ297" s="21">
        <v>-669.61546999999996</v>
      </c>
      <c r="DK297" s="21">
        <v>-662.00427999999999</v>
      </c>
      <c r="DL297" s="21">
        <v>-626.03399999999999</v>
      </c>
      <c r="DM297" s="21">
        <v>-614.90475000000004</v>
      </c>
      <c r="DN297" s="21">
        <v>-649.29304000000002</v>
      </c>
      <c r="DO297" s="21">
        <v>-661.37579000000005</v>
      </c>
      <c r="DP297" s="21">
        <v>-696.77283999999997</v>
      </c>
      <c r="DQ297" s="21">
        <v>-688.27102000000002</v>
      </c>
      <c r="DR297" s="21">
        <v>-650.67073000000005</v>
      </c>
      <c r="DS297" s="21">
        <v>-639.27457000000004</v>
      </c>
      <c r="DT297" s="21">
        <v>-675.01400000000001</v>
      </c>
      <c r="DU297" s="21">
        <v>-789.52871000000005</v>
      </c>
      <c r="DV297" s="21">
        <v>-832.81280000000004</v>
      </c>
      <c r="DW297" s="21">
        <v>-821.65923999999995</v>
      </c>
      <c r="DX297" s="21">
        <v>-776.43057999999996</v>
      </c>
      <c r="DY297" s="21">
        <v>-763.10199999999998</v>
      </c>
      <c r="DZ297" s="21">
        <v>-805.77719000000002</v>
      </c>
      <c r="EA297" s="21">
        <v>-743.35753</v>
      </c>
      <c r="EB297" s="21">
        <v>-784.00230999999997</v>
      </c>
      <c r="EC297" s="21">
        <v>-773.60663</v>
      </c>
      <c r="ED297" s="21">
        <v>-731.06232999999997</v>
      </c>
      <c r="EE297" s="21">
        <v>-718.48117000000002</v>
      </c>
      <c r="EF297" s="21">
        <v>-758.65939000000003</v>
      </c>
      <c r="EG297" s="21">
        <v>-803.74688000000003</v>
      </c>
      <c r="EH297" s="21">
        <v>-848.19110999999998</v>
      </c>
      <c r="EI297" s="21">
        <v>-836.45140000000004</v>
      </c>
      <c r="EJ297" s="21">
        <v>-790.27953000000002</v>
      </c>
      <c r="EK297" s="21">
        <v>-776.80533000000003</v>
      </c>
      <c r="EL297" s="21">
        <v>-820.27027999999996</v>
      </c>
      <c r="EM297" s="21">
        <v>-573.07620999999995</v>
      </c>
      <c r="EN297" s="21">
        <v>-603.90392999999995</v>
      </c>
      <c r="EO297" s="21">
        <v>-596.38153</v>
      </c>
      <c r="EP297" s="21">
        <v>-563.69903999999997</v>
      </c>
      <c r="EQ297" s="21">
        <v>-553.86807999999996</v>
      </c>
      <c r="ER297" s="21">
        <v>-584.88670000000002</v>
      </c>
      <c r="ES297" s="21">
        <v>-316.80068999999997</v>
      </c>
      <c r="ET297" s="21">
        <v>-331.71807000000001</v>
      </c>
      <c r="EU297" s="21">
        <v>-329.18193000000002</v>
      </c>
      <c r="EV297" s="21">
        <v>-311.70445999999998</v>
      </c>
      <c r="EW297" s="21">
        <v>-306.24668000000003</v>
      </c>
      <c r="EX297" s="21">
        <v>-322.87995999999998</v>
      </c>
      <c r="EY297" s="21">
        <v>-504.20362</v>
      </c>
      <c r="EZ297" s="21">
        <v>-529.71801000000005</v>
      </c>
      <c r="FA297" s="21">
        <v>-524.66205000000002</v>
      </c>
      <c r="FB297" s="21">
        <v>-496.46127000000001</v>
      </c>
      <c r="FC297" s="21">
        <v>-487.39478000000003</v>
      </c>
      <c r="FD297" s="21">
        <v>-514.64121999999998</v>
      </c>
      <c r="FE297" s="21">
        <v>-656.19746999999995</v>
      </c>
      <c r="FF297" s="21">
        <v>-692.59571000000005</v>
      </c>
      <c r="FG297" s="21">
        <v>-682.90161999999998</v>
      </c>
      <c r="FH297" s="21">
        <v>-645.15709000000004</v>
      </c>
      <c r="FI297" s="21">
        <v>-634.19736999999998</v>
      </c>
      <c r="FJ297" s="21">
        <v>-669.68380999999999</v>
      </c>
    </row>
    <row r="298" spans="2:166" x14ac:dyDescent="0.25">
      <c r="B298" s="58" t="s">
        <v>482</v>
      </c>
      <c r="C298" s="21">
        <v>545.12104999999997</v>
      </c>
      <c r="D298" s="21">
        <v>566.28303000000005</v>
      </c>
      <c r="E298" s="21">
        <v>566.28303000000005</v>
      </c>
      <c r="F298" s="21">
        <v>535.25480000000005</v>
      </c>
      <c r="G298" s="21">
        <v>526.92291999999998</v>
      </c>
      <c r="H298" s="21">
        <v>555.38343999999995</v>
      </c>
      <c r="I298" s="21">
        <v>-7462.5560299999997</v>
      </c>
      <c r="J298" s="21">
        <v>-7752.2545</v>
      </c>
      <c r="K298" s="21">
        <v>-7752.2545</v>
      </c>
      <c r="L298" s="21">
        <v>-7327.4906899999996</v>
      </c>
      <c r="M298" s="21">
        <v>-7213.43498</v>
      </c>
      <c r="N298" s="21">
        <v>-7603.0480600000001</v>
      </c>
      <c r="O298" s="21">
        <v>-17373.974740000001</v>
      </c>
      <c r="P298" s="21">
        <v>-18048.439849999999</v>
      </c>
      <c r="Q298" s="21">
        <v>-18048.439849999999</v>
      </c>
      <c r="R298" s="21">
        <v>-17059.54005</v>
      </c>
      <c r="S298" s="21">
        <v>-16793.98893</v>
      </c>
      <c r="T298" s="21">
        <v>-17701.064579999998</v>
      </c>
      <c r="U298" s="21">
        <v>-164.75981999999999</v>
      </c>
      <c r="V298" s="21">
        <v>-174.37165999999999</v>
      </c>
      <c r="W298" s="21">
        <v>-171.93165999999999</v>
      </c>
      <c r="X298" s="21">
        <v>-162.51276999999999</v>
      </c>
      <c r="Y298" s="21">
        <v>-159.29249999999999</v>
      </c>
      <c r="Z298" s="21">
        <v>-168.19786999999999</v>
      </c>
      <c r="AA298" s="21">
        <v>-318.68534</v>
      </c>
      <c r="AB298" s="21">
        <v>-337.88681000000003</v>
      </c>
      <c r="AC298" s="21">
        <v>-332.14440999999999</v>
      </c>
      <c r="AD298" s="21">
        <v>-313.50393000000003</v>
      </c>
      <c r="AE298" s="21">
        <v>-307.9982</v>
      </c>
      <c r="AF298" s="21">
        <v>-325.25722000000002</v>
      </c>
      <c r="AG298" s="21">
        <v>-18774.558209999999</v>
      </c>
      <c r="AH298" s="21">
        <v>-19503.411990000001</v>
      </c>
      <c r="AI298" s="21">
        <v>-19503.411990000001</v>
      </c>
      <c r="AJ298" s="21">
        <v>-18434.76946</v>
      </c>
      <c r="AK298" s="21">
        <v>-18147.815579999999</v>
      </c>
      <c r="AL298" s="21">
        <v>-19128.01467</v>
      </c>
      <c r="AM298" s="21">
        <v>-14.340579999999999</v>
      </c>
      <c r="AN298" s="21">
        <v>-14.737109999999999</v>
      </c>
      <c r="AO298" s="21">
        <v>-15.01629</v>
      </c>
      <c r="AP298" s="21">
        <v>-14.339790000000001</v>
      </c>
      <c r="AQ298" s="21">
        <v>-13.8935</v>
      </c>
      <c r="AR298" s="21">
        <v>-14.63786</v>
      </c>
      <c r="AS298" s="21">
        <v>-89.219359999999995</v>
      </c>
      <c r="AT298" s="21">
        <v>-93.577709999999996</v>
      </c>
      <c r="AU298" s="21">
        <v>-92.801540000000003</v>
      </c>
      <c r="AV298" s="21">
        <v>-87.772440000000003</v>
      </c>
      <c r="AW298" s="21">
        <v>-86.244240000000005</v>
      </c>
      <c r="AX298" s="21">
        <v>-90.931569999999994</v>
      </c>
      <c r="AY298" s="21">
        <v>-131.81769</v>
      </c>
      <c r="AZ298" s="21">
        <v>-138.51535000000001</v>
      </c>
      <c r="BA298" s="21">
        <v>-137.06575000000001</v>
      </c>
      <c r="BB298" s="21">
        <v>-129.57945000000001</v>
      </c>
      <c r="BC298" s="21">
        <v>-127.4027</v>
      </c>
      <c r="BD298" s="21">
        <v>-134.33771999999999</v>
      </c>
      <c r="BE298" s="21">
        <v>-343.04718000000003</v>
      </c>
      <c r="BF298" s="21">
        <v>-356.36660999999998</v>
      </c>
      <c r="BG298" s="21">
        <v>-356.58028999999999</v>
      </c>
      <c r="BH298" s="21">
        <v>-336.98754000000002</v>
      </c>
      <c r="BI298" s="21">
        <v>-331.54255000000001</v>
      </c>
      <c r="BJ298" s="21">
        <v>-349.60735</v>
      </c>
      <c r="BK298" s="21">
        <v>-685.39398000000006</v>
      </c>
      <c r="BL298" s="21">
        <v>-724.66450999999995</v>
      </c>
      <c r="BM298" s="21">
        <v>-712.33849999999995</v>
      </c>
      <c r="BN298" s="21">
        <v>-673.00328999999999</v>
      </c>
      <c r="BO298" s="21">
        <v>-662.40770999999995</v>
      </c>
      <c r="BP298" s="21">
        <v>-698.40401999999995</v>
      </c>
      <c r="BQ298" s="21">
        <v>-1108.2176400000001</v>
      </c>
      <c r="BR298" s="21">
        <v>-1151.5168200000001</v>
      </c>
      <c r="BS298" s="21">
        <v>-1151.71109</v>
      </c>
      <c r="BT298" s="21">
        <v>-1088.1919700000001</v>
      </c>
      <c r="BU298" s="21">
        <v>-1071.00629</v>
      </c>
      <c r="BV298" s="21">
        <v>-1129.3674799999999</v>
      </c>
      <c r="BW298" s="21">
        <v>577.42359999999996</v>
      </c>
      <c r="BX298" s="21">
        <v>600.10631999999998</v>
      </c>
      <c r="BY298" s="21">
        <v>600.10631999999998</v>
      </c>
      <c r="BZ298" s="21">
        <v>566.83808999999997</v>
      </c>
      <c r="CA298" s="21">
        <v>557.87922000000003</v>
      </c>
      <c r="CB298" s="21">
        <v>588.42637000000002</v>
      </c>
      <c r="CC298" s="21">
        <v>-122.61349</v>
      </c>
      <c r="CD298" s="21">
        <v>-129.34872999999999</v>
      </c>
      <c r="CE298" s="21">
        <v>-128.22201999999999</v>
      </c>
      <c r="CF298" s="21">
        <v>-121.47683000000001</v>
      </c>
      <c r="CG298" s="21">
        <v>-118.60132</v>
      </c>
      <c r="CH298" s="21">
        <v>-125.22915</v>
      </c>
      <c r="CI298" s="21">
        <v>-0.61851999999999996</v>
      </c>
      <c r="CJ298" s="21">
        <v>-0.31520999999999999</v>
      </c>
      <c r="CK298" s="21">
        <v>-0.86626999999999998</v>
      </c>
      <c r="CL298" s="21">
        <v>-1.12944</v>
      </c>
      <c r="CM298" s="21">
        <v>-0.65935999999999995</v>
      </c>
      <c r="CN298" s="21">
        <v>-0.67823</v>
      </c>
      <c r="CO298" s="21">
        <v>-265.58483000000001</v>
      </c>
      <c r="CP298" s="21">
        <v>-275.74513000000002</v>
      </c>
      <c r="CQ298" s="21">
        <v>-276.15584000000001</v>
      </c>
      <c r="CR298" s="21">
        <v>-261.12968999999998</v>
      </c>
      <c r="CS298" s="21">
        <v>-256.71096999999997</v>
      </c>
      <c r="CT298" s="21">
        <v>-270.68464</v>
      </c>
      <c r="CU298" s="21">
        <v>-1.2168699999999999</v>
      </c>
      <c r="CV298" s="21">
        <v>-0.1923</v>
      </c>
      <c r="CW298" s="21">
        <v>-160.43679</v>
      </c>
      <c r="CX298" s="21">
        <v>-169.69156000000001</v>
      </c>
      <c r="CY298" s="21">
        <v>-167.50286</v>
      </c>
      <c r="CZ298" s="21">
        <v>-158.40438</v>
      </c>
      <c r="DA298" s="21">
        <v>-155.15188000000001</v>
      </c>
      <c r="DB298" s="21">
        <v>-163.80114</v>
      </c>
      <c r="DC298" s="21">
        <v>-171.99647999999999</v>
      </c>
      <c r="DD298" s="21">
        <v>-181.98930999999999</v>
      </c>
      <c r="DE298" s="21">
        <v>-179.50685999999999</v>
      </c>
      <c r="DF298" s="21">
        <v>-169.69368</v>
      </c>
      <c r="DG298" s="21">
        <v>-166.28482</v>
      </c>
      <c r="DH298" s="21">
        <v>-175.59198000000001</v>
      </c>
      <c r="DI298" s="21">
        <v>-185.58000999999999</v>
      </c>
      <c r="DJ298" s="21">
        <v>-196.43467999999999</v>
      </c>
      <c r="DK298" s="21">
        <v>-193.64533</v>
      </c>
      <c r="DL298" s="21">
        <v>-183.02960999999999</v>
      </c>
      <c r="DM298" s="21">
        <v>-179.42905999999999</v>
      </c>
      <c r="DN298" s="21">
        <v>-189.44892999999999</v>
      </c>
      <c r="DO298" s="21">
        <v>-266.94182000000001</v>
      </c>
      <c r="DP298" s="21">
        <v>-282.91887000000003</v>
      </c>
      <c r="DQ298" s="21">
        <v>-278.31241</v>
      </c>
      <c r="DR298" s="21">
        <v>-262.79683</v>
      </c>
      <c r="DS298" s="21">
        <v>-258.04525999999998</v>
      </c>
      <c r="DT298" s="21">
        <v>-272.46275000000003</v>
      </c>
      <c r="DU298" s="21">
        <v>-304.31371999999999</v>
      </c>
      <c r="DV298" s="21">
        <v>-322.60948000000002</v>
      </c>
      <c r="DW298" s="21">
        <v>-317.22145</v>
      </c>
      <c r="DX298" s="21">
        <v>-299.48020000000002</v>
      </c>
      <c r="DY298" s="21">
        <v>-294.15699999999998</v>
      </c>
      <c r="DZ298" s="21">
        <v>-310.59669000000002</v>
      </c>
      <c r="EA298" s="21">
        <v>-377.05732999999998</v>
      </c>
      <c r="EB298" s="21">
        <v>-399.91764999999998</v>
      </c>
      <c r="EC298" s="21">
        <v>-392.91886</v>
      </c>
      <c r="ED298" s="21">
        <v>-370.80432999999999</v>
      </c>
      <c r="EE298" s="21">
        <v>-364.43714</v>
      </c>
      <c r="EF298" s="21">
        <v>-384.81603999999999</v>
      </c>
      <c r="EG298" s="21">
        <v>-456.97278999999997</v>
      </c>
      <c r="EH298" s="21">
        <v>-484.81455999999997</v>
      </c>
      <c r="EI298" s="21">
        <v>-476.08895000000001</v>
      </c>
      <c r="EJ298" s="21">
        <v>-449.18934999999999</v>
      </c>
      <c r="EK298" s="21">
        <v>-441.63965999999999</v>
      </c>
      <c r="EL298" s="21">
        <v>-466.35352</v>
      </c>
      <c r="EM298" s="21">
        <v>-208.67382000000001</v>
      </c>
      <c r="EN298" s="21">
        <v>-221.11342999999999</v>
      </c>
      <c r="EO298" s="21">
        <v>-217.57762</v>
      </c>
      <c r="EP298" s="21">
        <v>-205.46198000000001</v>
      </c>
      <c r="EQ298" s="21">
        <v>-201.70108999999999</v>
      </c>
      <c r="ER298" s="21">
        <v>-212.99394000000001</v>
      </c>
      <c r="ES298" s="21">
        <v>-110.85405</v>
      </c>
      <c r="ET298" s="21">
        <v>-116.53125</v>
      </c>
      <c r="EU298" s="21">
        <v>-115.35460999999999</v>
      </c>
      <c r="EV298" s="21">
        <v>-109.17543000000001</v>
      </c>
      <c r="EW298" s="21">
        <v>-107.17442</v>
      </c>
      <c r="EX298" s="21">
        <v>-112.99048999999999</v>
      </c>
      <c r="EY298" s="21">
        <v>-161.50468000000001</v>
      </c>
      <c r="EZ298" s="21">
        <v>-170.88874999999999</v>
      </c>
      <c r="FA298" s="21">
        <v>-168.56012000000001</v>
      </c>
      <c r="FB298" s="21">
        <v>-159.35048</v>
      </c>
      <c r="FC298" s="21">
        <v>-156.16162</v>
      </c>
      <c r="FD298" s="21">
        <v>-164.87907999999999</v>
      </c>
      <c r="FE298" s="21">
        <v>-264.99700999999999</v>
      </c>
      <c r="FF298" s="21">
        <v>-280.99880999999999</v>
      </c>
      <c r="FG298" s="21">
        <v>-276.17739</v>
      </c>
      <c r="FH298" s="21">
        <v>-260.67385999999999</v>
      </c>
      <c r="FI298" s="21">
        <v>-256.12939999999998</v>
      </c>
      <c r="FJ298" s="21">
        <v>-270.45555999999999</v>
      </c>
    </row>
    <row r="299" spans="2:166" x14ac:dyDescent="0.25">
      <c r="B299" s="58" t="s">
        <v>483</v>
      </c>
      <c r="C299" s="21">
        <v>17754.54377</v>
      </c>
      <c r="D299" s="21">
        <v>18443.787609999999</v>
      </c>
      <c r="E299" s="21">
        <v>18443.787609999999</v>
      </c>
      <c r="F299" s="21">
        <v>17433.200799999999</v>
      </c>
      <c r="G299" s="21">
        <v>17161.832249999999</v>
      </c>
      <c r="H299" s="21">
        <v>18088.788830000001</v>
      </c>
      <c r="I299" s="21">
        <v>39816.397389999998</v>
      </c>
      <c r="J299" s="21">
        <v>41362.080880000001</v>
      </c>
      <c r="K299" s="21">
        <v>41362.080880000001</v>
      </c>
      <c r="L299" s="21">
        <v>39095.757550000002</v>
      </c>
      <c r="M299" s="21">
        <v>38487.214419999997</v>
      </c>
      <c r="N299" s="21">
        <v>40565.991329999997</v>
      </c>
      <c r="O299" s="21">
        <v>36970.19442</v>
      </c>
      <c r="P299" s="21">
        <v>38405.39314</v>
      </c>
      <c r="Q299" s="21">
        <v>38405.39314</v>
      </c>
      <c r="R299" s="21">
        <v>36301.106780000002</v>
      </c>
      <c r="S299" s="21">
        <v>35736.038809999998</v>
      </c>
      <c r="T299" s="21">
        <v>37666.211009999999</v>
      </c>
      <c r="U299" s="21">
        <v>470.31626999999997</v>
      </c>
      <c r="V299" s="21">
        <v>526.71177</v>
      </c>
      <c r="W299" s="21">
        <v>512.58208999999999</v>
      </c>
      <c r="X299" s="21">
        <v>455.58015999999998</v>
      </c>
      <c r="Y299" s="21">
        <v>446.53714000000002</v>
      </c>
      <c r="Z299" s="21">
        <v>489.88997999999998</v>
      </c>
      <c r="AA299" s="21">
        <v>440.44594999999998</v>
      </c>
      <c r="AB299" s="21">
        <v>494.84114</v>
      </c>
      <c r="AC299" s="21">
        <v>481.37470000000002</v>
      </c>
      <c r="AD299" s="21">
        <v>426.34064000000001</v>
      </c>
      <c r="AE299" s="21">
        <v>417.70963</v>
      </c>
      <c r="AF299" s="21">
        <v>459.51983000000001</v>
      </c>
      <c r="AG299" s="21">
        <v>37184.291369999999</v>
      </c>
      <c r="AH299" s="21">
        <v>38627.835939999997</v>
      </c>
      <c r="AI299" s="21">
        <v>38627.835939999997</v>
      </c>
      <c r="AJ299" s="21">
        <v>36511.316599999998</v>
      </c>
      <c r="AK299" s="21">
        <v>35942.984900000003</v>
      </c>
      <c r="AL299" s="21">
        <v>37884.33597</v>
      </c>
      <c r="AM299" s="21">
        <v>41.101680000000002</v>
      </c>
      <c r="AN299" s="21">
        <v>48.997799999999998</v>
      </c>
      <c r="AO299" s="21">
        <v>48.296529999999997</v>
      </c>
      <c r="AP299" s="21">
        <v>38.894329999999997</v>
      </c>
      <c r="AQ299" s="21">
        <v>37.65014</v>
      </c>
      <c r="AR299" s="21">
        <v>44.307780000000001</v>
      </c>
      <c r="AS299" s="21">
        <v>178.57933</v>
      </c>
      <c r="AT299" s="21">
        <v>192.16750999999999</v>
      </c>
      <c r="AU299" s="21">
        <v>189.64315999999999</v>
      </c>
      <c r="AV299" s="21">
        <v>174.24780999999999</v>
      </c>
      <c r="AW299" s="21">
        <v>171.07288</v>
      </c>
      <c r="AX299" s="21">
        <v>183.73714000000001</v>
      </c>
      <c r="AY299" s="21">
        <v>376.08640000000003</v>
      </c>
      <c r="AZ299" s="21">
        <v>399.88378</v>
      </c>
      <c r="BA299" s="21">
        <v>394.66667000000001</v>
      </c>
      <c r="BB299" s="21">
        <v>368.19175999999999</v>
      </c>
      <c r="BC299" s="21">
        <v>362.00254000000001</v>
      </c>
      <c r="BD299" s="21">
        <v>384.89202999999998</v>
      </c>
      <c r="BE299" s="21">
        <v>315.67207999999999</v>
      </c>
      <c r="BF299" s="21">
        <v>332.89769999999999</v>
      </c>
      <c r="BG299" s="21">
        <v>332.35834</v>
      </c>
      <c r="BH299" s="21">
        <v>308.78032000000002</v>
      </c>
      <c r="BI299" s="21">
        <v>303.45481999999998</v>
      </c>
      <c r="BJ299" s="21">
        <v>323.56384000000003</v>
      </c>
      <c r="BK299" s="21">
        <v>363.31429000000003</v>
      </c>
      <c r="BL299" s="21">
        <v>388.63319999999999</v>
      </c>
      <c r="BM299" s="21">
        <v>381.43025999999998</v>
      </c>
      <c r="BN299" s="21">
        <v>355.63643000000002</v>
      </c>
      <c r="BO299" s="21">
        <v>349.67433999999997</v>
      </c>
      <c r="BP299" s="21">
        <v>371.89078999999998</v>
      </c>
      <c r="BQ299" s="21">
        <v>260.66374999999999</v>
      </c>
      <c r="BR299" s="21">
        <v>275.31637999999998</v>
      </c>
      <c r="BS299" s="21">
        <v>274.82272</v>
      </c>
      <c r="BT299" s="21">
        <v>254.87591</v>
      </c>
      <c r="BU299" s="21">
        <v>250.43305000000001</v>
      </c>
      <c r="BV299" s="21">
        <v>267.35324000000003</v>
      </c>
      <c r="BW299" s="21">
        <v>-12.55134</v>
      </c>
      <c r="BX299" s="21">
        <v>-13.04439</v>
      </c>
      <c r="BY299" s="21">
        <v>-13.04439</v>
      </c>
      <c r="BZ299" s="21">
        <v>-12.32124</v>
      </c>
      <c r="CA299" s="21">
        <v>-12.1265</v>
      </c>
      <c r="CB299" s="21">
        <v>-12.7905</v>
      </c>
      <c r="CC299" s="21">
        <v>283.72104000000002</v>
      </c>
      <c r="CD299" s="21">
        <v>338.03336000000002</v>
      </c>
      <c r="CE299" s="21">
        <v>326.57071000000002</v>
      </c>
      <c r="CF299" s="21">
        <v>270.50441999999998</v>
      </c>
      <c r="CG299" s="21">
        <v>263.44524999999999</v>
      </c>
      <c r="CH299" s="21">
        <v>303.12074000000001</v>
      </c>
      <c r="CI299" s="21">
        <v>-11.402329999999999</v>
      </c>
      <c r="CJ299" s="21">
        <v>0.62978999999999996</v>
      </c>
      <c r="CK299" s="21">
        <v>-0.75392000000000003</v>
      </c>
      <c r="CL299" s="21">
        <v>-14.113049999999999</v>
      </c>
      <c r="CM299" s="21">
        <v>-15.18745</v>
      </c>
      <c r="CN299" s="21">
        <v>-6.7604600000000001</v>
      </c>
      <c r="CO299" s="21">
        <v>803.57551999999998</v>
      </c>
      <c r="CP299" s="21">
        <v>844.35848999999996</v>
      </c>
      <c r="CQ299" s="21">
        <v>843.32262000000003</v>
      </c>
      <c r="CR299" s="21">
        <v>786.76611000000003</v>
      </c>
      <c r="CS299" s="21">
        <v>773.49857999999995</v>
      </c>
      <c r="CT299" s="21">
        <v>822.50868000000003</v>
      </c>
      <c r="CU299" s="21">
        <v>-10.15812</v>
      </c>
      <c r="CV299" s="21">
        <v>-12.847759999999999</v>
      </c>
      <c r="CW299" s="21">
        <v>347.12241</v>
      </c>
      <c r="CX299" s="21">
        <v>399.59046000000001</v>
      </c>
      <c r="CY299" s="21">
        <v>387.63956999999999</v>
      </c>
      <c r="CZ299" s="21">
        <v>333.88724000000002</v>
      </c>
      <c r="DA299" s="21">
        <v>326.38173</v>
      </c>
      <c r="DB299" s="21">
        <v>365.52798000000001</v>
      </c>
      <c r="DC299" s="21">
        <v>453.42275000000001</v>
      </c>
      <c r="DD299" s="21">
        <v>511.37511999999998</v>
      </c>
      <c r="DE299" s="21">
        <v>497.20469000000003</v>
      </c>
      <c r="DF299" s="21">
        <v>438.47498999999999</v>
      </c>
      <c r="DG299" s="21">
        <v>429.47482000000002</v>
      </c>
      <c r="DH299" s="21">
        <v>473.66433000000001</v>
      </c>
      <c r="DI299" s="21">
        <v>506.02258</v>
      </c>
      <c r="DJ299" s="21">
        <v>567.22378000000003</v>
      </c>
      <c r="DK299" s="21">
        <v>551.97884999999997</v>
      </c>
      <c r="DL299" s="21">
        <v>490.00324999999998</v>
      </c>
      <c r="DM299" s="21">
        <v>480.2269</v>
      </c>
      <c r="DN299" s="21">
        <v>527.25004999999999</v>
      </c>
      <c r="DO299" s="21">
        <v>397.61151000000001</v>
      </c>
      <c r="DP299" s="21">
        <v>450.32387</v>
      </c>
      <c r="DQ299" s="21">
        <v>437.73525000000001</v>
      </c>
      <c r="DR299" s="21">
        <v>383.99398000000002</v>
      </c>
      <c r="DS299" s="21">
        <v>375.94488000000001</v>
      </c>
      <c r="DT299" s="21">
        <v>415.98822999999999</v>
      </c>
      <c r="DU299" s="21">
        <v>473.78318000000002</v>
      </c>
      <c r="DV299" s="21">
        <v>531.85954000000004</v>
      </c>
      <c r="DW299" s="21">
        <v>517.55128000000002</v>
      </c>
      <c r="DX299" s="21">
        <v>458.57324999999997</v>
      </c>
      <c r="DY299" s="21">
        <v>449.34417999999999</v>
      </c>
      <c r="DZ299" s="21">
        <v>493.93887000000001</v>
      </c>
      <c r="EA299" s="21">
        <v>427.74846000000002</v>
      </c>
      <c r="EB299" s="21">
        <v>481.80597999999998</v>
      </c>
      <c r="EC299" s="21">
        <v>468.65507000000002</v>
      </c>
      <c r="ED299" s="21">
        <v>413.65838000000002</v>
      </c>
      <c r="EE299" s="21">
        <v>405.19821999999999</v>
      </c>
      <c r="EF299" s="21">
        <v>446.54565000000002</v>
      </c>
      <c r="EG299" s="21">
        <v>401.21845000000002</v>
      </c>
      <c r="EH299" s="21">
        <v>453.45526000000001</v>
      </c>
      <c r="EI299" s="21">
        <v>440.82675</v>
      </c>
      <c r="EJ299" s="21">
        <v>387.69277</v>
      </c>
      <c r="EK299" s="21">
        <v>379.64654999999999</v>
      </c>
      <c r="EL299" s="21">
        <v>419.42520999999999</v>
      </c>
      <c r="EM299" s="21">
        <v>380.93914999999998</v>
      </c>
      <c r="EN299" s="21">
        <v>427.88983999999999</v>
      </c>
      <c r="EO299" s="21">
        <v>416.24290999999999</v>
      </c>
      <c r="EP299" s="21">
        <v>368.75772999999998</v>
      </c>
      <c r="EQ299" s="21">
        <v>361.33330999999998</v>
      </c>
      <c r="ER299" s="21">
        <v>397.29563999999999</v>
      </c>
      <c r="ES299" s="21">
        <v>237.46409</v>
      </c>
      <c r="ET299" s="21">
        <v>258.76918999999998</v>
      </c>
      <c r="EU299" s="21">
        <v>254.35681</v>
      </c>
      <c r="EV299" s="21">
        <v>231.13073</v>
      </c>
      <c r="EW299" s="21">
        <v>226.67128</v>
      </c>
      <c r="EX299" s="21">
        <v>245.27160000000001</v>
      </c>
      <c r="EY299" s="21">
        <v>388.56322999999998</v>
      </c>
      <c r="EZ299" s="21">
        <v>440.78082000000001</v>
      </c>
      <c r="FA299" s="21">
        <v>428.28962999999999</v>
      </c>
      <c r="FB299" s="21">
        <v>375.18342999999999</v>
      </c>
      <c r="FC299" s="21">
        <v>367.29343999999998</v>
      </c>
      <c r="FD299" s="21">
        <v>406.77361000000002</v>
      </c>
      <c r="FE299" s="21">
        <v>394.48178999999999</v>
      </c>
      <c r="FF299" s="21">
        <v>440.72507000000002</v>
      </c>
      <c r="FG299" s="21">
        <v>429.05721</v>
      </c>
      <c r="FH299" s="21">
        <v>382.31004999999999</v>
      </c>
      <c r="FI299" s="21">
        <v>374.80149999999998</v>
      </c>
      <c r="FJ299" s="21">
        <v>410.48912000000001</v>
      </c>
    </row>
    <row r="300" spans="2:166" x14ac:dyDescent="0.25">
      <c r="B300" s="58" t="s">
        <v>484</v>
      </c>
      <c r="C300" s="21">
        <v>-1445.11049</v>
      </c>
      <c r="D300" s="21">
        <v>-1501.2106900000001</v>
      </c>
      <c r="E300" s="21">
        <v>-1501.2106900000001</v>
      </c>
      <c r="F300" s="21">
        <v>-1418.95515</v>
      </c>
      <c r="G300" s="21">
        <v>-1396.86742</v>
      </c>
      <c r="H300" s="21">
        <v>-1472.3159800000001</v>
      </c>
      <c r="I300" s="21">
        <v>-2149.6426299999998</v>
      </c>
      <c r="J300" s="21">
        <v>-2233.0923499999999</v>
      </c>
      <c r="K300" s="21">
        <v>-2233.0923499999999</v>
      </c>
      <c r="L300" s="21">
        <v>-2110.7361000000001</v>
      </c>
      <c r="M300" s="21">
        <v>-2077.8815300000001</v>
      </c>
      <c r="N300" s="21">
        <v>-2190.1123699999998</v>
      </c>
      <c r="O300" s="21">
        <v>-1504.86789</v>
      </c>
      <c r="P300" s="21">
        <v>-1563.2874999999999</v>
      </c>
      <c r="Q300" s="21">
        <v>-1563.2874999999999</v>
      </c>
      <c r="R300" s="21">
        <v>-1477.63275</v>
      </c>
      <c r="S300" s="21">
        <v>-1454.6317100000001</v>
      </c>
      <c r="T300" s="21">
        <v>-1533.1991700000001</v>
      </c>
      <c r="U300" s="21">
        <v>-116.18434999999999</v>
      </c>
      <c r="V300" s="21">
        <v>-87.359880000000004</v>
      </c>
      <c r="W300" s="21">
        <v>-97.287350000000004</v>
      </c>
      <c r="X300" s="21">
        <v>-120.63768</v>
      </c>
      <c r="Y300" s="21">
        <v>-120.18668</v>
      </c>
      <c r="Z300" s="21">
        <v>-108.72606</v>
      </c>
      <c r="AA300" s="21">
        <v>-122.99834</v>
      </c>
      <c r="AB300" s="21">
        <v>-94.696899999999999</v>
      </c>
      <c r="AC300" s="21">
        <v>-104.50745000000001</v>
      </c>
      <c r="AD300" s="21">
        <v>-127.2508</v>
      </c>
      <c r="AE300" s="21">
        <v>-126.72045</v>
      </c>
      <c r="AF300" s="21">
        <v>-115.57068</v>
      </c>
      <c r="AG300" s="21">
        <v>-2084.0303399999998</v>
      </c>
      <c r="AH300" s="21">
        <v>-2164.9352199999998</v>
      </c>
      <c r="AI300" s="21">
        <v>-2164.9352199999998</v>
      </c>
      <c r="AJ300" s="21">
        <v>-2046.3128099999999</v>
      </c>
      <c r="AK300" s="21">
        <v>-2014.46009</v>
      </c>
      <c r="AL300" s="21">
        <v>-2123.26503</v>
      </c>
      <c r="AM300" s="21">
        <v>-52.786650000000002</v>
      </c>
      <c r="AN300" s="21">
        <v>-46.285310000000003</v>
      </c>
      <c r="AO300" s="21">
        <v>-49.082000000000001</v>
      </c>
      <c r="AP300" s="21">
        <v>-53.543239999999997</v>
      </c>
      <c r="AQ300" s="21">
        <v>-53.114240000000002</v>
      </c>
      <c r="AR300" s="21">
        <v>-51.401629999999997</v>
      </c>
      <c r="AS300" s="21">
        <v>-91.871470000000002</v>
      </c>
      <c r="AT300" s="21">
        <v>-90.192369999999997</v>
      </c>
      <c r="AU300" s="21">
        <v>-91.285070000000005</v>
      </c>
      <c r="AV300" s="21">
        <v>-91.433769999999996</v>
      </c>
      <c r="AW300" s="21">
        <v>-90.306920000000005</v>
      </c>
      <c r="AX300" s="21">
        <v>-91.876800000000003</v>
      </c>
      <c r="AY300" s="21">
        <v>-69.160700000000006</v>
      </c>
      <c r="AZ300" s="21">
        <v>-66.807730000000006</v>
      </c>
      <c r="BA300" s="21">
        <v>-67.927679999999995</v>
      </c>
      <c r="BB300" s="21">
        <v>-69.070120000000003</v>
      </c>
      <c r="BC300" s="21">
        <v>-68.270359999999997</v>
      </c>
      <c r="BD300" s="21">
        <v>-68.838989999999995</v>
      </c>
      <c r="BE300" s="21">
        <v>-124.49866</v>
      </c>
      <c r="BF300" s="21">
        <v>-122.78485000000001</v>
      </c>
      <c r="BG300" s="21">
        <v>-124.92962</v>
      </c>
      <c r="BH300" s="21">
        <v>-123.55828</v>
      </c>
      <c r="BI300" s="21">
        <v>-121.94123999999999</v>
      </c>
      <c r="BJ300" s="21">
        <v>-125.03012</v>
      </c>
      <c r="BK300" s="21">
        <v>-110.12090999999999</v>
      </c>
      <c r="BL300" s="21">
        <v>-110.41883</v>
      </c>
      <c r="BM300" s="21">
        <v>-110.44410000000001</v>
      </c>
      <c r="BN300" s="21">
        <v>-109.29579</v>
      </c>
      <c r="BO300" s="21">
        <v>-107.88449</v>
      </c>
      <c r="BP300" s="21">
        <v>-110.54715</v>
      </c>
      <c r="BQ300" s="21">
        <v>-124.20045</v>
      </c>
      <c r="BR300" s="21">
        <v>-123.03252999999999</v>
      </c>
      <c r="BS300" s="21">
        <v>-124.99585999999999</v>
      </c>
      <c r="BT300" s="21">
        <v>-123.15521</v>
      </c>
      <c r="BU300" s="21">
        <v>-121.51956</v>
      </c>
      <c r="BV300" s="21">
        <v>-124.8767</v>
      </c>
      <c r="BW300" s="21">
        <v>2434.7907700000001</v>
      </c>
      <c r="BX300" s="21">
        <v>2530.4357599999998</v>
      </c>
      <c r="BY300" s="21">
        <v>2530.4357599999998</v>
      </c>
      <c r="BZ300" s="21">
        <v>2390.1554500000002</v>
      </c>
      <c r="CA300" s="21">
        <v>2352.37907</v>
      </c>
      <c r="CB300" s="21">
        <v>2481.1855599999999</v>
      </c>
      <c r="CC300" s="21">
        <v>-174.09478999999999</v>
      </c>
      <c r="CD300" s="21">
        <v>-135.9487</v>
      </c>
      <c r="CE300" s="21">
        <v>-149.08484000000001</v>
      </c>
      <c r="CF300" s="21">
        <v>-179.79616999999999</v>
      </c>
      <c r="CG300" s="21">
        <v>-178.98579000000001</v>
      </c>
      <c r="CH300" s="21">
        <v>-164.21919</v>
      </c>
      <c r="CI300" s="21">
        <v>-17.944199999999999</v>
      </c>
      <c r="CJ300" s="21">
        <v>-1.6507400000000001</v>
      </c>
      <c r="CK300" s="21">
        <v>-7.17225</v>
      </c>
      <c r="CL300" s="21">
        <v>-21.06748</v>
      </c>
      <c r="CM300" s="21">
        <v>-21.571619999999999</v>
      </c>
      <c r="CN300" s="21">
        <v>-13.48677</v>
      </c>
      <c r="CO300" s="21">
        <v>-150.30137999999999</v>
      </c>
      <c r="CP300" s="21">
        <v>-143.55536000000001</v>
      </c>
      <c r="CQ300" s="21">
        <v>-147.67273</v>
      </c>
      <c r="CR300" s="21">
        <v>-150.10916</v>
      </c>
      <c r="CS300" s="21">
        <v>-148.37262999999999</v>
      </c>
      <c r="CT300" s="21">
        <v>-149.61546000000001</v>
      </c>
      <c r="CU300" s="21">
        <v>-11.394489999999999</v>
      </c>
      <c r="CV300" s="21">
        <v>-13.040139999999999</v>
      </c>
      <c r="CW300" s="21">
        <v>-160.13495</v>
      </c>
      <c r="CX300" s="21">
        <v>-128.95896999999999</v>
      </c>
      <c r="CY300" s="21">
        <v>-139.61815000000001</v>
      </c>
      <c r="CZ300" s="21">
        <v>-164.73259999999999</v>
      </c>
      <c r="DA300" s="21">
        <v>-163.82128</v>
      </c>
      <c r="DB300" s="21">
        <v>-152.23992999999999</v>
      </c>
      <c r="DC300" s="21">
        <v>-128.84263000000001</v>
      </c>
      <c r="DD300" s="21">
        <v>-97.261380000000003</v>
      </c>
      <c r="DE300" s="21">
        <v>-108.18543</v>
      </c>
      <c r="DF300" s="21">
        <v>-133.67150000000001</v>
      </c>
      <c r="DG300" s="21">
        <v>-133.15746999999999</v>
      </c>
      <c r="DH300" s="21">
        <v>-120.64219</v>
      </c>
      <c r="DI300" s="21">
        <v>-134.06086999999999</v>
      </c>
      <c r="DJ300" s="21">
        <v>-102.96079</v>
      </c>
      <c r="DK300" s="21">
        <v>-113.60002</v>
      </c>
      <c r="DL300" s="21">
        <v>-138.86967000000001</v>
      </c>
      <c r="DM300" s="21">
        <v>-138.28381999999999</v>
      </c>
      <c r="DN300" s="21">
        <v>-126.05519</v>
      </c>
      <c r="DO300" s="21">
        <v>-165.25821999999999</v>
      </c>
      <c r="DP300" s="21">
        <v>-138.39079000000001</v>
      </c>
      <c r="DQ300" s="21">
        <v>-147.51070999999999</v>
      </c>
      <c r="DR300" s="21">
        <v>-169.08752999999999</v>
      </c>
      <c r="DS300" s="21">
        <v>-167.97313</v>
      </c>
      <c r="DT300" s="21">
        <v>-158.51857999999999</v>
      </c>
      <c r="DU300" s="21">
        <v>-107.87612</v>
      </c>
      <c r="DV300" s="21">
        <v>-76.630989999999997</v>
      </c>
      <c r="DW300" s="21">
        <v>-87.240729999999999</v>
      </c>
      <c r="DX300" s="21">
        <v>-112.96231</v>
      </c>
      <c r="DY300" s="21">
        <v>-112.72954</v>
      </c>
      <c r="DZ300" s="21">
        <v>-99.744699999999995</v>
      </c>
      <c r="EA300" s="21">
        <v>-138.07995</v>
      </c>
      <c r="EB300" s="21">
        <v>-110.2555</v>
      </c>
      <c r="EC300" s="21">
        <v>-119.68729999999999</v>
      </c>
      <c r="ED300" s="21">
        <v>-142.30987999999999</v>
      </c>
      <c r="EE300" s="21">
        <v>-141.57603</v>
      </c>
      <c r="EF300" s="21">
        <v>-130.97824</v>
      </c>
      <c r="EG300" s="21">
        <v>-137.71447000000001</v>
      </c>
      <c r="EH300" s="21">
        <v>-110.08089</v>
      </c>
      <c r="EI300" s="21">
        <v>-119.50653</v>
      </c>
      <c r="EJ300" s="21">
        <v>-141.88069999999999</v>
      </c>
      <c r="EK300" s="21">
        <v>-141.13176000000001</v>
      </c>
      <c r="EL300" s="21">
        <v>-130.64904999999999</v>
      </c>
      <c r="EM300" s="21">
        <v>-132.18522999999999</v>
      </c>
      <c r="EN300" s="21">
        <v>-109.48445</v>
      </c>
      <c r="EO300" s="21">
        <v>-117.3454</v>
      </c>
      <c r="EP300" s="21">
        <v>-135.34987000000001</v>
      </c>
      <c r="EQ300" s="21">
        <v>-134.47961000000001</v>
      </c>
      <c r="ER300" s="21">
        <v>-126.42784</v>
      </c>
      <c r="ES300" s="21">
        <v>-139.58351999999999</v>
      </c>
      <c r="ET300" s="21">
        <v>-135.23078000000001</v>
      </c>
      <c r="EU300" s="21">
        <v>-137.22546</v>
      </c>
      <c r="EV300" s="21">
        <v>-139.35948999999999</v>
      </c>
      <c r="EW300" s="21">
        <v>-137.74880999999999</v>
      </c>
      <c r="EX300" s="21">
        <v>-138.97817000000001</v>
      </c>
      <c r="EY300" s="21">
        <v>-135.27813</v>
      </c>
      <c r="EZ300" s="21">
        <v>-106.35635000000001</v>
      </c>
      <c r="FA300" s="21">
        <v>-116.30826999999999</v>
      </c>
      <c r="FB300" s="21">
        <v>-139.60112000000001</v>
      </c>
      <c r="FC300" s="21">
        <v>-138.90929</v>
      </c>
      <c r="FD300" s="21">
        <v>-127.90371</v>
      </c>
      <c r="FE300" s="21">
        <v>-74.034329999999997</v>
      </c>
      <c r="FF300" s="21">
        <v>-49.843980000000002</v>
      </c>
      <c r="FG300" s="21">
        <v>-58.122190000000003</v>
      </c>
      <c r="FH300" s="21">
        <v>-77.998630000000006</v>
      </c>
      <c r="FI300" s="21">
        <v>-77.923969999999997</v>
      </c>
      <c r="FJ300" s="21">
        <v>-67.704599999999999</v>
      </c>
    </row>
    <row r="301" spans="2:166" x14ac:dyDescent="0.25">
      <c r="B301" s="58" t="s">
        <v>485</v>
      </c>
      <c r="C301" s="21">
        <v>-8566.9931699999997</v>
      </c>
      <c r="D301" s="21">
        <v>-8899.5698499999999</v>
      </c>
      <c r="E301" s="21">
        <v>-8899.5698499999999</v>
      </c>
      <c r="F301" s="21">
        <v>-8411.9374800000005</v>
      </c>
      <c r="G301" s="21">
        <v>-8280.9956500000008</v>
      </c>
      <c r="H301" s="21">
        <v>-8728.2744299999995</v>
      </c>
      <c r="I301" s="21">
        <v>-18228.631020000001</v>
      </c>
      <c r="J301" s="21">
        <v>-18936.271479999999</v>
      </c>
      <c r="K301" s="21">
        <v>-18936.271479999999</v>
      </c>
      <c r="L301" s="21">
        <v>-17898.709709999999</v>
      </c>
      <c r="M301" s="21">
        <v>-17620.108209999999</v>
      </c>
      <c r="N301" s="21">
        <v>-18571.808000000001</v>
      </c>
      <c r="O301" s="21">
        <v>-18263.533479999998</v>
      </c>
      <c r="P301" s="21">
        <v>-18972.531640000001</v>
      </c>
      <c r="Q301" s="21">
        <v>-18972.531640000001</v>
      </c>
      <c r="R301" s="21">
        <v>-17932.999530000001</v>
      </c>
      <c r="S301" s="21">
        <v>-17653.852019999998</v>
      </c>
      <c r="T301" s="21">
        <v>-18607.37053</v>
      </c>
      <c r="U301" s="21">
        <v>-295.05756000000002</v>
      </c>
      <c r="V301" s="21">
        <v>-307.18115999999998</v>
      </c>
      <c r="W301" s="21">
        <v>-306.81247000000002</v>
      </c>
      <c r="X301" s="21">
        <v>-289.45382000000001</v>
      </c>
      <c r="Y301" s="21">
        <v>-285.08609000000001</v>
      </c>
      <c r="Z301" s="21">
        <v>-301.08616999999998</v>
      </c>
      <c r="AA301" s="21">
        <v>-394.21165000000002</v>
      </c>
      <c r="AB301" s="21">
        <v>-412.49552</v>
      </c>
      <c r="AC301" s="21">
        <v>-410.02463999999998</v>
      </c>
      <c r="AD301" s="21">
        <v>-386.72485999999998</v>
      </c>
      <c r="AE301" s="21">
        <v>-380.88932999999997</v>
      </c>
      <c r="AF301" s="21">
        <v>-402.25646999999998</v>
      </c>
      <c r="AG301" s="21">
        <v>-19373.62268</v>
      </c>
      <c r="AH301" s="21">
        <v>-20125.732970000001</v>
      </c>
      <c r="AI301" s="21">
        <v>-20125.732970000001</v>
      </c>
      <c r="AJ301" s="21">
        <v>-19022.991849999999</v>
      </c>
      <c r="AK301" s="21">
        <v>-18726.88175</v>
      </c>
      <c r="AL301" s="21">
        <v>-19738.357349999998</v>
      </c>
      <c r="AM301" s="21">
        <v>-68.126729999999995</v>
      </c>
      <c r="AN301" s="21">
        <v>-69.230670000000003</v>
      </c>
      <c r="AO301" s="21">
        <v>-70.722160000000002</v>
      </c>
      <c r="AP301" s="21">
        <v>-66.881569999999996</v>
      </c>
      <c r="AQ301" s="21">
        <v>-65.835070000000002</v>
      </c>
      <c r="AR301" s="21">
        <v>-69.432680000000005</v>
      </c>
      <c r="AS301" s="21">
        <v>-198.46088</v>
      </c>
      <c r="AT301" s="21">
        <v>-207.27626000000001</v>
      </c>
      <c r="AU301" s="21">
        <v>-206.19103999999999</v>
      </c>
      <c r="AV301" s="21">
        <v>-194.82149999999999</v>
      </c>
      <c r="AW301" s="21">
        <v>-191.78900999999999</v>
      </c>
      <c r="AX301" s="21">
        <v>-202.23607999999999</v>
      </c>
      <c r="AY301" s="21">
        <v>-217.02141</v>
      </c>
      <c r="AZ301" s="21">
        <v>-227.1551</v>
      </c>
      <c r="BA301" s="21">
        <v>-225.48215999999999</v>
      </c>
      <c r="BB301" s="21">
        <v>-213.04248999999999</v>
      </c>
      <c r="BC301" s="21">
        <v>-209.71383</v>
      </c>
      <c r="BD301" s="21">
        <v>-221.14843999999999</v>
      </c>
      <c r="BE301" s="21">
        <v>-306.32051000000001</v>
      </c>
      <c r="BF301" s="21">
        <v>-317.12588</v>
      </c>
      <c r="BG301" s="21">
        <v>-318.26812999999999</v>
      </c>
      <c r="BH301" s="21">
        <v>-300.72937000000002</v>
      </c>
      <c r="BI301" s="21">
        <v>-296.02332000000001</v>
      </c>
      <c r="BJ301" s="21">
        <v>-312.16741000000002</v>
      </c>
      <c r="BK301" s="21">
        <v>-399.63488999999998</v>
      </c>
      <c r="BL301" s="21">
        <v>-421.50250999999997</v>
      </c>
      <c r="BM301" s="21">
        <v>-415.24722000000003</v>
      </c>
      <c r="BN301" s="21">
        <v>-392.30507999999998</v>
      </c>
      <c r="BO301" s="21">
        <v>-386.21928000000003</v>
      </c>
      <c r="BP301" s="21">
        <v>-407.21596</v>
      </c>
      <c r="BQ301" s="21">
        <v>-445.04896000000002</v>
      </c>
      <c r="BR301" s="21">
        <v>-461.38679000000002</v>
      </c>
      <c r="BS301" s="21">
        <v>-462.43103000000002</v>
      </c>
      <c r="BT301" s="21">
        <v>-436.93310000000002</v>
      </c>
      <c r="BU301" s="21">
        <v>-430.09577000000002</v>
      </c>
      <c r="BV301" s="21">
        <v>-453.54077999999998</v>
      </c>
      <c r="BW301" s="21">
        <v>3765.4153000000001</v>
      </c>
      <c r="BX301" s="21">
        <v>3913.3307199999999</v>
      </c>
      <c r="BY301" s="21">
        <v>3913.3307199999999</v>
      </c>
      <c r="BZ301" s="21">
        <v>3696.3865700000001</v>
      </c>
      <c r="CA301" s="21">
        <v>3637.9652299999998</v>
      </c>
      <c r="CB301" s="21">
        <v>3837.1650599999998</v>
      </c>
      <c r="CC301" s="21">
        <v>-343.16818000000001</v>
      </c>
      <c r="CD301" s="21">
        <v>-356.00398000000001</v>
      </c>
      <c r="CE301" s="21">
        <v>-356.80754000000002</v>
      </c>
      <c r="CF301" s="21">
        <v>-336.65064999999998</v>
      </c>
      <c r="CG301" s="21">
        <v>-331.57078999999999</v>
      </c>
      <c r="CH301" s="21">
        <v>-350.18601999999998</v>
      </c>
      <c r="CI301" s="21">
        <v>-4.5523100000000003</v>
      </c>
      <c r="CJ301" s="21">
        <v>-1.6369499999999999</v>
      </c>
      <c r="CK301" s="21">
        <v>-4.5819700000000001</v>
      </c>
      <c r="CL301" s="21">
        <v>-4.4695499999999999</v>
      </c>
      <c r="CM301" s="21">
        <v>-4.3998600000000003</v>
      </c>
      <c r="CN301" s="21">
        <v>-4.6533100000000003</v>
      </c>
      <c r="CO301" s="21">
        <v>-400.82968</v>
      </c>
      <c r="CP301" s="21">
        <v>-414.22827999999998</v>
      </c>
      <c r="CQ301" s="21">
        <v>-416.42198999999999</v>
      </c>
      <c r="CR301" s="21">
        <v>-393.52381000000003</v>
      </c>
      <c r="CS301" s="21">
        <v>-387.36563000000001</v>
      </c>
      <c r="CT301" s="21">
        <v>-408.48347999999999</v>
      </c>
      <c r="CU301" s="21">
        <v>4.6000000000000001E-4</v>
      </c>
      <c r="CV301" s="21">
        <v>3.1E-4</v>
      </c>
      <c r="CW301" s="21">
        <v>-355.16863000000001</v>
      </c>
      <c r="CX301" s="21">
        <v>-370.14971000000003</v>
      </c>
      <c r="CY301" s="21">
        <v>-369.34363999999999</v>
      </c>
      <c r="CZ301" s="21">
        <v>-348.42327</v>
      </c>
      <c r="DA301" s="21">
        <v>-343.16574000000003</v>
      </c>
      <c r="DB301" s="21">
        <v>-362.42410999999998</v>
      </c>
      <c r="DC301" s="21">
        <v>-347.89388000000002</v>
      </c>
      <c r="DD301" s="21">
        <v>-362.67349000000002</v>
      </c>
      <c r="DE301" s="21">
        <v>-361.78023000000002</v>
      </c>
      <c r="DF301" s="21">
        <v>-341.28669000000002</v>
      </c>
      <c r="DG301" s="21">
        <v>-336.13682999999997</v>
      </c>
      <c r="DH301" s="21">
        <v>-354.99966000000001</v>
      </c>
      <c r="DI301" s="21">
        <v>-294.04043000000001</v>
      </c>
      <c r="DJ301" s="21">
        <v>-305.53545000000003</v>
      </c>
      <c r="DK301" s="21">
        <v>-305.72316999999998</v>
      </c>
      <c r="DL301" s="21">
        <v>-288.45598000000001</v>
      </c>
      <c r="DM301" s="21">
        <v>-284.10333000000003</v>
      </c>
      <c r="DN301" s="21">
        <v>-300.05110999999999</v>
      </c>
      <c r="DO301" s="21">
        <v>-349.52978000000002</v>
      </c>
      <c r="DP301" s="21">
        <v>-364.88747999999998</v>
      </c>
      <c r="DQ301" s="21">
        <v>-363.50814000000003</v>
      </c>
      <c r="DR301" s="21">
        <v>-342.89154000000002</v>
      </c>
      <c r="DS301" s="21">
        <v>-337.71746000000002</v>
      </c>
      <c r="DT301" s="21">
        <v>-356.66759000000002</v>
      </c>
      <c r="DU301" s="21">
        <v>-351.86957999999998</v>
      </c>
      <c r="DV301" s="21">
        <v>-367.24781999999999</v>
      </c>
      <c r="DW301" s="21">
        <v>-365.93736999999999</v>
      </c>
      <c r="DX301" s="21">
        <v>-345.18689000000001</v>
      </c>
      <c r="DY301" s="21">
        <v>-339.97818000000001</v>
      </c>
      <c r="DZ301" s="21">
        <v>-359.05559</v>
      </c>
      <c r="EA301" s="21">
        <v>-399.42417</v>
      </c>
      <c r="EB301" s="21">
        <v>-418.03870000000001</v>
      </c>
      <c r="EC301" s="21">
        <v>-415.44835999999998</v>
      </c>
      <c r="ED301" s="21">
        <v>-391.83837999999997</v>
      </c>
      <c r="EE301" s="21">
        <v>-385.92570000000001</v>
      </c>
      <c r="EF301" s="21">
        <v>-407.57623000000001</v>
      </c>
      <c r="EG301" s="21">
        <v>-386.71731</v>
      </c>
      <c r="EH301" s="21">
        <v>-404.57715999999999</v>
      </c>
      <c r="EI301" s="21">
        <v>-402.21535999999998</v>
      </c>
      <c r="EJ301" s="21">
        <v>-379.37284</v>
      </c>
      <c r="EK301" s="21">
        <v>-373.64825000000002</v>
      </c>
      <c r="EL301" s="21">
        <v>-394.61048</v>
      </c>
      <c r="EM301" s="21">
        <v>-273.73788999999999</v>
      </c>
      <c r="EN301" s="21">
        <v>-285.40003999999999</v>
      </c>
      <c r="EO301" s="21">
        <v>-284.66604000000001</v>
      </c>
      <c r="EP301" s="21">
        <v>-268.53906999999998</v>
      </c>
      <c r="EQ301" s="21">
        <v>-264.48694</v>
      </c>
      <c r="ER301" s="21">
        <v>-279.32886000000002</v>
      </c>
      <c r="ES301" s="21">
        <v>-284.16098</v>
      </c>
      <c r="ET301" s="21">
        <v>-297.14515999999998</v>
      </c>
      <c r="EU301" s="21">
        <v>-295.20092</v>
      </c>
      <c r="EV301" s="21">
        <v>-278.94954000000001</v>
      </c>
      <c r="EW301" s="21">
        <v>-274.61390999999998</v>
      </c>
      <c r="EX301" s="21">
        <v>-289.56394</v>
      </c>
      <c r="EY301" s="21">
        <v>-339.04986000000002</v>
      </c>
      <c r="EZ301" s="21">
        <v>-353.68396000000001</v>
      </c>
      <c r="FA301" s="21">
        <v>-352.59069</v>
      </c>
      <c r="FB301" s="21">
        <v>-332.61065000000002</v>
      </c>
      <c r="FC301" s="21">
        <v>-327.5917</v>
      </c>
      <c r="FD301" s="21">
        <v>-345.97433000000001</v>
      </c>
      <c r="FE301" s="21">
        <v>-300.26396</v>
      </c>
      <c r="FF301" s="21">
        <v>-314.00366000000002</v>
      </c>
      <c r="FG301" s="21">
        <v>-312.29181999999997</v>
      </c>
      <c r="FH301" s="21">
        <v>-294.56139999999999</v>
      </c>
      <c r="FI301" s="21">
        <v>-290.11658</v>
      </c>
      <c r="FJ301" s="21">
        <v>-306.39305999999999</v>
      </c>
    </row>
    <row r="302" spans="2:166" x14ac:dyDescent="0.25">
      <c r="B302" s="58" t="s">
        <v>486</v>
      </c>
      <c r="C302" s="21">
        <v>13388.59915</v>
      </c>
      <c r="D302" s="21">
        <v>13908.35396</v>
      </c>
      <c r="E302" s="21">
        <v>13908.35396</v>
      </c>
      <c r="F302" s="21">
        <v>13146.27627</v>
      </c>
      <c r="G302" s="21">
        <v>12941.63881</v>
      </c>
      <c r="H302" s="21">
        <v>13640.65143</v>
      </c>
      <c r="I302" s="21">
        <v>27017.960749999998</v>
      </c>
      <c r="J302" s="21">
        <v>28066.805400000001</v>
      </c>
      <c r="K302" s="21">
        <v>28066.805400000001</v>
      </c>
      <c r="L302" s="21">
        <v>26528.960729999999</v>
      </c>
      <c r="M302" s="21">
        <v>26116.02547</v>
      </c>
      <c r="N302" s="21">
        <v>27526.607950000001</v>
      </c>
      <c r="O302" s="21">
        <v>29870.248520000001</v>
      </c>
      <c r="P302" s="21">
        <v>31029.82431</v>
      </c>
      <c r="Q302" s="21">
        <v>31029.82431</v>
      </c>
      <c r="R302" s="21">
        <v>29329.655910000001</v>
      </c>
      <c r="S302" s="21">
        <v>28873.106489999998</v>
      </c>
      <c r="T302" s="21">
        <v>30432.59852</v>
      </c>
      <c r="U302" s="21">
        <v>323.92921000000001</v>
      </c>
      <c r="V302" s="21">
        <v>340.37195000000003</v>
      </c>
      <c r="W302" s="21">
        <v>336.90789000000001</v>
      </c>
      <c r="X302" s="21">
        <v>316.84658999999999</v>
      </c>
      <c r="Y302" s="21">
        <v>312.87750999999997</v>
      </c>
      <c r="Z302" s="21">
        <v>330.4554</v>
      </c>
      <c r="AA302" s="21">
        <v>349.53721000000002</v>
      </c>
      <c r="AB302" s="21">
        <v>367.55383</v>
      </c>
      <c r="AC302" s="21">
        <v>363.56193999999999</v>
      </c>
      <c r="AD302" s="21">
        <v>341.97780999999998</v>
      </c>
      <c r="AE302" s="21">
        <v>337.63923</v>
      </c>
      <c r="AF302" s="21">
        <v>356.58044999999998</v>
      </c>
      <c r="AG302" s="21">
        <v>30195.568920000002</v>
      </c>
      <c r="AH302" s="21">
        <v>31367.801820000001</v>
      </c>
      <c r="AI302" s="21">
        <v>31367.801820000001</v>
      </c>
      <c r="AJ302" s="21">
        <v>29649.078580000001</v>
      </c>
      <c r="AK302" s="21">
        <v>29187.563829999999</v>
      </c>
      <c r="AL302" s="21">
        <v>30764.041359999999</v>
      </c>
      <c r="AM302" s="21">
        <v>38.672170000000001</v>
      </c>
      <c r="AN302" s="21">
        <v>39.256039999999999</v>
      </c>
      <c r="AO302" s="21">
        <v>40.121760000000002</v>
      </c>
      <c r="AP302" s="21">
        <v>37.691139999999997</v>
      </c>
      <c r="AQ302" s="21">
        <v>37.334820000000001</v>
      </c>
      <c r="AR302" s="21">
        <v>39.392119999999998</v>
      </c>
      <c r="AS302" s="21">
        <v>113.96699</v>
      </c>
      <c r="AT302" s="21">
        <v>119.00411</v>
      </c>
      <c r="AU302" s="21">
        <v>118.38912000000001</v>
      </c>
      <c r="AV302" s="21">
        <v>111.67829</v>
      </c>
      <c r="AW302" s="21">
        <v>110.11053</v>
      </c>
      <c r="AX302" s="21">
        <v>116.11933999999999</v>
      </c>
      <c r="AY302" s="21">
        <v>251.88338999999999</v>
      </c>
      <c r="AZ302" s="21">
        <v>264.25477000000001</v>
      </c>
      <c r="BA302" s="21">
        <v>261.71821999999997</v>
      </c>
      <c r="BB302" s="21">
        <v>247.07741999999999</v>
      </c>
      <c r="BC302" s="21">
        <v>243.37742</v>
      </c>
      <c r="BD302" s="21">
        <v>256.65598999999997</v>
      </c>
      <c r="BE302" s="21">
        <v>199.35338999999999</v>
      </c>
      <c r="BF302" s="21">
        <v>206.45016000000001</v>
      </c>
      <c r="BG302" s="21">
        <v>207.11538999999999</v>
      </c>
      <c r="BH302" s="21">
        <v>195.50201999999999</v>
      </c>
      <c r="BI302" s="21">
        <v>192.62370999999999</v>
      </c>
      <c r="BJ302" s="21">
        <v>203.14160999999999</v>
      </c>
      <c r="BK302" s="21">
        <v>571.73081999999999</v>
      </c>
      <c r="BL302" s="21">
        <v>603.92723999999998</v>
      </c>
      <c r="BM302" s="21">
        <v>594.09533999999996</v>
      </c>
      <c r="BN302" s="21">
        <v>561.05331999999999</v>
      </c>
      <c r="BO302" s="21">
        <v>552.51460999999995</v>
      </c>
      <c r="BP302" s="21">
        <v>582.55748000000006</v>
      </c>
      <c r="BQ302" s="21">
        <v>663.57435999999996</v>
      </c>
      <c r="BR302" s="21">
        <v>688.91133000000002</v>
      </c>
      <c r="BS302" s="21">
        <v>689.52287999999999</v>
      </c>
      <c r="BT302" s="21">
        <v>651.27793999999994</v>
      </c>
      <c r="BU302" s="21">
        <v>641.25382000000002</v>
      </c>
      <c r="BV302" s="21">
        <v>676.21599000000003</v>
      </c>
      <c r="BW302" s="21">
        <v>1981.49665</v>
      </c>
      <c r="BX302" s="21">
        <v>2059.3350500000001</v>
      </c>
      <c r="BY302" s="21">
        <v>2059.3350500000001</v>
      </c>
      <c r="BZ302" s="21">
        <v>1945.1712500000001</v>
      </c>
      <c r="CA302" s="21">
        <v>1914.4278400000001</v>
      </c>
      <c r="CB302" s="21">
        <v>2019.2539400000001</v>
      </c>
      <c r="CC302" s="21">
        <v>184.78712999999999</v>
      </c>
      <c r="CD302" s="21">
        <v>191.19887</v>
      </c>
      <c r="CE302" s="21">
        <v>191.99982</v>
      </c>
      <c r="CF302" s="21">
        <v>180.02392</v>
      </c>
      <c r="CG302" s="21">
        <v>178.40685999999999</v>
      </c>
      <c r="CH302" s="21">
        <v>188.45857000000001</v>
      </c>
      <c r="CI302" s="21">
        <v>2.6793</v>
      </c>
      <c r="CJ302" s="21">
        <v>0.94416999999999995</v>
      </c>
      <c r="CK302" s="21">
        <v>2.6525099999999999</v>
      </c>
      <c r="CL302" s="21">
        <v>2.0828500000000001</v>
      </c>
      <c r="CM302" s="21">
        <v>2.52624</v>
      </c>
      <c r="CN302" s="21">
        <v>2.6956000000000002</v>
      </c>
      <c r="CO302" s="21">
        <v>573.39467999999999</v>
      </c>
      <c r="CP302" s="21">
        <v>594.48266000000001</v>
      </c>
      <c r="CQ302" s="21">
        <v>595.76026000000002</v>
      </c>
      <c r="CR302" s="21">
        <v>562.53759000000002</v>
      </c>
      <c r="CS302" s="21">
        <v>554.08496000000002</v>
      </c>
      <c r="CT302" s="21">
        <v>584.30277999999998</v>
      </c>
      <c r="CU302" s="21">
        <v>-1.27399</v>
      </c>
      <c r="CV302" s="21">
        <v>-0.19683999999999999</v>
      </c>
      <c r="CW302" s="21">
        <v>223.22414000000001</v>
      </c>
      <c r="CX302" s="21">
        <v>232.85974999999999</v>
      </c>
      <c r="CY302" s="21">
        <v>232.05278000000001</v>
      </c>
      <c r="CZ302" s="21">
        <v>217.91623000000001</v>
      </c>
      <c r="DA302" s="21">
        <v>215.53858</v>
      </c>
      <c r="DB302" s="21">
        <v>227.69195999999999</v>
      </c>
      <c r="DC302" s="21">
        <v>291.67484999999999</v>
      </c>
      <c r="DD302" s="21">
        <v>305.72476999999998</v>
      </c>
      <c r="DE302" s="21">
        <v>303.30912000000001</v>
      </c>
      <c r="DF302" s="21">
        <v>285.11941000000002</v>
      </c>
      <c r="DG302" s="21">
        <v>281.71309000000002</v>
      </c>
      <c r="DH302" s="21">
        <v>297.53697</v>
      </c>
      <c r="DI302" s="21">
        <v>366.24342999999999</v>
      </c>
      <c r="DJ302" s="21">
        <v>384.98777000000001</v>
      </c>
      <c r="DK302" s="21">
        <v>380.92682000000002</v>
      </c>
      <c r="DL302" s="21">
        <v>358.25990999999999</v>
      </c>
      <c r="DM302" s="21">
        <v>353.74106</v>
      </c>
      <c r="DN302" s="21">
        <v>373.62544000000003</v>
      </c>
      <c r="DO302" s="21">
        <v>240.06894</v>
      </c>
      <c r="DP302" s="21">
        <v>251.1859</v>
      </c>
      <c r="DQ302" s="21">
        <v>249.61456000000001</v>
      </c>
      <c r="DR302" s="21">
        <v>234.53398000000001</v>
      </c>
      <c r="DS302" s="21">
        <v>231.82668000000001</v>
      </c>
      <c r="DT302" s="21">
        <v>244.88615999999999</v>
      </c>
      <c r="DU302" s="21">
        <v>320.72262999999998</v>
      </c>
      <c r="DV302" s="21">
        <v>336.78976</v>
      </c>
      <c r="DW302" s="21">
        <v>333.55880999999999</v>
      </c>
      <c r="DX302" s="21">
        <v>313.63231000000002</v>
      </c>
      <c r="DY302" s="21">
        <v>309.75164999999998</v>
      </c>
      <c r="DZ302" s="21">
        <v>327.17881</v>
      </c>
      <c r="EA302" s="21">
        <v>394.32526000000001</v>
      </c>
      <c r="EB302" s="21">
        <v>415.13637999999997</v>
      </c>
      <c r="EC302" s="21">
        <v>410.18013000000002</v>
      </c>
      <c r="ED302" s="21">
        <v>385.87526000000003</v>
      </c>
      <c r="EE302" s="21">
        <v>380.87198000000001</v>
      </c>
      <c r="EF302" s="21">
        <v>402.28106000000002</v>
      </c>
      <c r="EG302" s="21">
        <v>416.98629</v>
      </c>
      <c r="EH302" s="21">
        <v>439.23473999999999</v>
      </c>
      <c r="EI302" s="21">
        <v>433.76650000000001</v>
      </c>
      <c r="EJ302" s="21">
        <v>408.11811999999998</v>
      </c>
      <c r="EK302" s="21">
        <v>402.77951000000002</v>
      </c>
      <c r="EL302" s="21">
        <v>425.40589</v>
      </c>
      <c r="EM302" s="21">
        <v>249.26831000000001</v>
      </c>
      <c r="EN302" s="21">
        <v>261.57450999999998</v>
      </c>
      <c r="EO302" s="21">
        <v>259.23199</v>
      </c>
      <c r="EP302" s="21">
        <v>243.74116000000001</v>
      </c>
      <c r="EQ302" s="21">
        <v>240.76191</v>
      </c>
      <c r="ER302" s="21">
        <v>254.28331</v>
      </c>
      <c r="ES302" s="21">
        <v>152.51086000000001</v>
      </c>
      <c r="ET302" s="21">
        <v>159.35234</v>
      </c>
      <c r="EU302" s="21">
        <v>158.40051</v>
      </c>
      <c r="EV302" s="21">
        <v>149.34165999999999</v>
      </c>
      <c r="EW302" s="21">
        <v>147.34057000000001</v>
      </c>
      <c r="EX302" s="21">
        <v>155.3819</v>
      </c>
      <c r="EY302" s="21">
        <v>247.44156000000001</v>
      </c>
      <c r="EZ302" s="21">
        <v>258.9796</v>
      </c>
      <c r="FA302" s="21">
        <v>257.28519999999997</v>
      </c>
      <c r="FB302" s="21">
        <v>241.77993000000001</v>
      </c>
      <c r="FC302" s="21">
        <v>238.96018000000001</v>
      </c>
      <c r="FD302" s="21">
        <v>252.41068000000001</v>
      </c>
      <c r="FE302" s="21">
        <v>280.55507</v>
      </c>
      <c r="FF302" s="21">
        <v>295.06207000000001</v>
      </c>
      <c r="FG302" s="21">
        <v>291.81333999999998</v>
      </c>
      <c r="FH302" s="21">
        <v>274.47640999999999</v>
      </c>
      <c r="FI302" s="21">
        <v>270.98236000000003</v>
      </c>
      <c r="FJ302" s="21">
        <v>286.21237000000002</v>
      </c>
    </row>
    <row r="303" spans="2:166" x14ac:dyDescent="0.25">
      <c r="B303" s="58" t="s">
        <v>487</v>
      </c>
      <c r="C303" s="21">
        <v>31562.90886</v>
      </c>
      <c r="D303" s="21">
        <v>32788.203119999998</v>
      </c>
      <c r="E303" s="21">
        <v>32788.203119999998</v>
      </c>
      <c r="F303" s="21">
        <v>30991.64558</v>
      </c>
      <c r="G303" s="21">
        <v>30509.223689999999</v>
      </c>
      <c r="H303" s="21">
        <v>32157.108670000001</v>
      </c>
      <c r="I303" s="21">
        <v>59711.511899999998</v>
      </c>
      <c r="J303" s="21">
        <v>62029.529199999997</v>
      </c>
      <c r="K303" s="21">
        <v>62029.529199999997</v>
      </c>
      <c r="L303" s="21">
        <v>58630.788950000002</v>
      </c>
      <c r="M303" s="21">
        <v>57718.174229999997</v>
      </c>
      <c r="N303" s="21">
        <v>60835.656470000002</v>
      </c>
      <c r="O303" s="21">
        <v>63547.06725</v>
      </c>
      <c r="P303" s="21">
        <v>66013.991510000007</v>
      </c>
      <c r="Q303" s="21">
        <v>66013.991510000007</v>
      </c>
      <c r="R303" s="21">
        <v>62396.990599999997</v>
      </c>
      <c r="S303" s="21">
        <v>61425.710550000003</v>
      </c>
      <c r="T303" s="21">
        <v>64743.431349999999</v>
      </c>
      <c r="U303" s="21">
        <v>658.26984000000004</v>
      </c>
      <c r="V303" s="21">
        <v>689.04899</v>
      </c>
      <c r="W303" s="21">
        <v>684.66950999999995</v>
      </c>
      <c r="X303" s="21">
        <v>645.76880000000006</v>
      </c>
      <c r="Y303" s="21">
        <v>636.02412000000004</v>
      </c>
      <c r="Z303" s="21">
        <v>671.70339000000001</v>
      </c>
      <c r="AA303" s="21">
        <v>817.12726999999995</v>
      </c>
      <c r="AB303" s="21">
        <v>857.73946999999998</v>
      </c>
      <c r="AC303" s="21">
        <v>850.02697000000001</v>
      </c>
      <c r="AD303" s="21">
        <v>801.60934999999995</v>
      </c>
      <c r="AE303" s="21">
        <v>789.51306</v>
      </c>
      <c r="AF303" s="21">
        <v>833.7912</v>
      </c>
      <c r="AG303" s="21">
        <v>64799.307180000003</v>
      </c>
      <c r="AH303" s="21">
        <v>67314.904079999993</v>
      </c>
      <c r="AI303" s="21">
        <v>67314.904079999993</v>
      </c>
      <c r="AJ303" s="21">
        <v>63626.545850000002</v>
      </c>
      <c r="AK303" s="21">
        <v>62636.141049999998</v>
      </c>
      <c r="AL303" s="21">
        <v>66019.241810000007</v>
      </c>
      <c r="AM303" s="21">
        <v>107.91701</v>
      </c>
      <c r="AN303" s="21">
        <v>109.61488</v>
      </c>
      <c r="AO303" s="21">
        <v>112.02409</v>
      </c>
      <c r="AP303" s="21">
        <v>105.94456</v>
      </c>
      <c r="AQ303" s="21">
        <v>104.28651000000001</v>
      </c>
      <c r="AR303" s="21">
        <v>109.98614999999999</v>
      </c>
      <c r="AS303" s="21">
        <v>331.11362000000003</v>
      </c>
      <c r="AT303" s="21">
        <v>345.87477000000001</v>
      </c>
      <c r="AU303" s="21">
        <v>344.01200999999998</v>
      </c>
      <c r="AV303" s="21">
        <v>325.04165999999998</v>
      </c>
      <c r="AW303" s="21">
        <v>319.98196000000002</v>
      </c>
      <c r="AX303" s="21">
        <v>337.41212000000002</v>
      </c>
      <c r="AY303" s="21">
        <v>500.59280999999999</v>
      </c>
      <c r="AZ303" s="21">
        <v>524.70507999999995</v>
      </c>
      <c r="BA303" s="21">
        <v>520.14350999999999</v>
      </c>
      <c r="BB303" s="21">
        <v>491.41484000000003</v>
      </c>
      <c r="BC303" s="21">
        <v>483.73651000000001</v>
      </c>
      <c r="BD303" s="21">
        <v>510.10932000000003</v>
      </c>
      <c r="BE303" s="21">
        <v>657.30155999999999</v>
      </c>
      <c r="BF303" s="21">
        <v>681.11068999999998</v>
      </c>
      <c r="BG303" s="21">
        <v>682.96792000000005</v>
      </c>
      <c r="BH303" s="21">
        <v>645.30406000000005</v>
      </c>
      <c r="BI303" s="21">
        <v>635.20555000000002</v>
      </c>
      <c r="BJ303" s="21">
        <v>669.84514999999999</v>
      </c>
      <c r="BK303" s="21">
        <v>916.71722</v>
      </c>
      <c r="BL303" s="21">
        <v>967.60374000000002</v>
      </c>
      <c r="BM303" s="21">
        <v>952.56397000000004</v>
      </c>
      <c r="BN303" s="21">
        <v>899.90344000000005</v>
      </c>
      <c r="BO303" s="21">
        <v>885.94302000000005</v>
      </c>
      <c r="BP303" s="21">
        <v>934.10428000000002</v>
      </c>
      <c r="BQ303" s="21">
        <v>1217.3191899999999</v>
      </c>
      <c r="BR303" s="21">
        <v>1263.2108599999999</v>
      </c>
      <c r="BS303" s="21">
        <v>1264.92012</v>
      </c>
      <c r="BT303" s="21">
        <v>1195.1202900000001</v>
      </c>
      <c r="BU303" s="21">
        <v>1176.41814</v>
      </c>
      <c r="BV303" s="21">
        <v>1240.5411300000001</v>
      </c>
      <c r="BW303" s="21">
        <v>777.28962999999999</v>
      </c>
      <c r="BX303" s="21">
        <v>807.82361000000003</v>
      </c>
      <c r="BY303" s="21">
        <v>807.82361000000003</v>
      </c>
      <c r="BZ303" s="21">
        <v>763.04012</v>
      </c>
      <c r="CA303" s="21">
        <v>750.98027999999999</v>
      </c>
      <c r="CB303" s="21">
        <v>792.10083999999995</v>
      </c>
      <c r="CC303" s="21">
        <v>547.58924000000002</v>
      </c>
      <c r="CD303" s="21">
        <v>567.78357000000005</v>
      </c>
      <c r="CE303" s="21">
        <v>569.33227999999997</v>
      </c>
      <c r="CF303" s="21">
        <v>537.19027000000006</v>
      </c>
      <c r="CG303" s="21">
        <v>529.08397000000002</v>
      </c>
      <c r="CH303" s="21">
        <v>558.78890000000001</v>
      </c>
      <c r="CI303" s="21">
        <v>7.3364000000000003</v>
      </c>
      <c r="CJ303" s="21">
        <v>2.62818</v>
      </c>
      <c r="CK303" s="21">
        <v>7.3803999999999998</v>
      </c>
      <c r="CL303" s="21">
        <v>7.2029800000000002</v>
      </c>
      <c r="CM303" s="21">
        <v>7.0900100000000004</v>
      </c>
      <c r="CN303" s="21">
        <v>7.4996900000000002</v>
      </c>
      <c r="CO303" s="21">
        <v>1038.4777300000001</v>
      </c>
      <c r="CP303" s="21">
        <v>1075.4187400000001</v>
      </c>
      <c r="CQ303" s="21">
        <v>1078.97954</v>
      </c>
      <c r="CR303" s="21">
        <v>1019.5495100000001</v>
      </c>
      <c r="CS303" s="21">
        <v>1003.5940900000001</v>
      </c>
      <c r="CT303" s="21">
        <v>1058.2976000000001</v>
      </c>
      <c r="CU303" s="21">
        <v>4.6000000000000001E-4</v>
      </c>
      <c r="CV303" s="21">
        <v>3.1E-4</v>
      </c>
      <c r="CW303" s="21">
        <v>614.04949999999997</v>
      </c>
      <c r="CX303" s="21">
        <v>640.63165000000004</v>
      </c>
      <c r="CY303" s="21">
        <v>638.58186999999998</v>
      </c>
      <c r="CZ303" s="21">
        <v>602.38829999999996</v>
      </c>
      <c r="DA303" s="21">
        <v>593.29819999999995</v>
      </c>
      <c r="DB303" s="21">
        <v>626.59052999999994</v>
      </c>
      <c r="DC303" s="21">
        <v>679.19416000000001</v>
      </c>
      <c r="DD303" s="21">
        <v>710.23653000000002</v>
      </c>
      <c r="DE303" s="21">
        <v>706.40278000000001</v>
      </c>
      <c r="DF303" s="21">
        <v>666.29576999999995</v>
      </c>
      <c r="DG303" s="21">
        <v>656.24132999999995</v>
      </c>
      <c r="DH303" s="21">
        <v>693.05741</v>
      </c>
      <c r="DI303" s="21">
        <v>708.05220999999995</v>
      </c>
      <c r="DJ303" s="21">
        <v>741.01604999999995</v>
      </c>
      <c r="DK303" s="21">
        <v>736.43609000000004</v>
      </c>
      <c r="DL303" s="21">
        <v>694.60577999999998</v>
      </c>
      <c r="DM303" s="21">
        <v>684.12414000000001</v>
      </c>
      <c r="DN303" s="21">
        <v>722.50278000000003</v>
      </c>
      <c r="DO303" s="21">
        <v>662.09132999999997</v>
      </c>
      <c r="DP303" s="21">
        <v>692.83887000000004</v>
      </c>
      <c r="DQ303" s="21">
        <v>688.64215000000002</v>
      </c>
      <c r="DR303" s="21">
        <v>649.51774</v>
      </c>
      <c r="DS303" s="21">
        <v>639.71646999999996</v>
      </c>
      <c r="DT303" s="21">
        <v>675.60470999999995</v>
      </c>
      <c r="DU303" s="21">
        <v>791.27914999999996</v>
      </c>
      <c r="DV303" s="21">
        <v>829.86104999999998</v>
      </c>
      <c r="DW303" s="21">
        <v>823.09882000000005</v>
      </c>
      <c r="DX303" s="21">
        <v>776.25215000000003</v>
      </c>
      <c r="DY303" s="21">
        <v>764.53845999999999</v>
      </c>
      <c r="DZ303" s="21">
        <v>807.42119000000002</v>
      </c>
      <c r="EA303" s="21">
        <v>828.58419000000004</v>
      </c>
      <c r="EB303" s="21">
        <v>869.91781000000003</v>
      </c>
      <c r="EC303" s="21">
        <v>861.94896000000006</v>
      </c>
      <c r="ED303" s="21">
        <v>812.84870999999998</v>
      </c>
      <c r="EE303" s="21">
        <v>800.58279000000005</v>
      </c>
      <c r="EF303" s="21">
        <v>845.48311999999999</v>
      </c>
      <c r="EG303" s="21">
        <v>854.52850999999998</v>
      </c>
      <c r="EH303" s="21">
        <v>897.53808000000004</v>
      </c>
      <c r="EI303" s="21">
        <v>888.94242999999994</v>
      </c>
      <c r="EJ303" s="21">
        <v>838.30030999999997</v>
      </c>
      <c r="EK303" s="21">
        <v>825.65035</v>
      </c>
      <c r="EL303" s="21">
        <v>871.95443</v>
      </c>
      <c r="EM303" s="21">
        <v>574.03788999999995</v>
      </c>
      <c r="EN303" s="21">
        <v>600.98131999999998</v>
      </c>
      <c r="EO303" s="21">
        <v>597.06863999999996</v>
      </c>
      <c r="EP303" s="21">
        <v>563.13648000000001</v>
      </c>
      <c r="EQ303" s="21">
        <v>554.63872000000003</v>
      </c>
      <c r="ER303" s="21">
        <v>585.75167999999996</v>
      </c>
      <c r="ES303" s="21">
        <v>455.52778000000001</v>
      </c>
      <c r="ET303" s="21">
        <v>476.30545999999998</v>
      </c>
      <c r="EU303" s="21">
        <v>473.22134</v>
      </c>
      <c r="EV303" s="21">
        <v>447.17349999999999</v>
      </c>
      <c r="EW303" s="21">
        <v>440.22275000000002</v>
      </c>
      <c r="EX303" s="21">
        <v>464.18952999999999</v>
      </c>
      <c r="EY303" s="21">
        <v>622.99923000000001</v>
      </c>
      <c r="EZ303" s="21">
        <v>651.20245</v>
      </c>
      <c r="FA303" s="21">
        <v>647.93767000000003</v>
      </c>
      <c r="FB303" s="21">
        <v>611.16803000000004</v>
      </c>
      <c r="FC303" s="21">
        <v>601.94546000000003</v>
      </c>
      <c r="FD303" s="21">
        <v>635.71716000000004</v>
      </c>
      <c r="FE303" s="21">
        <v>673.81452999999999</v>
      </c>
      <c r="FF303" s="21">
        <v>707.64539000000002</v>
      </c>
      <c r="FG303" s="21">
        <v>700.94776000000002</v>
      </c>
      <c r="FH303" s="21">
        <v>661.01823999999999</v>
      </c>
      <c r="FI303" s="21">
        <v>651.04345999999998</v>
      </c>
      <c r="FJ303" s="21">
        <v>687.55551000000003</v>
      </c>
    </row>
    <row r="304" spans="2:166" x14ac:dyDescent="0.25">
      <c r="B304" s="58" t="s">
        <v>488</v>
      </c>
      <c r="C304" s="21">
        <v>36848.431859999997</v>
      </c>
      <c r="D304" s="21">
        <v>38278.913840000001</v>
      </c>
      <c r="E304" s="21">
        <v>38278.913840000001</v>
      </c>
      <c r="F304" s="21">
        <v>36181.504869999997</v>
      </c>
      <c r="G304" s="21">
        <v>35618.296629999997</v>
      </c>
      <c r="H304" s="21">
        <v>37542.136339999997</v>
      </c>
      <c r="I304" s="21">
        <v>61636.474849999999</v>
      </c>
      <c r="J304" s="21">
        <v>64029.21974</v>
      </c>
      <c r="K304" s="21">
        <v>64029.21974</v>
      </c>
      <c r="L304" s="21">
        <v>60520.91186</v>
      </c>
      <c r="M304" s="21">
        <v>59578.876519999998</v>
      </c>
      <c r="N304" s="21">
        <v>62796.859279999997</v>
      </c>
      <c r="O304" s="21">
        <v>61748.088730000003</v>
      </c>
      <c r="P304" s="21">
        <v>64145.175869999999</v>
      </c>
      <c r="Q304" s="21">
        <v>64145.175869999999</v>
      </c>
      <c r="R304" s="21">
        <v>60630.570039999999</v>
      </c>
      <c r="S304" s="21">
        <v>59686.786339999999</v>
      </c>
      <c r="T304" s="21">
        <v>62910.584499999997</v>
      </c>
      <c r="U304" s="21">
        <v>654.00693999999999</v>
      </c>
      <c r="V304" s="21">
        <v>613.08768999999995</v>
      </c>
      <c r="W304" s="21">
        <v>638.16471000000001</v>
      </c>
      <c r="X304" s="21">
        <v>648.79262000000006</v>
      </c>
      <c r="Y304" s="21">
        <v>638.87567999999999</v>
      </c>
      <c r="Z304" s="21">
        <v>665.75732000000005</v>
      </c>
      <c r="AA304" s="21">
        <v>715.51736000000005</v>
      </c>
      <c r="AB304" s="21">
        <v>678.95925</v>
      </c>
      <c r="AC304" s="21">
        <v>702.84927000000005</v>
      </c>
      <c r="AD304" s="21">
        <v>709.06458999999995</v>
      </c>
      <c r="AE304" s="21">
        <v>698.23981000000003</v>
      </c>
      <c r="AF304" s="21">
        <v>728.50868000000003</v>
      </c>
      <c r="AG304" s="21">
        <v>62746.75765</v>
      </c>
      <c r="AH304" s="21">
        <v>65182.671799999996</v>
      </c>
      <c r="AI304" s="21">
        <v>65182.671799999996</v>
      </c>
      <c r="AJ304" s="21">
        <v>61611.144110000001</v>
      </c>
      <c r="AK304" s="21">
        <v>60652.110860000001</v>
      </c>
      <c r="AL304" s="21">
        <v>63928.050260000004</v>
      </c>
      <c r="AM304" s="21">
        <v>162.93116000000001</v>
      </c>
      <c r="AN304" s="21">
        <v>149.58754999999999</v>
      </c>
      <c r="AO304" s="21">
        <v>158.74162000000001</v>
      </c>
      <c r="AP304" s="21">
        <v>161.85735</v>
      </c>
      <c r="AQ304" s="21">
        <v>159.30179999999999</v>
      </c>
      <c r="AR304" s="21">
        <v>165.70692</v>
      </c>
      <c r="AS304" s="21">
        <v>330.14418999999998</v>
      </c>
      <c r="AT304" s="21">
        <v>332.22185000000002</v>
      </c>
      <c r="AU304" s="21">
        <v>335.42516000000001</v>
      </c>
      <c r="AV304" s="21">
        <v>325.47095999999999</v>
      </c>
      <c r="AW304" s="21">
        <v>320.38594999999998</v>
      </c>
      <c r="AX304" s="21">
        <v>336.18378000000001</v>
      </c>
      <c r="AY304" s="21">
        <v>474.70040999999998</v>
      </c>
      <c r="AZ304" s="21">
        <v>485.54836999999998</v>
      </c>
      <c r="BA304" s="21">
        <v>486.07589000000002</v>
      </c>
      <c r="BB304" s="21">
        <v>467.30266999999998</v>
      </c>
      <c r="BC304" s="21">
        <v>459.98451999999997</v>
      </c>
      <c r="BD304" s="21">
        <v>483.49419</v>
      </c>
      <c r="BE304" s="21">
        <v>776.55606999999998</v>
      </c>
      <c r="BF304" s="21">
        <v>791.73677999999995</v>
      </c>
      <c r="BG304" s="21">
        <v>798.79782999999998</v>
      </c>
      <c r="BH304" s="21">
        <v>763.86437999999998</v>
      </c>
      <c r="BI304" s="21">
        <v>751.89296999999999</v>
      </c>
      <c r="BJ304" s="21">
        <v>791.10859000000005</v>
      </c>
      <c r="BK304" s="21">
        <v>457.89290999999997</v>
      </c>
      <c r="BL304" s="21">
        <v>470.31335000000001</v>
      </c>
      <c r="BM304" s="21">
        <v>468.53707000000003</v>
      </c>
      <c r="BN304" s="21">
        <v>450.81934999999999</v>
      </c>
      <c r="BO304" s="21">
        <v>443.80633999999998</v>
      </c>
      <c r="BP304" s="21">
        <v>466.35723000000002</v>
      </c>
      <c r="BQ304" s="21">
        <v>709.30836999999997</v>
      </c>
      <c r="BR304" s="21">
        <v>723.15179000000001</v>
      </c>
      <c r="BS304" s="21">
        <v>729.61599999999999</v>
      </c>
      <c r="BT304" s="21">
        <v>697.73398999999995</v>
      </c>
      <c r="BU304" s="21">
        <v>686.79912000000002</v>
      </c>
      <c r="BV304" s="21">
        <v>722.5992</v>
      </c>
      <c r="BW304" s="21">
        <v>1416.28702</v>
      </c>
      <c r="BX304" s="21">
        <v>1471.9224999999999</v>
      </c>
      <c r="BY304" s="21">
        <v>1471.9224999999999</v>
      </c>
      <c r="BZ304" s="21">
        <v>1390.32322</v>
      </c>
      <c r="CA304" s="21">
        <v>1368.3491799999999</v>
      </c>
      <c r="CB304" s="21">
        <v>1443.2742800000001</v>
      </c>
      <c r="CC304" s="21">
        <v>596.53634</v>
      </c>
      <c r="CD304" s="21">
        <v>523.03130999999996</v>
      </c>
      <c r="CE304" s="21">
        <v>563.24854000000005</v>
      </c>
      <c r="CF304" s="21">
        <v>595.00662</v>
      </c>
      <c r="CG304" s="21">
        <v>585.90457000000004</v>
      </c>
      <c r="CH304" s="21">
        <v>606.32902000000001</v>
      </c>
      <c r="CI304" s="21">
        <v>42.974890000000002</v>
      </c>
      <c r="CJ304" s="21">
        <v>5.7597800000000001</v>
      </c>
      <c r="CK304" s="21">
        <v>23.812349999999999</v>
      </c>
      <c r="CL304" s="21">
        <v>46.011020000000002</v>
      </c>
      <c r="CM304" s="21">
        <v>45.244869999999999</v>
      </c>
      <c r="CN304" s="21">
        <v>43.131740000000001</v>
      </c>
      <c r="CO304" s="21">
        <v>1011.2031500000001</v>
      </c>
      <c r="CP304" s="21">
        <v>1021.7186400000001</v>
      </c>
      <c r="CQ304" s="21">
        <v>1035.24233</v>
      </c>
      <c r="CR304" s="21">
        <v>995.60171000000003</v>
      </c>
      <c r="CS304" s="21">
        <v>979.98721999999998</v>
      </c>
      <c r="CT304" s="21">
        <v>1029.9928500000001</v>
      </c>
      <c r="CU304" s="21">
        <v>7.5698100000000004</v>
      </c>
      <c r="CV304" s="21">
        <v>7.31656</v>
      </c>
      <c r="CW304" s="21">
        <v>619.76930000000004</v>
      </c>
      <c r="CX304" s="21">
        <v>564.92377999999997</v>
      </c>
      <c r="CY304" s="21">
        <v>595.99126000000001</v>
      </c>
      <c r="CZ304" s="21">
        <v>616.29376999999999</v>
      </c>
      <c r="DA304" s="21">
        <v>606.89164000000005</v>
      </c>
      <c r="DB304" s="21">
        <v>630.42641000000003</v>
      </c>
      <c r="DC304" s="21">
        <v>663.90544999999997</v>
      </c>
      <c r="DD304" s="21">
        <v>615.78247999999996</v>
      </c>
      <c r="DE304" s="21">
        <v>644.61248999999998</v>
      </c>
      <c r="DF304" s="21">
        <v>659.16512999999998</v>
      </c>
      <c r="DG304" s="21">
        <v>649.06838000000005</v>
      </c>
      <c r="DH304" s="21">
        <v>675.76070000000004</v>
      </c>
      <c r="DI304" s="21">
        <v>731.91001000000006</v>
      </c>
      <c r="DJ304" s="21">
        <v>688.03836000000001</v>
      </c>
      <c r="DK304" s="21">
        <v>714.90918999999997</v>
      </c>
      <c r="DL304" s="21">
        <v>725.96959000000004</v>
      </c>
      <c r="DM304" s="21">
        <v>714.89143999999999</v>
      </c>
      <c r="DN304" s="21">
        <v>745.02342999999996</v>
      </c>
      <c r="DO304" s="21">
        <v>762.06228999999996</v>
      </c>
      <c r="DP304" s="21">
        <v>725.00233000000003</v>
      </c>
      <c r="DQ304" s="21">
        <v>748.62995000000001</v>
      </c>
      <c r="DR304" s="21">
        <v>755.18145000000004</v>
      </c>
      <c r="DS304" s="21">
        <v>743.69219999999996</v>
      </c>
      <c r="DT304" s="21">
        <v>775.79222000000004</v>
      </c>
      <c r="DU304" s="21">
        <v>812.89453000000003</v>
      </c>
      <c r="DV304" s="21">
        <v>777.23880999999994</v>
      </c>
      <c r="DW304" s="21">
        <v>800.57052999999996</v>
      </c>
      <c r="DX304" s="21">
        <v>805.22920999999997</v>
      </c>
      <c r="DY304" s="21">
        <v>792.98252000000002</v>
      </c>
      <c r="DZ304" s="21">
        <v>827.61960999999997</v>
      </c>
      <c r="EA304" s="21">
        <v>675.73431000000005</v>
      </c>
      <c r="EB304" s="21">
        <v>635.10796000000005</v>
      </c>
      <c r="EC304" s="21">
        <v>659.67930000000001</v>
      </c>
      <c r="ED304" s="21">
        <v>670.35995000000003</v>
      </c>
      <c r="EE304" s="21">
        <v>660.15228999999999</v>
      </c>
      <c r="EF304" s="21">
        <v>687.74396999999999</v>
      </c>
      <c r="EG304" s="21">
        <v>692.84590000000003</v>
      </c>
      <c r="EH304" s="21">
        <v>653.90309000000002</v>
      </c>
      <c r="EI304" s="21">
        <v>678.05286999999998</v>
      </c>
      <c r="EJ304" s="21">
        <v>687.03000999999995</v>
      </c>
      <c r="EK304" s="21">
        <v>676.54742999999996</v>
      </c>
      <c r="EL304" s="21">
        <v>705.31404999999995</v>
      </c>
      <c r="EM304" s="21">
        <v>640.49144000000001</v>
      </c>
      <c r="EN304" s="21">
        <v>610.30899999999997</v>
      </c>
      <c r="EO304" s="21">
        <v>630.31124999999997</v>
      </c>
      <c r="EP304" s="21">
        <v>634.47888</v>
      </c>
      <c r="EQ304" s="21">
        <v>624.78866000000005</v>
      </c>
      <c r="ER304" s="21">
        <v>652.22315000000003</v>
      </c>
      <c r="ES304" s="21">
        <v>475.46113000000003</v>
      </c>
      <c r="ET304" s="21">
        <v>473.66399000000001</v>
      </c>
      <c r="EU304" s="21">
        <v>479.79476</v>
      </c>
      <c r="EV304" s="21">
        <v>469.32605000000001</v>
      </c>
      <c r="EW304" s="21">
        <v>461.99491</v>
      </c>
      <c r="EX304" s="21">
        <v>484.05635999999998</v>
      </c>
      <c r="EY304" s="21">
        <v>611.74158</v>
      </c>
      <c r="EZ304" s="21">
        <v>565.09298000000001</v>
      </c>
      <c r="FA304" s="21">
        <v>592.43071999999995</v>
      </c>
      <c r="FB304" s="21">
        <v>607.57664999999997</v>
      </c>
      <c r="FC304" s="21">
        <v>598.29659000000004</v>
      </c>
      <c r="FD304" s="21">
        <v>622.49643000000003</v>
      </c>
      <c r="FE304" s="21">
        <v>633.61487999999997</v>
      </c>
      <c r="FF304" s="21">
        <v>607.69685000000004</v>
      </c>
      <c r="FG304" s="21">
        <v>625.21785</v>
      </c>
      <c r="FH304" s="21">
        <v>627.40049999999997</v>
      </c>
      <c r="FI304" s="21">
        <v>617.84289000000001</v>
      </c>
      <c r="FJ304" s="21">
        <v>645.20618000000002</v>
      </c>
    </row>
    <row r="305" spans="2:166" x14ac:dyDescent="0.25">
      <c r="B305" s="58" t="s">
        <v>489</v>
      </c>
      <c r="C305" s="21">
        <v>24594.28527</v>
      </c>
      <c r="D305" s="21">
        <v>25549.052680000001</v>
      </c>
      <c r="E305" s="21">
        <v>25549.052680000001</v>
      </c>
      <c r="F305" s="21">
        <v>24149.14848</v>
      </c>
      <c r="G305" s="21">
        <v>23773.23821</v>
      </c>
      <c r="H305" s="21">
        <v>25057.294549999999</v>
      </c>
      <c r="I305" s="21">
        <v>30724.854599999999</v>
      </c>
      <c r="J305" s="21">
        <v>31917.601890000002</v>
      </c>
      <c r="K305" s="21">
        <v>31917.601890000002</v>
      </c>
      <c r="L305" s="21">
        <v>30168.76324</v>
      </c>
      <c r="M305" s="21">
        <v>29699.17281</v>
      </c>
      <c r="N305" s="21">
        <v>31303.288759999999</v>
      </c>
      <c r="O305" s="21">
        <v>25960.006689999998</v>
      </c>
      <c r="P305" s="21">
        <v>26967.785220000002</v>
      </c>
      <c r="Q305" s="21">
        <v>26967.785220000002</v>
      </c>
      <c r="R305" s="21">
        <v>25490.18174</v>
      </c>
      <c r="S305" s="21">
        <v>25093.398099999999</v>
      </c>
      <c r="T305" s="21">
        <v>26448.740809999999</v>
      </c>
      <c r="U305" s="21">
        <v>187.41453000000001</v>
      </c>
      <c r="V305" s="21">
        <v>123.38364</v>
      </c>
      <c r="W305" s="21">
        <v>152.96566000000001</v>
      </c>
      <c r="X305" s="21">
        <v>190.08904000000001</v>
      </c>
      <c r="Y305" s="21">
        <v>187.90543</v>
      </c>
      <c r="Z305" s="21">
        <v>189.58244999999999</v>
      </c>
      <c r="AA305" s="21">
        <v>160.00604000000001</v>
      </c>
      <c r="AB305" s="21">
        <v>94.911640000000006</v>
      </c>
      <c r="AC305" s="21">
        <v>125.13958</v>
      </c>
      <c r="AD305" s="21">
        <v>163.13278</v>
      </c>
      <c r="AE305" s="21">
        <v>161.36689000000001</v>
      </c>
      <c r="AF305" s="21">
        <v>161.60533000000001</v>
      </c>
      <c r="AG305" s="21">
        <v>25989.80645</v>
      </c>
      <c r="AH305" s="21">
        <v>26998.765940000001</v>
      </c>
      <c r="AI305" s="21">
        <v>26998.765940000001</v>
      </c>
      <c r="AJ305" s="21">
        <v>25519.433519999999</v>
      </c>
      <c r="AK305" s="21">
        <v>25122.200430000001</v>
      </c>
      <c r="AL305" s="21">
        <v>26479.099719999998</v>
      </c>
      <c r="AM305" s="21">
        <v>102.92383</v>
      </c>
      <c r="AN305" s="21">
        <v>88.591210000000004</v>
      </c>
      <c r="AO305" s="21">
        <v>96.431820000000002</v>
      </c>
      <c r="AP305" s="21">
        <v>102.67184</v>
      </c>
      <c r="AQ305" s="21">
        <v>101.27625999999999</v>
      </c>
      <c r="AR305" s="21">
        <v>104.52766</v>
      </c>
      <c r="AS305" s="21">
        <v>121.88939999999999</v>
      </c>
      <c r="AT305" s="21">
        <v>114.53185999999999</v>
      </c>
      <c r="AU305" s="21">
        <v>119.04794</v>
      </c>
      <c r="AV305" s="21">
        <v>120.83403</v>
      </c>
      <c r="AW305" s="21">
        <v>119.10516</v>
      </c>
      <c r="AX305" s="21">
        <v>123.95291</v>
      </c>
      <c r="AY305" s="21">
        <v>118.14521000000001</v>
      </c>
      <c r="AZ305" s="21">
        <v>111.54797000000001</v>
      </c>
      <c r="BA305" s="21">
        <v>115.58902</v>
      </c>
      <c r="BB305" s="21">
        <v>117.09295</v>
      </c>
      <c r="BC305" s="21">
        <v>115.40724</v>
      </c>
      <c r="BD305" s="21">
        <v>120.14805</v>
      </c>
      <c r="BE305" s="21">
        <v>236.52379999999999</v>
      </c>
      <c r="BF305" s="21">
        <v>231.64488</v>
      </c>
      <c r="BG305" s="21">
        <v>237.66931</v>
      </c>
      <c r="BH305" s="21">
        <v>233.47031999999999</v>
      </c>
      <c r="BI305" s="21">
        <v>229.98045999999999</v>
      </c>
      <c r="BJ305" s="21">
        <v>240.75748999999999</v>
      </c>
      <c r="BK305" s="21">
        <v>-96.297430000000006</v>
      </c>
      <c r="BL305" s="21">
        <v>-114.70499</v>
      </c>
      <c r="BM305" s="21">
        <v>-107.30907999999999</v>
      </c>
      <c r="BN305" s="21">
        <v>-93.402810000000002</v>
      </c>
      <c r="BO305" s="21">
        <v>-91.808989999999994</v>
      </c>
      <c r="BP305" s="21">
        <v>-98.357650000000007</v>
      </c>
      <c r="BQ305" s="21">
        <v>-86.616410000000002</v>
      </c>
      <c r="BR305" s="21">
        <v>-102.90725</v>
      </c>
      <c r="BS305" s="21">
        <v>-97.406360000000006</v>
      </c>
      <c r="BT305" s="21">
        <v>-83.879729999999995</v>
      </c>
      <c r="BU305" s="21">
        <v>-82.416650000000004</v>
      </c>
      <c r="BV305" s="21">
        <v>-88.521649999999994</v>
      </c>
      <c r="BW305" s="21">
        <v>2481.72138</v>
      </c>
      <c r="BX305" s="21">
        <v>2579.20993</v>
      </c>
      <c r="BY305" s="21">
        <v>2579.20993</v>
      </c>
      <c r="BZ305" s="21">
        <v>2436.2257199999999</v>
      </c>
      <c r="CA305" s="21">
        <v>2397.7212</v>
      </c>
      <c r="CB305" s="21">
        <v>2529.0104299999998</v>
      </c>
      <c r="CC305" s="21">
        <v>266.32789000000002</v>
      </c>
      <c r="CD305" s="21">
        <v>180.04866000000001</v>
      </c>
      <c r="CE305" s="21">
        <v>219.97191000000001</v>
      </c>
      <c r="CF305" s="21">
        <v>269.78359</v>
      </c>
      <c r="CG305" s="21">
        <v>266.69018</v>
      </c>
      <c r="CH305" s="21">
        <v>269.26823000000002</v>
      </c>
      <c r="CI305" s="21">
        <v>39.025770000000001</v>
      </c>
      <c r="CJ305" s="21">
        <v>4.3311500000000001</v>
      </c>
      <c r="CK305" s="21">
        <v>19.798970000000001</v>
      </c>
      <c r="CL305" s="21">
        <v>41.585859999999997</v>
      </c>
      <c r="CM305" s="21">
        <v>41.365310000000001</v>
      </c>
      <c r="CN305" s="21">
        <v>39.051160000000003</v>
      </c>
      <c r="CO305" s="21">
        <v>229.1951</v>
      </c>
      <c r="CP305" s="21">
        <v>211.16455999999999</v>
      </c>
      <c r="CQ305" s="21">
        <v>222.71485999999999</v>
      </c>
      <c r="CR305" s="21">
        <v>227.43306999999999</v>
      </c>
      <c r="CS305" s="21">
        <v>224.19041000000001</v>
      </c>
      <c r="CT305" s="21">
        <v>233.03278</v>
      </c>
      <c r="CU305" s="21">
        <v>6.2953599999999996</v>
      </c>
      <c r="CV305" s="21">
        <v>7.1196299999999999</v>
      </c>
      <c r="CW305" s="21">
        <v>229.91646</v>
      </c>
      <c r="CX305" s="21">
        <v>157.43530000000001</v>
      </c>
      <c r="CY305" s="21">
        <v>190.6448</v>
      </c>
      <c r="CZ305" s="21">
        <v>232.73988</v>
      </c>
      <c r="DA305" s="21">
        <v>230.03704999999999</v>
      </c>
      <c r="DB305" s="21">
        <v>232.53364999999999</v>
      </c>
      <c r="DC305" s="21">
        <v>216.67152999999999</v>
      </c>
      <c r="DD305" s="21">
        <v>147.17953</v>
      </c>
      <c r="DE305" s="21">
        <v>179.56783999999999</v>
      </c>
      <c r="DF305" s="21">
        <v>219.36804000000001</v>
      </c>
      <c r="DG305" s="21">
        <v>216.80396999999999</v>
      </c>
      <c r="DH305" s="21">
        <v>219.32577000000001</v>
      </c>
      <c r="DI305" s="21">
        <v>198.77101999999999</v>
      </c>
      <c r="DJ305" s="21">
        <v>128.20239000000001</v>
      </c>
      <c r="DK305" s="21">
        <v>160.50295</v>
      </c>
      <c r="DL305" s="21">
        <v>201.88014999999999</v>
      </c>
      <c r="DM305" s="21">
        <v>199.59692000000001</v>
      </c>
      <c r="DN305" s="21">
        <v>200.94109</v>
      </c>
      <c r="DO305" s="21">
        <v>227.81780000000001</v>
      </c>
      <c r="DP305" s="21">
        <v>163.64777000000001</v>
      </c>
      <c r="DQ305" s="21">
        <v>193.05119999999999</v>
      </c>
      <c r="DR305" s="21">
        <v>230.05793</v>
      </c>
      <c r="DS305" s="21">
        <v>227.32531</v>
      </c>
      <c r="DT305" s="21">
        <v>230.58545000000001</v>
      </c>
      <c r="DU305" s="21">
        <v>244.18720999999999</v>
      </c>
      <c r="DV305" s="21">
        <v>179.42035000000001</v>
      </c>
      <c r="DW305" s="21">
        <v>209.14397</v>
      </c>
      <c r="DX305" s="21">
        <v>246.27127999999999</v>
      </c>
      <c r="DY305" s="21">
        <v>243.31138999999999</v>
      </c>
      <c r="DZ305" s="21">
        <v>247.24748</v>
      </c>
      <c r="EA305" s="21">
        <v>126.47358</v>
      </c>
      <c r="EB305" s="21">
        <v>57.687339999999999</v>
      </c>
      <c r="EC305" s="21">
        <v>88.474680000000006</v>
      </c>
      <c r="ED305" s="21">
        <v>130.52151000000001</v>
      </c>
      <c r="EE305" s="21">
        <v>129.27768</v>
      </c>
      <c r="EF305" s="21">
        <v>127.21809</v>
      </c>
      <c r="EG305" s="21">
        <v>123.85167</v>
      </c>
      <c r="EH305" s="21">
        <v>55.510089999999998</v>
      </c>
      <c r="EI305" s="21">
        <v>86.328770000000006</v>
      </c>
      <c r="EJ305" s="21">
        <v>127.84350000000001</v>
      </c>
      <c r="EK305" s="21">
        <v>126.6168</v>
      </c>
      <c r="EL305" s="21">
        <v>124.65729</v>
      </c>
      <c r="EM305" s="21">
        <v>170.30986999999999</v>
      </c>
      <c r="EN305" s="21">
        <v>116.04089</v>
      </c>
      <c r="EO305" s="21">
        <v>141.34786</v>
      </c>
      <c r="EP305" s="21">
        <v>172.39089000000001</v>
      </c>
      <c r="EQ305" s="21">
        <v>170.37231</v>
      </c>
      <c r="ER305" s="21">
        <v>172.39945</v>
      </c>
      <c r="ES305" s="21">
        <v>197.10075000000001</v>
      </c>
      <c r="ET305" s="21">
        <v>182.37466000000001</v>
      </c>
      <c r="EU305" s="21">
        <v>190.59983</v>
      </c>
      <c r="EV305" s="21">
        <v>195.69537</v>
      </c>
      <c r="EW305" s="21">
        <v>192.93782999999999</v>
      </c>
      <c r="EX305" s="21">
        <v>200.37517</v>
      </c>
      <c r="EY305" s="21">
        <v>209.55153000000001</v>
      </c>
      <c r="EZ305" s="21">
        <v>143.94268</v>
      </c>
      <c r="FA305" s="21">
        <v>174.23832999999999</v>
      </c>
      <c r="FB305" s="21">
        <v>212.02547999999999</v>
      </c>
      <c r="FC305" s="21">
        <v>209.54329999999999</v>
      </c>
      <c r="FD305" s="21">
        <v>212.02927</v>
      </c>
      <c r="FE305" s="21">
        <v>165.29640000000001</v>
      </c>
      <c r="FF305" s="21">
        <v>115.04284</v>
      </c>
      <c r="FG305" s="21">
        <v>138.18557999999999</v>
      </c>
      <c r="FH305" s="21">
        <v>167.18351000000001</v>
      </c>
      <c r="FI305" s="21">
        <v>165.21788000000001</v>
      </c>
      <c r="FJ305" s="21">
        <v>167.29146</v>
      </c>
    </row>
    <row r="306" spans="2:166" x14ac:dyDescent="0.25">
      <c r="B306" s="58" t="s">
        <v>490</v>
      </c>
      <c r="C306" s="21">
        <v>-14972.16927</v>
      </c>
      <c r="D306" s="21">
        <v>-15553.39939</v>
      </c>
      <c r="E306" s="21">
        <v>-15553.39939</v>
      </c>
      <c r="F306" s="21">
        <v>-14701.18505</v>
      </c>
      <c r="G306" s="21">
        <v>-14472.343580000001</v>
      </c>
      <c r="H306" s="21">
        <v>-15254.033670000001</v>
      </c>
      <c r="I306" s="21">
        <v>-41761.081910000001</v>
      </c>
      <c r="J306" s="21">
        <v>-43382.258580000002</v>
      </c>
      <c r="K306" s="21">
        <v>-43382.258580000002</v>
      </c>
      <c r="L306" s="21">
        <v>-41005.245080000001</v>
      </c>
      <c r="M306" s="21">
        <v>-40366.979919999998</v>
      </c>
      <c r="N306" s="21">
        <v>-42547.286979999997</v>
      </c>
      <c r="O306" s="21">
        <v>-48357.803059999998</v>
      </c>
      <c r="P306" s="21">
        <v>-50235.073600000003</v>
      </c>
      <c r="Q306" s="21">
        <v>-50235.073600000003</v>
      </c>
      <c r="R306" s="21">
        <v>-47482.622139999999</v>
      </c>
      <c r="S306" s="21">
        <v>-46743.501190000003</v>
      </c>
      <c r="T306" s="21">
        <v>-49268.207609999998</v>
      </c>
      <c r="U306" s="21">
        <v>-675.49576000000002</v>
      </c>
      <c r="V306" s="21">
        <v>-709.44710999999995</v>
      </c>
      <c r="W306" s="21">
        <v>-702.70033999999998</v>
      </c>
      <c r="X306" s="21">
        <v>-662.66705999999999</v>
      </c>
      <c r="Y306" s="21">
        <v>-652.66759000000002</v>
      </c>
      <c r="Z306" s="21">
        <v>-689.27116000000001</v>
      </c>
      <c r="AA306" s="21">
        <v>-810.11109999999996</v>
      </c>
      <c r="AB306" s="21">
        <v>-852.43142999999998</v>
      </c>
      <c r="AC306" s="21">
        <v>-842.82514000000003</v>
      </c>
      <c r="AD306" s="21">
        <v>-794.72591</v>
      </c>
      <c r="AE306" s="21">
        <v>-782.73369000000002</v>
      </c>
      <c r="AF306" s="21">
        <v>-826.62378000000001</v>
      </c>
      <c r="AG306" s="21">
        <v>-49786.25114</v>
      </c>
      <c r="AH306" s="21">
        <v>-51719.02087</v>
      </c>
      <c r="AI306" s="21">
        <v>-51719.02087</v>
      </c>
      <c r="AJ306" s="21">
        <v>-48885.201540000002</v>
      </c>
      <c r="AK306" s="21">
        <v>-48124.259120000002</v>
      </c>
      <c r="AL306" s="21">
        <v>-50723.544679999999</v>
      </c>
      <c r="AM306" s="21">
        <v>-89.681600000000003</v>
      </c>
      <c r="AN306" s="21">
        <v>-91.147080000000003</v>
      </c>
      <c r="AO306" s="21">
        <v>-93.097020000000001</v>
      </c>
      <c r="AP306" s="21">
        <v>-88.042450000000002</v>
      </c>
      <c r="AQ306" s="21">
        <v>-86.664820000000006</v>
      </c>
      <c r="AR306" s="21">
        <v>-91.400869999999998</v>
      </c>
      <c r="AS306" s="21">
        <v>-296.90924999999999</v>
      </c>
      <c r="AT306" s="21">
        <v>-310.31445000000002</v>
      </c>
      <c r="AU306" s="21">
        <v>-308.48325999999997</v>
      </c>
      <c r="AV306" s="21">
        <v>-291.46451999999999</v>
      </c>
      <c r="AW306" s="21">
        <v>-286.92768000000001</v>
      </c>
      <c r="AX306" s="21">
        <v>-302.55635000000001</v>
      </c>
      <c r="AY306" s="21">
        <v>-524.58079999999995</v>
      </c>
      <c r="AZ306" s="21">
        <v>-550.27886999999998</v>
      </c>
      <c r="BA306" s="21">
        <v>-545.08933999999999</v>
      </c>
      <c r="BB306" s="21">
        <v>-514.96302000000003</v>
      </c>
      <c r="BC306" s="21">
        <v>-506.91694000000001</v>
      </c>
      <c r="BD306" s="21">
        <v>-534.55138999999997</v>
      </c>
      <c r="BE306" s="21">
        <v>-698.12440000000004</v>
      </c>
      <c r="BF306" s="21">
        <v>-723.92085999999995</v>
      </c>
      <c r="BG306" s="21">
        <v>-725.40980000000002</v>
      </c>
      <c r="BH306" s="21">
        <v>-685.38179000000002</v>
      </c>
      <c r="BI306" s="21">
        <v>-674.65630999999996</v>
      </c>
      <c r="BJ306" s="21">
        <v>-711.44470000000001</v>
      </c>
      <c r="BK306" s="21">
        <v>-945.04880000000003</v>
      </c>
      <c r="BL306" s="21">
        <v>-997.92678999999998</v>
      </c>
      <c r="BM306" s="21">
        <v>-982.02368000000001</v>
      </c>
      <c r="BN306" s="21">
        <v>-927.71537999999998</v>
      </c>
      <c r="BO306" s="21">
        <v>-913.32370000000003</v>
      </c>
      <c r="BP306" s="21">
        <v>-962.97132999999997</v>
      </c>
      <c r="BQ306" s="21">
        <v>-1070.1371300000001</v>
      </c>
      <c r="BR306" s="21">
        <v>-1110.6319599999999</v>
      </c>
      <c r="BS306" s="21">
        <v>-1111.9899800000001</v>
      </c>
      <c r="BT306" s="21">
        <v>-1050.6222299999999</v>
      </c>
      <c r="BU306" s="21">
        <v>-1034.18146</v>
      </c>
      <c r="BV306" s="21">
        <v>-1090.55069</v>
      </c>
      <c r="BW306" s="21">
        <v>651.46018000000004</v>
      </c>
      <c r="BX306" s="21">
        <v>677.05124999999998</v>
      </c>
      <c r="BY306" s="21">
        <v>677.05124999999998</v>
      </c>
      <c r="BZ306" s="21">
        <v>639.51742000000002</v>
      </c>
      <c r="CA306" s="21">
        <v>629.40985000000001</v>
      </c>
      <c r="CB306" s="21">
        <v>663.87370999999996</v>
      </c>
      <c r="CC306" s="21">
        <v>-475.00400999999999</v>
      </c>
      <c r="CD306" s="21">
        <v>-493.43243999999999</v>
      </c>
      <c r="CE306" s="21">
        <v>-493.90447999999998</v>
      </c>
      <c r="CF306" s="21">
        <v>-465.98277999999999</v>
      </c>
      <c r="CG306" s="21">
        <v>-458.95130999999998</v>
      </c>
      <c r="CH306" s="21">
        <v>-484.71593999999999</v>
      </c>
      <c r="CI306" s="21">
        <v>-5.95207</v>
      </c>
      <c r="CJ306" s="21">
        <v>-2.1364800000000002</v>
      </c>
      <c r="CK306" s="21">
        <v>-5.9872399999999999</v>
      </c>
      <c r="CL306" s="21">
        <v>-5.8438100000000004</v>
      </c>
      <c r="CM306" s="21">
        <v>-5.7526200000000003</v>
      </c>
      <c r="CN306" s="21">
        <v>-6.0845399999999996</v>
      </c>
      <c r="CO306" s="21">
        <v>-1138.3058900000001</v>
      </c>
      <c r="CP306" s="21">
        <v>-1179.89454</v>
      </c>
      <c r="CQ306" s="21">
        <v>-1182.75423</v>
      </c>
      <c r="CR306" s="21">
        <v>-1117.5581099999999</v>
      </c>
      <c r="CS306" s="21">
        <v>-1100.06934</v>
      </c>
      <c r="CT306" s="21">
        <v>-1160.0259799999999</v>
      </c>
      <c r="CU306" s="21">
        <v>4.6000000000000001E-4</v>
      </c>
      <c r="CV306" s="21">
        <v>3.1E-4</v>
      </c>
      <c r="CW306" s="21">
        <v>-556.68983000000003</v>
      </c>
      <c r="CX306" s="21">
        <v>-582.04732999999999</v>
      </c>
      <c r="CY306" s="21">
        <v>-578.98909000000003</v>
      </c>
      <c r="CZ306" s="21">
        <v>-546.11734999999999</v>
      </c>
      <c r="DA306" s="21">
        <v>-537.87662999999998</v>
      </c>
      <c r="DB306" s="21">
        <v>-568.05456000000004</v>
      </c>
      <c r="DC306" s="21">
        <v>-653.42529000000002</v>
      </c>
      <c r="DD306" s="21">
        <v>-685.15617999999995</v>
      </c>
      <c r="DE306" s="21">
        <v>-679.69021999999995</v>
      </c>
      <c r="DF306" s="21">
        <v>-641.01571000000001</v>
      </c>
      <c r="DG306" s="21">
        <v>-631.34297000000004</v>
      </c>
      <c r="DH306" s="21">
        <v>-666.75518</v>
      </c>
      <c r="DI306" s="21">
        <v>-757.99324999999999</v>
      </c>
      <c r="DJ306" s="21">
        <v>-796.35850000000005</v>
      </c>
      <c r="DK306" s="21">
        <v>-788.52918</v>
      </c>
      <c r="DL306" s="21">
        <v>-743.59780000000001</v>
      </c>
      <c r="DM306" s="21">
        <v>-732.37711000000002</v>
      </c>
      <c r="DN306" s="21">
        <v>-773.45021999999994</v>
      </c>
      <c r="DO306" s="21">
        <v>-726.91075000000001</v>
      </c>
      <c r="DP306" s="21">
        <v>-763.85553000000004</v>
      </c>
      <c r="DQ306" s="21">
        <v>-756.21284000000003</v>
      </c>
      <c r="DR306" s="21">
        <v>-713.10560999999996</v>
      </c>
      <c r="DS306" s="21">
        <v>-702.34504000000004</v>
      </c>
      <c r="DT306" s="21">
        <v>-741.73359000000005</v>
      </c>
      <c r="DU306" s="21">
        <v>-773.58789999999999</v>
      </c>
      <c r="DV306" s="21">
        <v>-813.28423999999995</v>
      </c>
      <c r="DW306" s="21">
        <v>-804.78967</v>
      </c>
      <c r="DX306" s="21">
        <v>-758.8963</v>
      </c>
      <c r="DY306" s="21">
        <v>-747.44475999999997</v>
      </c>
      <c r="DZ306" s="21">
        <v>-789.36091999999996</v>
      </c>
      <c r="EA306" s="21">
        <v>-830.26269000000002</v>
      </c>
      <c r="EB306" s="21">
        <v>-873.84873000000005</v>
      </c>
      <c r="EC306" s="21">
        <v>-863.79790000000003</v>
      </c>
      <c r="ED306" s="21">
        <v>-814.49477999999999</v>
      </c>
      <c r="EE306" s="21">
        <v>-802.20425999999998</v>
      </c>
      <c r="EF306" s="21">
        <v>-847.18685000000005</v>
      </c>
      <c r="EG306" s="21">
        <v>-826.52890000000002</v>
      </c>
      <c r="EH306" s="21">
        <v>-869.93186000000003</v>
      </c>
      <c r="EI306" s="21">
        <v>-859.90254000000004</v>
      </c>
      <c r="EJ306" s="21">
        <v>-810.83190999999999</v>
      </c>
      <c r="EK306" s="21">
        <v>-798.59664999999995</v>
      </c>
      <c r="EL306" s="21">
        <v>-843.37653</v>
      </c>
      <c r="EM306" s="21">
        <v>-649.20070999999996</v>
      </c>
      <c r="EN306" s="21">
        <v>-682.64797999999996</v>
      </c>
      <c r="EO306" s="21">
        <v>-675.38995</v>
      </c>
      <c r="EP306" s="21">
        <v>-636.87143000000003</v>
      </c>
      <c r="EQ306" s="21">
        <v>-627.26120000000003</v>
      </c>
      <c r="ER306" s="21">
        <v>-662.43593999999996</v>
      </c>
      <c r="ES306" s="21">
        <v>-399.67892000000001</v>
      </c>
      <c r="ET306" s="21">
        <v>-418.15348999999998</v>
      </c>
      <c r="EU306" s="21">
        <v>-415.21469999999999</v>
      </c>
      <c r="EV306" s="21">
        <v>-392.34888999999998</v>
      </c>
      <c r="EW306" s="21">
        <v>-386.25065999999998</v>
      </c>
      <c r="EX306" s="21">
        <v>-407.27764000000002</v>
      </c>
      <c r="EY306" s="21">
        <v>-582.62891999999999</v>
      </c>
      <c r="EZ306" s="21">
        <v>-610.46951000000001</v>
      </c>
      <c r="FA306" s="21">
        <v>-606.02130999999997</v>
      </c>
      <c r="FB306" s="21">
        <v>-571.56385999999998</v>
      </c>
      <c r="FC306" s="21">
        <v>-562.93912999999998</v>
      </c>
      <c r="FD306" s="21">
        <v>-594.51697999999999</v>
      </c>
      <c r="FE306" s="21">
        <v>-654.99431000000004</v>
      </c>
      <c r="FF306" s="21">
        <v>-689.35464999999999</v>
      </c>
      <c r="FG306" s="21">
        <v>-681.44097999999997</v>
      </c>
      <c r="FH306" s="21">
        <v>-642.55501000000004</v>
      </c>
      <c r="FI306" s="21">
        <v>-632.85901000000001</v>
      </c>
      <c r="FJ306" s="21">
        <v>-668.34551999999996</v>
      </c>
    </row>
    <row r="307" spans="2:166" x14ac:dyDescent="0.25">
      <c r="B307" s="58" t="s">
        <v>491</v>
      </c>
      <c r="C307" s="21">
        <v>-4234.0490799999998</v>
      </c>
      <c r="D307" s="21">
        <v>-4398.4178400000001</v>
      </c>
      <c r="E307" s="21">
        <v>-4398.4178400000001</v>
      </c>
      <c r="F307" s="21">
        <v>-4157.4161899999999</v>
      </c>
      <c r="G307" s="21">
        <v>-4092.7010599999999</v>
      </c>
      <c r="H307" s="21">
        <v>-4313.75882</v>
      </c>
      <c r="I307" s="21">
        <v>-8064.3303299999998</v>
      </c>
      <c r="J307" s="21">
        <v>-8377.3898399999998</v>
      </c>
      <c r="K307" s="21">
        <v>-8377.3898399999998</v>
      </c>
      <c r="L307" s="21">
        <v>-7918.3734299999996</v>
      </c>
      <c r="M307" s="21">
        <v>-7795.1203699999996</v>
      </c>
      <c r="N307" s="21">
        <v>-8216.1515199999994</v>
      </c>
      <c r="O307" s="21">
        <v>-6182.1182900000003</v>
      </c>
      <c r="P307" s="21">
        <v>-6422.1107599999996</v>
      </c>
      <c r="Q307" s="21">
        <v>-6422.1107599999996</v>
      </c>
      <c r="R307" s="21">
        <v>-6070.2341399999996</v>
      </c>
      <c r="S307" s="21">
        <v>-5975.7440500000002</v>
      </c>
      <c r="T307" s="21">
        <v>-6298.5054799999998</v>
      </c>
      <c r="U307" s="21">
        <v>-129.72695999999999</v>
      </c>
      <c r="V307" s="21">
        <v>-134.79912999999999</v>
      </c>
      <c r="W307" s="21">
        <v>-134.88481999999999</v>
      </c>
      <c r="X307" s="21">
        <v>-127.26304</v>
      </c>
      <c r="Y307" s="21">
        <v>-125.34276</v>
      </c>
      <c r="Z307" s="21">
        <v>-132.37845999999999</v>
      </c>
      <c r="AA307" s="21">
        <v>-141.33781999999999</v>
      </c>
      <c r="AB307" s="21">
        <v>-147.11940999999999</v>
      </c>
      <c r="AC307" s="21">
        <v>-146.97273000000001</v>
      </c>
      <c r="AD307" s="21">
        <v>-138.6534</v>
      </c>
      <c r="AE307" s="21">
        <v>-136.56124</v>
      </c>
      <c r="AF307" s="21">
        <v>-144.22524999999999</v>
      </c>
      <c r="AG307" s="21">
        <v>-6338.2895900000003</v>
      </c>
      <c r="AH307" s="21">
        <v>-6584.3505800000003</v>
      </c>
      <c r="AI307" s="21">
        <v>-6584.3505800000003</v>
      </c>
      <c r="AJ307" s="21">
        <v>-6223.5769300000002</v>
      </c>
      <c r="AK307" s="21">
        <v>-6126.7013200000001</v>
      </c>
      <c r="AL307" s="21">
        <v>-6457.6164600000002</v>
      </c>
      <c r="AM307" s="21">
        <v>-32.52514</v>
      </c>
      <c r="AN307" s="21">
        <v>-33.048369999999998</v>
      </c>
      <c r="AO307" s="21">
        <v>-33.764620000000001</v>
      </c>
      <c r="AP307" s="21">
        <v>-31.930669999999999</v>
      </c>
      <c r="AQ307" s="21">
        <v>-31.43111</v>
      </c>
      <c r="AR307" s="21">
        <v>-33.148530000000001</v>
      </c>
      <c r="AS307" s="21">
        <v>-81.666970000000006</v>
      </c>
      <c r="AT307" s="21">
        <v>-85.215400000000002</v>
      </c>
      <c r="AU307" s="21">
        <v>-84.844530000000006</v>
      </c>
      <c r="AV307" s="21">
        <v>-80.169359999999998</v>
      </c>
      <c r="AW307" s="21">
        <v>-78.921539999999993</v>
      </c>
      <c r="AX307" s="21">
        <v>-83.220749999999995</v>
      </c>
      <c r="AY307" s="21">
        <v>-86.385189999999994</v>
      </c>
      <c r="AZ307" s="21">
        <v>-90.329920000000001</v>
      </c>
      <c r="BA307" s="21">
        <v>-89.749039999999994</v>
      </c>
      <c r="BB307" s="21">
        <v>-84.801379999999995</v>
      </c>
      <c r="BC307" s="21">
        <v>-83.476479999999995</v>
      </c>
      <c r="BD307" s="21">
        <v>-88.028289999999998</v>
      </c>
      <c r="BE307" s="21">
        <v>-44.956789999999998</v>
      </c>
      <c r="BF307" s="21">
        <v>-46.141480000000001</v>
      </c>
      <c r="BG307" s="21">
        <v>-46.691049999999997</v>
      </c>
      <c r="BH307" s="21">
        <v>-44.136220000000002</v>
      </c>
      <c r="BI307" s="21">
        <v>-43.445630000000001</v>
      </c>
      <c r="BJ307" s="21">
        <v>-45.816650000000003</v>
      </c>
      <c r="BK307" s="21">
        <v>-73.502039999999994</v>
      </c>
      <c r="BL307" s="21">
        <v>-77.197819999999993</v>
      </c>
      <c r="BM307" s="21">
        <v>-76.358130000000003</v>
      </c>
      <c r="BN307" s="21">
        <v>-72.153930000000003</v>
      </c>
      <c r="BO307" s="21">
        <v>-71.034679999999994</v>
      </c>
      <c r="BP307" s="21">
        <v>-74.897739999999999</v>
      </c>
      <c r="BQ307" s="21">
        <v>88.116380000000007</v>
      </c>
      <c r="BR307" s="21">
        <v>92.097099999999998</v>
      </c>
      <c r="BS307" s="21">
        <v>91.593400000000003</v>
      </c>
      <c r="BT307" s="21">
        <v>86.509500000000003</v>
      </c>
      <c r="BU307" s="21">
        <v>85.155649999999994</v>
      </c>
      <c r="BV307" s="21">
        <v>89.794390000000007</v>
      </c>
      <c r="BW307" s="21">
        <v>-989.42989</v>
      </c>
      <c r="BX307" s="21">
        <v>-1028.2973</v>
      </c>
      <c r="BY307" s="21">
        <v>-1028.2973</v>
      </c>
      <c r="BZ307" s="21">
        <v>-971.29136000000005</v>
      </c>
      <c r="CA307" s="21">
        <v>-955.94011</v>
      </c>
      <c r="CB307" s="21">
        <v>-1008.28341</v>
      </c>
      <c r="CC307" s="21">
        <v>-150.0127</v>
      </c>
      <c r="CD307" s="21">
        <v>-155.25063</v>
      </c>
      <c r="CE307" s="21">
        <v>-155.96081000000001</v>
      </c>
      <c r="CF307" s="21">
        <v>-147.16342</v>
      </c>
      <c r="CG307" s="21">
        <v>-144.94290000000001</v>
      </c>
      <c r="CH307" s="21">
        <v>-153.08184</v>
      </c>
      <c r="CI307" s="21">
        <v>-2.1871200000000002</v>
      </c>
      <c r="CJ307" s="21">
        <v>-0.78854000000000002</v>
      </c>
      <c r="CK307" s="21">
        <v>-2.2025199999999998</v>
      </c>
      <c r="CL307" s="21">
        <v>-2.1473399999999998</v>
      </c>
      <c r="CM307" s="21">
        <v>-2.1139999999999999</v>
      </c>
      <c r="CN307" s="21">
        <v>-2.23543</v>
      </c>
      <c r="CO307" s="21">
        <v>-190.33723000000001</v>
      </c>
      <c r="CP307" s="21">
        <v>-196.6874</v>
      </c>
      <c r="CQ307" s="21">
        <v>-197.74158</v>
      </c>
      <c r="CR307" s="21">
        <v>-186.86797000000001</v>
      </c>
      <c r="CS307" s="21">
        <v>-183.94382999999999</v>
      </c>
      <c r="CT307" s="21">
        <v>-193.97162</v>
      </c>
      <c r="CU307" s="21">
        <v>4.6000000000000001E-4</v>
      </c>
      <c r="CV307" s="21">
        <v>3.1E-4</v>
      </c>
      <c r="CW307" s="21">
        <v>-146.00156000000001</v>
      </c>
      <c r="CX307" s="21">
        <v>-151.65915000000001</v>
      </c>
      <c r="CY307" s="21">
        <v>-151.80716000000001</v>
      </c>
      <c r="CZ307" s="21">
        <v>-143.22851</v>
      </c>
      <c r="DA307" s="21">
        <v>-141.06734</v>
      </c>
      <c r="DB307" s="21">
        <v>-148.98607999999999</v>
      </c>
      <c r="DC307" s="21">
        <v>-135.08895000000001</v>
      </c>
      <c r="DD307" s="21">
        <v>-140.18710999999999</v>
      </c>
      <c r="DE307" s="21">
        <v>-140.45264</v>
      </c>
      <c r="DF307" s="21">
        <v>-132.52318</v>
      </c>
      <c r="DG307" s="21">
        <v>-130.52352999999999</v>
      </c>
      <c r="DH307" s="21">
        <v>-137.85070999999999</v>
      </c>
      <c r="DI307" s="21">
        <v>-142.18466000000001</v>
      </c>
      <c r="DJ307" s="21">
        <v>-147.76307</v>
      </c>
      <c r="DK307" s="21">
        <v>-147.83721</v>
      </c>
      <c r="DL307" s="21">
        <v>-139.48411999999999</v>
      </c>
      <c r="DM307" s="21">
        <v>-137.37943999999999</v>
      </c>
      <c r="DN307" s="21">
        <v>-145.09083999999999</v>
      </c>
      <c r="DO307" s="21">
        <v>-107.34686000000001</v>
      </c>
      <c r="DP307" s="21">
        <v>-110.94215</v>
      </c>
      <c r="DQ307" s="21">
        <v>-111.58859</v>
      </c>
      <c r="DR307" s="21">
        <v>-105.30795000000001</v>
      </c>
      <c r="DS307" s="21">
        <v>-103.71898</v>
      </c>
      <c r="DT307" s="21">
        <v>-109.54378</v>
      </c>
      <c r="DU307" s="21">
        <v>-118.1927</v>
      </c>
      <c r="DV307" s="21">
        <v>-122.4045</v>
      </c>
      <c r="DW307" s="21">
        <v>-122.87478</v>
      </c>
      <c r="DX307" s="21">
        <v>-115.9478</v>
      </c>
      <c r="DY307" s="21">
        <v>-114.19828</v>
      </c>
      <c r="DZ307" s="21">
        <v>-120.61049</v>
      </c>
      <c r="EA307" s="21">
        <v>-133.16364999999999</v>
      </c>
      <c r="EB307" s="21">
        <v>-138.43761000000001</v>
      </c>
      <c r="EC307" s="21">
        <v>-138.46360000000001</v>
      </c>
      <c r="ED307" s="21">
        <v>-130.63444999999999</v>
      </c>
      <c r="EE307" s="21">
        <v>-128.66331</v>
      </c>
      <c r="EF307" s="21">
        <v>-135.88539</v>
      </c>
      <c r="EG307" s="21">
        <v>-94.139330000000001</v>
      </c>
      <c r="EH307" s="21">
        <v>-96.997129999999999</v>
      </c>
      <c r="EI307" s="21">
        <v>-97.841089999999994</v>
      </c>
      <c r="EJ307" s="21">
        <v>-92.351249999999993</v>
      </c>
      <c r="EK307" s="21">
        <v>-90.957790000000003</v>
      </c>
      <c r="EL307" s="21">
        <v>-96.067149999999998</v>
      </c>
      <c r="EM307" s="21">
        <v>-101.26595</v>
      </c>
      <c r="EN307" s="21">
        <v>-104.97946</v>
      </c>
      <c r="EO307" s="21">
        <v>-105.28167000000001</v>
      </c>
      <c r="EP307" s="21">
        <v>-99.342569999999995</v>
      </c>
      <c r="EQ307" s="21">
        <v>-97.843590000000006</v>
      </c>
      <c r="ER307" s="21">
        <v>-103.33667</v>
      </c>
      <c r="ES307" s="21">
        <v>-121.51451</v>
      </c>
      <c r="ET307" s="21">
        <v>-126.95386000000001</v>
      </c>
      <c r="EU307" s="21">
        <v>-126.23075</v>
      </c>
      <c r="EV307" s="21">
        <v>-119.28596</v>
      </c>
      <c r="EW307" s="21">
        <v>-117.43204</v>
      </c>
      <c r="EX307" s="21">
        <v>-123.82531</v>
      </c>
      <c r="EY307" s="21">
        <v>-133.17417</v>
      </c>
      <c r="EZ307" s="21">
        <v>-138.34793999999999</v>
      </c>
      <c r="FA307" s="21">
        <v>-138.46714</v>
      </c>
      <c r="FB307" s="21">
        <v>-130.64476999999999</v>
      </c>
      <c r="FC307" s="21">
        <v>-128.67346000000001</v>
      </c>
      <c r="FD307" s="21">
        <v>-135.89628999999999</v>
      </c>
      <c r="FE307" s="21">
        <v>-101.22069999999999</v>
      </c>
      <c r="FF307" s="21">
        <v>-105.13348000000001</v>
      </c>
      <c r="FG307" s="21">
        <v>-105.24189</v>
      </c>
      <c r="FH307" s="21">
        <v>-99.298190000000005</v>
      </c>
      <c r="FI307" s="21">
        <v>-97.799880000000002</v>
      </c>
      <c r="FJ307" s="21">
        <v>-103.28985</v>
      </c>
    </row>
    <row r="308" spans="2:166" x14ac:dyDescent="0.25">
      <c r="B308" s="58" t="s">
        <v>492</v>
      </c>
      <c r="C308" s="21">
        <v>19228.528849999999</v>
      </c>
      <c r="D308" s="21">
        <v>19974.993829999999</v>
      </c>
      <c r="E308" s="21">
        <v>19974.993829999999</v>
      </c>
      <c r="F308" s="21">
        <v>18880.50793</v>
      </c>
      <c r="G308" s="21">
        <v>18586.61033</v>
      </c>
      <c r="H308" s="21">
        <v>19590.522990000001</v>
      </c>
      <c r="I308" s="21">
        <v>31310.517739999999</v>
      </c>
      <c r="J308" s="21">
        <v>32526.000639999998</v>
      </c>
      <c r="K308" s="21">
        <v>32526.000639999998</v>
      </c>
      <c r="L308" s="21">
        <v>30743.826430000001</v>
      </c>
      <c r="M308" s="21">
        <v>30265.284879999999</v>
      </c>
      <c r="N308" s="21">
        <v>31899.977749999998</v>
      </c>
      <c r="O308" s="21">
        <v>39031.936459999997</v>
      </c>
      <c r="P308" s="21">
        <v>40547.172879999998</v>
      </c>
      <c r="Q308" s="21">
        <v>40547.172879999998</v>
      </c>
      <c r="R308" s="21">
        <v>38325.535349999998</v>
      </c>
      <c r="S308" s="21">
        <v>37728.954850000002</v>
      </c>
      <c r="T308" s="21">
        <v>39766.76829</v>
      </c>
      <c r="U308" s="21">
        <v>316.96417000000002</v>
      </c>
      <c r="V308" s="21">
        <v>330.22714000000002</v>
      </c>
      <c r="W308" s="21">
        <v>329.6069</v>
      </c>
      <c r="X308" s="21">
        <v>310.94492000000002</v>
      </c>
      <c r="Y308" s="21">
        <v>306.25268999999997</v>
      </c>
      <c r="Z308" s="21">
        <v>323.43810000000002</v>
      </c>
      <c r="AA308" s="21">
        <v>504.44330000000002</v>
      </c>
      <c r="AB308" s="21">
        <v>529.34730999999999</v>
      </c>
      <c r="AC308" s="21">
        <v>524.75282000000004</v>
      </c>
      <c r="AD308" s="21">
        <v>494.86360000000002</v>
      </c>
      <c r="AE308" s="21">
        <v>487.39605999999998</v>
      </c>
      <c r="AF308" s="21">
        <v>514.73003000000006</v>
      </c>
      <c r="AG308" s="21">
        <v>39924.312749999997</v>
      </c>
      <c r="AH308" s="21">
        <v>41474.228660000001</v>
      </c>
      <c r="AI308" s="21">
        <v>41474.228660000001</v>
      </c>
      <c r="AJ308" s="21">
        <v>39201.748079999998</v>
      </c>
      <c r="AK308" s="21">
        <v>38591.537369999998</v>
      </c>
      <c r="AL308" s="21">
        <v>40675.941959999996</v>
      </c>
      <c r="AM308" s="21">
        <v>67.971810000000005</v>
      </c>
      <c r="AN308" s="21">
        <v>69.025319999999994</v>
      </c>
      <c r="AO308" s="21">
        <v>70.559719999999999</v>
      </c>
      <c r="AP308" s="21">
        <v>66.72945</v>
      </c>
      <c r="AQ308" s="21">
        <v>65.685079999999999</v>
      </c>
      <c r="AR308" s="21">
        <v>69.274850000000001</v>
      </c>
      <c r="AS308" s="21">
        <v>166.09298000000001</v>
      </c>
      <c r="AT308" s="21">
        <v>173.24764999999999</v>
      </c>
      <c r="AU308" s="21">
        <v>172.55214000000001</v>
      </c>
      <c r="AV308" s="21">
        <v>163.04716999999999</v>
      </c>
      <c r="AW308" s="21">
        <v>160.50908000000001</v>
      </c>
      <c r="AX308" s="21">
        <v>169.25335000000001</v>
      </c>
      <c r="AY308" s="21">
        <v>222.84486000000001</v>
      </c>
      <c r="AZ308" s="21">
        <v>233.24548999999999</v>
      </c>
      <c r="BA308" s="21">
        <v>231.53291999999999</v>
      </c>
      <c r="BB308" s="21">
        <v>218.75916000000001</v>
      </c>
      <c r="BC308" s="21">
        <v>215.34102999999999</v>
      </c>
      <c r="BD308" s="21">
        <v>227.08255</v>
      </c>
      <c r="BE308" s="21">
        <v>517.04037000000005</v>
      </c>
      <c r="BF308" s="21">
        <v>536.06406000000004</v>
      </c>
      <c r="BG308" s="21">
        <v>537.24589000000003</v>
      </c>
      <c r="BH308" s="21">
        <v>507.60302000000001</v>
      </c>
      <c r="BI308" s="21">
        <v>499.65940999999998</v>
      </c>
      <c r="BJ308" s="21">
        <v>526.90570000000002</v>
      </c>
      <c r="BK308" s="21">
        <v>686.06818999999996</v>
      </c>
      <c r="BL308" s="21">
        <v>724.35482000000002</v>
      </c>
      <c r="BM308" s="21">
        <v>712.90701999999999</v>
      </c>
      <c r="BN308" s="21">
        <v>673.48479999999995</v>
      </c>
      <c r="BO308" s="21">
        <v>663.03684999999996</v>
      </c>
      <c r="BP308" s="21">
        <v>699.07947000000001</v>
      </c>
      <c r="BQ308" s="21">
        <v>950.31380000000001</v>
      </c>
      <c r="BR308" s="21">
        <v>986.40168000000006</v>
      </c>
      <c r="BS308" s="21">
        <v>987.48807999999997</v>
      </c>
      <c r="BT308" s="21">
        <v>932.98400000000004</v>
      </c>
      <c r="BU308" s="21">
        <v>918.38391999999999</v>
      </c>
      <c r="BV308" s="21">
        <v>968.44083999999998</v>
      </c>
      <c r="BW308" s="21">
        <v>-2818.2559099999999</v>
      </c>
      <c r="BX308" s="21">
        <v>-2928.9644199999998</v>
      </c>
      <c r="BY308" s="21">
        <v>-2928.9644199999998</v>
      </c>
      <c r="BZ308" s="21">
        <v>-2766.5907900000002</v>
      </c>
      <c r="CA308" s="21">
        <v>-2722.8648600000001</v>
      </c>
      <c r="CB308" s="21">
        <v>-2871.9576000000002</v>
      </c>
      <c r="CC308" s="21">
        <v>300.80932000000001</v>
      </c>
      <c r="CD308" s="21">
        <v>310.71129000000002</v>
      </c>
      <c r="CE308" s="21">
        <v>312.70844</v>
      </c>
      <c r="CF308" s="21">
        <v>295.09697999999997</v>
      </c>
      <c r="CG308" s="21">
        <v>290.64384000000001</v>
      </c>
      <c r="CH308" s="21">
        <v>306.96521999999999</v>
      </c>
      <c r="CI308" s="21">
        <v>4.6770800000000001</v>
      </c>
      <c r="CJ308" s="21">
        <v>1.68161</v>
      </c>
      <c r="CK308" s="21">
        <v>4.7089699999999999</v>
      </c>
      <c r="CL308" s="21">
        <v>4.59199</v>
      </c>
      <c r="CM308" s="21">
        <v>4.5198900000000002</v>
      </c>
      <c r="CN308" s="21">
        <v>4.7805200000000001</v>
      </c>
      <c r="CO308" s="21">
        <v>501.00211000000002</v>
      </c>
      <c r="CP308" s="21">
        <v>518.25314000000003</v>
      </c>
      <c r="CQ308" s="21">
        <v>520.51652999999999</v>
      </c>
      <c r="CR308" s="21">
        <v>491.87040000000002</v>
      </c>
      <c r="CS308" s="21">
        <v>484.17279000000002</v>
      </c>
      <c r="CT308" s="21">
        <v>510.56619000000001</v>
      </c>
      <c r="CU308" s="21">
        <v>4.6000000000000001E-4</v>
      </c>
      <c r="CV308" s="21">
        <v>3.1E-4</v>
      </c>
      <c r="CW308" s="21">
        <v>304.86108999999999</v>
      </c>
      <c r="CX308" s="21">
        <v>316.44981999999999</v>
      </c>
      <c r="CY308" s="21">
        <v>316.97176999999999</v>
      </c>
      <c r="CZ308" s="21">
        <v>299.07173999999998</v>
      </c>
      <c r="DA308" s="21">
        <v>294.55864000000003</v>
      </c>
      <c r="DB308" s="21">
        <v>311.09307000000001</v>
      </c>
      <c r="DC308" s="21">
        <v>307.41007999999999</v>
      </c>
      <c r="DD308" s="21">
        <v>319.41732999999999</v>
      </c>
      <c r="DE308" s="21">
        <v>319.63375000000002</v>
      </c>
      <c r="DF308" s="21">
        <v>301.57229999999998</v>
      </c>
      <c r="DG308" s="21">
        <v>297.02148999999997</v>
      </c>
      <c r="DH308" s="21">
        <v>313.69218000000001</v>
      </c>
      <c r="DI308" s="21">
        <v>380.36903000000001</v>
      </c>
      <c r="DJ308" s="21">
        <v>396.99937</v>
      </c>
      <c r="DK308" s="21">
        <v>395.57173</v>
      </c>
      <c r="DL308" s="21">
        <v>373.14568000000003</v>
      </c>
      <c r="DM308" s="21">
        <v>367.51483999999999</v>
      </c>
      <c r="DN308" s="21">
        <v>388.13531</v>
      </c>
      <c r="DO308" s="21">
        <v>443.54073</v>
      </c>
      <c r="DP308" s="21">
        <v>464.51287000000002</v>
      </c>
      <c r="DQ308" s="21">
        <v>461.35298999999998</v>
      </c>
      <c r="DR308" s="21">
        <v>435.11766999999998</v>
      </c>
      <c r="DS308" s="21">
        <v>428.55167</v>
      </c>
      <c r="DT308" s="21">
        <v>452.59046999999998</v>
      </c>
      <c r="DU308" s="21">
        <v>474.62639000000001</v>
      </c>
      <c r="DV308" s="21">
        <v>497.40505999999999</v>
      </c>
      <c r="DW308" s="21">
        <v>493.70267999999999</v>
      </c>
      <c r="DX308" s="21">
        <v>465.61297999999999</v>
      </c>
      <c r="DY308" s="21">
        <v>458.58681000000001</v>
      </c>
      <c r="DZ308" s="21">
        <v>484.30900000000003</v>
      </c>
      <c r="EA308" s="21">
        <v>526.70614999999998</v>
      </c>
      <c r="EB308" s="21">
        <v>553.00167999999996</v>
      </c>
      <c r="EC308" s="21">
        <v>547.92357000000004</v>
      </c>
      <c r="ED308" s="21">
        <v>516.70367999999996</v>
      </c>
      <c r="EE308" s="21">
        <v>508.90656000000001</v>
      </c>
      <c r="EF308" s="21">
        <v>537.44690000000003</v>
      </c>
      <c r="EG308" s="21">
        <v>561.02819</v>
      </c>
      <c r="EH308" s="21">
        <v>589.50079000000005</v>
      </c>
      <c r="EI308" s="21">
        <v>583.64130999999998</v>
      </c>
      <c r="EJ308" s="21">
        <v>550.37388999999996</v>
      </c>
      <c r="EK308" s="21">
        <v>542.06870000000004</v>
      </c>
      <c r="EL308" s="21">
        <v>572.46659999999997</v>
      </c>
      <c r="EM308" s="21">
        <v>364.71501000000001</v>
      </c>
      <c r="EN308" s="21">
        <v>381.84463</v>
      </c>
      <c r="EO308" s="21">
        <v>379.35448000000002</v>
      </c>
      <c r="EP308" s="21">
        <v>357.78888000000001</v>
      </c>
      <c r="EQ308" s="21">
        <v>352.38979</v>
      </c>
      <c r="ER308" s="21">
        <v>372.15622999999999</v>
      </c>
      <c r="ES308" s="21">
        <v>242.63976</v>
      </c>
      <c r="ET308" s="21">
        <v>253.34764999999999</v>
      </c>
      <c r="EU308" s="21">
        <v>252.04920999999999</v>
      </c>
      <c r="EV308" s="21">
        <v>238.18978999999999</v>
      </c>
      <c r="EW308" s="21">
        <v>234.48734999999999</v>
      </c>
      <c r="EX308" s="21">
        <v>247.25470999999999</v>
      </c>
      <c r="EY308" s="21">
        <v>288.85637000000003</v>
      </c>
      <c r="EZ308" s="21">
        <v>300.12628999999998</v>
      </c>
      <c r="FA308" s="21">
        <v>300.33805999999998</v>
      </c>
      <c r="FB308" s="21">
        <v>283.37092999999999</v>
      </c>
      <c r="FC308" s="21">
        <v>279.09478000000001</v>
      </c>
      <c r="FD308" s="21">
        <v>294.75968</v>
      </c>
      <c r="FE308" s="21">
        <v>415.90508</v>
      </c>
      <c r="FF308" s="21">
        <v>436.65480000000002</v>
      </c>
      <c r="FG308" s="21">
        <v>432.65219000000002</v>
      </c>
      <c r="FH308" s="21">
        <v>408.00677999999999</v>
      </c>
      <c r="FI308" s="21">
        <v>401.84992</v>
      </c>
      <c r="FJ308" s="21">
        <v>424.38612999999998</v>
      </c>
    </row>
    <row r="309" spans="2:166" x14ac:dyDescent="0.25">
      <c r="B309" s="58" t="s">
        <v>493</v>
      </c>
      <c r="C309" s="21">
        <v>7123.3600100000003</v>
      </c>
      <c r="D309" s="21">
        <v>7399.8938399999997</v>
      </c>
      <c r="E309" s="21">
        <v>7399.8938399999997</v>
      </c>
      <c r="F309" s="21">
        <v>6994.4329200000002</v>
      </c>
      <c r="G309" s="21">
        <v>6885.5562300000001</v>
      </c>
      <c r="H309" s="21">
        <v>7257.4635900000003</v>
      </c>
      <c r="I309" s="21">
        <v>-5535.2613600000004</v>
      </c>
      <c r="J309" s="21">
        <v>-5750.1417300000003</v>
      </c>
      <c r="K309" s="21">
        <v>-5750.1417300000003</v>
      </c>
      <c r="L309" s="21">
        <v>-5435.07827</v>
      </c>
      <c r="M309" s="21">
        <v>-5350.4788200000003</v>
      </c>
      <c r="N309" s="21">
        <v>-5639.4696400000003</v>
      </c>
      <c r="O309" s="21">
        <v>897.67373999999995</v>
      </c>
      <c r="P309" s="21">
        <v>932.52182000000005</v>
      </c>
      <c r="Q309" s="21">
        <v>932.52182000000005</v>
      </c>
      <c r="R309" s="21">
        <v>881.42762000000005</v>
      </c>
      <c r="S309" s="21">
        <v>867.70718999999997</v>
      </c>
      <c r="T309" s="21">
        <v>914.57372999999995</v>
      </c>
      <c r="U309" s="21">
        <v>-184.88432</v>
      </c>
      <c r="V309" s="21">
        <v>-150.19623999999999</v>
      </c>
      <c r="W309" s="21">
        <v>-165.29017999999999</v>
      </c>
      <c r="X309" s="21">
        <v>-182.20665</v>
      </c>
      <c r="Y309" s="21">
        <v>-191.23532</v>
      </c>
      <c r="Z309" s="21">
        <v>-194.23716999999999</v>
      </c>
      <c r="AA309" s="21">
        <v>1.6506700000000001</v>
      </c>
      <c r="AB309" s="21">
        <v>47.460749999999997</v>
      </c>
      <c r="AC309" s="21">
        <v>28.305859999999999</v>
      </c>
      <c r="AD309" s="21">
        <v>0.79271000000000003</v>
      </c>
      <c r="AE309" s="21">
        <v>-11.251849999999999</v>
      </c>
      <c r="AF309" s="21">
        <v>-3.98115</v>
      </c>
      <c r="AG309" s="21">
        <v>1171.97126</v>
      </c>
      <c r="AH309" s="21">
        <v>1217.4687699999999</v>
      </c>
      <c r="AI309" s="21">
        <v>1217.4687699999999</v>
      </c>
      <c r="AJ309" s="21">
        <v>1150.7605000000001</v>
      </c>
      <c r="AK309" s="21">
        <v>1132.8478700000001</v>
      </c>
      <c r="AL309" s="21">
        <v>1194.03521</v>
      </c>
      <c r="AM309" s="21">
        <v>6.4405000000000001</v>
      </c>
      <c r="AN309" s="21">
        <v>17.73481</v>
      </c>
      <c r="AO309" s="21">
        <v>13.369770000000001</v>
      </c>
      <c r="AP309" s="21">
        <v>6.5073800000000004</v>
      </c>
      <c r="AQ309" s="21">
        <v>2.9750700000000001</v>
      </c>
      <c r="AR309" s="21">
        <v>4.9824999999999999</v>
      </c>
      <c r="AS309" s="21">
        <v>-11.46843</v>
      </c>
      <c r="AT309" s="21">
        <v>-3.9573900000000002</v>
      </c>
      <c r="AU309" s="21">
        <v>-7.0981500000000004</v>
      </c>
      <c r="AV309" s="21">
        <v>-11.12284</v>
      </c>
      <c r="AW309" s="21">
        <v>-13.451599999999999</v>
      </c>
      <c r="AX309" s="21">
        <v>-12.847049999999999</v>
      </c>
      <c r="AY309" s="21">
        <v>-197.05905000000001</v>
      </c>
      <c r="AZ309" s="21">
        <v>-199.62733</v>
      </c>
      <c r="BA309" s="21">
        <v>-200.24441999999999</v>
      </c>
      <c r="BB309" s="21">
        <v>-193.31863000000001</v>
      </c>
      <c r="BC309" s="21">
        <v>-192.64572000000001</v>
      </c>
      <c r="BD309" s="21">
        <v>-201.88652999999999</v>
      </c>
      <c r="BE309" s="21">
        <v>38.289969999999997</v>
      </c>
      <c r="BF309" s="21">
        <v>48.288539999999998</v>
      </c>
      <c r="BG309" s="21">
        <v>44.937910000000002</v>
      </c>
      <c r="BH309" s="21">
        <v>37.733330000000002</v>
      </c>
      <c r="BI309" s="21">
        <v>34.484830000000002</v>
      </c>
      <c r="BJ309" s="21">
        <v>37.80097</v>
      </c>
      <c r="BK309" s="21">
        <v>209.61158</v>
      </c>
      <c r="BL309" s="21">
        <v>229.40472</v>
      </c>
      <c r="BM309" s="21">
        <v>222.41390999999999</v>
      </c>
      <c r="BN309" s="21">
        <v>205.89689000000001</v>
      </c>
      <c r="BO309" s="21">
        <v>200.29</v>
      </c>
      <c r="BP309" s="21">
        <v>212.46832000000001</v>
      </c>
      <c r="BQ309" s="21">
        <v>234.80946</v>
      </c>
      <c r="BR309" s="21">
        <v>251.77902</v>
      </c>
      <c r="BS309" s="21">
        <v>248.70629</v>
      </c>
      <c r="BT309" s="21">
        <v>230.65700000000001</v>
      </c>
      <c r="BU309" s="21">
        <v>224.59486000000001</v>
      </c>
      <c r="BV309" s="21">
        <v>238.16558000000001</v>
      </c>
      <c r="BW309" s="21">
        <v>-1240.29423</v>
      </c>
      <c r="BX309" s="21">
        <v>-1289.0162499999999</v>
      </c>
      <c r="BY309" s="21">
        <v>-1289.0162499999999</v>
      </c>
      <c r="BZ309" s="21">
        <v>-1217.5567799999999</v>
      </c>
      <c r="CA309" s="21">
        <v>-1198.31331</v>
      </c>
      <c r="CB309" s="21">
        <v>-1263.92796</v>
      </c>
      <c r="CC309" s="21">
        <v>59.307049999999997</v>
      </c>
      <c r="CD309" s="21">
        <v>125.95354</v>
      </c>
      <c r="CE309" s="21">
        <v>98.796509999999998</v>
      </c>
      <c r="CF309" s="21">
        <v>56.978839999999998</v>
      </c>
      <c r="CG309" s="21">
        <v>40.02075</v>
      </c>
      <c r="CH309" s="21">
        <v>53.113790000000002</v>
      </c>
      <c r="CI309" s="21">
        <v>-22.118459999999999</v>
      </c>
      <c r="CJ309" s="21">
        <v>-1.26932</v>
      </c>
      <c r="CK309" s="21">
        <v>-9.8839500000000005</v>
      </c>
      <c r="CL309" s="21">
        <v>-21.35284</v>
      </c>
      <c r="CM309" s="21">
        <v>-28.011679999999998</v>
      </c>
      <c r="CN309" s="21">
        <v>-25.711819999999999</v>
      </c>
      <c r="CO309" s="21">
        <v>-382.38486999999998</v>
      </c>
      <c r="CP309" s="21">
        <v>-381.19812000000002</v>
      </c>
      <c r="CQ309" s="21">
        <v>-387.61592000000002</v>
      </c>
      <c r="CR309" s="21">
        <v>-375.14490999999998</v>
      </c>
      <c r="CS309" s="21">
        <v>-374.40706</v>
      </c>
      <c r="CT309" s="21">
        <v>-392.02138000000002</v>
      </c>
      <c r="CU309" s="21">
        <v>3.19983</v>
      </c>
      <c r="CV309" s="21">
        <v>-12.323919999999999</v>
      </c>
      <c r="CW309" s="21">
        <v>-43.111699999999999</v>
      </c>
      <c r="CX309" s="21">
        <v>7.4670500000000004</v>
      </c>
      <c r="CY309" s="21">
        <v>-13.218030000000001</v>
      </c>
      <c r="CZ309" s="21">
        <v>-43.29392</v>
      </c>
      <c r="DA309" s="21">
        <v>-55.950490000000002</v>
      </c>
      <c r="DB309" s="21">
        <v>-50.13364</v>
      </c>
      <c r="DC309" s="21">
        <v>-175.68212</v>
      </c>
      <c r="DD309" s="21">
        <v>-136.07013000000001</v>
      </c>
      <c r="DE309" s="21">
        <v>-153.31011000000001</v>
      </c>
      <c r="DF309" s="21">
        <v>-173.25658999999999</v>
      </c>
      <c r="DG309" s="21">
        <v>-183.65317999999999</v>
      </c>
      <c r="DH309" s="21">
        <v>-185.47853000000001</v>
      </c>
      <c r="DI309" s="21">
        <v>-160.96695</v>
      </c>
      <c r="DJ309" s="21">
        <v>-120.23909999999999</v>
      </c>
      <c r="DK309" s="21">
        <v>-137.53165000000001</v>
      </c>
      <c r="DL309" s="21">
        <v>-158.83099000000001</v>
      </c>
      <c r="DM309" s="21">
        <v>-169.32396</v>
      </c>
      <c r="DN309" s="21">
        <v>-170.27405999999999</v>
      </c>
      <c r="DO309" s="21">
        <v>-46.714390000000002</v>
      </c>
      <c r="DP309" s="21">
        <v>-1.5472999999999999</v>
      </c>
      <c r="DQ309" s="21">
        <v>-19.96631</v>
      </c>
      <c r="DR309" s="21">
        <v>-46.74682</v>
      </c>
      <c r="DS309" s="21">
        <v>-58.191800000000001</v>
      </c>
      <c r="DT309" s="21">
        <v>-53.231279999999998</v>
      </c>
      <c r="DU309" s="21">
        <v>-35.665660000000003</v>
      </c>
      <c r="DV309" s="21">
        <v>11.185510000000001</v>
      </c>
      <c r="DW309" s="21">
        <v>-7.8515499999999996</v>
      </c>
      <c r="DX309" s="21">
        <v>-35.93103</v>
      </c>
      <c r="DY309" s="21">
        <v>-47.825310000000002</v>
      </c>
      <c r="DZ309" s="21">
        <v>-42.078130000000002</v>
      </c>
      <c r="EA309" s="21">
        <v>29.548960000000001</v>
      </c>
      <c r="EB309" s="21">
        <v>78.539140000000003</v>
      </c>
      <c r="EC309" s="21">
        <v>58.885550000000002</v>
      </c>
      <c r="ED309" s="21">
        <v>28.08081</v>
      </c>
      <c r="EE309" s="21">
        <v>15.697990000000001</v>
      </c>
      <c r="EF309" s="21">
        <v>24.684650000000001</v>
      </c>
      <c r="EG309" s="21">
        <v>42.638100000000001</v>
      </c>
      <c r="EH309" s="21">
        <v>91.997299999999996</v>
      </c>
      <c r="EI309" s="21">
        <v>72.014610000000005</v>
      </c>
      <c r="EJ309" s="21">
        <v>40.976930000000003</v>
      </c>
      <c r="EK309" s="21">
        <v>28.433599999999998</v>
      </c>
      <c r="EL309" s="21">
        <v>37.935630000000003</v>
      </c>
      <c r="EM309" s="21">
        <v>-82.053190000000001</v>
      </c>
      <c r="EN309" s="21">
        <v>-47.598640000000003</v>
      </c>
      <c r="EO309" s="21">
        <v>-62.280679999999997</v>
      </c>
      <c r="EP309" s="21">
        <v>-81.206310000000002</v>
      </c>
      <c r="EQ309" s="21">
        <v>-90.133070000000004</v>
      </c>
      <c r="ER309" s="21">
        <v>-88.579340000000002</v>
      </c>
      <c r="ES309" s="21">
        <v>30.146619999999999</v>
      </c>
      <c r="ET309" s="21">
        <v>46.888849999999998</v>
      </c>
      <c r="EU309" s="21">
        <v>40.324060000000003</v>
      </c>
      <c r="EV309" s="21">
        <v>29.847149999999999</v>
      </c>
      <c r="EW309" s="21">
        <v>24.68721</v>
      </c>
      <c r="EX309" s="21">
        <v>28.542059999999999</v>
      </c>
      <c r="EY309" s="21">
        <v>-117.65488000000001</v>
      </c>
      <c r="EZ309" s="21">
        <v>-76.839089999999999</v>
      </c>
      <c r="FA309" s="21">
        <v>-94.049670000000006</v>
      </c>
      <c r="FB309" s="21">
        <v>-116.28399</v>
      </c>
      <c r="FC309" s="21">
        <v>-126.59271</v>
      </c>
      <c r="FD309" s="21">
        <v>-125.72318</v>
      </c>
      <c r="FE309" s="21">
        <v>-3.3930600000000002</v>
      </c>
      <c r="FF309" s="21">
        <v>33.511809999999997</v>
      </c>
      <c r="FG309" s="21">
        <v>18.413250000000001</v>
      </c>
      <c r="FH309" s="21">
        <v>-4.0020800000000003</v>
      </c>
      <c r="FI309" s="21">
        <v>-13.36721</v>
      </c>
      <c r="FJ309" s="21">
        <v>-7.8735499999999998</v>
      </c>
    </row>
    <row r="310" spans="2:166" x14ac:dyDescent="0.25">
      <c r="B310" s="58" t="s">
        <v>494</v>
      </c>
      <c r="C310" s="21">
        <v>10480.271119999999</v>
      </c>
      <c r="D310" s="21">
        <v>10887.122600000001</v>
      </c>
      <c r="E310" s="21">
        <v>10887.122600000001</v>
      </c>
      <c r="F310" s="21">
        <v>10290.58664</v>
      </c>
      <c r="G310" s="21">
        <v>10130.401400000001</v>
      </c>
      <c r="H310" s="21">
        <v>10677.571540000001</v>
      </c>
      <c r="I310" s="21">
        <v>5897.7298499999997</v>
      </c>
      <c r="J310" s="21">
        <v>6126.6813400000001</v>
      </c>
      <c r="K310" s="21">
        <v>6126.6813400000001</v>
      </c>
      <c r="L310" s="21">
        <v>5790.9864100000004</v>
      </c>
      <c r="M310" s="21">
        <v>5700.8470900000002</v>
      </c>
      <c r="N310" s="21">
        <v>6008.76206</v>
      </c>
      <c r="O310" s="21">
        <v>10724.745360000001</v>
      </c>
      <c r="P310" s="21">
        <v>11141.08455</v>
      </c>
      <c r="Q310" s="21">
        <v>11141.08455</v>
      </c>
      <c r="R310" s="21">
        <v>10530.64861</v>
      </c>
      <c r="S310" s="21">
        <v>10366.7271</v>
      </c>
      <c r="T310" s="21">
        <v>10926.653969999999</v>
      </c>
      <c r="U310" s="21">
        <v>-102.10354</v>
      </c>
      <c r="V310" s="21">
        <v>-63.814459999999997</v>
      </c>
      <c r="W310" s="21">
        <v>-81.559430000000006</v>
      </c>
      <c r="X310" s="21">
        <v>-103.0479</v>
      </c>
      <c r="Y310" s="21">
        <v>-113.67519</v>
      </c>
      <c r="Z310" s="21">
        <v>-112.40518</v>
      </c>
      <c r="AA310" s="21">
        <v>32.15081</v>
      </c>
      <c r="AB310" s="21">
        <v>78.223380000000006</v>
      </c>
      <c r="AC310" s="21">
        <v>57.548029999999997</v>
      </c>
      <c r="AD310" s="21">
        <v>28.68252</v>
      </c>
      <c r="AE310" s="21">
        <v>15.813420000000001</v>
      </c>
      <c r="AF310" s="21">
        <v>24.463090000000001</v>
      </c>
      <c r="AG310" s="21">
        <v>11152.21998</v>
      </c>
      <c r="AH310" s="21">
        <v>11585.164269999999</v>
      </c>
      <c r="AI310" s="21">
        <v>11585.164269999999</v>
      </c>
      <c r="AJ310" s="21">
        <v>10950.38306</v>
      </c>
      <c r="AK310" s="21">
        <v>10779.93044</v>
      </c>
      <c r="AL310" s="21">
        <v>11362.17561</v>
      </c>
      <c r="AM310" s="21">
        <v>-2.6138699999999999</v>
      </c>
      <c r="AN310" s="21">
        <v>7.8835100000000002</v>
      </c>
      <c r="AO310" s="21">
        <v>3.2935699999999999</v>
      </c>
      <c r="AP310" s="21">
        <v>-2.9132099999999999</v>
      </c>
      <c r="AQ310" s="21">
        <v>-6.4193499999999997</v>
      </c>
      <c r="AR310" s="21">
        <v>-4.9527400000000004</v>
      </c>
      <c r="AS310" s="21">
        <v>15.043290000000001</v>
      </c>
      <c r="AT310" s="21">
        <v>23.56203</v>
      </c>
      <c r="AU310" s="21">
        <v>19.968869999999999</v>
      </c>
      <c r="AV310" s="21">
        <v>14.51765</v>
      </c>
      <c r="AW310" s="21">
        <v>11.70181</v>
      </c>
      <c r="AX310" s="21">
        <v>13.651820000000001</v>
      </c>
      <c r="AY310" s="21">
        <v>-120.74016</v>
      </c>
      <c r="AZ310" s="21">
        <v>-119.66452</v>
      </c>
      <c r="BA310" s="21">
        <v>-121.38382</v>
      </c>
      <c r="BB310" s="21">
        <v>-118.762</v>
      </c>
      <c r="BC310" s="21">
        <v>-119.33817999999999</v>
      </c>
      <c r="BD310" s="21">
        <v>-124.60256</v>
      </c>
      <c r="BE310" s="21">
        <v>156.44300999999999</v>
      </c>
      <c r="BF310" s="21">
        <v>170.73912999999999</v>
      </c>
      <c r="BG310" s="21">
        <v>167.21236999999999</v>
      </c>
      <c r="BH310" s="21">
        <v>153.31753</v>
      </c>
      <c r="BI310" s="21">
        <v>148.16363000000001</v>
      </c>
      <c r="BJ310" s="21">
        <v>157.65919</v>
      </c>
      <c r="BK310" s="21">
        <v>174.56200999999999</v>
      </c>
      <c r="BL310" s="21">
        <v>192.02352999999999</v>
      </c>
      <c r="BM310" s="21">
        <v>185.52383</v>
      </c>
      <c r="BN310" s="21">
        <v>171.12065000000001</v>
      </c>
      <c r="BO310" s="21">
        <v>165.97041999999999</v>
      </c>
      <c r="BP310" s="21">
        <v>176.26054999999999</v>
      </c>
      <c r="BQ310" s="21">
        <v>368.91658000000001</v>
      </c>
      <c r="BR310" s="21">
        <v>390.83366999999998</v>
      </c>
      <c r="BS310" s="21">
        <v>387.59867000000003</v>
      </c>
      <c r="BT310" s="21">
        <v>361.93727999999999</v>
      </c>
      <c r="BU310" s="21">
        <v>353.73111</v>
      </c>
      <c r="BV310" s="21">
        <v>374.32558999999998</v>
      </c>
      <c r="BW310" s="21">
        <v>2369.3796299999999</v>
      </c>
      <c r="BX310" s="21">
        <v>2462.4551000000001</v>
      </c>
      <c r="BY310" s="21">
        <v>2462.4551000000001</v>
      </c>
      <c r="BZ310" s="21">
        <v>2325.9434500000002</v>
      </c>
      <c r="CA310" s="21">
        <v>2289.1819399999999</v>
      </c>
      <c r="CB310" s="21">
        <v>2414.5280200000002</v>
      </c>
      <c r="CC310" s="21">
        <v>68.126829999999998</v>
      </c>
      <c r="CD310" s="21">
        <v>133.11609999999999</v>
      </c>
      <c r="CE310" s="21">
        <v>104.59954</v>
      </c>
      <c r="CF310" s="21">
        <v>62.78689</v>
      </c>
      <c r="CG310" s="21">
        <v>45.179099999999998</v>
      </c>
      <c r="CH310" s="21">
        <v>58.518889999999999</v>
      </c>
      <c r="CI310" s="21">
        <v>-21.50281</v>
      </c>
      <c r="CJ310" s="21">
        <v>-1.52565</v>
      </c>
      <c r="CK310" s="21">
        <v>-10.584709999999999</v>
      </c>
      <c r="CL310" s="21">
        <v>-21.82329</v>
      </c>
      <c r="CM310" s="21">
        <v>-28.722380000000001</v>
      </c>
      <c r="CN310" s="21">
        <v>-26.505680000000002</v>
      </c>
      <c r="CO310" s="21">
        <v>-224.96775</v>
      </c>
      <c r="CP310" s="21">
        <v>-218.26302000000001</v>
      </c>
      <c r="CQ310" s="21">
        <v>-225.0163</v>
      </c>
      <c r="CR310" s="21">
        <v>-221.38818000000001</v>
      </c>
      <c r="CS310" s="21">
        <v>-223.24153999999999</v>
      </c>
      <c r="CT310" s="21">
        <v>-232.65548000000001</v>
      </c>
      <c r="CU310" s="21">
        <v>1.0017799999999999</v>
      </c>
      <c r="CV310" s="21">
        <v>-15.01704</v>
      </c>
      <c r="CW310" s="21">
        <v>8.6172699999999995</v>
      </c>
      <c r="CX310" s="21">
        <v>60.631970000000003</v>
      </c>
      <c r="CY310" s="21">
        <v>37.846490000000003</v>
      </c>
      <c r="CZ310" s="21">
        <v>5.0892400000000002</v>
      </c>
      <c r="DA310" s="21">
        <v>-8.7689500000000002</v>
      </c>
      <c r="DB310" s="21">
        <v>-0.34203</v>
      </c>
      <c r="DC310" s="21">
        <v>-97.406880000000001</v>
      </c>
      <c r="DD310" s="21">
        <v>-54.655270000000002</v>
      </c>
      <c r="DE310" s="21">
        <v>-74.535560000000004</v>
      </c>
      <c r="DF310" s="21">
        <v>-98.707710000000006</v>
      </c>
      <c r="DG310" s="21">
        <v>-110.66777</v>
      </c>
      <c r="DH310" s="21">
        <v>-108.52254000000001</v>
      </c>
      <c r="DI310" s="21">
        <v>-71.499359999999996</v>
      </c>
      <c r="DJ310" s="21">
        <v>-26.892510000000001</v>
      </c>
      <c r="DK310" s="21">
        <v>-47.057949999999998</v>
      </c>
      <c r="DL310" s="21">
        <v>-73.327560000000005</v>
      </c>
      <c r="DM310" s="21">
        <v>-85.561030000000002</v>
      </c>
      <c r="DN310" s="21">
        <v>-81.85633</v>
      </c>
      <c r="DO310" s="21">
        <v>56.180549999999997</v>
      </c>
      <c r="DP310" s="21">
        <v>106.16902</v>
      </c>
      <c r="DQ310" s="21">
        <v>84.635570000000001</v>
      </c>
      <c r="DR310" s="21">
        <v>52.034550000000003</v>
      </c>
      <c r="DS310" s="21">
        <v>38.659979999999997</v>
      </c>
      <c r="DT310" s="21">
        <v>49.042349999999999</v>
      </c>
      <c r="DU310" s="21">
        <v>21.88937</v>
      </c>
      <c r="DV310" s="21">
        <v>70.669139999999999</v>
      </c>
      <c r="DW310" s="21">
        <v>49.487259999999999</v>
      </c>
      <c r="DX310" s="21">
        <v>18.32245</v>
      </c>
      <c r="DY310" s="21">
        <v>5.1674899999999999</v>
      </c>
      <c r="DZ310" s="21">
        <v>13.87983</v>
      </c>
      <c r="EA310" s="21">
        <v>52.970239999999997</v>
      </c>
      <c r="EB310" s="21">
        <v>101.80515</v>
      </c>
      <c r="EC310" s="21">
        <v>80.784909999999996</v>
      </c>
      <c r="ED310" s="21">
        <v>48.934750000000001</v>
      </c>
      <c r="EE310" s="21">
        <v>35.81711</v>
      </c>
      <c r="EF310" s="21">
        <v>45.925899999999999</v>
      </c>
      <c r="EG310" s="21">
        <v>94.502369999999999</v>
      </c>
      <c r="EH310" s="21">
        <v>145.50658000000001</v>
      </c>
      <c r="EI310" s="21">
        <v>123.54533000000001</v>
      </c>
      <c r="EJ310" s="21">
        <v>89.763440000000003</v>
      </c>
      <c r="EK310" s="21">
        <v>76.072860000000006</v>
      </c>
      <c r="EL310" s="21">
        <v>88.213310000000007</v>
      </c>
      <c r="EM310" s="21">
        <v>6.6936200000000001</v>
      </c>
      <c r="EN310" s="21">
        <v>45.339790000000001</v>
      </c>
      <c r="EO310" s="21">
        <v>27.99295</v>
      </c>
      <c r="EP310" s="21">
        <v>4.1047599999999997</v>
      </c>
      <c r="EQ310" s="21">
        <v>-6.4563600000000001</v>
      </c>
      <c r="ER310" s="21">
        <v>-0.30546000000000001</v>
      </c>
      <c r="ES310" s="21">
        <v>46.806109999999997</v>
      </c>
      <c r="ET310" s="21">
        <v>63.825000000000003</v>
      </c>
      <c r="EU310" s="21">
        <v>56.728380000000001</v>
      </c>
      <c r="EV310" s="21">
        <v>45.479860000000002</v>
      </c>
      <c r="EW310" s="21">
        <v>39.913150000000002</v>
      </c>
      <c r="EX310" s="21">
        <v>44.551740000000002</v>
      </c>
      <c r="EY310" s="21">
        <v>-52.399639999999998</v>
      </c>
      <c r="EZ310" s="21">
        <v>-9.12303</v>
      </c>
      <c r="FA310" s="21">
        <v>-28.636669999999999</v>
      </c>
      <c r="FB310" s="21">
        <v>-54.391030000000001</v>
      </c>
      <c r="FC310" s="21">
        <v>-66.054100000000005</v>
      </c>
      <c r="FD310" s="21">
        <v>-61.848610000000001</v>
      </c>
      <c r="FE310" s="21">
        <v>30.516190000000002</v>
      </c>
      <c r="FF310" s="21">
        <v>68.273250000000004</v>
      </c>
      <c r="FG310" s="21">
        <v>51.759779999999999</v>
      </c>
      <c r="FH310" s="21">
        <v>27.608080000000001</v>
      </c>
      <c r="FI310" s="21">
        <v>17.441559999999999</v>
      </c>
      <c r="FJ310" s="21">
        <v>24.630579999999998</v>
      </c>
    </row>
    <row r="311" spans="2:166" x14ac:dyDescent="0.25">
      <c r="B311" s="58" t="s">
        <v>495</v>
      </c>
      <c r="C311" s="21">
        <v>9888.6385499999997</v>
      </c>
      <c r="D311" s="21">
        <v>10272.522430000001</v>
      </c>
      <c r="E311" s="21">
        <v>10272.522430000001</v>
      </c>
      <c r="F311" s="21">
        <v>9709.6621400000004</v>
      </c>
      <c r="G311" s="21">
        <v>9558.5196799999994</v>
      </c>
      <c r="H311" s="21">
        <v>10074.80096</v>
      </c>
      <c r="I311" s="21">
        <v>12406.763580000001</v>
      </c>
      <c r="J311" s="21">
        <v>12888.39755</v>
      </c>
      <c r="K311" s="21">
        <v>12888.39755</v>
      </c>
      <c r="L311" s="21">
        <v>12182.212670000001</v>
      </c>
      <c r="M311" s="21">
        <v>11992.59103</v>
      </c>
      <c r="N311" s="21">
        <v>12640.33656</v>
      </c>
      <c r="O311" s="21">
        <v>15198.1762</v>
      </c>
      <c r="P311" s="21">
        <v>15788.175880000001</v>
      </c>
      <c r="Q311" s="21">
        <v>15788.175880000001</v>
      </c>
      <c r="R311" s="21">
        <v>14923.11917</v>
      </c>
      <c r="S311" s="21">
        <v>14690.82387</v>
      </c>
      <c r="T311" s="21">
        <v>15484.303529999999</v>
      </c>
      <c r="U311" s="21">
        <v>18.650880000000001</v>
      </c>
      <c r="V311" s="21">
        <v>15.527990000000001</v>
      </c>
      <c r="W311" s="21">
        <v>16.056470000000001</v>
      </c>
      <c r="X311" s="21">
        <v>15.585000000000001</v>
      </c>
      <c r="Y311" s="21">
        <v>14.825570000000001</v>
      </c>
      <c r="Z311" s="21">
        <v>15.55749</v>
      </c>
      <c r="AA311" s="21">
        <v>59.418700000000001</v>
      </c>
      <c r="AB311" s="21">
        <v>58.768239999999999</v>
      </c>
      <c r="AC311" s="21">
        <v>58.427840000000003</v>
      </c>
      <c r="AD311" s="21">
        <v>55.605989999999998</v>
      </c>
      <c r="AE311" s="21">
        <v>54.233519999999999</v>
      </c>
      <c r="AF311" s="21">
        <v>57.096179999999997</v>
      </c>
      <c r="AG311" s="21">
        <v>15402.59758</v>
      </c>
      <c r="AH311" s="21">
        <v>16000.547280000001</v>
      </c>
      <c r="AI311" s="21">
        <v>16000.547280000001</v>
      </c>
      <c r="AJ311" s="21">
        <v>15123.835789999999</v>
      </c>
      <c r="AK311" s="21">
        <v>14888.41959</v>
      </c>
      <c r="AL311" s="21">
        <v>15692.572319999999</v>
      </c>
      <c r="AM311" s="21">
        <v>9.40367</v>
      </c>
      <c r="AN311" s="21">
        <v>8.6534899999999997</v>
      </c>
      <c r="AO311" s="21">
        <v>8.8676200000000005</v>
      </c>
      <c r="AP311" s="21">
        <v>8.5292600000000007</v>
      </c>
      <c r="AQ311" s="21">
        <v>8.2335899999999995</v>
      </c>
      <c r="AR311" s="21">
        <v>8.6479999999999997</v>
      </c>
      <c r="AS311" s="21">
        <v>22.39507</v>
      </c>
      <c r="AT311" s="21">
        <v>22.695530000000002</v>
      </c>
      <c r="AU311" s="21">
        <v>22.613849999999999</v>
      </c>
      <c r="AV311" s="21">
        <v>21.47559</v>
      </c>
      <c r="AW311" s="21">
        <v>21.024550000000001</v>
      </c>
      <c r="AX311" s="21">
        <v>22.139119999999998</v>
      </c>
      <c r="AY311" s="21">
        <v>-20.069659999999999</v>
      </c>
      <c r="AZ311" s="21">
        <v>-21.88091</v>
      </c>
      <c r="BA311" s="21">
        <v>-21.475750000000001</v>
      </c>
      <c r="BB311" s="21">
        <v>-20.181840000000001</v>
      </c>
      <c r="BC311" s="21">
        <v>-19.97692</v>
      </c>
      <c r="BD311" s="21">
        <v>-21.090050000000002</v>
      </c>
      <c r="BE311" s="21">
        <v>153.32893000000001</v>
      </c>
      <c r="BF311" s="21">
        <v>158.47579999999999</v>
      </c>
      <c r="BG311" s="21">
        <v>158.64031</v>
      </c>
      <c r="BH311" s="21">
        <v>149.98545999999999</v>
      </c>
      <c r="BI311" s="21">
        <v>147.51254</v>
      </c>
      <c r="BJ311" s="21">
        <v>155.53116</v>
      </c>
      <c r="BK311" s="21">
        <v>65.201930000000004</v>
      </c>
      <c r="BL311" s="21">
        <v>68.156300000000002</v>
      </c>
      <c r="BM311" s="21">
        <v>67.126760000000004</v>
      </c>
      <c r="BN311" s="21">
        <v>63.518349999999998</v>
      </c>
      <c r="BO311" s="21">
        <v>62.421500000000002</v>
      </c>
      <c r="BP311" s="21">
        <v>65.786519999999996</v>
      </c>
      <c r="BQ311" s="21">
        <v>406.93486000000001</v>
      </c>
      <c r="BR311" s="21">
        <v>422.08247999999998</v>
      </c>
      <c r="BS311" s="21">
        <v>422.23343</v>
      </c>
      <c r="BT311" s="21">
        <v>399.00993999999997</v>
      </c>
      <c r="BU311" s="21">
        <v>392.64981999999998</v>
      </c>
      <c r="BV311" s="21">
        <v>414.03057999999999</v>
      </c>
      <c r="BW311" s="21">
        <v>3408.9717500000002</v>
      </c>
      <c r="BX311" s="21">
        <v>3542.8851199999999</v>
      </c>
      <c r="BY311" s="21">
        <v>3542.8851199999999</v>
      </c>
      <c r="BZ311" s="21">
        <v>3346.4774499999999</v>
      </c>
      <c r="CA311" s="21">
        <v>3293.5864099999999</v>
      </c>
      <c r="CB311" s="21">
        <v>3473.9295000000002</v>
      </c>
      <c r="CC311" s="21">
        <v>44.77628</v>
      </c>
      <c r="CD311" s="21">
        <v>41.70928</v>
      </c>
      <c r="CE311" s="21">
        <v>42.018999999999998</v>
      </c>
      <c r="CF311" s="21">
        <v>40.167729999999999</v>
      </c>
      <c r="CG311" s="21">
        <v>38.812719999999999</v>
      </c>
      <c r="CH311" s="21">
        <v>40.945360000000001</v>
      </c>
      <c r="CI311" s="21">
        <v>2.37941</v>
      </c>
      <c r="CJ311" s="21">
        <v>0.23119000000000001</v>
      </c>
      <c r="CK311" s="21">
        <v>0.65383000000000002</v>
      </c>
      <c r="CL311" s="21">
        <v>0.91569</v>
      </c>
      <c r="CM311" s="21">
        <v>0.57072000000000001</v>
      </c>
      <c r="CN311" s="21">
        <v>0.54888000000000003</v>
      </c>
      <c r="CO311" s="21">
        <v>54.849359999999997</v>
      </c>
      <c r="CP311" s="21">
        <v>55.336469999999998</v>
      </c>
      <c r="CQ311" s="21">
        <v>55.651859999999999</v>
      </c>
      <c r="CR311" s="21">
        <v>52.802909999999997</v>
      </c>
      <c r="CS311" s="21">
        <v>51.733460000000001</v>
      </c>
      <c r="CT311" s="21">
        <v>54.505949999999999</v>
      </c>
      <c r="CU311" s="21">
        <v>-2.8920599999999999</v>
      </c>
      <c r="CV311" s="21">
        <v>-3.55389</v>
      </c>
      <c r="CW311" s="21">
        <v>30.647670000000002</v>
      </c>
      <c r="CX311" s="21">
        <v>27.692450000000001</v>
      </c>
      <c r="CY311" s="21">
        <v>28.095649999999999</v>
      </c>
      <c r="CZ311" s="21">
        <v>26.942409999999999</v>
      </c>
      <c r="DA311" s="21">
        <v>25.916090000000001</v>
      </c>
      <c r="DB311" s="21">
        <v>27.3293</v>
      </c>
      <c r="DC311" s="21">
        <v>-29.944130000000001</v>
      </c>
      <c r="DD311" s="21">
        <v>-36.548450000000003</v>
      </c>
      <c r="DE311" s="21">
        <v>-34.880920000000003</v>
      </c>
      <c r="DF311" s="21">
        <v>-32.33623</v>
      </c>
      <c r="DG311" s="21">
        <v>-32.419049999999999</v>
      </c>
      <c r="DH311" s="21">
        <v>-34.391919999999999</v>
      </c>
      <c r="DI311" s="21">
        <v>85.991699999999994</v>
      </c>
      <c r="DJ311" s="21">
        <v>86.682720000000003</v>
      </c>
      <c r="DK311" s="21">
        <v>85.848039999999997</v>
      </c>
      <c r="DL311" s="21">
        <v>81.361509999999996</v>
      </c>
      <c r="DM311" s="21">
        <v>79.54898</v>
      </c>
      <c r="DN311" s="21">
        <v>83.954030000000003</v>
      </c>
      <c r="DO311" s="21">
        <v>95.079570000000004</v>
      </c>
      <c r="DP311" s="21">
        <v>96.603110000000001</v>
      </c>
      <c r="DQ311" s="21">
        <v>95.515820000000005</v>
      </c>
      <c r="DR311" s="21">
        <v>90.420270000000002</v>
      </c>
      <c r="DS311" s="21">
        <v>88.489549999999994</v>
      </c>
      <c r="DT311" s="21">
        <v>93.439210000000003</v>
      </c>
      <c r="DU311" s="21">
        <v>47.268079999999998</v>
      </c>
      <c r="DV311" s="21">
        <v>45.720619999999997</v>
      </c>
      <c r="DW311" s="21">
        <v>45.678559999999997</v>
      </c>
      <c r="DX311" s="21">
        <v>43.451790000000003</v>
      </c>
      <c r="DY311" s="21">
        <v>42.216909999999999</v>
      </c>
      <c r="DZ311" s="21">
        <v>44.580880000000001</v>
      </c>
      <c r="EA311" s="21">
        <v>57.282229999999998</v>
      </c>
      <c r="EB311" s="21">
        <v>56.538020000000003</v>
      </c>
      <c r="EC311" s="21">
        <v>56.241610000000001</v>
      </c>
      <c r="ED311" s="21">
        <v>53.389609999999998</v>
      </c>
      <c r="EE311" s="21">
        <v>52.027369999999998</v>
      </c>
      <c r="EF311" s="21">
        <v>54.943350000000002</v>
      </c>
      <c r="EG311" s="21">
        <v>108.50351999999999</v>
      </c>
      <c r="EH311" s="21">
        <v>110.97660999999999</v>
      </c>
      <c r="EI311" s="21">
        <v>109.57353000000001</v>
      </c>
      <c r="EJ311" s="21">
        <v>103.67786</v>
      </c>
      <c r="EK311" s="21">
        <v>101.57447999999999</v>
      </c>
      <c r="EL311" s="21">
        <v>107.22779</v>
      </c>
      <c r="EM311" s="21">
        <v>88.185469999999995</v>
      </c>
      <c r="EN311" s="21">
        <v>89.977980000000002</v>
      </c>
      <c r="EO311" s="21">
        <v>88.885720000000006</v>
      </c>
      <c r="EP311" s="21">
        <v>84.196370000000002</v>
      </c>
      <c r="EQ311" s="21">
        <v>82.479299999999995</v>
      </c>
      <c r="ER311" s="21">
        <v>86.976740000000007</v>
      </c>
      <c r="ES311" s="21">
        <v>35.328090000000003</v>
      </c>
      <c r="ET311" s="21">
        <v>35.664520000000003</v>
      </c>
      <c r="EU311" s="21">
        <v>35.479050000000001</v>
      </c>
      <c r="EV311" s="21">
        <v>33.727319999999999</v>
      </c>
      <c r="EW311" s="21">
        <v>32.984760000000001</v>
      </c>
      <c r="EX311" s="21">
        <v>34.723840000000003</v>
      </c>
      <c r="EY311" s="21">
        <v>-9.9790200000000002</v>
      </c>
      <c r="EZ311" s="21">
        <v>-15.012829999999999</v>
      </c>
      <c r="FA311" s="21">
        <v>-13.83558</v>
      </c>
      <c r="FB311" s="21">
        <v>-12.59526</v>
      </c>
      <c r="FC311" s="21">
        <v>-12.954090000000001</v>
      </c>
      <c r="FD311" s="21">
        <v>-13.752190000000001</v>
      </c>
      <c r="FE311" s="21">
        <v>40.422960000000003</v>
      </c>
      <c r="FF311" s="21">
        <v>39.536119999999997</v>
      </c>
      <c r="FG311" s="21">
        <v>39.406370000000003</v>
      </c>
      <c r="FH311" s="21">
        <v>37.46846</v>
      </c>
      <c r="FI311" s="21">
        <v>36.476399999999998</v>
      </c>
      <c r="FJ311" s="21">
        <v>38.482689999999998</v>
      </c>
    </row>
    <row r="312" spans="2:166" x14ac:dyDescent="0.25">
      <c r="B312" s="58" t="s">
        <v>496</v>
      </c>
      <c r="C312" s="21">
        <v>-11108.77649</v>
      </c>
      <c r="D312" s="21">
        <v>-11540.02699</v>
      </c>
      <c r="E312" s="21">
        <v>-11540.02699</v>
      </c>
      <c r="F312" s="21">
        <v>-10907.716570000001</v>
      </c>
      <c r="G312" s="21">
        <v>-10737.92496</v>
      </c>
      <c r="H312" s="21">
        <v>-11317.909089999999</v>
      </c>
      <c r="I312" s="21">
        <v>-26474.46715</v>
      </c>
      <c r="J312" s="21">
        <v>-27502.213240000001</v>
      </c>
      <c r="K312" s="21">
        <v>-27502.213240000001</v>
      </c>
      <c r="L312" s="21">
        <v>-25995.30387</v>
      </c>
      <c r="M312" s="21">
        <v>-25590.675220000001</v>
      </c>
      <c r="N312" s="21">
        <v>-26972.882409999998</v>
      </c>
      <c r="O312" s="21">
        <v>-31116.575440000001</v>
      </c>
      <c r="P312" s="21">
        <v>-32324.534169999999</v>
      </c>
      <c r="Q312" s="21">
        <v>-32324.534169999999</v>
      </c>
      <c r="R312" s="21">
        <v>-30553.426759999998</v>
      </c>
      <c r="S312" s="21">
        <v>-30077.827959999999</v>
      </c>
      <c r="T312" s="21">
        <v>-31702.389319999998</v>
      </c>
      <c r="U312" s="21">
        <v>-304.85858999999999</v>
      </c>
      <c r="V312" s="21">
        <v>-319.45344</v>
      </c>
      <c r="W312" s="21">
        <v>-317.87259</v>
      </c>
      <c r="X312" s="21">
        <v>-299.73289</v>
      </c>
      <c r="Y312" s="21">
        <v>-295.3442</v>
      </c>
      <c r="Z312" s="21">
        <v>-311.93898999999999</v>
      </c>
      <c r="AA312" s="21">
        <v>-448.97818000000001</v>
      </c>
      <c r="AB312" s="21">
        <v>-472.55802999999997</v>
      </c>
      <c r="AC312" s="21">
        <v>-467.90057999999999</v>
      </c>
      <c r="AD312" s="21">
        <v>-441.10717</v>
      </c>
      <c r="AE312" s="21">
        <v>-434.58719000000002</v>
      </c>
      <c r="AF312" s="21">
        <v>-459.00130000000001</v>
      </c>
      <c r="AG312" s="21">
        <v>-32616.158820000001</v>
      </c>
      <c r="AH312" s="21">
        <v>-33882.362289999997</v>
      </c>
      <c r="AI312" s="21">
        <v>-33882.362289999997</v>
      </c>
      <c r="AJ312" s="21">
        <v>-32025.859769999999</v>
      </c>
      <c r="AK312" s="21">
        <v>-31527.348259999999</v>
      </c>
      <c r="AL312" s="21">
        <v>-33230.202140000001</v>
      </c>
      <c r="AM312" s="21">
        <v>-57.536650000000002</v>
      </c>
      <c r="AN312" s="21">
        <v>-58.702779999999997</v>
      </c>
      <c r="AO312" s="21">
        <v>-59.948309999999999</v>
      </c>
      <c r="AP312" s="21">
        <v>-56.65757</v>
      </c>
      <c r="AQ312" s="21">
        <v>-55.812710000000003</v>
      </c>
      <c r="AR312" s="21">
        <v>-58.871000000000002</v>
      </c>
      <c r="AS312" s="21">
        <v>-222.87609</v>
      </c>
      <c r="AT312" s="21">
        <v>-233.26879</v>
      </c>
      <c r="AU312" s="21">
        <v>-231.73275000000001</v>
      </c>
      <c r="AV312" s="21">
        <v>-218.91372000000001</v>
      </c>
      <c r="AW312" s="21">
        <v>-215.53613000000001</v>
      </c>
      <c r="AX312" s="21">
        <v>-227.28270000000001</v>
      </c>
      <c r="AY312" s="21">
        <v>-219.08087</v>
      </c>
      <c r="AZ312" s="21">
        <v>-229.6508</v>
      </c>
      <c r="BA312" s="21">
        <v>-227.78065000000001</v>
      </c>
      <c r="BB312" s="21">
        <v>-215.18196</v>
      </c>
      <c r="BC312" s="21">
        <v>-211.84818999999999</v>
      </c>
      <c r="BD312" s="21">
        <v>-223.40430000000001</v>
      </c>
      <c r="BE312" s="21">
        <v>-512.34195999999997</v>
      </c>
      <c r="BF312" s="21">
        <v>-531.59046999999998</v>
      </c>
      <c r="BG312" s="21">
        <v>-532.54276000000004</v>
      </c>
      <c r="BH312" s="21">
        <v>-503.12353999999999</v>
      </c>
      <c r="BI312" s="21">
        <v>-495.28237000000001</v>
      </c>
      <c r="BJ312" s="21">
        <v>-522.29454999999996</v>
      </c>
      <c r="BK312" s="21">
        <v>-512.86243000000002</v>
      </c>
      <c r="BL312" s="21">
        <v>-541.57333000000006</v>
      </c>
      <c r="BM312" s="21">
        <v>-533.07403999999997</v>
      </c>
      <c r="BN312" s="21">
        <v>-503.57510000000002</v>
      </c>
      <c r="BO312" s="21">
        <v>-495.79163999999997</v>
      </c>
      <c r="BP312" s="21">
        <v>-522.74982999999997</v>
      </c>
      <c r="BQ312" s="21">
        <v>-752.80037000000004</v>
      </c>
      <c r="BR312" s="21">
        <v>-781.53206999999998</v>
      </c>
      <c r="BS312" s="21">
        <v>-782.40174000000002</v>
      </c>
      <c r="BT312" s="21">
        <v>-739.19509000000005</v>
      </c>
      <c r="BU312" s="21">
        <v>-727.65728000000001</v>
      </c>
      <c r="BV312" s="21">
        <v>-767.32294000000002</v>
      </c>
      <c r="BW312" s="21">
        <v>1440.6408200000001</v>
      </c>
      <c r="BX312" s="21">
        <v>1497.23298</v>
      </c>
      <c r="BY312" s="21">
        <v>1497.23298</v>
      </c>
      <c r="BZ312" s="21">
        <v>1414.23056</v>
      </c>
      <c r="CA312" s="21">
        <v>1391.8786600000001</v>
      </c>
      <c r="CB312" s="21">
        <v>1468.0921499999999</v>
      </c>
      <c r="CC312" s="21">
        <v>-350.99151000000001</v>
      </c>
      <c r="CD312" s="21">
        <v>-366.85737</v>
      </c>
      <c r="CE312" s="21">
        <v>-366.12088</v>
      </c>
      <c r="CF312" s="21">
        <v>-345.24741</v>
      </c>
      <c r="CG312" s="21">
        <v>-340.22957000000002</v>
      </c>
      <c r="CH312" s="21">
        <v>-359.33215000000001</v>
      </c>
      <c r="CI312" s="21">
        <v>-3.3715600000000001</v>
      </c>
      <c r="CJ312" s="21">
        <v>-1.3609100000000001</v>
      </c>
      <c r="CK312" s="21">
        <v>-3.8201399999999999</v>
      </c>
      <c r="CL312" s="21">
        <v>-3.65937</v>
      </c>
      <c r="CM312" s="21">
        <v>-3.6873100000000001</v>
      </c>
      <c r="CN312" s="21">
        <v>-3.9123100000000002</v>
      </c>
      <c r="CO312" s="21">
        <v>-428.45141999999998</v>
      </c>
      <c r="CP312" s="21">
        <v>-443.63808999999998</v>
      </c>
      <c r="CQ312" s="21">
        <v>-445.46974</v>
      </c>
      <c r="CR312" s="21">
        <v>-420.89882999999998</v>
      </c>
      <c r="CS312" s="21">
        <v>-414.37459000000001</v>
      </c>
      <c r="CT312" s="21">
        <v>-436.97367000000003</v>
      </c>
      <c r="CU312" s="21">
        <v>-0.69742000000000004</v>
      </c>
      <c r="CV312" s="21">
        <v>-0.86831999999999998</v>
      </c>
      <c r="CW312" s="21">
        <v>-387.26862</v>
      </c>
      <c r="CX312" s="21">
        <v>-406.36962999999997</v>
      </c>
      <c r="CY312" s="21">
        <v>-403.72714999999999</v>
      </c>
      <c r="CZ312" s="21">
        <v>-380.67854999999997</v>
      </c>
      <c r="DA312" s="21">
        <v>-375.09280999999999</v>
      </c>
      <c r="DB312" s="21">
        <v>-396.14334000000002</v>
      </c>
      <c r="DC312" s="21">
        <v>-347.89704999999998</v>
      </c>
      <c r="DD312" s="21">
        <v>-364.72971000000001</v>
      </c>
      <c r="DE312" s="21">
        <v>-362.73298999999997</v>
      </c>
      <c r="DF312" s="21">
        <v>-342.01530000000002</v>
      </c>
      <c r="DG312" s="21">
        <v>-337.00053000000003</v>
      </c>
      <c r="DH312" s="21">
        <v>-355.94553000000002</v>
      </c>
      <c r="DI312" s="21">
        <v>-334.16181999999998</v>
      </c>
      <c r="DJ312" s="21">
        <v>-350.18727999999999</v>
      </c>
      <c r="DK312" s="21">
        <v>-348.41964000000002</v>
      </c>
      <c r="DL312" s="21">
        <v>-328.54897999999997</v>
      </c>
      <c r="DM312" s="21">
        <v>-323.74085000000002</v>
      </c>
      <c r="DN312" s="21">
        <v>-341.91725000000002</v>
      </c>
      <c r="DO312" s="21">
        <v>-431.44824</v>
      </c>
      <c r="DP312" s="21">
        <v>-453.82713999999999</v>
      </c>
      <c r="DQ312" s="21">
        <v>-449.65388999999999</v>
      </c>
      <c r="DR312" s="21">
        <v>-423.95195000000001</v>
      </c>
      <c r="DS312" s="21">
        <v>-417.69927999999999</v>
      </c>
      <c r="DT312" s="21">
        <v>-441.12677000000002</v>
      </c>
      <c r="DU312" s="21">
        <v>-489.37709000000001</v>
      </c>
      <c r="DV312" s="21">
        <v>-515.28512000000001</v>
      </c>
      <c r="DW312" s="21">
        <v>-509.96256</v>
      </c>
      <c r="DX312" s="21">
        <v>-480.79658000000001</v>
      </c>
      <c r="DY312" s="21">
        <v>-473.68943000000002</v>
      </c>
      <c r="DZ312" s="21">
        <v>-500.25265999999999</v>
      </c>
      <c r="EA312" s="21">
        <v>-459.02418</v>
      </c>
      <c r="EB312" s="21">
        <v>-483.22597999999999</v>
      </c>
      <c r="EC312" s="21">
        <v>-478.34607</v>
      </c>
      <c r="ED312" s="21">
        <v>-450.99227999999999</v>
      </c>
      <c r="EE312" s="21">
        <v>-444.32909000000001</v>
      </c>
      <c r="EF312" s="21">
        <v>-469.24583000000001</v>
      </c>
      <c r="EG312" s="21">
        <v>-493.56103999999999</v>
      </c>
      <c r="EH312" s="21">
        <v>-519.94559000000004</v>
      </c>
      <c r="EI312" s="21">
        <v>-514.28386</v>
      </c>
      <c r="EJ312" s="21">
        <v>-484.86241000000001</v>
      </c>
      <c r="EK312" s="21">
        <v>-477.68340000000001</v>
      </c>
      <c r="EL312" s="21">
        <v>-504.47904</v>
      </c>
      <c r="EM312" s="21">
        <v>-332.73957999999999</v>
      </c>
      <c r="EN312" s="21">
        <v>-349.68866000000003</v>
      </c>
      <c r="EO312" s="21">
        <v>-346.81995999999998</v>
      </c>
      <c r="EP312" s="21">
        <v>-326.98586999999998</v>
      </c>
      <c r="EQ312" s="21">
        <v>-322.16577999999998</v>
      </c>
      <c r="ER312" s="21">
        <v>-340.26587999999998</v>
      </c>
      <c r="ES312" s="21">
        <v>-303.20602000000002</v>
      </c>
      <c r="ET312" s="21">
        <v>-317.86273</v>
      </c>
      <c r="EU312" s="21">
        <v>-315.30855000000003</v>
      </c>
      <c r="EV312" s="21">
        <v>-297.87900999999999</v>
      </c>
      <c r="EW312" s="21">
        <v>-293.30515000000003</v>
      </c>
      <c r="EX312" s="21">
        <v>-309.28417999999999</v>
      </c>
      <c r="EY312" s="21">
        <v>-352.66732000000002</v>
      </c>
      <c r="EZ312" s="21">
        <v>-370.07159999999999</v>
      </c>
      <c r="FA312" s="21">
        <v>-367.64695999999998</v>
      </c>
      <c r="FB312" s="21">
        <v>-346.65665000000001</v>
      </c>
      <c r="FC312" s="21">
        <v>-341.56619000000001</v>
      </c>
      <c r="FD312" s="21">
        <v>-360.74489999999997</v>
      </c>
      <c r="FE312" s="21">
        <v>-386.95803999999998</v>
      </c>
      <c r="FF312" s="21">
        <v>-407.58526000000001</v>
      </c>
      <c r="FG312" s="21">
        <v>-403.21026000000001</v>
      </c>
      <c r="FH312" s="21">
        <v>-380.14326</v>
      </c>
      <c r="FI312" s="21">
        <v>-374.51589999999999</v>
      </c>
      <c r="FJ312" s="21">
        <v>-395.52654999999999</v>
      </c>
    </row>
    <row r="313" spans="2:166" x14ac:dyDescent="0.25">
      <c r="B313" s="58" t="s">
        <v>497</v>
      </c>
      <c r="C313" s="21">
        <v>2956.7984000000001</v>
      </c>
      <c r="D313" s="21">
        <v>3071.5833899999998</v>
      </c>
      <c r="E313" s="21">
        <v>3071.5833899999998</v>
      </c>
      <c r="F313" s="21">
        <v>2903.2827299999999</v>
      </c>
      <c r="G313" s="21">
        <v>2858.0896699999998</v>
      </c>
      <c r="H313" s="21">
        <v>3012.4627599999999</v>
      </c>
      <c r="I313" s="21">
        <v>3996.1314699999998</v>
      </c>
      <c r="J313" s="21">
        <v>4151.2623999999996</v>
      </c>
      <c r="K313" s="21">
        <v>4151.2623999999996</v>
      </c>
      <c r="L313" s="21">
        <v>3923.8051999999998</v>
      </c>
      <c r="M313" s="21">
        <v>3862.7294000000002</v>
      </c>
      <c r="N313" s="21">
        <v>4071.3636900000001</v>
      </c>
      <c r="O313" s="21">
        <v>-581.16141000000005</v>
      </c>
      <c r="P313" s="21">
        <v>-603.72234000000003</v>
      </c>
      <c r="Q313" s="21">
        <v>-603.72234000000003</v>
      </c>
      <c r="R313" s="21">
        <v>-570.64353000000006</v>
      </c>
      <c r="S313" s="21">
        <v>-561.76081999999997</v>
      </c>
      <c r="T313" s="21">
        <v>-592.10260000000005</v>
      </c>
      <c r="U313" s="21">
        <v>85.114670000000004</v>
      </c>
      <c r="V313" s="21">
        <v>90.496619999999993</v>
      </c>
      <c r="W313" s="21">
        <v>88.605540000000005</v>
      </c>
      <c r="X313" s="21">
        <v>83.498500000000007</v>
      </c>
      <c r="Y313" s="21">
        <v>82.238420000000005</v>
      </c>
      <c r="Z313" s="21">
        <v>86.84402</v>
      </c>
      <c r="AA313" s="21">
        <v>-25.118269999999999</v>
      </c>
      <c r="AB313" s="21">
        <v>-26.610040000000001</v>
      </c>
      <c r="AC313" s="21">
        <v>-26.1328</v>
      </c>
      <c r="AD313" s="21">
        <v>-24.640989999999999</v>
      </c>
      <c r="AE313" s="21">
        <v>-24.269259999999999</v>
      </c>
      <c r="AF313" s="21">
        <v>-25.630939999999999</v>
      </c>
      <c r="AG313" s="21">
        <v>-2471.8995199999999</v>
      </c>
      <c r="AH313" s="21">
        <v>-2567.8620000000001</v>
      </c>
      <c r="AI313" s="21">
        <v>-2567.8620000000001</v>
      </c>
      <c r="AJ313" s="21">
        <v>-2427.1621799999998</v>
      </c>
      <c r="AK313" s="21">
        <v>-2389.38121</v>
      </c>
      <c r="AL313" s="21">
        <v>-2518.4363699999999</v>
      </c>
      <c r="AM313" s="21">
        <v>-2.1193</v>
      </c>
      <c r="AN313" s="21">
        <v>-2.18404</v>
      </c>
      <c r="AO313" s="21">
        <v>-2.1993800000000001</v>
      </c>
      <c r="AP313" s="21">
        <v>-2.0805500000000001</v>
      </c>
      <c r="AQ313" s="21">
        <v>-2.04813</v>
      </c>
      <c r="AR313" s="21">
        <v>-2.1600799999999998</v>
      </c>
      <c r="AS313" s="21">
        <v>-81.368899999999996</v>
      </c>
      <c r="AT313" s="21">
        <v>-85.441730000000007</v>
      </c>
      <c r="AU313" s="21">
        <v>-84.558959999999999</v>
      </c>
      <c r="AV313" s="21">
        <v>-79.876760000000004</v>
      </c>
      <c r="AW313" s="21">
        <v>-78.633499999999998</v>
      </c>
      <c r="AX313" s="21">
        <v>-82.914919999999995</v>
      </c>
      <c r="AY313" s="21">
        <v>123.09609</v>
      </c>
      <c r="AZ313" s="21">
        <v>129.47039000000001</v>
      </c>
      <c r="BA313" s="21">
        <v>127.92704000000001</v>
      </c>
      <c r="BB313" s="21">
        <v>120.83923</v>
      </c>
      <c r="BC313" s="21">
        <v>118.95105</v>
      </c>
      <c r="BD313" s="21">
        <v>125.43398000000001</v>
      </c>
      <c r="BE313" s="21">
        <v>-107.66006</v>
      </c>
      <c r="BF313" s="21">
        <v>-111.86578</v>
      </c>
      <c r="BG313" s="21">
        <v>-111.87755</v>
      </c>
      <c r="BH313" s="21">
        <v>-105.69498</v>
      </c>
      <c r="BI313" s="21">
        <v>-104.04106</v>
      </c>
      <c r="BJ313" s="21">
        <v>-109.71341</v>
      </c>
      <c r="BK313" s="21">
        <v>-99.470349999999996</v>
      </c>
      <c r="BL313" s="21">
        <v>-105.17350999999999</v>
      </c>
      <c r="BM313" s="21">
        <v>-103.36741000000001</v>
      </c>
      <c r="BN313" s="21">
        <v>-97.645930000000007</v>
      </c>
      <c r="BO313" s="21">
        <v>-96.131219999999999</v>
      </c>
      <c r="BP313" s="21">
        <v>-101.35636</v>
      </c>
      <c r="BQ313" s="21">
        <v>-604.43650000000002</v>
      </c>
      <c r="BR313" s="21">
        <v>-628.10257000000001</v>
      </c>
      <c r="BS313" s="21">
        <v>-628.11329999999998</v>
      </c>
      <c r="BT313" s="21">
        <v>-593.41408000000001</v>
      </c>
      <c r="BU313" s="21">
        <v>-584.12801999999999</v>
      </c>
      <c r="BV313" s="21">
        <v>-615.96306000000004</v>
      </c>
      <c r="BW313" s="21">
        <v>187.79873000000001</v>
      </c>
      <c r="BX313" s="21">
        <v>195.17596</v>
      </c>
      <c r="BY313" s="21">
        <v>195.17596</v>
      </c>
      <c r="BZ313" s="21">
        <v>184.35595000000001</v>
      </c>
      <c r="CA313" s="21">
        <v>181.44220999999999</v>
      </c>
      <c r="CB313" s="21">
        <v>191.37723</v>
      </c>
      <c r="CC313" s="21">
        <v>-113.07040000000001</v>
      </c>
      <c r="CD313" s="21">
        <v>-120.02101999999999</v>
      </c>
      <c r="CE313" s="21">
        <v>-117.67625</v>
      </c>
      <c r="CF313" s="21">
        <v>-110.92270000000001</v>
      </c>
      <c r="CG313" s="21">
        <v>-109.24905</v>
      </c>
      <c r="CH313" s="21">
        <v>-115.37268</v>
      </c>
      <c r="CI313" s="21">
        <v>-4.573E-2</v>
      </c>
      <c r="CJ313" s="21">
        <v>-1.142E-2</v>
      </c>
      <c r="CK313" s="21">
        <v>-4.1680000000000002E-2</v>
      </c>
      <c r="CL313" s="21">
        <v>-4.4900000000000002E-2</v>
      </c>
      <c r="CM313" s="21">
        <v>-4.4470000000000003E-2</v>
      </c>
      <c r="CN313" s="21">
        <v>-4.7379999999999999E-2</v>
      </c>
      <c r="CO313" s="21">
        <v>192.61457999999999</v>
      </c>
      <c r="CP313" s="21">
        <v>200.18772000000001</v>
      </c>
      <c r="CQ313" s="21">
        <v>200.16508999999999</v>
      </c>
      <c r="CR313" s="21">
        <v>189.10381000000001</v>
      </c>
      <c r="CS313" s="21">
        <v>186.14426</v>
      </c>
      <c r="CT313" s="21">
        <v>196.28692000000001</v>
      </c>
      <c r="CU313" s="21">
        <v>4.6000000000000001E-4</v>
      </c>
      <c r="CV313" s="21">
        <v>3.1E-4</v>
      </c>
      <c r="CW313" s="21">
        <v>-98.200059999999993</v>
      </c>
      <c r="CX313" s="21">
        <v>-104.23887000000001</v>
      </c>
      <c r="CY313" s="21">
        <v>-102.19969</v>
      </c>
      <c r="CZ313" s="21">
        <v>-96.334819999999993</v>
      </c>
      <c r="DA313" s="21">
        <v>-94.881270000000001</v>
      </c>
      <c r="DB313" s="21">
        <v>-100.19947000000001</v>
      </c>
      <c r="DC313" s="21">
        <v>84.928380000000004</v>
      </c>
      <c r="DD313" s="21">
        <v>90.306179999999998</v>
      </c>
      <c r="DE313" s="21">
        <v>88.412769999999995</v>
      </c>
      <c r="DF313" s="21">
        <v>83.315780000000004</v>
      </c>
      <c r="DG313" s="21">
        <v>82.058440000000004</v>
      </c>
      <c r="DH313" s="21">
        <v>86.653779999999998</v>
      </c>
      <c r="DI313" s="21">
        <v>33.400089999999999</v>
      </c>
      <c r="DJ313" s="21">
        <v>35.564109999999999</v>
      </c>
      <c r="DK313" s="21">
        <v>34.778640000000003</v>
      </c>
      <c r="DL313" s="21">
        <v>32.766080000000002</v>
      </c>
      <c r="DM313" s="21">
        <v>32.271529999999998</v>
      </c>
      <c r="DN313" s="21">
        <v>34.07743</v>
      </c>
      <c r="DO313" s="21">
        <v>-27.717099999999999</v>
      </c>
      <c r="DP313" s="21">
        <v>-29.369450000000001</v>
      </c>
      <c r="DQ313" s="21">
        <v>-28.83746</v>
      </c>
      <c r="DR313" s="21">
        <v>-27.190439999999999</v>
      </c>
      <c r="DS313" s="21">
        <v>-26.780259999999998</v>
      </c>
      <c r="DT313" s="21">
        <v>-28.28274</v>
      </c>
      <c r="DU313" s="21">
        <v>-57.317929999999997</v>
      </c>
      <c r="DV313" s="21">
        <v>-60.814570000000003</v>
      </c>
      <c r="DW313" s="21">
        <v>-59.647820000000003</v>
      </c>
      <c r="DX313" s="21">
        <v>-56.229109999999999</v>
      </c>
      <c r="DY313" s="21">
        <v>-55.380749999999999</v>
      </c>
      <c r="DZ313" s="21">
        <v>-58.485669999999999</v>
      </c>
      <c r="EA313" s="21">
        <v>-36.797350000000002</v>
      </c>
      <c r="EB313" s="21">
        <v>-39.017560000000003</v>
      </c>
      <c r="EC313" s="21">
        <v>-38.289079999999998</v>
      </c>
      <c r="ED313" s="21">
        <v>-36.09825</v>
      </c>
      <c r="EE313" s="21">
        <v>-35.553649999999998</v>
      </c>
      <c r="EF313" s="21">
        <v>-37.547640000000001</v>
      </c>
      <c r="EG313" s="21">
        <v>-124.64521999999999</v>
      </c>
      <c r="EH313" s="21">
        <v>-132.34295</v>
      </c>
      <c r="EI313" s="21">
        <v>-129.72704999999999</v>
      </c>
      <c r="EJ313" s="21">
        <v>-122.2778</v>
      </c>
      <c r="EK313" s="21">
        <v>-120.43275</v>
      </c>
      <c r="EL313" s="21">
        <v>-127.18225</v>
      </c>
      <c r="EM313" s="21">
        <v>-1.7325600000000001</v>
      </c>
      <c r="EN313" s="21">
        <v>-1.77643</v>
      </c>
      <c r="EO313" s="21">
        <v>-1.79291</v>
      </c>
      <c r="EP313" s="21">
        <v>-1.6994400000000001</v>
      </c>
      <c r="EQ313" s="21">
        <v>-1.67388</v>
      </c>
      <c r="ER313" s="21">
        <v>-1.76935</v>
      </c>
      <c r="ES313" s="21">
        <v>-110.74088</v>
      </c>
      <c r="ET313" s="21">
        <v>-116.61516</v>
      </c>
      <c r="EU313" s="21">
        <v>-115.07982</v>
      </c>
      <c r="EV313" s="21">
        <v>-108.70993</v>
      </c>
      <c r="EW313" s="21">
        <v>-107.02038</v>
      </c>
      <c r="EX313" s="21">
        <v>-112.8433</v>
      </c>
      <c r="EY313" s="21">
        <v>5.4835399999999996</v>
      </c>
      <c r="EZ313" s="21">
        <v>5.9027599999999998</v>
      </c>
      <c r="FA313" s="21">
        <v>5.7203999999999997</v>
      </c>
      <c r="FB313" s="21">
        <v>5.37967</v>
      </c>
      <c r="FC313" s="21">
        <v>5.2983799999999999</v>
      </c>
      <c r="FD313" s="21">
        <v>5.5931899999999999</v>
      </c>
      <c r="FE313" s="21">
        <v>-24.364339999999999</v>
      </c>
      <c r="FF313" s="21">
        <v>-25.82424</v>
      </c>
      <c r="FG313" s="21">
        <v>-25.350259999999999</v>
      </c>
      <c r="FH313" s="21">
        <v>-23.901430000000001</v>
      </c>
      <c r="FI313" s="21">
        <v>-23.540839999999999</v>
      </c>
      <c r="FJ313" s="21">
        <v>-24.861350000000002</v>
      </c>
    </row>
    <row r="314" spans="2:166" x14ac:dyDescent="0.25">
      <c r="B314" s="58" t="s">
        <v>498</v>
      </c>
      <c r="C314" s="21">
        <v>14361.08956</v>
      </c>
      <c r="D314" s="21">
        <v>14918.59714</v>
      </c>
      <c r="E314" s="21">
        <v>14918.59714</v>
      </c>
      <c r="F314" s="21">
        <v>14101.16539</v>
      </c>
      <c r="G314" s="21">
        <v>13881.66395</v>
      </c>
      <c r="H314" s="21">
        <v>14631.449839999999</v>
      </c>
      <c r="I314" s="21">
        <v>26573.507710000002</v>
      </c>
      <c r="J314" s="21">
        <v>27605.098580000002</v>
      </c>
      <c r="K314" s="21">
        <v>27605.098580000002</v>
      </c>
      <c r="L314" s="21">
        <v>26092.551879999999</v>
      </c>
      <c r="M314" s="21">
        <v>25686.409530000001</v>
      </c>
      <c r="N314" s="21">
        <v>27073.787530000001</v>
      </c>
      <c r="O314" s="21">
        <v>27357.06381</v>
      </c>
      <c r="P314" s="21">
        <v>28419.076690000002</v>
      </c>
      <c r="Q314" s="21">
        <v>28419.076690000002</v>
      </c>
      <c r="R314" s="21">
        <v>26861.954880000001</v>
      </c>
      <c r="S314" s="21">
        <v>26443.818029999999</v>
      </c>
      <c r="T314" s="21">
        <v>27872.09952</v>
      </c>
      <c r="U314" s="21">
        <v>252.38835</v>
      </c>
      <c r="V314" s="21">
        <v>254.33847</v>
      </c>
      <c r="W314" s="21">
        <v>252.46888999999999</v>
      </c>
      <c r="X314" s="21">
        <v>243.62312</v>
      </c>
      <c r="Y314" s="21">
        <v>234.37055000000001</v>
      </c>
      <c r="Z314" s="21">
        <v>247.10423</v>
      </c>
      <c r="AA314" s="21">
        <v>322.31008000000003</v>
      </c>
      <c r="AB314" s="21">
        <v>328.43970999999999</v>
      </c>
      <c r="AC314" s="21">
        <v>325.09440999999998</v>
      </c>
      <c r="AD314" s="21">
        <v>312.25547999999998</v>
      </c>
      <c r="AE314" s="21">
        <v>301.85813000000002</v>
      </c>
      <c r="AF314" s="21">
        <v>318.30356999999998</v>
      </c>
      <c r="AG314" s="21">
        <v>27033.46299</v>
      </c>
      <c r="AH314" s="21">
        <v>28082.93865</v>
      </c>
      <c r="AI314" s="21">
        <v>28082.93865</v>
      </c>
      <c r="AJ314" s="21">
        <v>26544.201580000001</v>
      </c>
      <c r="AK314" s="21">
        <v>26131.017049999999</v>
      </c>
      <c r="AL314" s="21">
        <v>27542.404500000001</v>
      </c>
      <c r="AM314" s="21">
        <v>39.82094</v>
      </c>
      <c r="AN314" s="21">
        <v>37.813229999999997</v>
      </c>
      <c r="AO314" s="21">
        <v>38.642989999999998</v>
      </c>
      <c r="AP314" s="21">
        <v>38.23218</v>
      </c>
      <c r="AQ314" s="21">
        <v>36.008499999999998</v>
      </c>
      <c r="AR314" s="21">
        <v>37.792389999999997</v>
      </c>
      <c r="AS314" s="21">
        <v>131.81501</v>
      </c>
      <c r="AT314" s="21">
        <v>135.80291</v>
      </c>
      <c r="AU314" s="21">
        <v>134.98608999999999</v>
      </c>
      <c r="AV314" s="21">
        <v>128.77482000000001</v>
      </c>
      <c r="AW314" s="21">
        <v>125.58534</v>
      </c>
      <c r="AX314" s="21">
        <v>132.28471999999999</v>
      </c>
      <c r="AY314" s="21">
        <v>194.01476</v>
      </c>
      <c r="AZ314" s="21">
        <v>201.56641999999999</v>
      </c>
      <c r="BA314" s="21">
        <v>199.74718999999999</v>
      </c>
      <c r="BB314" s="21">
        <v>189.86920000000001</v>
      </c>
      <c r="BC314" s="21">
        <v>185.78739999999999</v>
      </c>
      <c r="BD314" s="21">
        <v>195.78924000000001</v>
      </c>
      <c r="BE314" s="21">
        <v>379.14967999999999</v>
      </c>
      <c r="BF314" s="21">
        <v>391.25412999999998</v>
      </c>
      <c r="BG314" s="21">
        <v>391.89263999999997</v>
      </c>
      <c r="BH314" s="21">
        <v>371.56004000000001</v>
      </c>
      <c r="BI314" s="21">
        <v>364.48304999999999</v>
      </c>
      <c r="BJ314" s="21">
        <v>384.22465</v>
      </c>
      <c r="BK314" s="21">
        <v>258.09048000000001</v>
      </c>
      <c r="BL314" s="21">
        <v>270.38945000000001</v>
      </c>
      <c r="BM314" s="21">
        <v>266.29239000000001</v>
      </c>
      <c r="BN314" s="21">
        <v>252.75918999999999</v>
      </c>
      <c r="BO314" s="21">
        <v>247.69717</v>
      </c>
      <c r="BP314" s="21">
        <v>261.03600999999998</v>
      </c>
      <c r="BQ314" s="21">
        <v>137.67891</v>
      </c>
      <c r="BR314" s="21">
        <v>140.54689999999999</v>
      </c>
      <c r="BS314" s="21">
        <v>141.13040000000001</v>
      </c>
      <c r="BT314" s="21">
        <v>134.55193</v>
      </c>
      <c r="BU314" s="21">
        <v>131.28546</v>
      </c>
      <c r="BV314" s="21">
        <v>138.32848999999999</v>
      </c>
      <c r="BW314" s="21">
        <v>1702.9631400000001</v>
      </c>
      <c r="BX314" s="21">
        <v>1769.8600100000001</v>
      </c>
      <c r="BY314" s="21">
        <v>1769.8600100000001</v>
      </c>
      <c r="BZ314" s="21">
        <v>1671.7439099999999</v>
      </c>
      <c r="CA314" s="21">
        <v>1645.3220100000001</v>
      </c>
      <c r="CB314" s="21">
        <v>1735.413</v>
      </c>
      <c r="CC314" s="21">
        <v>216.77238</v>
      </c>
      <c r="CD314" s="21">
        <v>211.53295</v>
      </c>
      <c r="CE314" s="21">
        <v>211.72981999999999</v>
      </c>
      <c r="CF314" s="21">
        <v>207.16125</v>
      </c>
      <c r="CG314" s="21">
        <v>196.40995000000001</v>
      </c>
      <c r="CH314" s="21">
        <v>207.03279000000001</v>
      </c>
      <c r="CI314" s="21">
        <v>7.7402800000000003</v>
      </c>
      <c r="CJ314" s="21">
        <v>0.90303999999999995</v>
      </c>
      <c r="CK314" s="21">
        <v>2.5404100000000001</v>
      </c>
      <c r="CL314" s="21">
        <v>5.8599199999999998</v>
      </c>
      <c r="CM314" s="21">
        <v>2.4552900000000002</v>
      </c>
      <c r="CN314" s="21">
        <v>2.29548</v>
      </c>
      <c r="CO314" s="21">
        <v>375.64650999999998</v>
      </c>
      <c r="CP314" s="21">
        <v>385.06035000000003</v>
      </c>
      <c r="CQ314" s="21">
        <v>386.28388000000001</v>
      </c>
      <c r="CR314" s="21">
        <v>367.51654000000002</v>
      </c>
      <c r="CS314" s="21">
        <v>359.32634000000002</v>
      </c>
      <c r="CT314" s="21">
        <v>378.66251</v>
      </c>
      <c r="CU314" s="21">
        <v>-2.1263100000000001</v>
      </c>
      <c r="CV314" s="21">
        <v>-9.3993400000000005</v>
      </c>
      <c r="CW314" s="21">
        <v>250.16764000000001</v>
      </c>
      <c r="CX314" s="21">
        <v>250.16051999999999</v>
      </c>
      <c r="CY314" s="21">
        <v>248.84245999999999</v>
      </c>
      <c r="CZ314" s="21">
        <v>240.81957</v>
      </c>
      <c r="DA314" s="21">
        <v>230.86971</v>
      </c>
      <c r="DB314" s="21">
        <v>243.48365999999999</v>
      </c>
      <c r="DC314" s="21">
        <v>276.37700000000001</v>
      </c>
      <c r="DD314" s="21">
        <v>278.38031000000001</v>
      </c>
      <c r="DE314" s="21">
        <v>276.36032</v>
      </c>
      <c r="DF314" s="21">
        <v>266.78870000000001</v>
      </c>
      <c r="DG314" s="21">
        <v>256.61324999999999</v>
      </c>
      <c r="DH314" s="21">
        <v>270.48887999999999</v>
      </c>
      <c r="DI314" s="21">
        <v>266.61286999999999</v>
      </c>
      <c r="DJ314" s="21">
        <v>268.22127</v>
      </c>
      <c r="DK314" s="21">
        <v>266.36232999999999</v>
      </c>
      <c r="DL314" s="21">
        <v>257.16332999999997</v>
      </c>
      <c r="DM314" s="21">
        <v>247.17266000000001</v>
      </c>
      <c r="DN314" s="21">
        <v>260.68509999999998</v>
      </c>
      <c r="DO314" s="21">
        <v>325.88432</v>
      </c>
      <c r="DP314" s="21">
        <v>332.07654000000002</v>
      </c>
      <c r="DQ314" s="21">
        <v>328.72716000000003</v>
      </c>
      <c r="DR314" s="21">
        <v>315.48993000000002</v>
      </c>
      <c r="DS314" s="21">
        <v>304.95614</v>
      </c>
      <c r="DT314" s="21">
        <v>321.83362</v>
      </c>
      <c r="DU314" s="21">
        <v>351.03030000000001</v>
      </c>
      <c r="DV314" s="21">
        <v>358.49137000000002</v>
      </c>
      <c r="DW314" s="21">
        <v>354.67387000000002</v>
      </c>
      <c r="DX314" s="21">
        <v>340.05817999999999</v>
      </c>
      <c r="DY314" s="21">
        <v>329.01736</v>
      </c>
      <c r="DZ314" s="21">
        <v>347.25943999999998</v>
      </c>
      <c r="EA314" s="21">
        <v>308.09413999999998</v>
      </c>
      <c r="EB314" s="21">
        <v>313.4599</v>
      </c>
      <c r="EC314" s="21">
        <v>310.41282000000001</v>
      </c>
      <c r="ED314" s="21">
        <v>298.10717</v>
      </c>
      <c r="EE314" s="21">
        <v>287.93277</v>
      </c>
      <c r="EF314" s="21">
        <v>303.88812999999999</v>
      </c>
      <c r="EG314" s="21">
        <v>278.79696000000001</v>
      </c>
      <c r="EH314" s="21">
        <v>282.37995000000001</v>
      </c>
      <c r="EI314" s="21">
        <v>279.93560000000002</v>
      </c>
      <c r="EJ314" s="21">
        <v>269.45546999999999</v>
      </c>
      <c r="EK314" s="21">
        <v>259.74880999999999</v>
      </c>
      <c r="EL314" s="21">
        <v>274.02487000000002</v>
      </c>
      <c r="EM314" s="21">
        <v>257.29962</v>
      </c>
      <c r="EN314" s="21">
        <v>261.44054999999997</v>
      </c>
      <c r="EO314" s="21">
        <v>258.97852999999998</v>
      </c>
      <c r="EP314" s="21">
        <v>249.02466000000001</v>
      </c>
      <c r="EQ314" s="21">
        <v>240.46861999999999</v>
      </c>
      <c r="ER314" s="21">
        <v>253.54159000000001</v>
      </c>
      <c r="ES314" s="21">
        <v>176.68251000000001</v>
      </c>
      <c r="ET314" s="21">
        <v>181.16116</v>
      </c>
      <c r="EU314" s="21">
        <v>179.86962</v>
      </c>
      <c r="EV314" s="21">
        <v>172.27583000000001</v>
      </c>
      <c r="EW314" s="21">
        <v>167.3759</v>
      </c>
      <c r="EX314" s="21">
        <v>176.23051000000001</v>
      </c>
      <c r="EY314" s="21">
        <v>254.94814</v>
      </c>
      <c r="EZ314" s="21">
        <v>256.64733999999999</v>
      </c>
      <c r="FA314" s="21">
        <v>254.85309000000001</v>
      </c>
      <c r="FB314" s="21">
        <v>245.99531999999999</v>
      </c>
      <c r="FC314" s="21">
        <v>236.56435999999999</v>
      </c>
      <c r="FD314" s="21">
        <v>249.42605</v>
      </c>
      <c r="FE314" s="21">
        <v>284.97957000000002</v>
      </c>
      <c r="FF314" s="21">
        <v>291.77449000000001</v>
      </c>
      <c r="FG314" s="21">
        <v>288.4794</v>
      </c>
      <c r="FH314" s="21">
        <v>276.36135000000002</v>
      </c>
      <c r="FI314" s="21">
        <v>267.72483999999997</v>
      </c>
      <c r="FJ314" s="21">
        <v>282.47989999999999</v>
      </c>
    </row>
    <row r="315" spans="2:166" x14ac:dyDescent="0.25">
      <c r="B315" s="58" t="s">
        <v>499</v>
      </c>
      <c r="C315" s="21">
        <v>-176.08745999999999</v>
      </c>
      <c r="D315" s="21">
        <v>-182.92330000000001</v>
      </c>
      <c r="E315" s="21">
        <v>-182.92330000000001</v>
      </c>
      <c r="F315" s="21">
        <v>-172.90042</v>
      </c>
      <c r="G315" s="21">
        <v>-170.20902000000001</v>
      </c>
      <c r="H315" s="21">
        <v>-179.40246999999999</v>
      </c>
      <c r="I315" s="21">
        <v>-9170.1555100000005</v>
      </c>
      <c r="J315" s="21">
        <v>-9526.1434700000009</v>
      </c>
      <c r="K315" s="21">
        <v>-9526.1434700000009</v>
      </c>
      <c r="L315" s="21">
        <v>-9004.1842099999994</v>
      </c>
      <c r="M315" s="21">
        <v>-8864.0300100000004</v>
      </c>
      <c r="N315" s="21">
        <v>-9342.7952600000008</v>
      </c>
      <c r="O315" s="21">
        <v>-15886.17736</v>
      </c>
      <c r="P315" s="21">
        <v>-16502.885539999999</v>
      </c>
      <c r="Q315" s="21">
        <v>-16502.885539999999</v>
      </c>
      <c r="R315" s="21">
        <v>-15598.66886</v>
      </c>
      <c r="S315" s="21">
        <v>-15355.85786</v>
      </c>
      <c r="T315" s="21">
        <v>-16185.25728</v>
      </c>
      <c r="U315" s="21">
        <v>-298.52049</v>
      </c>
      <c r="V315" s="21">
        <v>-323.95319999999998</v>
      </c>
      <c r="W315" s="21">
        <v>-320.54781000000003</v>
      </c>
      <c r="X315" s="21">
        <v>-296.79532</v>
      </c>
      <c r="Y315" s="21">
        <v>-297.85435999999999</v>
      </c>
      <c r="Z315" s="21">
        <v>-314.96395999999999</v>
      </c>
      <c r="AA315" s="21">
        <v>-339.69403</v>
      </c>
      <c r="AB315" s="21">
        <v>-367.82405</v>
      </c>
      <c r="AC315" s="21">
        <v>-363.54903000000002</v>
      </c>
      <c r="AD315" s="21">
        <v>-337.14276999999998</v>
      </c>
      <c r="AE315" s="21">
        <v>-337.69429000000002</v>
      </c>
      <c r="AF315" s="21">
        <v>-357.10374000000002</v>
      </c>
      <c r="AG315" s="21">
        <v>-16476.20837</v>
      </c>
      <c r="AH315" s="21">
        <v>-17115.837100000001</v>
      </c>
      <c r="AI315" s="21">
        <v>-17115.837100000001</v>
      </c>
      <c r="AJ315" s="21">
        <v>-16178.01598</v>
      </c>
      <c r="AK315" s="21">
        <v>-15926.19052</v>
      </c>
      <c r="AL315" s="21">
        <v>-16786.395280000001</v>
      </c>
      <c r="AM315" s="21">
        <v>-34.384180000000001</v>
      </c>
      <c r="AN315" s="21">
        <v>-37.583750000000002</v>
      </c>
      <c r="AO315" s="21">
        <v>-38.387180000000001</v>
      </c>
      <c r="AP315" s="21">
        <v>-34.61627</v>
      </c>
      <c r="AQ315" s="21">
        <v>-35.69923</v>
      </c>
      <c r="AR315" s="21">
        <v>-37.834009999999999</v>
      </c>
      <c r="AS315" s="21">
        <v>-68.934979999999996</v>
      </c>
      <c r="AT315" s="21">
        <v>-73.762630000000001</v>
      </c>
      <c r="AU315" s="21">
        <v>-73.575019999999995</v>
      </c>
      <c r="AV315" s="21">
        <v>-68.292789999999997</v>
      </c>
      <c r="AW315" s="21">
        <v>-68.412769999999995</v>
      </c>
      <c r="AX315" s="21">
        <v>-72.281099999999995</v>
      </c>
      <c r="AY315" s="21">
        <v>-253.46825000000001</v>
      </c>
      <c r="AZ315" s="21">
        <v>-267.84861999999998</v>
      </c>
      <c r="BA315" s="21">
        <v>-265.22469999999998</v>
      </c>
      <c r="BB315" s="21">
        <v>-249.40726000000001</v>
      </c>
      <c r="BC315" s="21">
        <v>-246.62116</v>
      </c>
      <c r="BD315" s="21">
        <v>-260.19130000000001</v>
      </c>
      <c r="BE315" s="21">
        <v>-300.70389999999998</v>
      </c>
      <c r="BF315" s="21">
        <v>-313.91728999999998</v>
      </c>
      <c r="BG315" s="21">
        <v>-314.53251</v>
      </c>
      <c r="BH315" s="21">
        <v>-295.88094000000001</v>
      </c>
      <c r="BI315" s="21">
        <v>-292.50652000000002</v>
      </c>
      <c r="BJ315" s="21">
        <v>-308.58814000000001</v>
      </c>
      <c r="BK315" s="21">
        <v>-572.56965000000002</v>
      </c>
      <c r="BL315" s="21">
        <v>-606.78695000000005</v>
      </c>
      <c r="BM315" s="21">
        <v>-596.85712999999998</v>
      </c>
      <c r="BN315" s="21">
        <v>-562.66129000000001</v>
      </c>
      <c r="BO315" s="21">
        <v>-555.06556</v>
      </c>
      <c r="BP315" s="21">
        <v>-585.36302999999998</v>
      </c>
      <c r="BQ315" s="21">
        <v>-650.59532000000002</v>
      </c>
      <c r="BR315" s="21">
        <v>-677.39236000000005</v>
      </c>
      <c r="BS315" s="21">
        <v>-677.95375999999999</v>
      </c>
      <c r="BT315" s="21">
        <v>-639.34342000000004</v>
      </c>
      <c r="BU315" s="21">
        <v>-630.49180999999999</v>
      </c>
      <c r="BV315" s="21">
        <v>-664.96997999999996</v>
      </c>
      <c r="BW315" s="21">
        <v>2854.3766300000002</v>
      </c>
      <c r="BX315" s="21">
        <v>2966.50405</v>
      </c>
      <c r="BY315" s="21">
        <v>2966.50405</v>
      </c>
      <c r="BZ315" s="21">
        <v>2802.04934</v>
      </c>
      <c r="CA315" s="21">
        <v>2757.76298</v>
      </c>
      <c r="CB315" s="21">
        <v>2908.7665999999999</v>
      </c>
      <c r="CC315" s="21">
        <v>-120.31301999999999</v>
      </c>
      <c r="CD315" s="21">
        <v>-137.11621</v>
      </c>
      <c r="CE315" s="21">
        <v>-138.66256999999999</v>
      </c>
      <c r="CF315" s="21">
        <v>-123.50538</v>
      </c>
      <c r="CG315" s="21">
        <v>-129.2433</v>
      </c>
      <c r="CH315" s="21">
        <v>-136.90394000000001</v>
      </c>
      <c r="CI315" s="21">
        <v>2.7578900000000002</v>
      </c>
      <c r="CJ315" s="21">
        <v>-0.88763000000000003</v>
      </c>
      <c r="CK315" s="21">
        <v>-2.47377</v>
      </c>
      <c r="CL315" s="21">
        <v>0.96821000000000002</v>
      </c>
      <c r="CM315" s="21">
        <v>-2.3598699999999999</v>
      </c>
      <c r="CN315" s="21">
        <v>-2.7974000000000001</v>
      </c>
      <c r="CO315" s="21">
        <v>-557.18334000000004</v>
      </c>
      <c r="CP315" s="21">
        <v>-581.77380000000005</v>
      </c>
      <c r="CQ315" s="21">
        <v>-582.95452</v>
      </c>
      <c r="CR315" s="21">
        <v>-548.30598999999995</v>
      </c>
      <c r="CS315" s="21">
        <v>-542.15520000000004</v>
      </c>
      <c r="CT315" s="21">
        <v>-571.95117000000005</v>
      </c>
      <c r="CU315" s="21">
        <v>-2.1263100000000001</v>
      </c>
      <c r="CV315" s="21">
        <v>-9.3993400000000005</v>
      </c>
      <c r="CW315" s="21">
        <v>-148.48824999999999</v>
      </c>
      <c r="CX315" s="21">
        <v>-165.41750999999999</v>
      </c>
      <c r="CY315" s="21">
        <v>-165.67811</v>
      </c>
      <c r="CZ315" s="21">
        <v>-150.24511999999999</v>
      </c>
      <c r="DA315" s="21">
        <v>-154.26588000000001</v>
      </c>
      <c r="DB315" s="21">
        <v>-163.26042000000001</v>
      </c>
      <c r="DC315" s="21">
        <v>-262.72681999999998</v>
      </c>
      <c r="DD315" s="21">
        <v>-286.66496999999998</v>
      </c>
      <c r="DE315" s="21">
        <v>-284.33940000000001</v>
      </c>
      <c r="DF315" s="21">
        <v>-262.04951</v>
      </c>
      <c r="DG315" s="21">
        <v>-264.20701000000003</v>
      </c>
      <c r="DH315" s="21">
        <v>-279.53856999999999</v>
      </c>
      <c r="DI315" s="21">
        <v>-336.81540000000001</v>
      </c>
      <c r="DJ315" s="21">
        <v>-365.24016999999998</v>
      </c>
      <c r="DK315" s="21">
        <v>-361.27978000000002</v>
      </c>
      <c r="DL315" s="21">
        <v>-334.77447000000001</v>
      </c>
      <c r="DM315" s="21">
        <v>-335.79050000000001</v>
      </c>
      <c r="DN315" s="21">
        <v>-354.96651000000003</v>
      </c>
      <c r="DO315" s="21">
        <v>-307.83307000000002</v>
      </c>
      <c r="DP315" s="21">
        <v>-333.98982999999998</v>
      </c>
      <c r="DQ315" s="21">
        <v>-330.46800000000002</v>
      </c>
      <c r="DR315" s="21">
        <v>-306.16023000000001</v>
      </c>
      <c r="DS315" s="21">
        <v>-307.26889</v>
      </c>
      <c r="DT315" s="21">
        <v>-324.71744999999999</v>
      </c>
      <c r="DU315" s="21">
        <v>-326.78885000000002</v>
      </c>
      <c r="DV315" s="21">
        <v>-354.28298999999998</v>
      </c>
      <c r="DW315" s="21">
        <v>-350.41282999999999</v>
      </c>
      <c r="DX315" s="21">
        <v>-324.85395</v>
      </c>
      <c r="DY315" s="21">
        <v>-325.81374</v>
      </c>
      <c r="DZ315" s="21">
        <v>-344.28501</v>
      </c>
      <c r="EA315" s="21">
        <v>-383.11581000000001</v>
      </c>
      <c r="EB315" s="21">
        <v>-413.83530000000002</v>
      </c>
      <c r="EC315" s="21">
        <v>-408.62430000000001</v>
      </c>
      <c r="ED315" s="21">
        <v>-379.94078000000002</v>
      </c>
      <c r="EE315" s="21">
        <v>-379.83497999999997</v>
      </c>
      <c r="EF315" s="21">
        <v>-401.31635</v>
      </c>
      <c r="EG315" s="21">
        <v>-401.51801999999998</v>
      </c>
      <c r="EH315" s="21">
        <v>-433.38704000000001</v>
      </c>
      <c r="EI315" s="21">
        <v>-427.75542000000002</v>
      </c>
      <c r="EJ315" s="21">
        <v>-397.90496999999999</v>
      </c>
      <c r="EK315" s="21">
        <v>-397.49347</v>
      </c>
      <c r="EL315" s="21">
        <v>-420.06405000000001</v>
      </c>
      <c r="EM315" s="21">
        <v>-289.74043</v>
      </c>
      <c r="EN315" s="21">
        <v>-313.69301999999999</v>
      </c>
      <c r="EO315" s="21">
        <v>-310.06074000000001</v>
      </c>
      <c r="EP315" s="21">
        <v>-287.59867000000003</v>
      </c>
      <c r="EQ315" s="21">
        <v>-288.01871</v>
      </c>
      <c r="ER315" s="21">
        <v>-304.57529</v>
      </c>
      <c r="ES315" s="21">
        <v>-97.44632</v>
      </c>
      <c r="ET315" s="21">
        <v>-105.20542</v>
      </c>
      <c r="EU315" s="21">
        <v>-104.89086</v>
      </c>
      <c r="EV315" s="21">
        <v>-96.824150000000003</v>
      </c>
      <c r="EW315" s="21">
        <v>-97.538709999999995</v>
      </c>
      <c r="EX315" s="21">
        <v>-103.10724</v>
      </c>
      <c r="EY315" s="21">
        <v>-200.34938</v>
      </c>
      <c r="EZ315" s="21">
        <v>-219.82053999999999</v>
      </c>
      <c r="FA315" s="21">
        <v>-218.6437</v>
      </c>
      <c r="FB315" s="21">
        <v>-200.63244</v>
      </c>
      <c r="FC315" s="21">
        <v>-203.29186999999999</v>
      </c>
      <c r="FD315" s="21">
        <v>-215.10049000000001</v>
      </c>
      <c r="FE315" s="21">
        <v>-275.99961999999999</v>
      </c>
      <c r="FF315" s="21">
        <v>-298.62452000000002</v>
      </c>
      <c r="FG315" s="21">
        <v>-295.08373999999998</v>
      </c>
      <c r="FH315" s="21">
        <v>-273.93569000000002</v>
      </c>
      <c r="FI315" s="21">
        <v>-274.22888999999998</v>
      </c>
      <c r="FJ315" s="21">
        <v>-289.85622000000001</v>
      </c>
    </row>
    <row r="316" spans="2:166" x14ac:dyDescent="0.25">
      <c r="B316" s="58" t="s">
        <v>500</v>
      </c>
      <c r="C316" s="21">
        <v>16587.56062</v>
      </c>
      <c r="D316" s="21">
        <v>17231.501359999998</v>
      </c>
      <c r="E316" s="21">
        <v>17231.501359999998</v>
      </c>
      <c r="F316" s="21">
        <v>16287.339110000001</v>
      </c>
      <c r="G316" s="21">
        <v>16033.807269999999</v>
      </c>
      <c r="H316" s="21">
        <v>16899.836190000002</v>
      </c>
      <c r="I316" s="21">
        <v>27472.97308</v>
      </c>
      <c r="J316" s="21">
        <v>28539.48144</v>
      </c>
      <c r="K316" s="21">
        <v>28539.48144</v>
      </c>
      <c r="L316" s="21">
        <v>26975.73776</v>
      </c>
      <c r="M316" s="21">
        <v>26555.84822</v>
      </c>
      <c r="N316" s="21">
        <v>27990.186470000001</v>
      </c>
      <c r="O316" s="21">
        <v>24773.932870000001</v>
      </c>
      <c r="P316" s="21">
        <v>25735.667509999999</v>
      </c>
      <c r="Q316" s="21">
        <v>25735.667509999999</v>
      </c>
      <c r="R316" s="21">
        <v>24325.573520000002</v>
      </c>
      <c r="S316" s="21">
        <v>23946.91833</v>
      </c>
      <c r="T316" s="21">
        <v>25240.337459999999</v>
      </c>
      <c r="U316" s="21">
        <v>206.50064</v>
      </c>
      <c r="V316" s="21">
        <v>216.49826999999999</v>
      </c>
      <c r="W316" s="21">
        <v>214.79589999999999</v>
      </c>
      <c r="X316" s="21">
        <v>202.57921999999999</v>
      </c>
      <c r="Y316" s="21">
        <v>199.52222</v>
      </c>
      <c r="Z316" s="21">
        <v>210.71349000000001</v>
      </c>
      <c r="AA316" s="21">
        <v>185.70961</v>
      </c>
      <c r="AB316" s="21">
        <v>194.39778000000001</v>
      </c>
      <c r="AC316" s="21">
        <v>193.15769</v>
      </c>
      <c r="AD316" s="21">
        <v>182.18303</v>
      </c>
      <c r="AE316" s="21">
        <v>179.43380999999999</v>
      </c>
      <c r="AF316" s="21">
        <v>189.49936</v>
      </c>
      <c r="AG316" s="21">
        <v>24870.932870000001</v>
      </c>
      <c r="AH316" s="21">
        <v>25836.456180000001</v>
      </c>
      <c r="AI316" s="21">
        <v>25836.456180000001</v>
      </c>
      <c r="AJ316" s="21">
        <v>24420.809720000001</v>
      </c>
      <c r="AK316" s="21">
        <v>24040.6777</v>
      </c>
      <c r="AL316" s="21">
        <v>25339.161830000001</v>
      </c>
      <c r="AM316" s="21">
        <v>29.8126</v>
      </c>
      <c r="AN316" s="21">
        <v>30.267189999999999</v>
      </c>
      <c r="AO316" s="21">
        <v>30.945650000000001</v>
      </c>
      <c r="AP316" s="21">
        <v>29.267690000000002</v>
      </c>
      <c r="AQ316" s="21">
        <v>28.809560000000001</v>
      </c>
      <c r="AR316" s="21">
        <v>30.38439</v>
      </c>
      <c r="AS316" s="21">
        <v>103.39064999999999</v>
      </c>
      <c r="AT316" s="21">
        <v>108.05714999999999</v>
      </c>
      <c r="AU316" s="21">
        <v>107.4204</v>
      </c>
      <c r="AV316" s="21">
        <v>101.49468</v>
      </c>
      <c r="AW316" s="21">
        <v>99.914709999999999</v>
      </c>
      <c r="AX316" s="21">
        <v>105.35719</v>
      </c>
      <c r="AY316" s="21">
        <v>158.79698999999999</v>
      </c>
      <c r="AZ316" s="21">
        <v>166.50908000000001</v>
      </c>
      <c r="BA316" s="21">
        <v>165.00137000000001</v>
      </c>
      <c r="BB316" s="21">
        <v>155.88556</v>
      </c>
      <c r="BC316" s="21">
        <v>153.44980000000001</v>
      </c>
      <c r="BD316" s="21">
        <v>161.81558000000001</v>
      </c>
      <c r="BE316" s="21">
        <v>313.76718</v>
      </c>
      <c r="BF316" s="21">
        <v>325.51571999999999</v>
      </c>
      <c r="BG316" s="21">
        <v>326.03757000000002</v>
      </c>
      <c r="BH316" s="21">
        <v>308.04009000000002</v>
      </c>
      <c r="BI316" s="21">
        <v>303.21944999999999</v>
      </c>
      <c r="BJ316" s="21">
        <v>319.75326000000001</v>
      </c>
      <c r="BK316" s="21">
        <v>37.814720000000001</v>
      </c>
      <c r="BL316" s="21">
        <v>39.485880000000002</v>
      </c>
      <c r="BM316" s="21">
        <v>39.271859999999997</v>
      </c>
      <c r="BN316" s="21">
        <v>37.12115</v>
      </c>
      <c r="BO316" s="21">
        <v>36.545189999999998</v>
      </c>
      <c r="BP316" s="21">
        <v>38.533949999999997</v>
      </c>
      <c r="BQ316" s="21">
        <v>-106.92315000000001</v>
      </c>
      <c r="BR316" s="21">
        <v>-111.61301</v>
      </c>
      <c r="BS316" s="21">
        <v>-111.13688999999999</v>
      </c>
      <c r="BT316" s="21">
        <v>-104.97332</v>
      </c>
      <c r="BU316" s="21">
        <v>-103.33071</v>
      </c>
      <c r="BV316" s="21">
        <v>-108.95971</v>
      </c>
      <c r="BW316" s="21">
        <v>225.27471</v>
      </c>
      <c r="BX316" s="21">
        <v>234.12409</v>
      </c>
      <c r="BY316" s="21">
        <v>234.12409</v>
      </c>
      <c r="BZ316" s="21">
        <v>221.14491000000001</v>
      </c>
      <c r="CA316" s="21">
        <v>217.64971</v>
      </c>
      <c r="CB316" s="21">
        <v>229.56730999999999</v>
      </c>
      <c r="CC316" s="21">
        <v>159.88593</v>
      </c>
      <c r="CD316" s="21">
        <v>165.9359</v>
      </c>
      <c r="CE316" s="21">
        <v>166.23763</v>
      </c>
      <c r="CF316" s="21">
        <v>156.84988000000001</v>
      </c>
      <c r="CG316" s="21">
        <v>154.48286999999999</v>
      </c>
      <c r="CH316" s="21">
        <v>163.15563</v>
      </c>
      <c r="CI316" s="21">
        <v>2.0643899999999999</v>
      </c>
      <c r="CJ316" s="21">
        <v>0.73609000000000002</v>
      </c>
      <c r="CK316" s="21">
        <v>2.0749900000000001</v>
      </c>
      <c r="CL316" s="21">
        <v>2.0268099999999998</v>
      </c>
      <c r="CM316" s="21">
        <v>1.9948300000000001</v>
      </c>
      <c r="CN316" s="21">
        <v>2.1105499999999999</v>
      </c>
      <c r="CO316" s="21">
        <v>334.65410000000003</v>
      </c>
      <c r="CP316" s="21">
        <v>346.71194000000003</v>
      </c>
      <c r="CQ316" s="21">
        <v>347.71229</v>
      </c>
      <c r="CR316" s="21">
        <v>328.55439000000001</v>
      </c>
      <c r="CS316" s="21">
        <v>323.41255999999998</v>
      </c>
      <c r="CT316" s="21">
        <v>341.04059000000001</v>
      </c>
      <c r="CU316" s="21">
        <v>4.6000000000000001E-4</v>
      </c>
      <c r="CV316" s="21">
        <v>3.1E-4</v>
      </c>
      <c r="CW316" s="21">
        <v>190.14855</v>
      </c>
      <c r="CX316" s="21">
        <v>198.71960000000001</v>
      </c>
      <c r="CY316" s="21">
        <v>197.75811999999999</v>
      </c>
      <c r="CZ316" s="21">
        <v>186.53771</v>
      </c>
      <c r="DA316" s="21">
        <v>183.72274999999999</v>
      </c>
      <c r="DB316" s="21">
        <v>194.03079</v>
      </c>
      <c r="DC316" s="21">
        <v>208.15846999999999</v>
      </c>
      <c r="DD316" s="21">
        <v>217.96643</v>
      </c>
      <c r="DE316" s="21">
        <v>216.50819000000001</v>
      </c>
      <c r="DF316" s="21">
        <v>204.20559</v>
      </c>
      <c r="DG316" s="21">
        <v>201.12403</v>
      </c>
      <c r="DH316" s="21">
        <v>212.40620999999999</v>
      </c>
      <c r="DI316" s="21">
        <v>233.61023</v>
      </c>
      <c r="DJ316" s="21">
        <v>245.03973999999999</v>
      </c>
      <c r="DK316" s="21">
        <v>242.99896000000001</v>
      </c>
      <c r="DL316" s="21">
        <v>229.17399</v>
      </c>
      <c r="DM316" s="21">
        <v>225.71566999999999</v>
      </c>
      <c r="DN316" s="21">
        <v>238.37574000000001</v>
      </c>
      <c r="DO316" s="21">
        <v>287.81315999999998</v>
      </c>
      <c r="DP316" s="21">
        <v>302.80202000000003</v>
      </c>
      <c r="DQ316" s="21">
        <v>299.43000999999998</v>
      </c>
      <c r="DR316" s="21">
        <v>282.34753999999998</v>
      </c>
      <c r="DS316" s="21">
        <v>278.08683000000002</v>
      </c>
      <c r="DT316" s="21">
        <v>293.68047000000001</v>
      </c>
      <c r="DU316" s="21">
        <v>209.61311000000001</v>
      </c>
      <c r="DV316" s="21">
        <v>219.67179999999999</v>
      </c>
      <c r="DW316" s="21">
        <v>218.03118000000001</v>
      </c>
      <c r="DX316" s="21">
        <v>205.6326</v>
      </c>
      <c r="DY316" s="21">
        <v>202.52950000000001</v>
      </c>
      <c r="DZ316" s="21">
        <v>213.89015000000001</v>
      </c>
      <c r="EA316" s="21">
        <v>168.93733</v>
      </c>
      <c r="EB316" s="21">
        <v>176.58288999999999</v>
      </c>
      <c r="EC316" s="21">
        <v>175.69905</v>
      </c>
      <c r="ED316" s="21">
        <v>165.72928999999999</v>
      </c>
      <c r="EE316" s="21">
        <v>163.22833</v>
      </c>
      <c r="EF316" s="21">
        <v>172.38650000000001</v>
      </c>
      <c r="EG316" s="21">
        <v>138.60405</v>
      </c>
      <c r="EH316" s="21">
        <v>144.37656000000001</v>
      </c>
      <c r="EI316" s="21">
        <v>144.12297000000001</v>
      </c>
      <c r="EJ316" s="21">
        <v>135.97206</v>
      </c>
      <c r="EK316" s="21">
        <v>133.92016000000001</v>
      </c>
      <c r="EL316" s="21">
        <v>141.43604999999999</v>
      </c>
      <c r="EM316" s="21">
        <v>234.09777</v>
      </c>
      <c r="EN316" s="21">
        <v>246.2114</v>
      </c>
      <c r="EO316" s="21">
        <v>243.54192</v>
      </c>
      <c r="EP316" s="21">
        <v>229.65221</v>
      </c>
      <c r="EQ316" s="21">
        <v>226.18669</v>
      </c>
      <c r="ER316" s="21">
        <v>238.87006</v>
      </c>
      <c r="ES316" s="21">
        <v>136.39255</v>
      </c>
      <c r="ET316" s="21">
        <v>142.67559</v>
      </c>
      <c r="EU316" s="21">
        <v>141.69221999999999</v>
      </c>
      <c r="EV316" s="21">
        <v>133.89113</v>
      </c>
      <c r="EW316" s="21">
        <v>131.80985999999999</v>
      </c>
      <c r="EX316" s="21">
        <v>138.98589999999999</v>
      </c>
      <c r="EY316" s="21">
        <v>191.29130000000001</v>
      </c>
      <c r="EZ316" s="21">
        <v>200.23356000000001</v>
      </c>
      <c r="FA316" s="21">
        <v>198.95923999999999</v>
      </c>
      <c r="FB316" s="21">
        <v>187.65873999999999</v>
      </c>
      <c r="FC316" s="21">
        <v>184.82687999999999</v>
      </c>
      <c r="FD316" s="21">
        <v>195.19531000000001</v>
      </c>
      <c r="FE316" s="21">
        <v>159.95803000000001</v>
      </c>
      <c r="FF316" s="21">
        <v>167.64354</v>
      </c>
      <c r="FG316" s="21">
        <v>166.37957</v>
      </c>
      <c r="FH316" s="21">
        <v>156.92045999999999</v>
      </c>
      <c r="FI316" s="21">
        <v>154.55246</v>
      </c>
      <c r="FJ316" s="21">
        <v>163.22172</v>
      </c>
    </row>
    <row r="317" spans="2:166" x14ac:dyDescent="0.25">
      <c r="B317" s="58" t="s">
        <v>501</v>
      </c>
      <c r="C317" s="21">
        <v>18791.44327</v>
      </c>
      <c r="D317" s="21">
        <v>19520.940279999999</v>
      </c>
      <c r="E317" s="21">
        <v>19520.940279999999</v>
      </c>
      <c r="F317" s="21">
        <v>18451.33325</v>
      </c>
      <c r="G317" s="21">
        <v>18164.116259999999</v>
      </c>
      <c r="H317" s="21">
        <v>19145.208890000002</v>
      </c>
      <c r="I317" s="21">
        <v>39166.560969999999</v>
      </c>
      <c r="J317" s="21">
        <v>40687.017630000002</v>
      </c>
      <c r="K317" s="21">
        <v>40687.017630000002</v>
      </c>
      <c r="L317" s="21">
        <v>38457.682569999997</v>
      </c>
      <c r="M317" s="21">
        <v>37859.071369999998</v>
      </c>
      <c r="N317" s="21">
        <v>39903.920919999997</v>
      </c>
      <c r="O317" s="21">
        <v>43005.473510000003</v>
      </c>
      <c r="P317" s="21">
        <v>44674.964339999999</v>
      </c>
      <c r="Q317" s="21">
        <v>44674.964339999999</v>
      </c>
      <c r="R317" s="21">
        <v>42227.159209999998</v>
      </c>
      <c r="S317" s="21">
        <v>41569.845509999999</v>
      </c>
      <c r="T317" s="21">
        <v>43815.112840000002</v>
      </c>
      <c r="U317" s="21">
        <v>453.46364</v>
      </c>
      <c r="V317" s="21">
        <v>476.57393999999999</v>
      </c>
      <c r="W317" s="21">
        <v>471.73678000000001</v>
      </c>
      <c r="X317" s="21">
        <v>444.85210999999998</v>
      </c>
      <c r="Y317" s="21">
        <v>438.13923999999997</v>
      </c>
      <c r="Z317" s="21">
        <v>462.71005000000002</v>
      </c>
      <c r="AA317" s="21">
        <v>511.21800999999999</v>
      </c>
      <c r="AB317" s="21">
        <v>537.90062999999998</v>
      </c>
      <c r="AC317" s="21">
        <v>531.85581000000002</v>
      </c>
      <c r="AD317" s="21">
        <v>501.50966</v>
      </c>
      <c r="AE317" s="21">
        <v>493.94182999999998</v>
      </c>
      <c r="AF317" s="21">
        <v>521.63870999999995</v>
      </c>
      <c r="AG317" s="21">
        <v>43955.640359999998</v>
      </c>
      <c r="AH317" s="21">
        <v>45662.05788</v>
      </c>
      <c r="AI317" s="21">
        <v>45662.05788</v>
      </c>
      <c r="AJ317" s="21">
        <v>43160.115270000002</v>
      </c>
      <c r="AK317" s="21">
        <v>42488.288990000001</v>
      </c>
      <c r="AL317" s="21">
        <v>44783.164770000003</v>
      </c>
      <c r="AM317" s="21">
        <v>54.777070000000002</v>
      </c>
      <c r="AN317" s="21">
        <v>55.647269999999999</v>
      </c>
      <c r="AO317" s="21">
        <v>56.860550000000003</v>
      </c>
      <c r="AP317" s="21">
        <v>53.775889999999997</v>
      </c>
      <c r="AQ317" s="21">
        <v>52.934220000000003</v>
      </c>
      <c r="AR317" s="21">
        <v>55.827530000000003</v>
      </c>
      <c r="AS317" s="21">
        <v>202.35314</v>
      </c>
      <c r="AT317" s="21">
        <v>211.57432</v>
      </c>
      <c r="AU317" s="21">
        <v>210.24438000000001</v>
      </c>
      <c r="AV317" s="21">
        <v>198.64238</v>
      </c>
      <c r="AW317" s="21">
        <v>195.55022</v>
      </c>
      <c r="AX317" s="21">
        <v>206.20160000000001</v>
      </c>
      <c r="AY317" s="21">
        <v>348.96953000000002</v>
      </c>
      <c r="AZ317" s="21">
        <v>366.11842000000001</v>
      </c>
      <c r="BA317" s="21">
        <v>362.61423000000002</v>
      </c>
      <c r="BB317" s="21">
        <v>342.57145000000003</v>
      </c>
      <c r="BC317" s="21">
        <v>337.21877000000001</v>
      </c>
      <c r="BD317" s="21">
        <v>355.60223000000002</v>
      </c>
      <c r="BE317" s="21">
        <v>561.75982999999997</v>
      </c>
      <c r="BF317" s="21">
        <v>582.79335000000003</v>
      </c>
      <c r="BG317" s="21">
        <v>583.72823000000005</v>
      </c>
      <c r="BH317" s="21">
        <v>551.50622999999996</v>
      </c>
      <c r="BI317" s="21">
        <v>542.87555999999995</v>
      </c>
      <c r="BJ317" s="21">
        <v>572.47717</v>
      </c>
      <c r="BK317" s="21">
        <v>696.37197000000003</v>
      </c>
      <c r="BL317" s="21">
        <v>735.48645999999997</v>
      </c>
      <c r="BM317" s="21">
        <v>723.62383999999997</v>
      </c>
      <c r="BN317" s="21">
        <v>683.59959000000003</v>
      </c>
      <c r="BO317" s="21">
        <v>672.99473999999998</v>
      </c>
      <c r="BP317" s="21">
        <v>709.57789000000002</v>
      </c>
      <c r="BQ317" s="21">
        <v>813.43097</v>
      </c>
      <c r="BR317" s="21">
        <v>844.39391999999998</v>
      </c>
      <c r="BS317" s="21">
        <v>845.25202000000002</v>
      </c>
      <c r="BT317" s="21">
        <v>798.59733000000006</v>
      </c>
      <c r="BU317" s="21">
        <v>786.10023000000001</v>
      </c>
      <c r="BV317" s="21">
        <v>828.94700999999998</v>
      </c>
      <c r="BW317" s="21">
        <v>-5140.8962300000003</v>
      </c>
      <c r="BX317" s="21">
        <v>-5342.8441599999996</v>
      </c>
      <c r="BY317" s="21">
        <v>-5342.8441599999996</v>
      </c>
      <c r="BZ317" s="21">
        <v>-5046.6517700000004</v>
      </c>
      <c r="CA317" s="21">
        <v>-4966.8895000000002</v>
      </c>
      <c r="CB317" s="21">
        <v>-5238.8557000000001</v>
      </c>
      <c r="CC317" s="21">
        <v>309.27433000000002</v>
      </c>
      <c r="CD317" s="21">
        <v>321.53930000000003</v>
      </c>
      <c r="CE317" s="21">
        <v>321.58593999999999</v>
      </c>
      <c r="CF317" s="21">
        <v>303.40123</v>
      </c>
      <c r="CG317" s="21">
        <v>298.82276999999999</v>
      </c>
      <c r="CH317" s="21">
        <v>315.59701000000001</v>
      </c>
      <c r="CI317" s="21">
        <v>3.6942699999999999</v>
      </c>
      <c r="CJ317" s="21">
        <v>1.31911</v>
      </c>
      <c r="CK317" s="21">
        <v>3.71306</v>
      </c>
      <c r="CL317" s="21">
        <v>3.6270799999999999</v>
      </c>
      <c r="CM317" s="21">
        <v>3.57003</v>
      </c>
      <c r="CN317" s="21">
        <v>3.7769400000000002</v>
      </c>
      <c r="CO317" s="21">
        <v>767.24375999999995</v>
      </c>
      <c r="CP317" s="21">
        <v>795.41601000000003</v>
      </c>
      <c r="CQ317" s="21">
        <v>797.20779000000005</v>
      </c>
      <c r="CR317" s="21">
        <v>753.25928999999996</v>
      </c>
      <c r="CS317" s="21">
        <v>741.47114999999997</v>
      </c>
      <c r="CT317" s="21">
        <v>781.88328000000001</v>
      </c>
      <c r="CU317" s="21">
        <v>4.6000000000000001E-4</v>
      </c>
      <c r="CV317" s="21">
        <v>3.1E-4</v>
      </c>
      <c r="CW317" s="21">
        <v>377.13627000000002</v>
      </c>
      <c r="CX317" s="21">
        <v>394.76378999999997</v>
      </c>
      <c r="CY317" s="21">
        <v>392.25896</v>
      </c>
      <c r="CZ317" s="21">
        <v>369.97433000000001</v>
      </c>
      <c r="DA317" s="21">
        <v>364.39132000000001</v>
      </c>
      <c r="DB317" s="21">
        <v>384.83381000000003</v>
      </c>
      <c r="DC317" s="21">
        <v>432.20906000000002</v>
      </c>
      <c r="DD317" s="21">
        <v>453.47172</v>
      </c>
      <c r="DE317" s="21">
        <v>449.58976999999999</v>
      </c>
      <c r="DF317" s="21">
        <v>424.00121000000001</v>
      </c>
      <c r="DG317" s="21">
        <v>417.60296</v>
      </c>
      <c r="DH317" s="21">
        <v>441.02528999999998</v>
      </c>
      <c r="DI317" s="21">
        <v>520.33681000000001</v>
      </c>
      <c r="DJ317" s="21">
        <v>547.15179999999998</v>
      </c>
      <c r="DK317" s="21">
        <v>541.31690000000003</v>
      </c>
      <c r="DL317" s="21">
        <v>510.45531</v>
      </c>
      <c r="DM317" s="21">
        <v>502.75247999999999</v>
      </c>
      <c r="DN317" s="21">
        <v>530.94570999999996</v>
      </c>
      <c r="DO317" s="21">
        <v>538.03048000000001</v>
      </c>
      <c r="DP317" s="21">
        <v>566.27245000000005</v>
      </c>
      <c r="DQ317" s="21">
        <v>559.75689999999997</v>
      </c>
      <c r="DR317" s="21">
        <v>527.81295</v>
      </c>
      <c r="DS317" s="21">
        <v>519.84819000000005</v>
      </c>
      <c r="DT317" s="21">
        <v>548.99802999999997</v>
      </c>
      <c r="DU317" s="21">
        <v>517.46010999999999</v>
      </c>
      <c r="DV317" s="21">
        <v>544.31862000000001</v>
      </c>
      <c r="DW317" s="21">
        <v>538.34065999999996</v>
      </c>
      <c r="DX317" s="21">
        <v>507.63324</v>
      </c>
      <c r="DY317" s="21">
        <v>499.97298999999998</v>
      </c>
      <c r="DZ317" s="21">
        <v>528.00978999999995</v>
      </c>
      <c r="EA317" s="21">
        <v>558.15652999999998</v>
      </c>
      <c r="EB317" s="21">
        <v>587.76709000000005</v>
      </c>
      <c r="EC317" s="21">
        <v>580.71088999999995</v>
      </c>
      <c r="ED317" s="21">
        <v>547.55678</v>
      </c>
      <c r="EE317" s="21">
        <v>539.29408999999998</v>
      </c>
      <c r="EF317" s="21">
        <v>569.53296999999998</v>
      </c>
      <c r="EG317" s="21">
        <v>586.72662000000003</v>
      </c>
      <c r="EH317" s="21">
        <v>618.14724999999999</v>
      </c>
      <c r="EI317" s="21">
        <v>610.44286999999997</v>
      </c>
      <c r="EJ317" s="21">
        <v>575.58428000000004</v>
      </c>
      <c r="EK317" s="21">
        <v>566.89867000000004</v>
      </c>
      <c r="EL317" s="21">
        <v>598.68379000000004</v>
      </c>
      <c r="EM317" s="21">
        <v>468.01769999999999</v>
      </c>
      <c r="EN317" s="21">
        <v>492.74318</v>
      </c>
      <c r="EO317" s="21">
        <v>486.92338000000001</v>
      </c>
      <c r="EP317" s="21">
        <v>459.12973</v>
      </c>
      <c r="EQ317" s="21">
        <v>452.20143000000002</v>
      </c>
      <c r="ER317" s="21">
        <v>477.55673999999999</v>
      </c>
      <c r="ES317" s="21">
        <v>264.47309000000001</v>
      </c>
      <c r="ET317" s="21">
        <v>276.80351000000002</v>
      </c>
      <c r="EU317" s="21">
        <v>274.75664</v>
      </c>
      <c r="EV317" s="21">
        <v>259.62270999999998</v>
      </c>
      <c r="EW317" s="21">
        <v>255.58713</v>
      </c>
      <c r="EX317" s="21">
        <v>269.50108999999998</v>
      </c>
      <c r="EY317" s="21">
        <v>388.71721000000002</v>
      </c>
      <c r="EZ317" s="21">
        <v>407.60246999999998</v>
      </c>
      <c r="FA317" s="21">
        <v>404.33407999999997</v>
      </c>
      <c r="FB317" s="21">
        <v>381.33530000000002</v>
      </c>
      <c r="FC317" s="21">
        <v>375.58087999999998</v>
      </c>
      <c r="FD317" s="21">
        <v>396.64762000000002</v>
      </c>
      <c r="FE317" s="21">
        <v>425.3931</v>
      </c>
      <c r="FF317" s="21">
        <v>447.80680000000001</v>
      </c>
      <c r="FG317" s="21">
        <v>442.56997000000001</v>
      </c>
      <c r="FH317" s="21">
        <v>417.31461000000002</v>
      </c>
      <c r="FI317" s="21">
        <v>411.01729999999998</v>
      </c>
      <c r="FJ317" s="21">
        <v>434.06400000000002</v>
      </c>
    </row>
    <row r="318" spans="2:166" x14ac:dyDescent="0.25">
      <c r="B318" s="58" t="s">
        <v>502</v>
      </c>
      <c r="C318" s="21">
        <v>2208.97208</v>
      </c>
      <c r="D318" s="21">
        <v>2294.7259199999999</v>
      </c>
      <c r="E318" s="21">
        <v>2294.7259199999999</v>
      </c>
      <c r="F318" s="21">
        <v>2168.9914600000002</v>
      </c>
      <c r="G318" s="21">
        <v>2135.2285200000001</v>
      </c>
      <c r="H318" s="21">
        <v>2250.5579400000001</v>
      </c>
      <c r="I318" s="21">
        <v>-1517.7903899999999</v>
      </c>
      <c r="J318" s="21">
        <v>-1576.7114300000001</v>
      </c>
      <c r="K318" s="21">
        <v>-1576.7114300000001</v>
      </c>
      <c r="L318" s="21">
        <v>-1490.31979</v>
      </c>
      <c r="M318" s="21">
        <v>-1467.12229</v>
      </c>
      <c r="N318" s="21">
        <v>-1546.3647100000001</v>
      </c>
      <c r="O318" s="21">
        <v>-84.510120000000001</v>
      </c>
      <c r="P318" s="21">
        <v>-87.790840000000003</v>
      </c>
      <c r="Q318" s="21">
        <v>-87.790840000000003</v>
      </c>
      <c r="R318" s="21">
        <v>-82.980649999999997</v>
      </c>
      <c r="S318" s="21">
        <v>-81.688959999999994</v>
      </c>
      <c r="T318" s="21">
        <v>-86.101140000000001</v>
      </c>
      <c r="U318" s="21">
        <v>-80.124300000000005</v>
      </c>
      <c r="V318" s="21">
        <v>-84.784360000000007</v>
      </c>
      <c r="W318" s="21">
        <v>-83.38252</v>
      </c>
      <c r="X318" s="21">
        <v>-78.60239</v>
      </c>
      <c r="Y318" s="21">
        <v>-77.416390000000007</v>
      </c>
      <c r="Z318" s="21">
        <v>-81.755740000000003</v>
      </c>
      <c r="AA318" s="21">
        <v>-30.951370000000001</v>
      </c>
      <c r="AB318" s="21">
        <v>-32.543399999999998</v>
      </c>
      <c r="AC318" s="21">
        <v>-32.200180000000003</v>
      </c>
      <c r="AD318" s="21">
        <v>-30.363309999999998</v>
      </c>
      <c r="AE318" s="21">
        <v>-29.90523</v>
      </c>
      <c r="AF318" s="21">
        <v>-31.582630000000002</v>
      </c>
      <c r="AG318" s="21">
        <v>12.025449999999999</v>
      </c>
      <c r="AH318" s="21">
        <v>12.492290000000001</v>
      </c>
      <c r="AI318" s="21">
        <v>12.492290000000001</v>
      </c>
      <c r="AJ318" s="21">
        <v>11.80781</v>
      </c>
      <c r="AK318" s="21">
        <v>11.62401</v>
      </c>
      <c r="AL318" s="21">
        <v>12.251849999999999</v>
      </c>
      <c r="AM318" s="21">
        <v>-4.2262899999999997</v>
      </c>
      <c r="AN318" s="21">
        <v>-4.3082900000000004</v>
      </c>
      <c r="AO318" s="21">
        <v>-4.3879700000000001</v>
      </c>
      <c r="AP318" s="21">
        <v>-4.1490499999999999</v>
      </c>
      <c r="AQ318" s="21">
        <v>-4.0842499999999999</v>
      </c>
      <c r="AR318" s="21">
        <v>-4.3072499999999998</v>
      </c>
      <c r="AS318" s="21">
        <v>-11.738390000000001</v>
      </c>
      <c r="AT318" s="21">
        <v>-12.26632</v>
      </c>
      <c r="AU318" s="21">
        <v>-12.195930000000001</v>
      </c>
      <c r="AV318" s="21">
        <v>-11.52314</v>
      </c>
      <c r="AW318" s="21">
        <v>-11.343859999999999</v>
      </c>
      <c r="AX318" s="21">
        <v>-11.96166</v>
      </c>
      <c r="AY318" s="21">
        <v>-81.962519999999998</v>
      </c>
      <c r="AZ318" s="21">
        <v>-86.140460000000004</v>
      </c>
      <c r="BA318" s="21">
        <v>-85.174959999999999</v>
      </c>
      <c r="BB318" s="21">
        <v>-80.459800000000001</v>
      </c>
      <c r="BC318" s="21">
        <v>-79.202719999999999</v>
      </c>
      <c r="BD318" s="21">
        <v>-83.51961</v>
      </c>
      <c r="BE318" s="21">
        <v>-47.290599999999998</v>
      </c>
      <c r="BF318" s="21">
        <v>-49.079909999999998</v>
      </c>
      <c r="BG318" s="21">
        <v>-49.141030000000001</v>
      </c>
      <c r="BH318" s="21">
        <v>-46.427410000000002</v>
      </c>
      <c r="BI318" s="21">
        <v>-45.700969999999998</v>
      </c>
      <c r="BJ318" s="21">
        <v>-48.192700000000002</v>
      </c>
      <c r="BK318" s="21">
        <v>12.8812</v>
      </c>
      <c r="BL318" s="21">
        <v>13.68024</v>
      </c>
      <c r="BM318" s="21">
        <v>13.38897</v>
      </c>
      <c r="BN318" s="21">
        <v>12.64494</v>
      </c>
      <c r="BO318" s="21">
        <v>12.448689999999999</v>
      </c>
      <c r="BP318" s="21">
        <v>13.12514</v>
      </c>
      <c r="BQ318" s="21">
        <v>176.97275999999999</v>
      </c>
      <c r="BR318" s="21">
        <v>183.96458999999999</v>
      </c>
      <c r="BS318" s="21">
        <v>183.90851000000001</v>
      </c>
      <c r="BT318" s="21">
        <v>173.74551</v>
      </c>
      <c r="BU318" s="21">
        <v>171.02653000000001</v>
      </c>
      <c r="BV318" s="21">
        <v>180.34727000000001</v>
      </c>
      <c r="BW318" s="21">
        <v>-3541.5747700000002</v>
      </c>
      <c r="BX318" s="21">
        <v>-3680.6971400000002</v>
      </c>
      <c r="BY318" s="21">
        <v>-3680.6971400000002</v>
      </c>
      <c r="BZ318" s="21">
        <v>-3476.6495500000001</v>
      </c>
      <c r="CA318" s="21">
        <v>-3421.7011499999999</v>
      </c>
      <c r="CB318" s="21">
        <v>-3609.05926</v>
      </c>
      <c r="CC318" s="21">
        <v>-16.11985</v>
      </c>
      <c r="CD318" s="21">
        <v>-16.666239999999998</v>
      </c>
      <c r="CE318" s="21">
        <v>-16.7578</v>
      </c>
      <c r="CF318" s="21">
        <v>-15.81335</v>
      </c>
      <c r="CG318" s="21">
        <v>-15.57489</v>
      </c>
      <c r="CH318" s="21">
        <v>-16.45017</v>
      </c>
      <c r="CI318" s="21">
        <v>-0.24465999999999999</v>
      </c>
      <c r="CJ318" s="21">
        <v>-8.9020000000000002E-2</v>
      </c>
      <c r="CK318" s="21">
        <v>-0.24631</v>
      </c>
      <c r="CL318" s="21">
        <v>-0.24021000000000001</v>
      </c>
      <c r="CM318" s="21">
        <v>-0.23672000000000001</v>
      </c>
      <c r="CN318" s="21">
        <v>-0.25007000000000001</v>
      </c>
      <c r="CO318" s="21">
        <v>-135.95123000000001</v>
      </c>
      <c r="CP318" s="21">
        <v>-141.15423999999999</v>
      </c>
      <c r="CQ318" s="21">
        <v>-141.27154999999999</v>
      </c>
      <c r="CR318" s="21">
        <v>-133.47327999999999</v>
      </c>
      <c r="CS318" s="21">
        <v>-131.38471999999999</v>
      </c>
      <c r="CT318" s="21">
        <v>-138.54420999999999</v>
      </c>
      <c r="CU318" s="21">
        <v>4.6000000000000001E-4</v>
      </c>
      <c r="CV318" s="21">
        <v>3.1E-4</v>
      </c>
      <c r="CW318" s="21">
        <v>-34.869619999999998</v>
      </c>
      <c r="CX318" s="21">
        <v>-36.659759999999999</v>
      </c>
      <c r="CY318" s="21">
        <v>-36.276299999999999</v>
      </c>
      <c r="CZ318" s="21">
        <v>-34.207099999999997</v>
      </c>
      <c r="DA318" s="21">
        <v>-33.691049999999997</v>
      </c>
      <c r="DB318" s="21">
        <v>-35.580880000000001</v>
      </c>
      <c r="DC318" s="21">
        <v>-92.375140000000002</v>
      </c>
      <c r="DD318" s="21">
        <v>-97.76482</v>
      </c>
      <c r="DE318" s="21">
        <v>-96.132530000000003</v>
      </c>
      <c r="DF318" s="21">
        <v>-90.620549999999994</v>
      </c>
      <c r="DG318" s="21">
        <v>-89.253200000000007</v>
      </c>
      <c r="DH318" s="21">
        <v>-94.25591</v>
      </c>
      <c r="DI318" s="21">
        <v>-63.64376</v>
      </c>
      <c r="DJ318" s="21">
        <v>-67.245930000000001</v>
      </c>
      <c r="DK318" s="21">
        <v>-66.226770000000002</v>
      </c>
      <c r="DL318" s="21">
        <v>-62.434800000000003</v>
      </c>
      <c r="DM318" s="21">
        <v>-61.492780000000003</v>
      </c>
      <c r="DN318" s="21">
        <v>-64.940169999999995</v>
      </c>
      <c r="DO318" s="21">
        <v>-59.320180000000001</v>
      </c>
      <c r="DP318" s="21">
        <v>-62.673940000000002</v>
      </c>
      <c r="DQ318" s="21">
        <v>-61.727969999999999</v>
      </c>
      <c r="DR318" s="21">
        <v>-58.193339999999999</v>
      </c>
      <c r="DS318" s="21">
        <v>-57.315330000000003</v>
      </c>
      <c r="DT318" s="21">
        <v>-60.528550000000003</v>
      </c>
      <c r="DU318" s="21">
        <v>-67.946969999999993</v>
      </c>
      <c r="DV318" s="21">
        <v>-71.831990000000005</v>
      </c>
      <c r="DW318" s="21">
        <v>-70.706999999999994</v>
      </c>
      <c r="DX318" s="21">
        <v>-66.656289999999998</v>
      </c>
      <c r="DY318" s="21">
        <v>-65.650580000000005</v>
      </c>
      <c r="DZ318" s="21">
        <v>-69.330839999999995</v>
      </c>
      <c r="EA318" s="21">
        <v>-30.76</v>
      </c>
      <c r="EB318" s="21">
        <v>-32.340330000000002</v>
      </c>
      <c r="EC318" s="21">
        <v>-32.000900000000001</v>
      </c>
      <c r="ED318" s="21">
        <v>-30.175560000000001</v>
      </c>
      <c r="EE318" s="21">
        <v>-29.720330000000001</v>
      </c>
      <c r="EF318" s="21">
        <v>-31.387450000000001</v>
      </c>
      <c r="EG318" s="21">
        <v>-8.4829000000000008</v>
      </c>
      <c r="EH318" s="21">
        <v>-8.6761499999999998</v>
      </c>
      <c r="EI318" s="21">
        <v>-8.8129600000000003</v>
      </c>
      <c r="EJ318" s="21">
        <v>-8.3215299999999992</v>
      </c>
      <c r="EK318" s="21">
        <v>-8.1960599999999992</v>
      </c>
      <c r="EL318" s="21">
        <v>-8.6572200000000006</v>
      </c>
      <c r="EM318" s="21">
        <v>-52.225900000000003</v>
      </c>
      <c r="EN318" s="21">
        <v>-55.192700000000002</v>
      </c>
      <c r="EO318" s="21">
        <v>-54.346319999999999</v>
      </c>
      <c r="EP318" s="21">
        <v>-51.233849999999997</v>
      </c>
      <c r="EQ318" s="21">
        <v>-50.460830000000001</v>
      </c>
      <c r="ER318" s="21">
        <v>-53.289650000000002</v>
      </c>
      <c r="ES318" s="21">
        <v>-12.24165</v>
      </c>
      <c r="ET318" s="21">
        <v>-12.778639999999999</v>
      </c>
      <c r="EU318" s="21">
        <v>-12.71618</v>
      </c>
      <c r="EV318" s="21">
        <v>-12.01713</v>
      </c>
      <c r="EW318" s="21">
        <v>-11.83053</v>
      </c>
      <c r="EX318" s="21">
        <v>-12.474489999999999</v>
      </c>
      <c r="EY318" s="21">
        <v>-66.656030000000001</v>
      </c>
      <c r="EZ318" s="21">
        <v>-70.463579999999993</v>
      </c>
      <c r="FA318" s="21">
        <v>-69.363140000000001</v>
      </c>
      <c r="FB318" s="21">
        <v>-65.389880000000005</v>
      </c>
      <c r="FC318" s="21">
        <v>-64.403260000000003</v>
      </c>
      <c r="FD318" s="21">
        <v>-68.013599999999997</v>
      </c>
      <c r="FE318" s="21">
        <v>-37.633110000000002</v>
      </c>
      <c r="FF318" s="21">
        <v>-39.712389999999999</v>
      </c>
      <c r="FG318" s="21">
        <v>-39.157960000000003</v>
      </c>
      <c r="FH318" s="21">
        <v>-36.918199999999999</v>
      </c>
      <c r="FI318" s="21">
        <v>-36.361190000000001</v>
      </c>
      <c r="FJ318" s="21">
        <v>-38.399949999999997</v>
      </c>
    </row>
    <row r="319" spans="2:166" x14ac:dyDescent="0.25">
      <c r="B319" s="58" t="s">
        <v>503</v>
      </c>
      <c r="C319" s="21">
        <v>14181.222030000001</v>
      </c>
      <c r="D319" s="21">
        <v>14731.747020000001</v>
      </c>
      <c r="E319" s="21">
        <v>14731.747020000001</v>
      </c>
      <c r="F319" s="21">
        <v>13924.553309999999</v>
      </c>
      <c r="G319" s="21">
        <v>13707.80104</v>
      </c>
      <c r="H319" s="21">
        <v>14448.19614</v>
      </c>
      <c r="I319" s="21">
        <v>28977.113979999998</v>
      </c>
      <c r="J319" s="21">
        <v>30102.013500000001</v>
      </c>
      <c r="K319" s="21">
        <v>30102.013500000001</v>
      </c>
      <c r="L319" s="21">
        <v>28452.65511</v>
      </c>
      <c r="M319" s="21">
        <v>28009.776679999999</v>
      </c>
      <c r="N319" s="21">
        <v>29522.64472</v>
      </c>
      <c r="O319" s="21">
        <v>29872.078689999998</v>
      </c>
      <c r="P319" s="21">
        <v>31031.72553</v>
      </c>
      <c r="Q319" s="21">
        <v>31031.72553</v>
      </c>
      <c r="R319" s="21">
        <v>29331.452949999999</v>
      </c>
      <c r="S319" s="21">
        <v>28874.87556</v>
      </c>
      <c r="T319" s="21">
        <v>30434.46314</v>
      </c>
      <c r="U319" s="21">
        <v>274.24306000000001</v>
      </c>
      <c r="V319" s="21">
        <v>293.54394000000002</v>
      </c>
      <c r="W319" s="21">
        <v>286.96663000000001</v>
      </c>
      <c r="X319" s="21">
        <v>279.57445999999999</v>
      </c>
      <c r="Y319" s="21">
        <v>266.36067000000003</v>
      </c>
      <c r="Z319" s="21">
        <v>275.65586999999999</v>
      </c>
      <c r="AA319" s="21">
        <v>354.21573999999998</v>
      </c>
      <c r="AB319" s="21">
        <v>378.35933999999997</v>
      </c>
      <c r="AC319" s="21">
        <v>370.07787999999999</v>
      </c>
      <c r="AD319" s="21">
        <v>357.92754000000002</v>
      </c>
      <c r="AE319" s="21">
        <v>343.34735999999998</v>
      </c>
      <c r="AF319" s="21">
        <v>357.21933000000001</v>
      </c>
      <c r="AG319" s="21">
        <v>30439.424790000001</v>
      </c>
      <c r="AH319" s="21">
        <v>31621.124500000002</v>
      </c>
      <c r="AI319" s="21">
        <v>31621.124500000002</v>
      </c>
      <c r="AJ319" s="21">
        <v>29888.521059999999</v>
      </c>
      <c r="AK319" s="21">
        <v>29423.279159999998</v>
      </c>
      <c r="AL319" s="21">
        <v>31012.488150000001</v>
      </c>
      <c r="AM319" s="21">
        <v>33.540889999999997</v>
      </c>
      <c r="AN319" s="21">
        <v>35.448729999999998</v>
      </c>
      <c r="AO319" s="21">
        <v>35.297710000000002</v>
      </c>
      <c r="AP319" s="21">
        <v>36.02561</v>
      </c>
      <c r="AQ319" s="21">
        <v>32.875630000000001</v>
      </c>
      <c r="AR319" s="21">
        <v>33.153219999999997</v>
      </c>
      <c r="AS319" s="21">
        <v>171.18978999999999</v>
      </c>
      <c r="AT319" s="21">
        <v>180.21591000000001</v>
      </c>
      <c r="AU319" s="21">
        <v>178.21905000000001</v>
      </c>
      <c r="AV319" s="21">
        <v>170.29759000000001</v>
      </c>
      <c r="AW319" s="21">
        <v>165.75512000000001</v>
      </c>
      <c r="AX319" s="21">
        <v>173.69025999999999</v>
      </c>
      <c r="AY319" s="21">
        <v>192.77988999999999</v>
      </c>
      <c r="AZ319" s="21">
        <v>203.15030999999999</v>
      </c>
      <c r="BA319" s="21">
        <v>200.64076</v>
      </c>
      <c r="BB319" s="21">
        <v>191.36731</v>
      </c>
      <c r="BC319" s="21">
        <v>186.60023000000001</v>
      </c>
      <c r="BD319" s="21">
        <v>195.73600999999999</v>
      </c>
      <c r="BE319" s="21">
        <v>349.38281999999998</v>
      </c>
      <c r="BF319" s="21">
        <v>363.53415000000001</v>
      </c>
      <c r="BG319" s="21">
        <v>363.41793999999999</v>
      </c>
      <c r="BH319" s="21">
        <v>345.41066999999998</v>
      </c>
      <c r="BI319" s="21">
        <v>337.99700000000001</v>
      </c>
      <c r="BJ319" s="21">
        <v>355.25148000000002</v>
      </c>
      <c r="BK319" s="21">
        <v>300.68759</v>
      </c>
      <c r="BL319" s="21">
        <v>318.37412999999998</v>
      </c>
      <c r="BM319" s="21">
        <v>312.76821000000001</v>
      </c>
      <c r="BN319" s="21">
        <v>297.32817</v>
      </c>
      <c r="BO319" s="21">
        <v>290.89094</v>
      </c>
      <c r="BP319" s="21">
        <v>305.66746000000001</v>
      </c>
      <c r="BQ319" s="21">
        <v>350.20148</v>
      </c>
      <c r="BR319" s="21">
        <v>364.33377000000002</v>
      </c>
      <c r="BS319" s="21">
        <v>364.22735999999998</v>
      </c>
      <c r="BT319" s="21">
        <v>346.02028000000001</v>
      </c>
      <c r="BU319" s="21">
        <v>338.755</v>
      </c>
      <c r="BV319" s="21">
        <v>356.15026999999998</v>
      </c>
      <c r="BW319" s="21">
        <v>175.39178000000001</v>
      </c>
      <c r="BX319" s="21">
        <v>182.28163000000001</v>
      </c>
      <c r="BY319" s="21">
        <v>182.28163000000001</v>
      </c>
      <c r="BZ319" s="21">
        <v>172.17644000000001</v>
      </c>
      <c r="CA319" s="21">
        <v>169.45519999999999</v>
      </c>
      <c r="CB319" s="21">
        <v>178.73385999999999</v>
      </c>
      <c r="CC319" s="21">
        <v>250.50525999999999</v>
      </c>
      <c r="CD319" s="21">
        <v>269.10843999999997</v>
      </c>
      <c r="CE319" s="21">
        <v>262.83789000000002</v>
      </c>
      <c r="CF319" s="21">
        <v>260.01803999999998</v>
      </c>
      <c r="CG319" s="21">
        <v>243.91397000000001</v>
      </c>
      <c r="CH319" s="21">
        <v>250.00663</v>
      </c>
      <c r="CI319" s="21">
        <v>-0.66081000000000001</v>
      </c>
      <c r="CJ319" s="21">
        <v>0.44331999999999999</v>
      </c>
      <c r="CK319" s="21">
        <v>0.14530000000000001</v>
      </c>
      <c r="CL319" s="21">
        <v>5.5564999999999998</v>
      </c>
      <c r="CM319" s="21">
        <v>0.19808999999999999</v>
      </c>
      <c r="CN319" s="21">
        <v>-2.73394</v>
      </c>
      <c r="CO319" s="21">
        <v>445.06952999999999</v>
      </c>
      <c r="CP319" s="21">
        <v>463.35766999999998</v>
      </c>
      <c r="CQ319" s="21">
        <v>463.13490000000002</v>
      </c>
      <c r="CR319" s="21">
        <v>441.54968000000002</v>
      </c>
      <c r="CS319" s="21">
        <v>430.75801000000001</v>
      </c>
      <c r="CT319" s="21">
        <v>452.02798999999999</v>
      </c>
      <c r="CU319" s="21">
        <v>16.19304</v>
      </c>
      <c r="CV319" s="21">
        <v>4.2326699999999997</v>
      </c>
      <c r="CW319" s="21">
        <v>295.93112000000002</v>
      </c>
      <c r="CX319" s="21">
        <v>317.02483000000001</v>
      </c>
      <c r="CY319" s="21">
        <v>309.92088999999999</v>
      </c>
      <c r="CZ319" s="21">
        <v>302.41865999999999</v>
      </c>
      <c r="DA319" s="21">
        <v>287.76423999999997</v>
      </c>
      <c r="DB319" s="21">
        <v>297.29496999999998</v>
      </c>
      <c r="DC319" s="21">
        <v>265.34217999999998</v>
      </c>
      <c r="DD319" s="21">
        <v>284.24583000000001</v>
      </c>
      <c r="DE319" s="21">
        <v>277.79225000000002</v>
      </c>
      <c r="DF319" s="21">
        <v>271.81301999999999</v>
      </c>
      <c r="DG319" s="21">
        <v>257.76769000000002</v>
      </c>
      <c r="DH319" s="21">
        <v>266.14330999999999</v>
      </c>
      <c r="DI319" s="21">
        <v>327.41904</v>
      </c>
      <c r="DJ319" s="21">
        <v>350.29597999999999</v>
      </c>
      <c r="DK319" s="21">
        <v>342.51924000000002</v>
      </c>
      <c r="DL319" s="21">
        <v>332.84447999999998</v>
      </c>
      <c r="DM319" s="21">
        <v>317.99990000000003</v>
      </c>
      <c r="DN319" s="21">
        <v>329.54422</v>
      </c>
      <c r="DO319" s="21">
        <v>331.73860999999999</v>
      </c>
      <c r="DP319" s="21">
        <v>354.81097999999997</v>
      </c>
      <c r="DQ319" s="21">
        <v>347.01251999999999</v>
      </c>
      <c r="DR319" s="21">
        <v>336.49608000000001</v>
      </c>
      <c r="DS319" s="21">
        <v>322.19878999999997</v>
      </c>
      <c r="DT319" s="21">
        <v>334.26501999999999</v>
      </c>
      <c r="DU319" s="21">
        <v>386.77575000000002</v>
      </c>
      <c r="DV319" s="21">
        <v>413.33066000000002</v>
      </c>
      <c r="DW319" s="21">
        <v>404.33623999999998</v>
      </c>
      <c r="DX319" s="21">
        <v>390.75195000000002</v>
      </c>
      <c r="DY319" s="21">
        <v>375.41492</v>
      </c>
      <c r="DZ319" s="21">
        <v>390.32841000000002</v>
      </c>
      <c r="EA319" s="21">
        <v>336.31929000000002</v>
      </c>
      <c r="EB319" s="21">
        <v>359.62925000000001</v>
      </c>
      <c r="EC319" s="21">
        <v>351.74689000000001</v>
      </c>
      <c r="ED319" s="21">
        <v>340.80534999999998</v>
      </c>
      <c r="EE319" s="21">
        <v>326.59555</v>
      </c>
      <c r="EF319" s="21">
        <v>339.01927999999998</v>
      </c>
      <c r="EG319" s="21">
        <v>332.29966000000002</v>
      </c>
      <c r="EH319" s="21">
        <v>355.27517999999998</v>
      </c>
      <c r="EI319" s="21">
        <v>347.45359999999999</v>
      </c>
      <c r="EJ319" s="21">
        <v>336.73101000000003</v>
      </c>
      <c r="EK319" s="21">
        <v>322.57915000000003</v>
      </c>
      <c r="EL319" s="21">
        <v>334.88395000000003</v>
      </c>
      <c r="EM319" s="21">
        <v>286.24572000000001</v>
      </c>
      <c r="EN319" s="21">
        <v>305.94436999999999</v>
      </c>
      <c r="EO319" s="21">
        <v>299.20582999999999</v>
      </c>
      <c r="EP319" s="21">
        <v>289.80220000000003</v>
      </c>
      <c r="EQ319" s="21">
        <v>277.66910999999999</v>
      </c>
      <c r="ER319" s="21">
        <v>288.47658999999999</v>
      </c>
      <c r="ES319" s="21">
        <v>222.90011000000001</v>
      </c>
      <c r="ET319" s="21">
        <v>235.57451</v>
      </c>
      <c r="EU319" s="21">
        <v>232.22266999999999</v>
      </c>
      <c r="EV319" s="21">
        <v>223.01886999999999</v>
      </c>
      <c r="EW319" s="21">
        <v>216.00269</v>
      </c>
      <c r="EX319" s="21">
        <v>225.72416999999999</v>
      </c>
      <c r="EY319" s="21">
        <v>265.93245999999999</v>
      </c>
      <c r="EZ319" s="21">
        <v>284.8553</v>
      </c>
      <c r="FA319" s="21">
        <v>278.44060000000002</v>
      </c>
      <c r="FB319" s="21">
        <v>271.78888999999998</v>
      </c>
      <c r="FC319" s="21">
        <v>258.50815</v>
      </c>
      <c r="FD319" s="21">
        <v>267.07335</v>
      </c>
      <c r="FE319" s="21">
        <v>320.37652000000003</v>
      </c>
      <c r="FF319" s="21">
        <v>342.15156999999999</v>
      </c>
      <c r="FG319" s="21">
        <v>334.72597999999999</v>
      </c>
      <c r="FH319" s="21">
        <v>322.80178999999998</v>
      </c>
      <c r="FI319" s="21">
        <v>310.75218000000001</v>
      </c>
      <c r="FJ319" s="21">
        <v>323.57911000000001</v>
      </c>
    </row>
    <row r="320" spans="2:166" x14ac:dyDescent="0.25">
      <c r="B320" s="58" t="s">
        <v>504</v>
      </c>
      <c r="C320" s="21">
        <v>18520.353330000002</v>
      </c>
      <c r="D320" s="21">
        <v>19239.32645</v>
      </c>
      <c r="E320" s="21">
        <v>19239.32645</v>
      </c>
      <c r="F320" s="21">
        <v>18185.149829999998</v>
      </c>
      <c r="G320" s="21">
        <v>17902.076300000001</v>
      </c>
      <c r="H320" s="21">
        <v>18869.015449999999</v>
      </c>
      <c r="I320" s="21">
        <v>36347.829729999998</v>
      </c>
      <c r="J320" s="21">
        <v>37758.862459999997</v>
      </c>
      <c r="K320" s="21">
        <v>37758.862459999997</v>
      </c>
      <c r="L320" s="21">
        <v>35689.96774</v>
      </c>
      <c r="M320" s="21">
        <v>35134.437270000002</v>
      </c>
      <c r="N320" s="21">
        <v>37032.123500000002</v>
      </c>
      <c r="O320" s="21">
        <v>37196.898589999997</v>
      </c>
      <c r="P320" s="21">
        <v>38640.89806</v>
      </c>
      <c r="Q320" s="21">
        <v>38640.89806</v>
      </c>
      <c r="R320" s="21">
        <v>36523.708050000001</v>
      </c>
      <c r="S320" s="21">
        <v>35955.175040000002</v>
      </c>
      <c r="T320" s="21">
        <v>37897.183210000003</v>
      </c>
      <c r="U320" s="21">
        <v>310.55293</v>
      </c>
      <c r="V320" s="21">
        <v>333.47773000000001</v>
      </c>
      <c r="W320" s="21">
        <v>325.40843999999998</v>
      </c>
      <c r="X320" s="21">
        <v>315.68792999999999</v>
      </c>
      <c r="Y320" s="21">
        <v>302.03683000000001</v>
      </c>
      <c r="Z320" s="21">
        <v>313.33839999999998</v>
      </c>
      <c r="AA320" s="21">
        <v>368.06673999999998</v>
      </c>
      <c r="AB320" s="21">
        <v>394.44814000000002</v>
      </c>
      <c r="AC320" s="21">
        <v>385.15231</v>
      </c>
      <c r="AD320" s="21">
        <v>372.00081999999998</v>
      </c>
      <c r="AE320" s="21">
        <v>357.32042999999999</v>
      </c>
      <c r="AF320" s="21">
        <v>371.99705999999998</v>
      </c>
      <c r="AG320" s="21">
        <v>37110.485569999997</v>
      </c>
      <c r="AH320" s="21">
        <v>38551.164900000003</v>
      </c>
      <c r="AI320" s="21">
        <v>38551.164900000003</v>
      </c>
      <c r="AJ320" s="21">
        <v>36438.846570000002</v>
      </c>
      <c r="AK320" s="21">
        <v>35871.642919999998</v>
      </c>
      <c r="AL320" s="21">
        <v>37809.140670000001</v>
      </c>
      <c r="AM320" s="21">
        <v>25.18796</v>
      </c>
      <c r="AN320" s="21">
        <v>27.114419999999999</v>
      </c>
      <c r="AO320" s="21">
        <v>26.790120000000002</v>
      </c>
      <c r="AP320" s="21">
        <v>27.950710000000001</v>
      </c>
      <c r="AQ320" s="21">
        <v>24.961659999999998</v>
      </c>
      <c r="AR320" s="21">
        <v>24.811440000000001</v>
      </c>
      <c r="AS320" s="21">
        <v>159.37715</v>
      </c>
      <c r="AT320" s="21">
        <v>168.06514999999999</v>
      </c>
      <c r="AU320" s="21">
        <v>166.06925000000001</v>
      </c>
      <c r="AV320" s="21">
        <v>158.79230999999999</v>
      </c>
      <c r="AW320" s="21">
        <v>154.45392000000001</v>
      </c>
      <c r="AX320" s="21">
        <v>161.77762000000001</v>
      </c>
      <c r="AY320" s="21">
        <v>242.53306000000001</v>
      </c>
      <c r="AZ320" s="21">
        <v>255.71485000000001</v>
      </c>
      <c r="BA320" s="21">
        <v>252.46444</v>
      </c>
      <c r="BB320" s="21">
        <v>240.29515000000001</v>
      </c>
      <c r="BC320" s="21">
        <v>234.78631999999999</v>
      </c>
      <c r="BD320" s="21">
        <v>246.55069</v>
      </c>
      <c r="BE320" s="21">
        <v>279.9785</v>
      </c>
      <c r="BF320" s="21">
        <v>291.67608999999999</v>
      </c>
      <c r="BG320" s="21">
        <v>291.42669999999998</v>
      </c>
      <c r="BH320" s="21">
        <v>277.36930999999998</v>
      </c>
      <c r="BI320" s="21">
        <v>271.04822999999999</v>
      </c>
      <c r="BJ320" s="21">
        <v>284.65568999999999</v>
      </c>
      <c r="BK320" s="21">
        <v>471.49768999999998</v>
      </c>
      <c r="BL320" s="21">
        <v>499.24578000000002</v>
      </c>
      <c r="BM320" s="21">
        <v>490.39546000000001</v>
      </c>
      <c r="BN320" s="21">
        <v>465.09591999999998</v>
      </c>
      <c r="BO320" s="21">
        <v>456.07720999999998</v>
      </c>
      <c r="BP320" s="21">
        <v>479.83388000000002</v>
      </c>
      <c r="BQ320" s="21">
        <v>547.36068</v>
      </c>
      <c r="BR320" s="21">
        <v>569.46267999999998</v>
      </c>
      <c r="BS320" s="21">
        <v>569.23379</v>
      </c>
      <c r="BT320" s="21">
        <v>539.67807000000005</v>
      </c>
      <c r="BU320" s="21">
        <v>529.40395999999998</v>
      </c>
      <c r="BV320" s="21">
        <v>557.18913999999995</v>
      </c>
      <c r="BW320" s="21">
        <v>87.695890000000006</v>
      </c>
      <c r="BX320" s="21">
        <v>91.140820000000005</v>
      </c>
      <c r="BY320" s="21">
        <v>91.140820000000005</v>
      </c>
      <c r="BZ320" s="21">
        <v>86.088220000000007</v>
      </c>
      <c r="CA320" s="21">
        <v>84.727599999999995</v>
      </c>
      <c r="CB320" s="21">
        <v>89.366929999999996</v>
      </c>
      <c r="CC320" s="21">
        <v>214.9143</v>
      </c>
      <c r="CD320" s="21">
        <v>233.14700999999999</v>
      </c>
      <c r="CE320" s="21">
        <v>226.66941</v>
      </c>
      <c r="CF320" s="21">
        <v>225.77751000000001</v>
      </c>
      <c r="CG320" s="21">
        <v>210.35339999999999</v>
      </c>
      <c r="CH320" s="21">
        <v>214.55817999999999</v>
      </c>
      <c r="CI320" s="21">
        <v>-1.51088</v>
      </c>
      <c r="CJ320" s="21">
        <v>0.24898999999999999</v>
      </c>
      <c r="CK320" s="21">
        <v>-0.39101999999999998</v>
      </c>
      <c r="CL320" s="21">
        <v>4.9761899999999999</v>
      </c>
      <c r="CM320" s="21">
        <v>-0.30291000000000001</v>
      </c>
      <c r="CN320" s="21">
        <v>-3.2585199999999999</v>
      </c>
      <c r="CO320" s="21">
        <v>521.35906</v>
      </c>
      <c r="CP320" s="21">
        <v>543.14958000000001</v>
      </c>
      <c r="CQ320" s="21">
        <v>542.67102</v>
      </c>
      <c r="CR320" s="21">
        <v>516.63771999999994</v>
      </c>
      <c r="CS320" s="21">
        <v>504.72152999999997</v>
      </c>
      <c r="CT320" s="21">
        <v>530.02535999999998</v>
      </c>
      <c r="CU320" s="21">
        <v>16.67249</v>
      </c>
      <c r="CV320" s="21">
        <v>4.8547000000000002</v>
      </c>
      <c r="CW320" s="21">
        <v>285.32082000000003</v>
      </c>
      <c r="CX320" s="21">
        <v>307.29647</v>
      </c>
      <c r="CY320" s="21">
        <v>299.60764</v>
      </c>
      <c r="CZ320" s="21">
        <v>292.57118000000003</v>
      </c>
      <c r="DA320" s="21">
        <v>278.19853000000001</v>
      </c>
      <c r="DB320" s="21">
        <v>287.18903</v>
      </c>
      <c r="DC320" s="21">
        <v>308.28048999999999</v>
      </c>
      <c r="DD320" s="21">
        <v>331.3623</v>
      </c>
      <c r="DE320" s="21">
        <v>323.20155999999997</v>
      </c>
      <c r="DF320" s="21">
        <v>314.47492</v>
      </c>
      <c r="DG320" s="21">
        <v>299.90266000000003</v>
      </c>
      <c r="DH320" s="21">
        <v>310.65557000000001</v>
      </c>
      <c r="DI320" s="21">
        <v>337.84415999999999</v>
      </c>
      <c r="DJ320" s="21">
        <v>362.85151999999999</v>
      </c>
      <c r="DK320" s="21">
        <v>354.07569999999998</v>
      </c>
      <c r="DL320" s="21">
        <v>343.61223999999999</v>
      </c>
      <c r="DM320" s="21">
        <v>328.72852999999998</v>
      </c>
      <c r="DN320" s="21">
        <v>340.87382000000002</v>
      </c>
      <c r="DO320" s="21">
        <v>277.56599999999997</v>
      </c>
      <c r="DP320" s="21">
        <v>298.65179999999998</v>
      </c>
      <c r="DQ320" s="21">
        <v>291.28687000000002</v>
      </c>
      <c r="DR320" s="21">
        <v>283.85896000000002</v>
      </c>
      <c r="DS320" s="21">
        <v>270.48255</v>
      </c>
      <c r="DT320" s="21">
        <v>279.64559000000003</v>
      </c>
      <c r="DU320" s="21">
        <v>366.63202000000001</v>
      </c>
      <c r="DV320" s="21">
        <v>393.35316</v>
      </c>
      <c r="DW320" s="21">
        <v>384.04584999999997</v>
      </c>
      <c r="DX320" s="21">
        <v>371.51461999999998</v>
      </c>
      <c r="DY320" s="21">
        <v>356.59359999999998</v>
      </c>
      <c r="DZ320" s="21">
        <v>370.44283999999999</v>
      </c>
      <c r="EA320" s="21">
        <v>381.81673999999998</v>
      </c>
      <c r="EB320" s="21">
        <v>409.33139999999997</v>
      </c>
      <c r="EC320" s="21">
        <v>399.75515999999999</v>
      </c>
      <c r="ED320" s="21">
        <v>385.95103</v>
      </c>
      <c r="EE320" s="21">
        <v>371.17356000000001</v>
      </c>
      <c r="EF320" s="21">
        <v>386.08013999999997</v>
      </c>
      <c r="EG320" s="21">
        <v>392.17811</v>
      </c>
      <c r="EH320" s="21">
        <v>420.24867</v>
      </c>
      <c r="EI320" s="21">
        <v>410.42955999999998</v>
      </c>
      <c r="EJ320" s="21">
        <v>395.97816</v>
      </c>
      <c r="EK320" s="21">
        <v>381.04038000000003</v>
      </c>
      <c r="EL320" s="21">
        <v>396.61495000000002</v>
      </c>
      <c r="EM320" s="21">
        <v>253.41157999999999</v>
      </c>
      <c r="EN320" s="21">
        <v>272.23383000000001</v>
      </c>
      <c r="EO320" s="21">
        <v>265.58751999999998</v>
      </c>
      <c r="EP320" s="21">
        <v>258.00339000000002</v>
      </c>
      <c r="EQ320" s="21">
        <v>246.44887</v>
      </c>
      <c r="ER320" s="21">
        <v>255.52531999999999</v>
      </c>
      <c r="ES320" s="21">
        <v>196.21621999999999</v>
      </c>
      <c r="ET320" s="21">
        <v>207.94674000000001</v>
      </c>
      <c r="EU320" s="21">
        <v>204.72844000000001</v>
      </c>
      <c r="EV320" s="21">
        <v>196.99413999999999</v>
      </c>
      <c r="EW320" s="21">
        <v>190.42926</v>
      </c>
      <c r="EX320" s="21">
        <v>198.76649</v>
      </c>
      <c r="EY320" s="21">
        <v>287.01967999999999</v>
      </c>
      <c r="EZ320" s="21">
        <v>308.66079999999999</v>
      </c>
      <c r="FA320" s="21">
        <v>301.05509000000001</v>
      </c>
      <c r="FB320" s="21">
        <v>292.98365000000001</v>
      </c>
      <c r="FC320" s="21">
        <v>279.49770000000001</v>
      </c>
      <c r="FD320" s="21">
        <v>289.24196000000001</v>
      </c>
      <c r="FE320" s="21">
        <v>318.48446999999999</v>
      </c>
      <c r="FF320" s="21">
        <v>341.22280999999998</v>
      </c>
      <c r="FG320" s="21">
        <v>333.27170000000001</v>
      </c>
      <c r="FH320" s="21">
        <v>321.33944000000002</v>
      </c>
      <c r="FI320" s="21">
        <v>309.40309000000002</v>
      </c>
      <c r="FJ320" s="21">
        <v>322.15503000000001</v>
      </c>
    </row>
    <row r="321" spans="2:166" x14ac:dyDescent="0.25">
      <c r="B321" s="58" t="s">
        <v>505</v>
      </c>
      <c r="C321" s="21">
        <v>-2630.9888999999998</v>
      </c>
      <c r="D321" s="21">
        <v>-2733.12574</v>
      </c>
      <c r="E321" s="21">
        <v>-2733.12574</v>
      </c>
      <c r="F321" s="21">
        <v>-2583.37012</v>
      </c>
      <c r="G321" s="21">
        <v>-2543.1568900000002</v>
      </c>
      <c r="H321" s="21">
        <v>-2680.5196099999998</v>
      </c>
      <c r="I321" s="21">
        <v>-15975.068219999999</v>
      </c>
      <c r="J321" s="21">
        <v>-16595.224760000001</v>
      </c>
      <c r="K321" s="21">
        <v>-16595.224760000001</v>
      </c>
      <c r="L321" s="21">
        <v>-15685.934310000001</v>
      </c>
      <c r="M321" s="21">
        <v>-15441.775659999999</v>
      </c>
      <c r="N321" s="21">
        <v>-16275.81904</v>
      </c>
      <c r="O321" s="21">
        <v>-20120.781920000001</v>
      </c>
      <c r="P321" s="21">
        <v>-20901.879260000002</v>
      </c>
      <c r="Q321" s="21">
        <v>-20901.879260000002</v>
      </c>
      <c r="R321" s="21">
        <v>-19756.635429999998</v>
      </c>
      <c r="S321" s="21">
        <v>-19449.10096</v>
      </c>
      <c r="T321" s="21">
        <v>-20499.584320000002</v>
      </c>
      <c r="U321" s="21">
        <v>-322.28834999999998</v>
      </c>
      <c r="V321" s="21">
        <v>-337.63319999999999</v>
      </c>
      <c r="W321" s="21">
        <v>-335.22775999999999</v>
      </c>
      <c r="X321" s="21">
        <v>-316.16746999999998</v>
      </c>
      <c r="Y321" s="21">
        <v>-311.39663999999999</v>
      </c>
      <c r="Z321" s="21">
        <v>-328.86457999999999</v>
      </c>
      <c r="AA321" s="21">
        <v>-406.22296999999998</v>
      </c>
      <c r="AB321" s="21">
        <v>-426.78363999999999</v>
      </c>
      <c r="AC321" s="21">
        <v>-422.59706999999997</v>
      </c>
      <c r="AD321" s="21">
        <v>-398.50808000000001</v>
      </c>
      <c r="AE321" s="21">
        <v>-392.49473999999998</v>
      </c>
      <c r="AF321" s="21">
        <v>-414.50598000000002</v>
      </c>
      <c r="AG321" s="21">
        <v>-21404.457780000001</v>
      </c>
      <c r="AH321" s="21">
        <v>-22235.40783</v>
      </c>
      <c r="AI321" s="21">
        <v>-22235.40783</v>
      </c>
      <c r="AJ321" s="21">
        <v>-21017.07215</v>
      </c>
      <c r="AK321" s="21">
        <v>-20689.92239</v>
      </c>
      <c r="AL321" s="21">
        <v>-21807.425650000001</v>
      </c>
      <c r="AM321" s="21">
        <v>-52.518569999999997</v>
      </c>
      <c r="AN321" s="21">
        <v>-53.390479999999997</v>
      </c>
      <c r="AO321" s="21">
        <v>-54.519840000000002</v>
      </c>
      <c r="AP321" s="21">
        <v>-51.558669999999999</v>
      </c>
      <c r="AQ321" s="21">
        <v>-50.751939999999998</v>
      </c>
      <c r="AR321" s="21">
        <v>-53.525280000000002</v>
      </c>
      <c r="AS321" s="21">
        <v>-166.84415999999999</v>
      </c>
      <c r="AT321" s="21">
        <v>-174.35070999999999</v>
      </c>
      <c r="AU321" s="21">
        <v>-173.34707</v>
      </c>
      <c r="AV321" s="21">
        <v>-163.78457</v>
      </c>
      <c r="AW321" s="21">
        <v>-161.23518999999999</v>
      </c>
      <c r="AX321" s="21">
        <v>-170.01757000000001</v>
      </c>
      <c r="AY321" s="21">
        <v>-224.77239</v>
      </c>
      <c r="AZ321" s="21">
        <v>-235.56906000000001</v>
      </c>
      <c r="BA321" s="21">
        <v>-233.54958999999999</v>
      </c>
      <c r="BB321" s="21">
        <v>-220.65136999999999</v>
      </c>
      <c r="BC321" s="21">
        <v>-217.20383000000001</v>
      </c>
      <c r="BD321" s="21">
        <v>-229.04553000000001</v>
      </c>
      <c r="BE321" s="21">
        <v>-387.14541000000003</v>
      </c>
      <c r="BF321" s="21">
        <v>-401.41061999999999</v>
      </c>
      <c r="BG321" s="21">
        <v>-402.27489000000003</v>
      </c>
      <c r="BH321" s="21">
        <v>-380.07897000000003</v>
      </c>
      <c r="BI321" s="21">
        <v>-374.13119999999998</v>
      </c>
      <c r="BJ321" s="21">
        <v>-394.53233999999998</v>
      </c>
      <c r="BK321" s="21">
        <v>-461.78163999999998</v>
      </c>
      <c r="BL321" s="21">
        <v>-487.48712</v>
      </c>
      <c r="BM321" s="21">
        <v>-479.84258999999997</v>
      </c>
      <c r="BN321" s="21">
        <v>-453.31198000000001</v>
      </c>
      <c r="BO321" s="21">
        <v>-446.27976999999998</v>
      </c>
      <c r="BP321" s="21">
        <v>-470.53976</v>
      </c>
      <c r="BQ321" s="21">
        <v>-528.97907999999995</v>
      </c>
      <c r="BR321" s="21">
        <v>-548.87153000000001</v>
      </c>
      <c r="BS321" s="21">
        <v>-549.66156999999998</v>
      </c>
      <c r="BT321" s="21">
        <v>-519.33268999999996</v>
      </c>
      <c r="BU321" s="21">
        <v>-511.20589999999999</v>
      </c>
      <c r="BV321" s="21">
        <v>-539.07024999999999</v>
      </c>
      <c r="BW321" s="21">
        <v>-964.60298999999998</v>
      </c>
      <c r="BX321" s="21">
        <v>-1002.49513</v>
      </c>
      <c r="BY321" s="21">
        <v>-1002.49513</v>
      </c>
      <c r="BZ321" s="21">
        <v>-946.91958999999997</v>
      </c>
      <c r="CA321" s="21">
        <v>-931.95353999999998</v>
      </c>
      <c r="CB321" s="21">
        <v>-982.98343999999997</v>
      </c>
      <c r="CC321" s="21">
        <v>-278.07906000000003</v>
      </c>
      <c r="CD321" s="21">
        <v>-288.92856999999998</v>
      </c>
      <c r="CE321" s="21">
        <v>-289.14888000000002</v>
      </c>
      <c r="CF321" s="21">
        <v>-272.79764999999998</v>
      </c>
      <c r="CG321" s="21">
        <v>-268.68133</v>
      </c>
      <c r="CH321" s="21">
        <v>-283.76438000000002</v>
      </c>
      <c r="CI321" s="21">
        <v>-3.44862</v>
      </c>
      <c r="CJ321" s="21">
        <v>-1.2402899999999999</v>
      </c>
      <c r="CK321" s="21">
        <v>-3.4700700000000002</v>
      </c>
      <c r="CL321" s="21">
        <v>-3.3859300000000001</v>
      </c>
      <c r="CM321" s="21">
        <v>-3.3332099999999998</v>
      </c>
      <c r="CN321" s="21">
        <v>-3.5253100000000002</v>
      </c>
      <c r="CO321" s="21">
        <v>-539.11337000000003</v>
      </c>
      <c r="CP321" s="21">
        <v>-558.48952999999995</v>
      </c>
      <c r="CQ321" s="21">
        <v>-560.14952000000005</v>
      </c>
      <c r="CR321" s="21">
        <v>-529.28701000000001</v>
      </c>
      <c r="CS321" s="21">
        <v>-521.00424999999996</v>
      </c>
      <c r="CT321" s="21">
        <v>-549.40168000000006</v>
      </c>
      <c r="CU321" s="21">
        <v>4.6000000000000001E-4</v>
      </c>
      <c r="CV321" s="21">
        <v>3.1E-4</v>
      </c>
      <c r="CW321" s="21">
        <v>-299.74991</v>
      </c>
      <c r="CX321" s="21">
        <v>-313.0093</v>
      </c>
      <c r="CY321" s="21">
        <v>-311.73991000000001</v>
      </c>
      <c r="CZ321" s="21">
        <v>-294.05702000000002</v>
      </c>
      <c r="DA321" s="21">
        <v>-289.61986000000002</v>
      </c>
      <c r="DB321" s="21">
        <v>-305.87103000000002</v>
      </c>
      <c r="DC321" s="21">
        <v>-292.40584000000001</v>
      </c>
      <c r="DD321" s="21">
        <v>-305.39821000000001</v>
      </c>
      <c r="DE321" s="21">
        <v>-304.10232000000002</v>
      </c>
      <c r="DF321" s="21">
        <v>-286.85243000000003</v>
      </c>
      <c r="DG321" s="21">
        <v>-282.52397999999999</v>
      </c>
      <c r="DH321" s="21">
        <v>-298.37624</v>
      </c>
      <c r="DI321" s="21">
        <v>-395.51145000000002</v>
      </c>
      <c r="DJ321" s="21">
        <v>-414.99885</v>
      </c>
      <c r="DK321" s="21">
        <v>-411.42027999999999</v>
      </c>
      <c r="DL321" s="21">
        <v>-387.99993999999998</v>
      </c>
      <c r="DM321" s="21">
        <v>-382.14517999999998</v>
      </c>
      <c r="DN321" s="21">
        <v>-403.57907999999998</v>
      </c>
      <c r="DO321" s="21">
        <v>-382.25027</v>
      </c>
      <c r="DP321" s="21">
        <v>-401.21140000000003</v>
      </c>
      <c r="DQ321" s="21">
        <v>-397.63815</v>
      </c>
      <c r="DR321" s="21">
        <v>-374.99063000000001</v>
      </c>
      <c r="DS321" s="21">
        <v>-369.33217999999999</v>
      </c>
      <c r="DT321" s="21">
        <v>-390.04705999999999</v>
      </c>
      <c r="DU321" s="21">
        <v>-453.29834</v>
      </c>
      <c r="DV321" s="21">
        <v>-476.59922999999998</v>
      </c>
      <c r="DW321" s="21">
        <v>-471.58542</v>
      </c>
      <c r="DX321" s="21">
        <v>-444.68941000000001</v>
      </c>
      <c r="DY321" s="21">
        <v>-437.97921000000002</v>
      </c>
      <c r="DZ321" s="21">
        <v>-462.54065000000003</v>
      </c>
      <c r="EA321" s="21">
        <v>-415.87194</v>
      </c>
      <c r="EB321" s="21">
        <v>-437.03879000000001</v>
      </c>
      <c r="EC321" s="21">
        <v>-432.63896999999997</v>
      </c>
      <c r="ED321" s="21">
        <v>-407.97377999999998</v>
      </c>
      <c r="EE321" s="21">
        <v>-401.81761999999998</v>
      </c>
      <c r="EF321" s="21">
        <v>-424.35212999999999</v>
      </c>
      <c r="EG321" s="21">
        <v>-424.72201999999999</v>
      </c>
      <c r="EH321" s="21">
        <v>-446.47052000000002</v>
      </c>
      <c r="EI321" s="21">
        <v>-441.84563000000003</v>
      </c>
      <c r="EJ321" s="21">
        <v>-416.6558</v>
      </c>
      <c r="EK321" s="21">
        <v>-410.36860999999999</v>
      </c>
      <c r="EL321" s="21">
        <v>-433.38188000000002</v>
      </c>
      <c r="EM321" s="21">
        <v>-342.67529999999999</v>
      </c>
      <c r="EN321" s="21">
        <v>-359.95164</v>
      </c>
      <c r="EO321" s="21">
        <v>-356.48214000000002</v>
      </c>
      <c r="EP321" s="21">
        <v>-336.16728999999998</v>
      </c>
      <c r="EQ321" s="21">
        <v>-331.09465</v>
      </c>
      <c r="ER321" s="21">
        <v>-349.66307999999998</v>
      </c>
      <c r="ES321" s="21">
        <v>-232.83219</v>
      </c>
      <c r="ET321" s="21">
        <v>-243.60389000000001</v>
      </c>
      <c r="EU321" s="21">
        <v>-241.88363000000001</v>
      </c>
      <c r="EV321" s="21">
        <v>-228.56209000000001</v>
      </c>
      <c r="EW321" s="21">
        <v>-225.00967</v>
      </c>
      <c r="EX321" s="21">
        <v>-237.2587</v>
      </c>
      <c r="EY321" s="21">
        <v>-278.5949</v>
      </c>
      <c r="EZ321" s="21">
        <v>-291.03323</v>
      </c>
      <c r="FA321" s="21">
        <v>-289.73910000000001</v>
      </c>
      <c r="FB321" s="21">
        <v>-273.30380000000002</v>
      </c>
      <c r="FC321" s="21">
        <v>-269.17977999999999</v>
      </c>
      <c r="FD321" s="21">
        <v>-284.28329000000002</v>
      </c>
      <c r="FE321" s="21">
        <v>-358.90433000000002</v>
      </c>
      <c r="FF321" s="21">
        <v>-377.5127</v>
      </c>
      <c r="FG321" s="21">
        <v>-373.38632999999999</v>
      </c>
      <c r="FH321" s="21">
        <v>-352.08812</v>
      </c>
      <c r="FI321" s="21">
        <v>-346.77523000000002</v>
      </c>
      <c r="FJ321" s="21">
        <v>-366.22111000000001</v>
      </c>
    </row>
    <row r="322" spans="2:166" x14ac:dyDescent="0.25">
      <c r="B322" s="58" t="s">
        <v>506</v>
      </c>
      <c r="C322" s="21">
        <v>-67607.734630000006</v>
      </c>
      <c r="D322" s="21">
        <v>-70232.314329999994</v>
      </c>
      <c r="E322" s="21">
        <v>-70232.314329999994</v>
      </c>
      <c r="F322" s="21">
        <v>-66384.088990000004</v>
      </c>
      <c r="G322" s="21">
        <v>-65350.741540000003</v>
      </c>
      <c r="H322" s="21">
        <v>-68880.510330000005</v>
      </c>
      <c r="I322" s="21">
        <v>-150288.47786000001</v>
      </c>
      <c r="J322" s="21">
        <v>-156122.71784999999</v>
      </c>
      <c r="K322" s="21">
        <v>-156122.71784999999</v>
      </c>
      <c r="L322" s="21">
        <v>-147568.39588</v>
      </c>
      <c r="M322" s="21">
        <v>-145271.42713</v>
      </c>
      <c r="N322" s="21">
        <v>-153117.84813</v>
      </c>
      <c r="O322" s="21">
        <v>-155800.4155</v>
      </c>
      <c r="P322" s="21">
        <v>-161848.65408000001</v>
      </c>
      <c r="Q322" s="21">
        <v>-161848.65408000001</v>
      </c>
      <c r="R322" s="21">
        <v>-152980.73509</v>
      </c>
      <c r="S322" s="21">
        <v>-150599.41615</v>
      </c>
      <c r="T322" s="21">
        <v>-158733.58035</v>
      </c>
      <c r="U322" s="21">
        <v>-1870.6916799999999</v>
      </c>
      <c r="V322" s="21">
        <v>-1961.60267</v>
      </c>
      <c r="W322" s="21">
        <v>-1946.4403299999999</v>
      </c>
      <c r="X322" s="21">
        <v>-1835.6405099999999</v>
      </c>
      <c r="Y322" s="21">
        <v>-1808.0488499999999</v>
      </c>
      <c r="Z322" s="21">
        <v>-1909.4787799999999</v>
      </c>
      <c r="AA322" s="21">
        <v>-1989.26866</v>
      </c>
      <c r="AB322" s="21">
        <v>-2087.4953399999999</v>
      </c>
      <c r="AC322" s="21">
        <v>-2069.8978200000001</v>
      </c>
      <c r="AD322" s="21">
        <v>-1951.95966</v>
      </c>
      <c r="AE322" s="21">
        <v>-1922.61448</v>
      </c>
      <c r="AF322" s="21">
        <v>-2030.4734000000001</v>
      </c>
      <c r="AG322" s="21">
        <v>-159033.33499</v>
      </c>
      <c r="AH322" s="21">
        <v>-165207.22453000001</v>
      </c>
      <c r="AI322" s="21">
        <v>-165207.22453000001</v>
      </c>
      <c r="AJ322" s="21">
        <v>-156155.09211</v>
      </c>
      <c r="AK322" s="21">
        <v>-153724.39670000001</v>
      </c>
      <c r="AL322" s="21">
        <v>-162027.35269999999</v>
      </c>
      <c r="AM322" s="21">
        <v>-291.08692000000002</v>
      </c>
      <c r="AN322" s="21">
        <v>-295.94664999999998</v>
      </c>
      <c r="AO322" s="21">
        <v>-302.33303999999998</v>
      </c>
      <c r="AP322" s="21">
        <v>-285.89220999999998</v>
      </c>
      <c r="AQ322" s="21">
        <v>-281.45256999999998</v>
      </c>
      <c r="AR322" s="21">
        <v>-296.83875</v>
      </c>
      <c r="AS322" s="21">
        <v>-958.32860000000005</v>
      </c>
      <c r="AT322" s="21">
        <v>-1001.66575</v>
      </c>
      <c r="AU322" s="21">
        <v>-995.80178999999998</v>
      </c>
      <c r="AV322" s="21">
        <v>-940.84509000000003</v>
      </c>
      <c r="AW322" s="21">
        <v>-926.22442000000001</v>
      </c>
      <c r="AX322" s="21">
        <v>-976.67989</v>
      </c>
      <c r="AY322" s="21">
        <v>-1394.2840100000001</v>
      </c>
      <c r="AZ322" s="21">
        <v>-1461.8575499999999</v>
      </c>
      <c r="BA322" s="21">
        <v>-1448.8626300000001</v>
      </c>
      <c r="BB322" s="21">
        <v>-1368.80583</v>
      </c>
      <c r="BC322" s="21">
        <v>-1347.4416799999999</v>
      </c>
      <c r="BD322" s="21">
        <v>-1420.90453</v>
      </c>
      <c r="BE322" s="21">
        <v>-2002.60267</v>
      </c>
      <c r="BF322" s="21">
        <v>-2076.1350600000001</v>
      </c>
      <c r="BG322" s="21">
        <v>-2080.96693</v>
      </c>
      <c r="BH322" s="21">
        <v>-1966.1458700000001</v>
      </c>
      <c r="BI322" s="21">
        <v>-1935.4037000000001</v>
      </c>
      <c r="BJ322" s="21">
        <v>-2040.94543</v>
      </c>
      <c r="BK322" s="21">
        <v>-2174.2732700000001</v>
      </c>
      <c r="BL322" s="21">
        <v>-2294.6959400000001</v>
      </c>
      <c r="BM322" s="21">
        <v>-2259.3870499999998</v>
      </c>
      <c r="BN322" s="21">
        <v>-2134.47991</v>
      </c>
      <c r="BO322" s="21">
        <v>-2101.39059</v>
      </c>
      <c r="BP322" s="21">
        <v>-2215.6309700000002</v>
      </c>
      <c r="BQ322" s="21">
        <v>-2705.3211700000002</v>
      </c>
      <c r="BR322" s="21">
        <v>-2806.80024</v>
      </c>
      <c r="BS322" s="21">
        <v>-2811.1898900000001</v>
      </c>
      <c r="BT322" s="21">
        <v>-2656.0753800000002</v>
      </c>
      <c r="BU322" s="21">
        <v>-2614.53521</v>
      </c>
      <c r="BV322" s="21">
        <v>-2757.0502200000001</v>
      </c>
      <c r="BW322" s="21">
        <v>-7566.6993199999997</v>
      </c>
      <c r="BX322" s="21">
        <v>-7863.9391800000003</v>
      </c>
      <c r="BY322" s="21">
        <v>-7863.9391800000003</v>
      </c>
      <c r="BZ322" s="21">
        <v>-7427.9843000000001</v>
      </c>
      <c r="CA322" s="21">
        <v>-7310.5851000000002</v>
      </c>
      <c r="CB322" s="21">
        <v>-7710.8823199999997</v>
      </c>
      <c r="CC322" s="21">
        <v>-1539.41544</v>
      </c>
      <c r="CD322" s="21">
        <v>-1599.94154</v>
      </c>
      <c r="CE322" s="21">
        <v>-1601.4861599999999</v>
      </c>
      <c r="CF322" s="21">
        <v>-1510.84951</v>
      </c>
      <c r="CG322" s="21">
        <v>-1488.2068400000001</v>
      </c>
      <c r="CH322" s="21">
        <v>-1571.74542</v>
      </c>
      <c r="CI322" s="21">
        <v>-19.187159999999999</v>
      </c>
      <c r="CJ322" s="21">
        <v>-6.9919099999999998</v>
      </c>
      <c r="CK322" s="21">
        <v>-19.618770000000001</v>
      </c>
      <c r="CL322" s="21">
        <v>-19.093119999999999</v>
      </c>
      <c r="CM322" s="21">
        <v>-18.864329999999999</v>
      </c>
      <c r="CN322" s="21">
        <v>-19.959250000000001</v>
      </c>
      <c r="CO322" s="21">
        <v>-3095.03746</v>
      </c>
      <c r="CP322" s="21">
        <v>-3206.7522399999998</v>
      </c>
      <c r="CQ322" s="21">
        <v>-3216.0537399999998</v>
      </c>
      <c r="CR322" s="21">
        <v>-3038.8099699999998</v>
      </c>
      <c r="CS322" s="21">
        <v>-2991.3056000000001</v>
      </c>
      <c r="CT322" s="21">
        <v>-3154.35311</v>
      </c>
      <c r="CU322" s="21">
        <v>-0.48055999999999999</v>
      </c>
      <c r="CV322" s="21">
        <v>-0.62229999999999996</v>
      </c>
      <c r="CW322" s="21">
        <v>-1732.74719</v>
      </c>
      <c r="CX322" s="21">
        <v>-1811.24362</v>
      </c>
      <c r="CY322" s="21">
        <v>-1802.77522</v>
      </c>
      <c r="CZ322" s="21">
        <v>-1700.3913600000001</v>
      </c>
      <c r="DA322" s="21">
        <v>-1674.8609899999999</v>
      </c>
      <c r="DB322" s="21">
        <v>-1768.83295</v>
      </c>
      <c r="DC322" s="21">
        <v>-1818.1693499999999</v>
      </c>
      <c r="DD322" s="21">
        <v>-1903.09131</v>
      </c>
      <c r="DE322" s="21">
        <v>-1891.7125599999999</v>
      </c>
      <c r="DF322" s="21">
        <v>-1784.16103</v>
      </c>
      <c r="DG322" s="21">
        <v>-1757.35616</v>
      </c>
      <c r="DH322" s="21">
        <v>-1855.9670000000001</v>
      </c>
      <c r="DI322" s="21">
        <v>-2136.4461700000002</v>
      </c>
      <c r="DJ322" s="21">
        <v>-2241.65553</v>
      </c>
      <c r="DK322" s="21">
        <v>-2222.9791100000002</v>
      </c>
      <c r="DL322" s="21">
        <v>-2096.3972199999998</v>
      </c>
      <c r="DM322" s="21">
        <v>-2064.8830800000001</v>
      </c>
      <c r="DN322" s="21">
        <v>-2180.7049400000001</v>
      </c>
      <c r="DO322" s="21">
        <v>-2049.40897</v>
      </c>
      <c r="DP322" s="21">
        <v>-2150.82924</v>
      </c>
      <c r="DQ322" s="21">
        <v>-2132.4650299999998</v>
      </c>
      <c r="DR322" s="21">
        <v>-2010.9886100000001</v>
      </c>
      <c r="DS322" s="21">
        <v>-1980.7594999999999</v>
      </c>
      <c r="DT322" s="21">
        <v>-2091.8513400000002</v>
      </c>
      <c r="DU322" s="21">
        <v>-2157.47732</v>
      </c>
      <c r="DV322" s="21">
        <v>-2265.1506899999999</v>
      </c>
      <c r="DW322" s="21">
        <v>-2244.9374899999998</v>
      </c>
      <c r="DX322" s="21">
        <v>-2117.0159699999999</v>
      </c>
      <c r="DY322" s="21">
        <v>-2085.1895599999998</v>
      </c>
      <c r="DZ322" s="21">
        <v>-2202.1333599999998</v>
      </c>
      <c r="EA322" s="21">
        <v>-2072.2405600000002</v>
      </c>
      <c r="EB322" s="21">
        <v>-2175.68723</v>
      </c>
      <c r="EC322" s="21">
        <v>-2156.2462300000002</v>
      </c>
      <c r="ED322" s="21">
        <v>-2033.3779400000001</v>
      </c>
      <c r="EE322" s="21">
        <v>-2002.8089600000001</v>
      </c>
      <c r="EF322" s="21">
        <v>-2115.1321200000002</v>
      </c>
      <c r="EG322" s="21">
        <v>-2160.5239000000001</v>
      </c>
      <c r="EH322" s="21">
        <v>-2269.6696200000001</v>
      </c>
      <c r="EI322" s="21">
        <v>-2248.1069299999999</v>
      </c>
      <c r="EJ322" s="21">
        <v>-2119.9757</v>
      </c>
      <c r="EK322" s="21">
        <v>-2088.096</v>
      </c>
      <c r="EL322" s="21">
        <v>-2205.2055300000002</v>
      </c>
      <c r="EM322" s="21">
        <v>-1809.35483</v>
      </c>
      <c r="EN322" s="21">
        <v>-1900.0680400000001</v>
      </c>
      <c r="EO322" s="21">
        <v>-1882.7081700000001</v>
      </c>
      <c r="EP322" s="21">
        <v>-1775.39708</v>
      </c>
      <c r="EQ322" s="21">
        <v>-1748.6980699999999</v>
      </c>
      <c r="ER322" s="21">
        <v>-1846.79017</v>
      </c>
      <c r="ES322" s="21">
        <v>-1306.1849199999999</v>
      </c>
      <c r="ET322" s="21">
        <v>-1366.7927299999999</v>
      </c>
      <c r="EU322" s="21">
        <v>-1357.1796099999999</v>
      </c>
      <c r="EV322" s="21">
        <v>-1282.39932</v>
      </c>
      <c r="EW322" s="21">
        <v>-1262.51253</v>
      </c>
      <c r="EX322" s="21">
        <v>-1331.25064</v>
      </c>
      <c r="EY322" s="21">
        <v>-1694.3465100000001</v>
      </c>
      <c r="EZ322" s="21">
        <v>-1773.19885</v>
      </c>
      <c r="FA322" s="21">
        <v>-1762.8494800000001</v>
      </c>
      <c r="FB322" s="21">
        <v>-1662.6625200000001</v>
      </c>
      <c r="FC322" s="21">
        <v>-1637.68659</v>
      </c>
      <c r="FD322" s="21">
        <v>-1729.57132</v>
      </c>
      <c r="FE322" s="21">
        <v>-1699.8396299999999</v>
      </c>
      <c r="FF322" s="21">
        <v>-1785.4485099999999</v>
      </c>
      <c r="FG322" s="21">
        <v>-1768.7415800000001</v>
      </c>
      <c r="FH322" s="21">
        <v>-1667.93976</v>
      </c>
      <c r="FI322" s="21">
        <v>-1642.8583000000001</v>
      </c>
      <c r="FJ322" s="21">
        <v>-1734.9992099999999</v>
      </c>
    </row>
    <row r="323" spans="2:166" x14ac:dyDescent="0.25">
      <c r="B323" s="58" t="s">
        <v>507</v>
      </c>
      <c r="C323" s="21">
        <v>-65845.542509999999</v>
      </c>
      <c r="D323" s="21">
        <v>-68401.712669999994</v>
      </c>
      <c r="E323" s="21">
        <v>-68401.712669999994</v>
      </c>
      <c r="F323" s="21">
        <v>-64653.791129999998</v>
      </c>
      <c r="G323" s="21">
        <v>-63647.377829999998</v>
      </c>
      <c r="H323" s="21">
        <v>-67085.143379999994</v>
      </c>
      <c r="I323" s="21">
        <v>-162616.36064999999</v>
      </c>
      <c r="J323" s="21">
        <v>-168929.17243999999</v>
      </c>
      <c r="K323" s="21">
        <v>-168929.17243999999</v>
      </c>
      <c r="L323" s="21">
        <v>-159673.15543000001</v>
      </c>
      <c r="M323" s="21">
        <v>-157187.77063000001</v>
      </c>
      <c r="N323" s="21">
        <v>-165677.81886999999</v>
      </c>
      <c r="O323" s="21">
        <v>-153383.87896999999</v>
      </c>
      <c r="P323" s="21">
        <v>-159338.30658</v>
      </c>
      <c r="Q323" s="21">
        <v>-159338.30658</v>
      </c>
      <c r="R323" s="21">
        <v>-150607.93311000001</v>
      </c>
      <c r="S323" s="21">
        <v>-148263.54952999999</v>
      </c>
      <c r="T323" s="21">
        <v>-156271.54908</v>
      </c>
      <c r="U323" s="21">
        <v>-1988.6717900000001</v>
      </c>
      <c r="V323" s="21">
        <v>-2089.1366699999999</v>
      </c>
      <c r="W323" s="21">
        <v>-2068.7564200000002</v>
      </c>
      <c r="X323" s="21">
        <v>-1950.9043899999999</v>
      </c>
      <c r="Y323" s="21">
        <v>-1921.4655600000001</v>
      </c>
      <c r="Z323" s="21">
        <v>-2029.22882</v>
      </c>
      <c r="AA323" s="21">
        <v>-1888.6766700000001</v>
      </c>
      <c r="AB323" s="21">
        <v>-1982.7561700000001</v>
      </c>
      <c r="AC323" s="21">
        <v>-1964.6941099999999</v>
      </c>
      <c r="AD323" s="21">
        <v>-1852.8082899999999</v>
      </c>
      <c r="AE323" s="21">
        <v>-1824.8497199999999</v>
      </c>
      <c r="AF323" s="21">
        <v>-1927.1980799999999</v>
      </c>
      <c r="AG323" s="21">
        <v>-156007.68165000001</v>
      </c>
      <c r="AH323" s="21">
        <v>-162064.11121999999</v>
      </c>
      <c r="AI323" s="21">
        <v>-162064.11121999999</v>
      </c>
      <c r="AJ323" s="21">
        <v>-153184.19813999999</v>
      </c>
      <c r="AK323" s="21">
        <v>-150799.74737999999</v>
      </c>
      <c r="AL323" s="21">
        <v>-158944.73733999999</v>
      </c>
      <c r="AM323" s="21">
        <v>-261.95026000000001</v>
      </c>
      <c r="AN323" s="21">
        <v>-266.20821000000001</v>
      </c>
      <c r="AO323" s="21">
        <v>-271.91712000000001</v>
      </c>
      <c r="AP323" s="21">
        <v>-257.16250000000002</v>
      </c>
      <c r="AQ323" s="21">
        <v>-253.13829999999999</v>
      </c>
      <c r="AR323" s="21">
        <v>-266.97345999999999</v>
      </c>
      <c r="AS323" s="21">
        <v>-1030.7450899999999</v>
      </c>
      <c r="AT323" s="21">
        <v>-1078.1173200000001</v>
      </c>
      <c r="AU323" s="21">
        <v>-1070.9606100000001</v>
      </c>
      <c r="AV323" s="21">
        <v>-1011.84325</v>
      </c>
      <c r="AW323" s="21">
        <v>-996.09301000000005</v>
      </c>
      <c r="AX323" s="21">
        <v>-1050.34663</v>
      </c>
      <c r="AY323" s="21">
        <v>-1543.0363199999999</v>
      </c>
      <c r="AZ323" s="21">
        <v>-1618.6730500000001</v>
      </c>
      <c r="BA323" s="21">
        <v>-1603.3582799999999</v>
      </c>
      <c r="BB323" s="21">
        <v>-1514.7459699999999</v>
      </c>
      <c r="BC323" s="21">
        <v>-1491.07853</v>
      </c>
      <c r="BD323" s="21">
        <v>-1572.3651199999999</v>
      </c>
      <c r="BE323" s="21">
        <v>-1814.0219400000001</v>
      </c>
      <c r="BF323" s="21">
        <v>-1880.56546</v>
      </c>
      <c r="BG323" s="21">
        <v>-1884.8905199999999</v>
      </c>
      <c r="BH323" s="21">
        <v>-1780.9112500000001</v>
      </c>
      <c r="BI323" s="21">
        <v>-1753.0417500000001</v>
      </c>
      <c r="BJ323" s="21">
        <v>-1848.6369299999999</v>
      </c>
      <c r="BK323" s="21">
        <v>-1777.6434099999999</v>
      </c>
      <c r="BL323" s="21">
        <v>-1875.63147</v>
      </c>
      <c r="BM323" s="21">
        <v>-1847.11527</v>
      </c>
      <c r="BN323" s="21">
        <v>-1745.0391199999999</v>
      </c>
      <c r="BO323" s="21">
        <v>-1717.96819</v>
      </c>
      <c r="BP323" s="21">
        <v>-1811.3633600000001</v>
      </c>
      <c r="BQ323" s="21">
        <v>-2264.16896</v>
      </c>
      <c r="BR323" s="21">
        <v>-2348.7210399999999</v>
      </c>
      <c r="BS323" s="21">
        <v>-2352.6596300000001</v>
      </c>
      <c r="BT323" s="21">
        <v>-2222.8798499999998</v>
      </c>
      <c r="BU323" s="21">
        <v>-2188.0947700000002</v>
      </c>
      <c r="BV323" s="21">
        <v>-2307.3655699999999</v>
      </c>
      <c r="BW323" s="21">
        <v>-19874.186150000001</v>
      </c>
      <c r="BX323" s="21">
        <v>-20654.89646</v>
      </c>
      <c r="BY323" s="21">
        <v>-20654.89646</v>
      </c>
      <c r="BZ323" s="21">
        <v>-19509.846560000002</v>
      </c>
      <c r="CA323" s="21">
        <v>-19201.49367</v>
      </c>
      <c r="CB323" s="21">
        <v>-20252.887549999999</v>
      </c>
      <c r="CC323" s="21">
        <v>-1560.5198600000001</v>
      </c>
      <c r="CD323" s="21">
        <v>-1625.3487299999999</v>
      </c>
      <c r="CE323" s="21">
        <v>-1622.7715900000001</v>
      </c>
      <c r="CF323" s="21">
        <v>-1530.8834400000001</v>
      </c>
      <c r="CG323" s="21">
        <v>-1507.7827400000001</v>
      </c>
      <c r="CH323" s="21">
        <v>-1592.4128700000001</v>
      </c>
      <c r="CI323" s="21">
        <v>-17.422000000000001</v>
      </c>
      <c r="CJ323" s="21">
        <v>-6.2225599999999996</v>
      </c>
      <c r="CK323" s="21">
        <v>-17.507960000000001</v>
      </c>
      <c r="CL323" s="21">
        <v>-17.105149999999998</v>
      </c>
      <c r="CM323" s="21">
        <v>-16.83774</v>
      </c>
      <c r="CN323" s="21">
        <v>-17.81249</v>
      </c>
      <c r="CO323" s="21">
        <v>-3260.3670200000001</v>
      </c>
      <c r="CP323" s="21">
        <v>-3379.3515699999998</v>
      </c>
      <c r="CQ323" s="21">
        <v>-3387.6590700000002</v>
      </c>
      <c r="CR323" s="21">
        <v>-3200.9406800000002</v>
      </c>
      <c r="CS323" s="21">
        <v>-3150.84845</v>
      </c>
      <c r="CT323" s="21">
        <v>-3322.5808200000001</v>
      </c>
      <c r="CU323" s="21">
        <v>4.6000000000000001E-4</v>
      </c>
      <c r="CV323" s="21">
        <v>3.1E-4</v>
      </c>
      <c r="CW323" s="21">
        <v>-1863.72234</v>
      </c>
      <c r="CX323" s="21">
        <v>-1952.91635</v>
      </c>
      <c r="CY323" s="21">
        <v>-1938.55008</v>
      </c>
      <c r="CZ323" s="21">
        <v>-1828.32782</v>
      </c>
      <c r="DA323" s="21">
        <v>-1800.7386899999999</v>
      </c>
      <c r="DB323" s="21">
        <v>-1901.75558</v>
      </c>
      <c r="DC323" s="21">
        <v>-2020.4056700000001</v>
      </c>
      <c r="DD323" s="21">
        <v>-2120.3893899999998</v>
      </c>
      <c r="DE323" s="21">
        <v>-2101.6747300000002</v>
      </c>
      <c r="DF323" s="21">
        <v>-1982.03558</v>
      </c>
      <c r="DG323" s="21">
        <v>-1952.127</v>
      </c>
      <c r="DH323" s="21">
        <v>-2061.61843</v>
      </c>
      <c r="DI323" s="21">
        <v>-2158.3326999999999</v>
      </c>
      <c r="DJ323" s="21">
        <v>-2267.2625800000001</v>
      </c>
      <c r="DK323" s="21">
        <v>-2245.2313300000001</v>
      </c>
      <c r="DL323" s="21">
        <v>-2117.3432200000002</v>
      </c>
      <c r="DM323" s="21">
        <v>-2085.3928500000002</v>
      </c>
      <c r="DN323" s="21">
        <v>-2202.3514799999998</v>
      </c>
      <c r="DO323" s="21">
        <v>-1984.82545</v>
      </c>
      <c r="DP323" s="21">
        <v>-2084.41093</v>
      </c>
      <c r="DQ323" s="21">
        <v>-2064.7403300000001</v>
      </c>
      <c r="DR323" s="21">
        <v>-1947.1310800000001</v>
      </c>
      <c r="DS323" s="21">
        <v>-1917.7492</v>
      </c>
      <c r="DT323" s="21">
        <v>-2025.30952</v>
      </c>
      <c r="DU323" s="21">
        <v>-2086.74694</v>
      </c>
      <c r="DV323" s="21">
        <v>-2192.2396800000001</v>
      </c>
      <c r="DW323" s="21">
        <v>-2170.8041400000002</v>
      </c>
      <c r="DX323" s="21">
        <v>-2047.1169600000001</v>
      </c>
      <c r="DY323" s="21">
        <v>-2016.22631</v>
      </c>
      <c r="DZ323" s="21">
        <v>-2129.30638</v>
      </c>
      <c r="EA323" s="21">
        <v>-1941.8343500000001</v>
      </c>
      <c r="EB323" s="21">
        <v>-2039.26747</v>
      </c>
      <c r="EC323" s="21">
        <v>-2020.0174199999999</v>
      </c>
      <c r="ED323" s="21">
        <v>-1904.95643</v>
      </c>
      <c r="EE323" s="21">
        <v>-1876.2109700000001</v>
      </c>
      <c r="EF323" s="21">
        <v>-1981.44182</v>
      </c>
      <c r="EG323" s="21">
        <v>-2018.36571</v>
      </c>
      <c r="EH323" s="21">
        <v>-2120.74089</v>
      </c>
      <c r="EI323" s="21">
        <v>-2099.6510499999999</v>
      </c>
      <c r="EJ323" s="21">
        <v>-1980.0343800000001</v>
      </c>
      <c r="EK323" s="21">
        <v>-1950.15598</v>
      </c>
      <c r="EL323" s="21">
        <v>-2059.5278699999999</v>
      </c>
      <c r="EM323" s="21">
        <v>-1759.3786500000001</v>
      </c>
      <c r="EN323" s="21">
        <v>-1848.8115600000001</v>
      </c>
      <c r="EO323" s="21">
        <v>-1830.26755</v>
      </c>
      <c r="EP323" s="21">
        <v>-1725.9658199999999</v>
      </c>
      <c r="EQ323" s="21">
        <v>-1699.92128</v>
      </c>
      <c r="ER323" s="21">
        <v>-1795.2560000000001</v>
      </c>
      <c r="ES323" s="21">
        <v>-1355.0675000000001</v>
      </c>
      <c r="ET323" s="21">
        <v>-1419.0220300000001</v>
      </c>
      <c r="EU323" s="21">
        <v>-1407.7938999999999</v>
      </c>
      <c r="EV323" s="21">
        <v>-1330.21585</v>
      </c>
      <c r="EW323" s="21">
        <v>-1309.5400500000001</v>
      </c>
      <c r="EX323" s="21">
        <v>-1380.8258599999999</v>
      </c>
      <c r="EY323" s="21">
        <v>-1874.51361</v>
      </c>
      <c r="EZ323" s="21">
        <v>-1966.91399</v>
      </c>
      <c r="FA323" s="21">
        <v>-1949.88176</v>
      </c>
      <c r="FB323" s="21">
        <v>-1838.91419</v>
      </c>
      <c r="FC323" s="21">
        <v>-1811.1652799999999</v>
      </c>
      <c r="FD323" s="21">
        <v>-1912.7533900000001</v>
      </c>
      <c r="FE323" s="21">
        <v>-1611.44856</v>
      </c>
      <c r="FF323" s="21">
        <v>-1693.22504</v>
      </c>
      <c r="FG323" s="21">
        <v>-1676.3512800000001</v>
      </c>
      <c r="FH323" s="21">
        <v>-1580.8451</v>
      </c>
      <c r="FI323" s="21">
        <v>-1556.9904100000001</v>
      </c>
      <c r="FJ323" s="21">
        <v>-1644.3116600000001</v>
      </c>
    </row>
    <row r="324" spans="2:166" x14ac:dyDescent="0.25">
      <c r="B324" s="58" t="s">
        <v>508</v>
      </c>
      <c r="C324" s="21">
        <v>-20182.488089999999</v>
      </c>
      <c r="D324" s="21">
        <v>-20965.986430000001</v>
      </c>
      <c r="E324" s="21">
        <v>-20965.986430000001</v>
      </c>
      <c r="F324" s="21">
        <v>-19817.201280000001</v>
      </c>
      <c r="G324" s="21">
        <v>-19508.72293</v>
      </c>
      <c r="H324" s="21">
        <v>-20562.441360000001</v>
      </c>
      <c r="I324" s="21">
        <v>-64714.246630000001</v>
      </c>
      <c r="J324" s="21">
        <v>-67226.471460000001</v>
      </c>
      <c r="K324" s="21">
        <v>-67226.471460000001</v>
      </c>
      <c r="L324" s="21">
        <v>-63542.978819999997</v>
      </c>
      <c r="M324" s="21">
        <v>-62553.90365</v>
      </c>
      <c r="N324" s="21">
        <v>-65932.573999999993</v>
      </c>
      <c r="O324" s="21">
        <v>-62961.202499999999</v>
      </c>
      <c r="P324" s="21">
        <v>-65405.383240000003</v>
      </c>
      <c r="Q324" s="21">
        <v>-65405.383240000003</v>
      </c>
      <c r="R324" s="21">
        <v>-61821.728840000003</v>
      </c>
      <c r="S324" s="21">
        <v>-60859.403400000003</v>
      </c>
      <c r="T324" s="21">
        <v>-64146.53686</v>
      </c>
      <c r="U324" s="21">
        <v>-766.55984000000001</v>
      </c>
      <c r="V324" s="21">
        <v>-706.03506000000004</v>
      </c>
      <c r="W324" s="21">
        <v>-722.79227000000003</v>
      </c>
      <c r="X324" s="21">
        <v>-771.11550999999997</v>
      </c>
      <c r="Y324" s="21">
        <v>-772.08636999999999</v>
      </c>
      <c r="Z324" s="21">
        <v>-750.16184999999996</v>
      </c>
      <c r="AA324" s="21">
        <v>-880.44637</v>
      </c>
      <c r="AB324" s="21">
        <v>-827.51026000000002</v>
      </c>
      <c r="AC324" s="21">
        <v>-841.82507999999996</v>
      </c>
      <c r="AD324" s="21">
        <v>-882.60582999999997</v>
      </c>
      <c r="AE324" s="21">
        <v>-882.12500999999997</v>
      </c>
      <c r="AF324" s="21">
        <v>-866.05371000000002</v>
      </c>
      <c r="AG324" s="21">
        <v>-64326.418440000001</v>
      </c>
      <c r="AH324" s="21">
        <v>-66823.657160000002</v>
      </c>
      <c r="AI324" s="21">
        <v>-66823.657160000002</v>
      </c>
      <c r="AJ324" s="21">
        <v>-63162.215629999999</v>
      </c>
      <c r="AK324" s="21">
        <v>-62179.038549999997</v>
      </c>
      <c r="AL324" s="21">
        <v>-65537.450299999997</v>
      </c>
      <c r="AM324" s="21">
        <v>-103.18911</v>
      </c>
      <c r="AN324" s="21">
        <v>-81.543319999999994</v>
      </c>
      <c r="AO324" s="21">
        <v>-88.893339999999995</v>
      </c>
      <c r="AP324" s="21">
        <v>-105.97975</v>
      </c>
      <c r="AQ324" s="21">
        <v>-108.044</v>
      </c>
      <c r="AR324" s="21">
        <v>-97.392759999999996</v>
      </c>
      <c r="AS324" s="21">
        <v>-403.52569999999997</v>
      </c>
      <c r="AT324" s="21">
        <v>-404.97183000000001</v>
      </c>
      <c r="AU324" s="21">
        <v>-406.07618000000002</v>
      </c>
      <c r="AV324" s="21">
        <v>-399.50661000000002</v>
      </c>
      <c r="AW324" s="21">
        <v>-395.99198999999999</v>
      </c>
      <c r="AX324" s="21">
        <v>-405.55574000000001</v>
      </c>
      <c r="AY324" s="21">
        <v>-635.76484000000005</v>
      </c>
      <c r="AZ324" s="21">
        <v>-650.93664000000001</v>
      </c>
      <c r="BA324" s="21">
        <v>-648.23003000000006</v>
      </c>
      <c r="BB324" s="21">
        <v>-627.29304000000002</v>
      </c>
      <c r="BC324" s="21">
        <v>-620.02939000000003</v>
      </c>
      <c r="BD324" s="21">
        <v>-642.55669</v>
      </c>
      <c r="BE324" s="21">
        <v>-832.33879000000002</v>
      </c>
      <c r="BF324" s="21">
        <v>-845.29911000000004</v>
      </c>
      <c r="BG324" s="21">
        <v>-850.90594999999996</v>
      </c>
      <c r="BH324" s="21">
        <v>-820.74645999999996</v>
      </c>
      <c r="BI324" s="21">
        <v>-810.76958000000002</v>
      </c>
      <c r="BJ324" s="21">
        <v>-842.26022999999998</v>
      </c>
      <c r="BK324" s="21">
        <v>-704.60506999999996</v>
      </c>
      <c r="BL324" s="21">
        <v>-727.10434999999995</v>
      </c>
      <c r="BM324" s="21">
        <v>-719.60190999999998</v>
      </c>
      <c r="BN324" s="21">
        <v>-694.91215</v>
      </c>
      <c r="BO324" s="21">
        <v>-686.72536000000002</v>
      </c>
      <c r="BP324" s="21">
        <v>-712.59540000000004</v>
      </c>
      <c r="BQ324" s="21">
        <v>-810.50720000000001</v>
      </c>
      <c r="BR324" s="21">
        <v>-824.26941999999997</v>
      </c>
      <c r="BS324" s="21">
        <v>-829.40021999999999</v>
      </c>
      <c r="BT324" s="21">
        <v>-799.01868999999999</v>
      </c>
      <c r="BU324" s="21">
        <v>-789.15526999999997</v>
      </c>
      <c r="BV324" s="21">
        <v>-820.49991</v>
      </c>
      <c r="BW324" s="21">
        <v>-17102.281330000002</v>
      </c>
      <c r="BX324" s="21">
        <v>-17774.103930000001</v>
      </c>
      <c r="BY324" s="21">
        <v>-17774.103930000001</v>
      </c>
      <c r="BZ324" s="21">
        <v>-16788.757140000002</v>
      </c>
      <c r="CA324" s="21">
        <v>-16523.411039999999</v>
      </c>
      <c r="CB324" s="21">
        <v>-17428.164250000002</v>
      </c>
      <c r="CC324" s="21">
        <v>-525.23414000000002</v>
      </c>
      <c r="CD324" s="21">
        <v>-410.04759000000001</v>
      </c>
      <c r="CE324" s="21">
        <v>-444.07521000000003</v>
      </c>
      <c r="CF324" s="21">
        <v>-541.17754000000002</v>
      </c>
      <c r="CG324" s="21">
        <v>-550.36488999999995</v>
      </c>
      <c r="CH324" s="21">
        <v>-491.98552999999998</v>
      </c>
      <c r="CI324" s="21">
        <v>-52.389710000000001</v>
      </c>
      <c r="CJ324" s="21">
        <v>-3.4616500000000001</v>
      </c>
      <c r="CK324" s="21">
        <v>-17.9757</v>
      </c>
      <c r="CL324" s="21">
        <v>-60.80039</v>
      </c>
      <c r="CM324" s="21">
        <v>-67.441950000000006</v>
      </c>
      <c r="CN324" s="21">
        <v>-37.803789999999999</v>
      </c>
      <c r="CO324" s="21">
        <v>-1248.7810899999999</v>
      </c>
      <c r="CP324" s="21">
        <v>-1259.9843100000001</v>
      </c>
      <c r="CQ324" s="21">
        <v>-1270.75945</v>
      </c>
      <c r="CR324" s="21">
        <v>-1232.9064699999999</v>
      </c>
      <c r="CS324" s="21">
        <v>-1219.16697</v>
      </c>
      <c r="CT324" s="21">
        <v>-1261.1102100000001</v>
      </c>
      <c r="CU324" s="21">
        <v>-33.908560000000001</v>
      </c>
      <c r="CV324" s="21">
        <v>-50.13</v>
      </c>
      <c r="CW324" s="21">
        <v>-725.70543999999995</v>
      </c>
      <c r="CX324" s="21">
        <v>-647.10343</v>
      </c>
      <c r="CY324" s="21">
        <v>-669.24350000000004</v>
      </c>
      <c r="CZ324" s="21">
        <v>-733.88142000000005</v>
      </c>
      <c r="DA324" s="21">
        <v>-737.12288000000001</v>
      </c>
      <c r="DB324" s="21">
        <v>-704.06647999999996</v>
      </c>
      <c r="DC324" s="21">
        <v>-826.26054999999997</v>
      </c>
      <c r="DD324" s="21">
        <v>-758.80146999999999</v>
      </c>
      <c r="DE324" s="21">
        <v>-777.67433000000005</v>
      </c>
      <c r="DF324" s="21">
        <v>-831.45342000000005</v>
      </c>
      <c r="DG324" s="21">
        <v>-832.81272999999999</v>
      </c>
      <c r="DH324" s="21">
        <v>-807.81125999999995</v>
      </c>
      <c r="DI324" s="21">
        <v>-792.59572000000003</v>
      </c>
      <c r="DJ324" s="21">
        <v>-723.41089999999997</v>
      </c>
      <c r="DK324" s="21">
        <v>-742.55638999999996</v>
      </c>
      <c r="DL324" s="21">
        <v>-798.66625999999997</v>
      </c>
      <c r="DM324" s="21">
        <v>-800.44015000000002</v>
      </c>
      <c r="DN324" s="21">
        <v>-773.73860000000002</v>
      </c>
      <c r="DO324" s="21">
        <v>-817.90036999999995</v>
      </c>
      <c r="DP324" s="21">
        <v>-757.22464000000002</v>
      </c>
      <c r="DQ324" s="21">
        <v>-773.49451999999997</v>
      </c>
      <c r="DR324" s="21">
        <v>-822.36114999999995</v>
      </c>
      <c r="DS324" s="21">
        <v>-822.99653000000001</v>
      </c>
      <c r="DT324" s="21">
        <v>-801.62765000000002</v>
      </c>
      <c r="DU324" s="21">
        <v>-960.36442</v>
      </c>
      <c r="DV324" s="21">
        <v>-906.43555000000003</v>
      </c>
      <c r="DW324" s="21">
        <v>-920.24495999999999</v>
      </c>
      <c r="DX324" s="21">
        <v>-962.55317000000002</v>
      </c>
      <c r="DY324" s="21">
        <v>-961.35844999999995</v>
      </c>
      <c r="DZ324" s="21">
        <v>-946.33675000000005</v>
      </c>
      <c r="EA324" s="21">
        <v>-830.10105999999996</v>
      </c>
      <c r="EB324" s="21">
        <v>-772.46799999999996</v>
      </c>
      <c r="EC324" s="21">
        <v>-787.72511999999995</v>
      </c>
      <c r="ED324" s="21">
        <v>-833.98568999999998</v>
      </c>
      <c r="EE324" s="21">
        <v>-834.22410000000002</v>
      </c>
      <c r="EF324" s="21">
        <v>-814.72001</v>
      </c>
      <c r="EG324" s="21">
        <v>-810.12689</v>
      </c>
      <c r="EH324" s="21">
        <v>-751.85289</v>
      </c>
      <c r="EI324" s="21">
        <v>-767.55678</v>
      </c>
      <c r="EJ324" s="21">
        <v>-814.20218</v>
      </c>
      <c r="EK324" s="21">
        <v>-814.66110000000003</v>
      </c>
      <c r="EL324" s="21">
        <v>-794.47744999999998</v>
      </c>
      <c r="EM324" s="21">
        <v>-690.65634999999997</v>
      </c>
      <c r="EN324" s="21">
        <v>-640.81281999999999</v>
      </c>
      <c r="EO324" s="21">
        <v>-654.59001000000001</v>
      </c>
      <c r="EP324" s="21">
        <v>-693.82605000000001</v>
      </c>
      <c r="EQ324" s="21">
        <v>-694.19248000000005</v>
      </c>
      <c r="ER324" s="21">
        <v>-677.19299000000001</v>
      </c>
      <c r="ES324" s="21">
        <v>-484.99626999999998</v>
      </c>
      <c r="ET324" s="21">
        <v>-475.53811000000002</v>
      </c>
      <c r="EU324" s="21">
        <v>-479.16942999999998</v>
      </c>
      <c r="EV324" s="21">
        <v>-482.44085000000001</v>
      </c>
      <c r="EW324" s="21">
        <v>-480.02053999999998</v>
      </c>
      <c r="EX324" s="21">
        <v>-483.64866999999998</v>
      </c>
      <c r="EY324" s="21">
        <v>-760.15792999999996</v>
      </c>
      <c r="EZ324" s="21">
        <v>-695.31299000000001</v>
      </c>
      <c r="FA324" s="21">
        <v>-713.37696000000005</v>
      </c>
      <c r="FB324" s="21">
        <v>-765.51372000000003</v>
      </c>
      <c r="FC324" s="21">
        <v>-766.89963</v>
      </c>
      <c r="FD324" s="21">
        <v>-742.61882000000003</v>
      </c>
      <c r="FE324" s="21">
        <v>-782.37959000000001</v>
      </c>
      <c r="FF324" s="21">
        <v>-744.91348000000005</v>
      </c>
      <c r="FG324" s="21">
        <v>-754.40485000000001</v>
      </c>
      <c r="FH324" s="21">
        <v>-782.88837000000001</v>
      </c>
      <c r="FI324" s="21">
        <v>-781.13355000000001</v>
      </c>
      <c r="FJ324" s="21">
        <v>-772.85329000000002</v>
      </c>
    </row>
    <row r="325" spans="2:166" x14ac:dyDescent="0.25">
      <c r="B325" s="58" t="s">
        <v>509</v>
      </c>
      <c r="C325" s="21">
        <v>36152.418129999998</v>
      </c>
      <c r="D325" s="21">
        <v>37555.880369999999</v>
      </c>
      <c r="E325" s="21">
        <v>37555.880369999999</v>
      </c>
      <c r="F325" s="21">
        <v>35498.088430000003</v>
      </c>
      <c r="G325" s="21">
        <v>34945.518380000001</v>
      </c>
      <c r="H325" s="21">
        <v>36833.019540000001</v>
      </c>
      <c r="I325" s="21">
        <v>61494.16158</v>
      </c>
      <c r="J325" s="21">
        <v>63881.381820000002</v>
      </c>
      <c r="K325" s="21">
        <v>63881.381820000002</v>
      </c>
      <c r="L325" s="21">
        <v>60381.174319999998</v>
      </c>
      <c r="M325" s="21">
        <v>59441.31407</v>
      </c>
      <c r="N325" s="21">
        <v>62651.866779999997</v>
      </c>
      <c r="O325" s="21">
        <v>48664.899080000003</v>
      </c>
      <c r="P325" s="21">
        <v>50554.091220000002</v>
      </c>
      <c r="Q325" s="21">
        <v>50554.091220000002</v>
      </c>
      <c r="R325" s="21">
        <v>47784.160340000002</v>
      </c>
      <c r="S325" s="21">
        <v>47040.345589999997</v>
      </c>
      <c r="T325" s="21">
        <v>49581.085160000002</v>
      </c>
      <c r="U325" s="21">
        <v>599.64976000000001</v>
      </c>
      <c r="V325" s="21">
        <v>730.22693000000004</v>
      </c>
      <c r="W325" s="21">
        <v>701.07905000000005</v>
      </c>
      <c r="X325" s="21">
        <v>570.13103999999998</v>
      </c>
      <c r="Y325" s="21">
        <v>548.70749999999998</v>
      </c>
      <c r="Z325" s="21">
        <v>645.92670999999996</v>
      </c>
      <c r="AA325" s="21">
        <v>379.88717000000003</v>
      </c>
      <c r="AB325" s="21">
        <v>496.10194000000001</v>
      </c>
      <c r="AC325" s="21">
        <v>471.77086000000003</v>
      </c>
      <c r="AD325" s="21">
        <v>354.78397000000001</v>
      </c>
      <c r="AE325" s="21">
        <v>336.39564999999999</v>
      </c>
      <c r="AF325" s="21">
        <v>421.97291999999999</v>
      </c>
      <c r="AG325" s="21">
        <v>48761.883410000002</v>
      </c>
      <c r="AH325" s="21">
        <v>50654.88579</v>
      </c>
      <c r="AI325" s="21">
        <v>50654.88579</v>
      </c>
      <c r="AJ325" s="21">
        <v>47879.373180000002</v>
      </c>
      <c r="AK325" s="21">
        <v>47134.087379999997</v>
      </c>
      <c r="AL325" s="21">
        <v>49679.891839999997</v>
      </c>
      <c r="AM325" s="21">
        <v>89.224199999999996</v>
      </c>
      <c r="AN325" s="21">
        <v>114.23372000000001</v>
      </c>
      <c r="AO325" s="21">
        <v>111.22105000000001</v>
      </c>
      <c r="AP325" s="21">
        <v>83.259450000000001</v>
      </c>
      <c r="AQ325" s="21">
        <v>78.231250000000003</v>
      </c>
      <c r="AR325" s="21">
        <v>99.098560000000006</v>
      </c>
      <c r="AS325" s="21">
        <v>325.17218000000003</v>
      </c>
      <c r="AT325" s="21">
        <v>357.33226000000002</v>
      </c>
      <c r="AU325" s="21">
        <v>351.38758000000001</v>
      </c>
      <c r="AV325" s="21">
        <v>316.06053000000003</v>
      </c>
      <c r="AW325" s="21">
        <v>308.42174999999997</v>
      </c>
      <c r="AX325" s="21">
        <v>337.31153999999998</v>
      </c>
      <c r="AY325" s="21">
        <v>418.54917</v>
      </c>
      <c r="AZ325" s="21">
        <v>455.10948999999999</v>
      </c>
      <c r="BA325" s="21">
        <v>447.64990999999998</v>
      </c>
      <c r="BB325" s="21">
        <v>407.90015</v>
      </c>
      <c r="BC325" s="21">
        <v>398.96697999999998</v>
      </c>
      <c r="BD325" s="21">
        <v>432.10768000000002</v>
      </c>
      <c r="BE325" s="21">
        <v>351.92482999999999</v>
      </c>
      <c r="BF325" s="21">
        <v>382.32679000000002</v>
      </c>
      <c r="BG325" s="21">
        <v>380.00966</v>
      </c>
      <c r="BH325" s="21">
        <v>342.13844999999998</v>
      </c>
      <c r="BI325" s="21">
        <v>333.89236</v>
      </c>
      <c r="BJ325" s="21">
        <v>364.95177999999999</v>
      </c>
      <c r="BK325" s="21">
        <v>205.56066999999999</v>
      </c>
      <c r="BL325" s="21">
        <v>232.54897</v>
      </c>
      <c r="BM325" s="21">
        <v>226.43575999999999</v>
      </c>
      <c r="BN325" s="21">
        <v>198.77627000000001</v>
      </c>
      <c r="BO325" s="21">
        <v>193.08022</v>
      </c>
      <c r="BP325" s="21">
        <v>215.14698000000001</v>
      </c>
      <c r="BQ325" s="21">
        <v>279.47102000000001</v>
      </c>
      <c r="BR325" s="21">
        <v>305.61736000000002</v>
      </c>
      <c r="BS325" s="21">
        <v>303.49682999999999</v>
      </c>
      <c r="BT325" s="21">
        <v>271.29912999999999</v>
      </c>
      <c r="BU325" s="21">
        <v>264.39055000000002</v>
      </c>
      <c r="BV325" s="21">
        <v>290.59863999999999</v>
      </c>
      <c r="BW325" s="21">
        <v>-2988.0337300000001</v>
      </c>
      <c r="BX325" s="21">
        <v>-3105.4115499999998</v>
      </c>
      <c r="BY325" s="21">
        <v>-3105.4115499999998</v>
      </c>
      <c r="BZ325" s="21">
        <v>-2933.2561900000001</v>
      </c>
      <c r="CA325" s="21">
        <v>-2886.8961100000001</v>
      </c>
      <c r="CB325" s="21">
        <v>-3044.9705199999999</v>
      </c>
      <c r="CC325" s="21">
        <v>592.49438999999995</v>
      </c>
      <c r="CD325" s="21">
        <v>755.69056999999998</v>
      </c>
      <c r="CE325" s="21">
        <v>721.15202999999997</v>
      </c>
      <c r="CF325" s="21">
        <v>556.82128999999998</v>
      </c>
      <c r="CG325" s="21">
        <v>530.89351999999997</v>
      </c>
      <c r="CH325" s="21">
        <v>651.00187000000005</v>
      </c>
      <c r="CI325" s="21">
        <v>-39.887479999999996</v>
      </c>
      <c r="CJ325" s="21">
        <v>1.24404</v>
      </c>
      <c r="CK325" s="21">
        <v>-4.6983499999999996</v>
      </c>
      <c r="CL325" s="21">
        <v>-47.832239999999999</v>
      </c>
      <c r="CM325" s="21">
        <v>-54.67351</v>
      </c>
      <c r="CN325" s="21">
        <v>-24.259370000000001</v>
      </c>
      <c r="CO325" s="21">
        <v>917.57204999999999</v>
      </c>
      <c r="CP325" s="21">
        <v>985.36279000000002</v>
      </c>
      <c r="CQ325" s="21">
        <v>980.91175999999996</v>
      </c>
      <c r="CR325" s="21">
        <v>894.41537000000005</v>
      </c>
      <c r="CS325" s="21">
        <v>874.8184</v>
      </c>
      <c r="CT325" s="21">
        <v>947.25076000000001</v>
      </c>
      <c r="CU325" s="21">
        <v>-32.582549999999998</v>
      </c>
      <c r="CV325" s="21">
        <v>-48.815939999999998</v>
      </c>
      <c r="CW325" s="21">
        <v>600.53761999999995</v>
      </c>
      <c r="CX325" s="21">
        <v>744.20725000000004</v>
      </c>
      <c r="CY325" s="21">
        <v>713.05115999999998</v>
      </c>
      <c r="CZ325" s="21">
        <v>568.36955999999998</v>
      </c>
      <c r="DA325" s="21">
        <v>545.27061000000003</v>
      </c>
      <c r="DB325" s="21">
        <v>651.42285000000004</v>
      </c>
      <c r="DC325" s="21">
        <v>604.77135999999996</v>
      </c>
      <c r="DD325" s="21">
        <v>744.68814999999995</v>
      </c>
      <c r="DE325" s="21">
        <v>713.79295999999999</v>
      </c>
      <c r="DF325" s="21">
        <v>573.48972000000003</v>
      </c>
      <c r="DG325" s="21">
        <v>550.70678999999996</v>
      </c>
      <c r="DH325" s="21">
        <v>654.60191999999995</v>
      </c>
      <c r="DI325" s="21">
        <v>653.88068999999996</v>
      </c>
      <c r="DJ325" s="21">
        <v>796.70151999999996</v>
      </c>
      <c r="DK325" s="21">
        <v>764.97208999999998</v>
      </c>
      <c r="DL325" s="21">
        <v>621.44070999999997</v>
      </c>
      <c r="DM325" s="21">
        <v>598.01167999999996</v>
      </c>
      <c r="DN325" s="21">
        <v>704.41940999999997</v>
      </c>
      <c r="DO325" s="21">
        <v>524.09652000000006</v>
      </c>
      <c r="DP325" s="21">
        <v>652.84421999999995</v>
      </c>
      <c r="DQ325" s="21">
        <v>625.17157999999995</v>
      </c>
      <c r="DR325" s="21">
        <v>495.20799</v>
      </c>
      <c r="DS325" s="21">
        <v>474.48084999999998</v>
      </c>
      <c r="DT325" s="21">
        <v>569.78213000000005</v>
      </c>
      <c r="DU325" s="21">
        <v>445.10073999999997</v>
      </c>
      <c r="DV325" s="21">
        <v>570.83556999999996</v>
      </c>
      <c r="DW325" s="21">
        <v>544.55843000000004</v>
      </c>
      <c r="DX325" s="21">
        <v>417.29428999999999</v>
      </c>
      <c r="DY325" s="21">
        <v>397.44740000000002</v>
      </c>
      <c r="DZ325" s="21">
        <v>489.89069999999998</v>
      </c>
      <c r="EA325" s="21">
        <v>416.65222</v>
      </c>
      <c r="EB325" s="21">
        <v>536.68844000000001</v>
      </c>
      <c r="EC325" s="21">
        <v>511.7004</v>
      </c>
      <c r="ED325" s="21">
        <v>390.14751999999999</v>
      </c>
      <c r="EE325" s="21">
        <v>371.24250000000001</v>
      </c>
      <c r="EF325" s="21">
        <v>459.43664000000001</v>
      </c>
      <c r="EG325" s="21">
        <v>447.60104000000001</v>
      </c>
      <c r="EH325" s="21">
        <v>569.07781</v>
      </c>
      <c r="EI325" s="21">
        <v>543.28003000000001</v>
      </c>
      <c r="EJ325" s="21">
        <v>420.67151999999999</v>
      </c>
      <c r="EK325" s="21">
        <v>401.38247000000001</v>
      </c>
      <c r="EL325" s="21">
        <v>490.87709999999998</v>
      </c>
      <c r="EM325" s="21">
        <v>481.78131000000002</v>
      </c>
      <c r="EN325" s="21">
        <v>591.68754000000001</v>
      </c>
      <c r="EO325" s="21">
        <v>567.34211000000005</v>
      </c>
      <c r="EP325" s="21">
        <v>457.18119999999999</v>
      </c>
      <c r="EQ325" s="21">
        <v>439.26305000000002</v>
      </c>
      <c r="ER325" s="21">
        <v>520.89134000000001</v>
      </c>
      <c r="ES325" s="21">
        <v>476.86572999999999</v>
      </c>
      <c r="ET325" s="21">
        <v>531.91831000000002</v>
      </c>
      <c r="EU325" s="21">
        <v>520.70366000000001</v>
      </c>
      <c r="EV325" s="21">
        <v>462.22651000000002</v>
      </c>
      <c r="EW325" s="21">
        <v>449.94465000000002</v>
      </c>
      <c r="EX325" s="21">
        <v>497.06157999999999</v>
      </c>
      <c r="EY325" s="21">
        <v>573.95214999999996</v>
      </c>
      <c r="EZ325" s="21">
        <v>706.15434000000005</v>
      </c>
      <c r="FA325" s="21">
        <v>677.04998999999998</v>
      </c>
      <c r="FB325" s="21">
        <v>544.29642999999999</v>
      </c>
      <c r="FC325" s="21">
        <v>522.93732999999997</v>
      </c>
      <c r="FD325" s="21">
        <v>620.74561000000006</v>
      </c>
      <c r="FE325" s="21">
        <v>302.17126999999999</v>
      </c>
      <c r="FF325" s="21">
        <v>395.26720999999998</v>
      </c>
      <c r="FG325" s="21">
        <v>375.91189000000003</v>
      </c>
      <c r="FH325" s="21">
        <v>281.85901999999999</v>
      </c>
      <c r="FI325" s="21">
        <v>267.37741999999997</v>
      </c>
      <c r="FJ325" s="21">
        <v>335.41577999999998</v>
      </c>
    </row>
    <row r="326" spans="2:166" x14ac:dyDescent="0.25">
      <c r="B326" s="58" t="s">
        <v>510</v>
      </c>
      <c r="C326" s="21">
        <v>57062.615610000001</v>
      </c>
      <c r="D326" s="21">
        <v>59277.826390000002</v>
      </c>
      <c r="E326" s="21">
        <v>59277.826390000002</v>
      </c>
      <c r="F326" s="21">
        <v>56029.828150000001</v>
      </c>
      <c r="G326" s="21">
        <v>55157.65711</v>
      </c>
      <c r="H326" s="21">
        <v>58136.870069999997</v>
      </c>
      <c r="I326" s="21">
        <v>108722.8441</v>
      </c>
      <c r="J326" s="21">
        <v>112943.49477</v>
      </c>
      <c r="K326" s="21">
        <v>112943.49477</v>
      </c>
      <c r="L326" s="21">
        <v>106755.06152</v>
      </c>
      <c r="M326" s="21">
        <v>105093.37076000001</v>
      </c>
      <c r="N326" s="21">
        <v>110769.68885999999</v>
      </c>
      <c r="O326" s="21">
        <v>103119.90098999999</v>
      </c>
      <c r="P326" s="21">
        <v>107123.05952</v>
      </c>
      <c r="Q326" s="21">
        <v>107123.05952</v>
      </c>
      <c r="R326" s="21">
        <v>101253.63404999999</v>
      </c>
      <c r="S326" s="21">
        <v>99677.506200000003</v>
      </c>
      <c r="T326" s="21">
        <v>105061.28008</v>
      </c>
      <c r="U326" s="21">
        <v>1112.4094500000001</v>
      </c>
      <c r="V326" s="21">
        <v>1164.0842500000001</v>
      </c>
      <c r="W326" s="21">
        <v>1158.3030699999999</v>
      </c>
      <c r="X326" s="21">
        <v>1092.59887</v>
      </c>
      <c r="Y326" s="21">
        <v>1076.1181200000001</v>
      </c>
      <c r="Z326" s="21">
        <v>1136.5321899999999</v>
      </c>
      <c r="AA326" s="21">
        <v>1141.3788400000001</v>
      </c>
      <c r="AB326" s="21">
        <v>1194.7814699999999</v>
      </c>
      <c r="AC326" s="21">
        <v>1188.4927</v>
      </c>
      <c r="AD326" s="21">
        <v>1121.0048099999999</v>
      </c>
      <c r="AE326" s="21">
        <v>1104.09476</v>
      </c>
      <c r="AF326" s="21">
        <v>1166.1083900000001</v>
      </c>
      <c r="AG326" s="21">
        <v>104847.27445</v>
      </c>
      <c r="AH326" s="21">
        <v>108917.5877</v>
      </c>
      <c r="AI326" s="21">
        <v>108917.5877</v>
      </c>
      <c r="AJ326" s="21">
        <v>102949.71051</v>
      </c>
      <c r="AK326" s="21">
        <v>101347.20505</v>
      </c>
      <c r="AL326" s="21">
        <v>106821.16624999999</v>
      </c>
      <c r="AM326" s="21">
        <v>195.82974999999999</v>
      </c>
      <c r="AN326" s="21">
        <v>199.18828999999999</v>
      </c>
      <c r="AO326" s="21">
        <v>203.64075</v>
      </c>
      <c r="AP326" s="21">
        <v>192.59476000000001</v>
      </c>
      <c r="AQ326" s="21">
        <v>189.58241000000001</v>
      </c>
      <c r="AR326" s="21">
        <v>199.95936</v>
      </c>
      <c r="AS326" s="21">
        <v>576.85041000000001</v>
      </c>
      <c r="AT326" s="21">
        <v>602.63157999999999</v>
      </c>
      <c r="AU326" s="21">
        <v>599.57668000000001</v>
      </c>
      <c r="AV326" s="21">
        <v>566.52218000000005</v>
      </c>
      <c r="AW326" s="21">
        <v>557.70486000000005</v>
      </c>
      <c r="AX326" s="21">
        <v>588.09829999999999</v>
      </c>
      <c r="AY326" s="21">
        <v>836.95952</v>
      </c>
      <c r="AZ326" s="21">
        <v>877.20861000000002</v>
      </c>
      <c r="BA326" s="21">
        <v>869.88097000000005</v>
      </c>
      <c r="BB326" s="21">
        <v>821.85118999999997</v>
      </c>
      <c r="BC326" s="21">
        <v>809.01107000000002</v>
      </c>
      <c r="BD326" s="21">
        <v>853.12982</v>
      </c>
      <c r="BE326" s="21">
        <v>1103.20452</v>
      </c>
      <c r="BF326" s="21">
        <v>1143.1044400000001</v>
      </c>
      <c r="BG326" s="21">
        <v>1146.547</v>
      </c>
      <c r="BH326" s="21">
        <v>1083.33681</v>
      </c>
      <c r="BI326" s="21">
        <v>1066.38481</v>
      </c>
      <c r="BJ326" s="21">
        <v>1124.5499400000001</v>
      </c>
      <c r="BK326" s="21">
        <v>996.29801999999995</v>
      </c>
      <c r="BL326" s="21">
        <v>1050.49576</v>
      </c>
      <c r="BM326" s="21">
        <v>1035.44442</v>
      </c>
      <c r="BN326" s="21">
        <v>978.26512000000002</v>
      </c>
      <c r="BO326" s="21">
        <v>963.09031000000004</v>
      </c>
      <c r="BP326" s="21">
        <v>1015.46361</v>
      </c>
      <c r="BQ326" s="21">
        <v>1183.97795</v>
      </c>
      <c r="BR326" s="21">
        <v>1227.3012100000001</v>
      </c>
      <c r="BS326" s="21">
        <v>1230.4575299999999</v>
      </c>
      <c r="BT326" s="21">
        <v>1162.6327699999999</v>
      </c>
      <c r="BU326" s="21">
        <v>1144.44022</v>
      </c>
      <c r="BV326" s="21">
        <v>1206.8386499999999</v>
      </c>
      <c r="BW326" s="21">
        <v>3079.9738699999998</v>
      </c>
      <c r="BX326" s="21">
        <v>3200.96335</v>
      </c>
      <c r="BY326" s="21">
        <v>3200.96335</v>
      </c>
      <c r="BZ326" s="21">
        <v>3023.5108599999999</v>
      </c>
      <c r="CA326" s="21">
        <v>2975.7243100000001</v>
      </c>
      <c r="CB326" s="21">
        <v>3138.6625899999999</v>
      </c>
      <c r="CC326" s="21">
        <v>961.54686000000004</v>
      </c>
      <c r="CD326" s="21">
        <v>997.51642000000004</v>
      </c>
      <c r="CE326" s="21">
        <v>1001.51356</v>
      </c>
      <c r="CF326" s="21">
        <v>945.04682000000003</v>
      </c>
      <c r="CG326" s="21">
        <v>930.79430000000002</v>
      </c>
      <c r="CH326" s="21">
        <v>983.13176999999996</v>
      </c>
      <c r="CI326" s="21">
        <v>12.840199999999999</v>
      </c>
      <c r="CJ326" s="21">
        <v>4.8430600000000004</v>
      </c>
      <c r="CK326" s="21">
        <v>13.62111</v>
      </c>
      <c r="CL326" s="21">
        <v>13.292450000000001</v>
      </c>
      <c r="CM326" s="21">
        <v>13.08765</v>
      </c>
      <c r="CN326" s="21">
        <v>13.878729999999999</v>
      </c>
      <c r="CO326" s="21">
        <v>1730.3034399999999</v>
      </c>
      <c r="CP326" s="21">
        <v>1791.69946</v>
      </c>
      <c r="CQ326" s="21">
        <v>1798.2953500000001</v>
      </c>
      <c r="CR326" s="21">
        <v>1699.2760800000001</v>
      </c>
      <c r="CS326" s="21">
        <v>1672.6859899999999</v>
      </c>
      <c r="CT326" s="21">
        <v>1763.8899899999999</v>
      </c>
      <c r="CU326" s="21">
        <v>1.31073</v>
      </c>
      <c r="CV326" s="21">
        <v>1.2989999999999999</v>
      </c>
      <c r="CW326" s="21">
        <v>1068.04394</v>
      </c>
      <c r="CX326" s="21">
        <v>1114.4703999999999</v>
      </c>
      <c r="CY326" s="21">
        <v>1112.18667</v>
      </c>
      <c r="CZ326" s="21">
        <v>1049.2750000000001</v>
      </c>
      <c r="DA326" s="21">
        <v>1033.44831</v>
      </c>
      <c r="DB326" s="21">
        <v>1091.45822</v>
      </c>
      <c r="DC326" s="21">
        <v>1158.7339999999999</v>
      </c>
      <c r="DD326" s="21">
        <v>1211.5130999999999</v>
      </c>
      <c r="DE326" s="21">
        <v>1206.57846</v>
      </c>
      <c r="DF326" s="21">
        <v>1138.1644100000001</v>
      </c>
      <c r="DG326" s="21">
        <v>1120.99674</v>
      </c>
      <c r="DH326" s="21">
        <v>1183.9539</v>
      </c>
      <c r="DI326" s="21">
        <v>1197.84977</v>
      </c>
      <c r="DJ326" s="21">
        <v>1253.2682199999999</v>
      </c>
      <c r="DK326" s="21">
        <v>1247.2629300000001</v>
      </c>
      <c r="DL326" s="21">
        <v>1176.5534299999999</v>
      </c>
      <c r="DM326" s="21">
        <v>1158.80627</v>
      </c>
      <c r="DN326" s="21">
        <v>1223.8448699999999</v>
      </c>
      <c r="DO326" s="21">
        <v>1193.1346599999999</v>
      </c>
      <c r="DP326" s="21">
        <v>1249.3579099999999</v>
      </c>
      <c r="DQ326" s="21">
        <v>1242.3497500000001</v>
      </c>
      <c r="DR326" s="21">
        <v>1171.8623500000001</v>
      </c>
      <c r="DS326" s="21">
        <v>1154.18525</v>
      </c>
      <c r="DT326" s="21">
        <v>1218.93859</v>
      </c>
      <c r="DU326" s="21">
        <v>1252.3852999999999</v>
      </c>
      <c r="DV326" s="21">
        <v>1311.94434</v>
      </c>
      <c r="DW326" s="21">
        <v>1304.0330899999999</v>
      </c>
      <c r="DX326" s="21">
        <v>1230.02082</v>
      </c>
      <c r="DY326" s="21">
        <v>1211.4662599999999</v>
      </c>
      <c r="DZ326" s="21">
        <v>1279.42797</v>
      </c>
      <c r="EA326" s="21">
        <v>1148.8106</v>
      </c>
      <c r="EB326" s="21">
        <v>1202.6753200000001</v>
      </c>
      <c r="EC326" s="21">
        <v>1196.20705</v>
      </c>
      <c r="ED326" s="21">
        <v>1128.3566699999999</v>
      </c>
      <c r="EE326" s="21">
        <v>1111.3359599999999</v>
      </c>
      <c r="EF326" s="21">
        <v>1173.6831099999999</v>
      </c>
      <c r="EG326" s="21">
        <v>1170.5308600000001</v>
      </c>
      <c r="EH326" s="21">
        <v>1225.8557599999999</v>
      </c>
      <c r="EI326" s="21">
        <v>1218.79198</v>
      </c>
      <c r="EJ326" s="21">
        <v>1149.6415</v>
      </c>
      <c r="EK326" s="21">
        <v>1132.2999299999999</v>
      </c>
      <c r="EL326" s="21">
        <v>1195.8403900000001</v>
      </c>
      <c r="EM326" s="21">
        <v>1018.54013</v>
      </c>
      <c r="EN326" s="21">
        <v>1066.79114</v>
      </c>
      <c r="EO326" s="21">
        <v>1060.5477699999999</v>
      </c>
      <c r="EP326" s="21">
        <v>1000.31947</v>
      </c>
      <c r="EQ326" s="21">
        <v>985.23028999999997</v>
      </c>
      <c r="ER326" s="21">
        <v>1040.5486000000001</v>
      </c>
      <c r="ES326" s="21">
        <v>797.13410999999996</v>
      </c>
      <c r="ET326" s="21">
        <v>833.64665000000002</v>
      </c>
      <c r="EU326" s="21">
        <v>828.57500000000005</v>
      </c>
      <c r="EV326" s="21">
        <v>782.98257999999998</v>
      </c>
      <c r="EW326" s="21">
        <v>770.81464000000005</v>
      </c>
      <c r="EX326" s="21">
        <v>812.80510000000004</v>
      </c>
      <c r="EY326" s="21">
        <v>1071.9819299999999</v>
      </c>
      <c r="EZ326" s="21">
        <v>1120.4781599999999</v>
      </c>
      <c r="FA326" s="21">
        <v>1116.22264</v>
      </c>
      <c r="FB326" s="21">
        <v>1052.9839300000001</v>
      </c>
      <c r="FC326" s="21">
        <v>1037.1009200000001</v>
      </c>
      <c r="FD326" s="21">
        <v>1095.32359</v>
      </c>
      <c r="FE326" s="21">
        <v>992.42457000000002</v>
      </c>
      <c r="FF326" s="21">
        <v>1040.2155499999999</v>
      </c>
      <c r="FG326" s="21">
        <v>1033.3191200000001</v>
      </c>
      <c r="FH326" s="21">
        <v>974.63922000000002</v>
      </c>
      <c r="FI326" s="21">
        <v>959.93706999999995</v>
      </c>
      <c r="FJ326" s="21">
        <v>1013.80289</v>
      </c>
    </row>
    <row r="327" spans="2:166" x14ac:dyDescent="0.25">
      <c r="B327" s="58" t="s">
        <v>511</v>
      </c>
      <c r="C327" s="21">
        <v>3534.28442</v>
      </c>
      <c r="D327" s="21">
        <v>3671.4878199999998</v>
      </c>
      <c r="E327" s="21">
        <v>3671.4878199999998</v>
      </c>
      <c r="F327" s="21">
        <v>3470.3167100000001</v>
      </c>
      <c r="G327" s="21">
        <v>3416.2970999999998</v>
      </c>
      <c r="H327" s="21">
        <v>3600.8204700000001</v>
      </c>
      <c r="I327" s="21">
        <v>5000.3793400000004</v>
      </c>
      <c r="J327" s="21">
        <v>5194.4954399999997</v>
      </c>
      <c r="K327" s="21">
        <v>5194.4954399999997</v>
      </c>
      <c r="L327" s="21">
        <v>4909.8771100000004</v>
      </c>
      <c r="M327" s="21">
        <v>4833.4526599999999</v>
      </c>
      <c r="N327" s="21">
        <v>5094.5177899999999</v>
      </c>
      <c r="O327" s="21">
        <v>1758.1100200000001</v>
      </c>
      <c r="P327" s="21">
        <v>1826.3606</v>
      </c>
      <c r="Q327" s="21">
        <v>1826.3606</v>
      </c>
      <c r="R327" s="21">
        <v>1726.2917</v>
      </c>
      <c r="S327" s="21">
        <v>1699.42</v>
      </c>
      <c r="T327" s="21">
        <v>1791.20895</v>
      </c>
      <c r="U327" s="21">
        <v>14.3909</v>
      </c>
      <c r="V327" s="21">
        <v>14.98945</v>
      </c>
      <c r="W327" s="21">
        <v>14.96692</v>
      </c>
      <c r="X327" s="21">
        <v>14.11786</v>
      </c>
      <c r="Y327" s="21">
        <v>13.904719999999999</v>
      </c>
      <c r="Z327" s="21">
        <v>14.68427</v>
      </c>
      <c r="AA327" s="21">
        <v>-62.755899999999997</v>
      </c>
      <c r="AB327" s="21">
        <v>-66.969059999999999</v>
      </c>
      <c r="AC327" s="21">
        <v>-65.332610000000003</v>
      </c>
      <c r="AD327" s="21">
        <v>-61.563830000000003</v>
      </c>
      <c r="AE327" s="21">
        <v>-60.63494</v>
      </c>
      <c r="AF327" s="21">
        <v>-64.031649999999999</v>
      </c>
      <c r="AG327" s="21">
        <v>1022.0949900000001</v>
      </c>
      <c r="AH327" s="21">
        <v>1061.7741100000001</v>
      </c>
      <c r="AI327" s="21">
        <v>1061.7741100000001</v>
      </c>
      <c r="AJ327" s="21">
        <v>1003.59675</v>
      </c>
      <c r="AK327" s="21">
        <v>987.97486000000004</v>
      </c>
      <c r="AL327" s="21">
        <v>1041.3373200000001</v>
      </c>
      <c r="AM327" s="21">
        <v>2.2248700000000001</v>
      </c>
      <c r="AN327" s="21">
        <v>2.2376900000000002</v>
      </c>
      <c r="AO327" s="21">
        <v>2.3090199999999999</v>
      </c>
      <c r="AP327" s="21">
        <v>2.1841900000000001</v>
      </c>
      <c r="AQ327" s="21">
        <v>2.14988</v>
      </c>
      <c r="AR327" s="21">
        <v>2.2675399999999999</v>
      </c>
      <c r="AS327" s="21">
        <v>-19.833300000000001</v>
      </c>
      <c r="AT327" s="21">
        <v>-20.884039999999999</v>
      </c>
      <c r="AU327" s="21">
        <v>-20.613659999999999</v>
      </c>
      <c r="AV327" s="21">
        <v>-19.4696</v>
      </c>
      <c r="AW327" s="21">
        <v>-19.166620000000002</v>
      </c>
      <c r="AX327" s="21">
        <v>-20.209879999999998</v>
      </c>
      <c r="AY327" s="21">
        <v>53.072879999999998</v>
      </c>
      <c r="AZ327" s="21">
        <v>55.764229999999998</v>
      </c>
      <c r="BA327" s="21">
        <v>55.152709999999999</v>
      </c>
      <c r="BB327" s="21">
        <v>52.099829999999997</v>
      </c>
      <c r="BC327" s="21">
        <v>51.285699999999999</v>
      </c>
      <c r="BD327" s="21">
        <v>54.081150000000001</v>
      </c>
      <c r="BE327" s="21">
        <v>-89.084770000000006</v>
      </c>
      <c r="BF327" s="21">
        <v>-92.633610000000004</v>
      </c>
      <c r="BG327" s="21">
        <v>-92.578900000000004</v>
      </c>
      <c r="BH327" s="21">
        <v>-87.458749999999995</v>
      </c>
      <c r="BI327" s="21">
        <v>-86.090199999999996</v>
      </c>
      <c r="BJ327" s="21">
        <v>-90.7834</v>
      </c>
      <c r="BK327" s="21">
        <v>2.5035400000000001</v>
      </c>
      <c r="BL327" s="21">
        <v>2.5951499999999998</v>
      </c>
      <c r="BM327" s="21">
        <v>2.5995200000000001</v>
      </c>
      <c r="BN327" s="21">
        <v>2.4576199999999999</v>
      </c>
      <c r="BO327" s="21">
        <v>2.4194</v>
      </c>
      <c r="BP327" s="21">
        <v>2.5511699999999999</v>
      </c>
      <c r="BQ327" s="21">
        <v>176.83647999999999</v>
      </c>
      <c r="BR327" s="21">
        <v>183.71173999999999</v>
      </c>
      <c r="BS327" s="21">
        <v>183.76191</v>
      </c>
      <c r="BT327" s="21">
        <v>173.61170999999999</v>
      </c>
      <c r="BU327" s="21">
        <v>170.89482000000001</v>
      </c>
      <c r="BV327" s="21">
        <v>180.20884000000001</v>
      </c>
      <c r="BW327" s="21">
        <v>895.96910000000003</v>
      </c>
      <c r="BX327" s="21">
        <v>931.16512999999998</v>
      </c>
      <c r="BY327" s="21">
        <v>931.16512999999998</v>
      </c>
      <c r="BZ327" s="21">
        <v>879.54393000000005</v>
      </c>
      <c r="CA327" s="21">
        <v>865.64274999999998</v>
      </c>
      <c r="CB327" s="21">
        <v>913.04174</v>
      </c>
      <c r="CC327" s="21">
        <v>-29.04411</v>
      </c>
      <c r="CD327" s="21">
        <v>-31.262820000000001</v>
      </c>
      <c r="CE327" s="21">
        <v>-30.246569999999998</v>
      </c>
      <c r="CF327" s="21">
        <v>-28.492159999999998</v>
      </c>
      <c r="CG327" s="21">
        <v>-28.062380000000001</v>
      </c>
      <c r="CH327" s="21">
        <v>-29.63392</v>
      </c>
      <c r="CI327" s="21">
        <v>0.21626000000000001</v>
      </c>
      <c r="CJ327" s="21">
        <v>7.7929999999999999E-2</v>
      </c>
      <c r="CK327" s="21">
        <v>0.21870999999999999</v>
      </c>
      <c r="CL327" s="21">
        <v>0.21229999999999999</v>
      </c>
      <c r="CM327" s="21">
        <v>0.20873</v>
      </c>
      <c r="CN327" s="21">
        <v>0.22090000000000001</v>
      </c>
      <c r="CO327" s="21">
        <v>-12.93446</v>
      </c>
      <c r="CP327" s="21">
        <v>-13.550750000000001</v>
      </c>
      <c r="CQ327" s="21">
        <v>-13.4457</v>
      </c>
      <c r="CR327" s="21">
        <v>-12.698700000000001</v>
      </c>
      <c r="CS327" s="21">
        <v>-12.500159999999999</v>
      </c>
      <c r="CT327" s="21">
        <v>-13.180720000000001</v>
      </c>
      <c r="CU327" s="21">
        <v>4.6000000000000001E-4</v>
      </c>
      <c r="CV327" s="21">
        <v>3.1E-4</v>
      </c>
      <c r="CW327" s="21">
        <v>-12.4017</v>
      </c>
      <c r="CX327" s="21">
        <v>-13.51629</v>
      </c>
      <c r="CY327" s="21">
        <v>-12.922129999999999</v>
      </c>
      <c r="CZ327" s="21">
        <v>-12.16587</v>
      </c>
      <c r="DA327" s="21">
        <v>-11.982419999999999</v>
      </c>
      <c r="DB327" s="21">
        <v>-12.65316</v>
      </c>
      <c r="DC327" s="21">
        <v>78.590369999999993</v>
      </c>
      <c r="DD327" s="21">
        <v>83.161209999999997</v>
      </c>
      <c r="DE327" s="21">
        <v>81.789060000000006</v>
      </c>
      <c r="DF327" s="21">
        <v>77.098129999999998</v>
      </c>
      <c r="DG327" s="21">
        <v>75.934619999999995</v>
      </c>
      <c r="DH327" s="21">
        <v>80.189570000000003</v>
      </c>
      <c r="DI327" s="21">
        <v>-61.89132</v>
      </c>
      <c r="DJ327" s="21">
        <v>-66.075739999999996</v>
      </c>
      <c r="DK327" s="21">
        <v>-64.434119999999993</v>
      </c>
      <c r="DL327" s="21">
        <v>-60.71564</v>
      </c>
      <c r="DM327" s="21">
        <v>-59.799570000000003</v>
      </c>
      <c r="DN327" s="21">
        <v>-63.149410000000003</v>
      </c>
      <c r="DO327" s="21">
        <v>-50.979080000000003</v>
      </c>
      <c r="DP327" s="21">
        <v>-54.464399999999998</v>
      </c>
      <c r="DQ327" s="21">
        <v>-53.074800000000003</v>
      </c>
      <c r="DR327" s="21">
        <v>-50.010649999999998</v>
      </c>
      <c r="DS327" s="21">
        <v>-49.25611</v>
      </c>
      <c r="DT327" s="21">
        <v>-52.015250000000002</v>
      </c>
      <c r="DU327" s="21">
        <v>-95.791650000000004</v>
      </c>
      <c r="DV327" s="21">
        <v>-102.077</v>
      </c>
      <c r="DW327" s="21">
        <v>-99.719089999999994</v>
      </c>
      <c r="DX327" s="21">
        <v>-93.972179999999994</v>
      </c>
      <c r="DY327" s="21">
        <v>-92.554270000000002</v>
      </c>
      <c r="DZ327" s="21">
        <v>-97.739270000000005</v>
      </c>
      <c r="EA327" s="21">
        <v>-37.924219999999998</v>
      </c>
      <c r="EB327" s="21">
        <v>-40.58887</v>
      </c>
      <c r="EC327" s="21">
        <v>-39.486139999999999</v>
      </c>
      <c r="ED327" s="21">
        <v>-37.203719999999997</v>
      </c>
      <c r="EE327" s="21">
        <v>-36.642440000000001</v>
      </c>
      <c r="EF327" s="21">
        <v>-38.694890000000001</v>
      </c>
      <c r="EG327" s="21">
        <v>-0.28527999999999998</v>
      </c>
      <c r="EH327" s="21">
        <v>-0.60114000000000001</v>
      </c>
      <c r="EI327" s="21">
        <v>-0.30919000000000002</v>
      </c>
      <c r="EJ327" s="21">
        <v>-0.27959000000000001</v>
      </c>
      <c r="EK327" s="21">
        <v>-0.27548</v>
      </c>
      <c r="EL327" s="21">
        <v>-0.29039999999999999</v>
      </c>
      <c r="EM327" s="21">
        <v>-61.082369999999997</v>
      </c>
      <c r="EN327" s="21">
        <v>-65.148390000000006</v>
      </c>
      <c r="EO327" s="21">
        <v>-63.589120000000001</v>
      </c>
      <c r="EP327" s="21">
        <v>-59.92212</v>
      </c>
      <c r="EQ327" s="21">
        <v>-59.017989999999998</v>
      </c>
      <c r="ER327" s="21">
        <v>-62.324170000000002</v>
      </c>
      <c r="ES327" s="21">
        <v>-29.72673</v>
      </c>
      <c r="ET327" s="21">
        <v>-31.412690000000001</v>
      </c>
      <c r="EU327" s="21">
        <v>-30.89677</v>
      </c>
      <c r="EV327" s="21">
        <v>-29.181529999999999</v>
      </c>
      <c r="EW327" s="21">
        <v>-28.728149999999999</v>
      </c>
      <c r="EX327" s="21">
        <v>-30.290590000000002</v>
      </c>
      <c r="EY327" s="21">
        <v>45.381889999999999</v>
      </c>
      <c r="EZ327" s="21">
        <v>47.901510000000002</v>
      </c>
      <c r="FA327" s="21">
        <v>47.224020000000003</v>
      </c>
      <c r="FB327" s="21">
        <v>44.520310000000002</v>
      </c>
      <c r="FC327" s="21">
        <v>43.848399999999998</v>
      </c>
      <c r="FD327" s="21">
        <v>46.305630000000001</v>
      </c>
      <c r="FE327" s="21">
        <v>-74.020759999999996</v>
      </c>
      <c r="FF327" s="21">
        <v>-78.873450000000005</v>
      </c>
      <c r="FG327" s="21">
        <v>-77.055679999999995</v>
      </c>
      <c r="FH327" s="21">
        <v>-72.614810000000006</v>
      </c>
      <c r="FI327" s="21">
        <v>-71.519139999999993</v>
      </c>
      <c r="FJ327" s="21">
        <v>-75.525750000000002</v>
      </c>
    </row>
    <row r="328" spans="2:166" x14ac:dyDescent="0.25">
      <c r="B328" s="58" t="s">
        <v>512</v>
      </c>
      <c r="C328" s="21">
        <v>4888.4682700000003</v>
      </c>
      <c r="D328" s="21">
        <v>5078.2420400000001</v>
      </c>
      <c r="E328" s="21">
        <v>5078.2420400000001</v>
      </c>
      <c r="F328" s="21">
        <v>4799.9909299999999</v>
      </c>
      <c r="G328" s="21">
        <v>4725.2733500000004</v>
      </c>
      <c r="H328" s="21">
        <v>4980.4980299999997</v>
      </c>
      <c r="I328" s="21">
        <v>3193.99728</v>
      </c>
      <c r="J328" s="21">
        <v>3317.9891299999999</v>
      </c>
      <c r="K328" s="21">
        <v>3317.9891299999999</v>
      </c>
      <c r="L328" s="21">
        <v>3136.1889000000001</v>
      </c>
      <c r="M328" s="21">
        <v>3087.3726999999999</v>
      </c>
      <c r="N328" s="21">
        <v>3254.1283100000001</v>
      </c>
      <c r="O328" s="21">
        <v>-5777.9353199999996</v>
      </c>
      <c r="P328" s="21">
        <v>-6002.2372400000004</v>
      </c>
      <c r="Q328" s="21">
        <v>-6002.2372400000004</v>
      </c>
      <c r="R328" s="21">
        <v>-5673.3660799999998</v>
      </c>
      <c r="S328" s="21">
        <v>-5585.0536899999997</v>
      </c>
      <c r="T328" s="21">
        <v>-5886.7131900000004</v>
      </c>
      <c r="U328" s="21">
        <v>14.034420000000001</v>
      </c>
      <c r="V328" s="21">
        <v>14.60272</v>
      </c>
      <c r="W328" s="21">
        <v>14.595660000000001</v>
      </c>
      <c r="X328" s="21">
        <v>13.76815</v>
      </c>
      <c r="Y328" s="21">
        <v>13.56029</v>
      </c>
      <c r="Z328" s="21">
        <v>14.320539999999999</v>
      </c>
      <c r="AA328" s="21">
        <v>-233.79669999999999</v>
      </c>
      <c r="AB328" s="21">
        <v>-248.68231</v>
      </c>
      <c r="AC328" s="21">
        <v>-243.36394999999999</v>
      </c>
      <c r="AD328" s="21">
        <v>-229.35638</v>
      </c>
      <c r="AE328" s="21">
        <v>-225.89552</v>
      </c>
      <c r="AF328" s="21">
        <v>-238.5513</v>
      </c>
      <c r="AG328" s="21">
        <v>-7130.8278300000002</v>
      </c>
      <c r="AH328" s="21">
        <v>-7407.6562299999996</v>
      </c>
      <c r="AI328" s="21">
        <v>-7407.6562299999996</v>
      </c>
      <c r="AJ328" s="21">
        <v>-7001.77153</v>
      </c>
      <c r="AK328" s="21">
        <v>-6892.78262</v>
      </c>
      <c r="AL328" s="21">
        <v>-7265.0753199999999</v>
      </c>
      <c r="AM328" s="21">
        <v>2.26973</v>
      </c>
      <c r="AN328" s="21">
        <v>2.2823099999999998</v>
      </c>
      <c r="AO328" s="21">
        <v>2.3555899999999999</v>
      </c>
      <c r="AP328" s="21">
        <v>2.2282299999999999</v>
      </c>
      <c r="AQ328" s="21">
        <v>2.1932399999999999</v>
      </c>
      <c r="AR328" s="21">
        <v>2.31325</v>
      </c>
      <c r="AS328" s="21">
        <v>-17.20119</v>
      </c>
      <c r="AT328" s="21">
        <v>-18.121210000000001</v>
      </c>
      <c r="AU328" s="21">
        <v>-17.878319999999999</v>
      </c>
      <c r="AV328" s="21">
        <v>-16.885750000000002</v>
      </c>
      <c r="AW328" s="21">
        <v>-16.623000000000001</v>
      </c>
      <c r="AX328" s="21">
        <v>-17.527760000000001</v>
      </c>
      <c r="AY328" s="21">
        <v>13.26746</v>
      </c>
      <c r="AZ328" s="21">
        <v>13.9003</v>
      </c>
      <c r="BA328" s="21">
        <v>13.785740000000001</v>
      </c>
      <c r="BB328" s="21">
        <v>13.02421</v>
      </c>
      <c r="BC328" s="21">
        <v>12.82062</v>
      </c>
      <c r="BD328" s="21">
        <v>13.519640000000001</v>
      </c>
      <c r="BE328" s="21">
        <v>-208.51882000000001</v>
      </c>
      <c r="BF328" s="21">
        <v>-216.75042999999999</v>
      </c>
      <c r="BG328" s="21">
        <v>-216.69427999999999</v>
      </c>
      <c r="BH328" s="21">
        <v>-204.71279000000001</v>
      </c>
      <c r="BI328" s="21">
        <v>-201.50933000000001</v>
      </c>
      <c r="BJ328" s="21">
        <v>-212.49501000000001</v>
      </c>
      <c r="BK328" s="21">
        <v>-498.57445999999999</v>
      </c>
      <c r="BL328" s="21">
        <v>-527.27855999999997</v>
      </c>
      <c r="BM328" s="21">
        <v>-518.12036999999998</v>
      </c>
      <c r="BN328" s="21">
        <v>-489.42995000000002</v>
      </c>
      <c r="BO328" s="21">
        <v>-481.83746000000002</v>
      </c>
      <c r="BP328" s="21">
        <v>-508.02616999999998</v>
      </c>
      <c r="BQ328" s="21">
        <v>-217.69492</v>
      </c>
      <c r="BR328" s="21">
        <v>-226.27670000000001</v>
      </c>
      <c r="BS328" s="21">
        <v>-226.22532000000001</v>
      </c>
      <c r="BT328" s="21">
        <v>-213.72506999999999</v>
      </c>
      <c r="BU328" s="21">
        <v>-210.38065</v>
      </c>
      <c r="BV328" s="21">
        <v>-221.84607</v>
      </c>
      <c r="BW328" s="21">
        <v>-10391.423150000001</v>
      </c>
      <c r="BX328" s="21">
        <v>-10799.62559</v>
      </c>
      <c r="BY328" s="21">
        <v>-10799.62559</v>
      </c>
      <c r="BZ328" s="21">
        <v>-10200.924440000001</v>
      </c>
      <c r="CA328" s="21">
        <v>-10039.69896</v>
      </c>
      <c r="CB328" s="21">
        <v>-10589.43109</v>
      </c>
      <c r="CC328" s="21">
        <v>-20.308019999999999</v>
      </c>
      <c r="CD328" s="21">
        <v>-21.993010000000002</v>
      </c>
      <c r="CE328" s="21">
        <v>-21.15371</v>
      </c>
      <c r="CF328" s="21">
        <v>-19.921980000000001</v>
      </c>
      <c r="CG328" s="21">
        <v>-19.62152</v>
      </c>
      <c r="CH328" s="21">
        <v>-20.720120000000001</v>
      </c>
      <c r="CI328" s="21">
        <v>0.22219</v>
      </c>
      <c r="CJ328" s="21">
        <v>8.0130000000000007E-2</v>
      </c>
      <c r="CK328" s="21">
        <v>0.22478000000000001</v>
      </c>
      <c r="CL328" s="21">
        <v>0.21817</v>
      </c>
      <c r="CM328" s="21">
        <v>0.21448999999999999</v>
      </c>
      <c r="CN328" s="21">
        <v>0.22696</v>
      </c>
      <c r="CO328" s="21">
        <v>41.421039999999998</v>
      </c>
      <c r="CP328" s="21">
        <v>42.931289999999997</v>
      </c>
      <c r="CQ328" s="21">
        <v>43.03922</v>
      </c>
      <c r="CR328" s="21">
        <v>40.666060000000002</v>
      </c>
      <c r="CS328" s="21">
        <v>40.029470000000003</v>
      </c>
      <c r="CT328" s="21">
        <v>42.211280000000002</v>
      </c>
      <c r="CU328" s="21">
        <v>4.6000000000000001E-4</v>
      </c>
      <c r="CV328" s="21">
        <v>3.1E-4</v>
      </c>
      <c r="CW328" s="21">
        <v>-22.722090000000001</v>
      </c>
      <c r="CX328" s="21">
        <v>-24.489339999999999</v>
      </c>
      <c r="CY328" s="21">
        <v>-23.664539999999999</v>
      </c>
      <c r="CZ328" s="21">
        <v>-22.29027</v>
      </c>
      <c r="DA328" s="21">
        <v>-21.954039999999999</v>
      </c>
      <c r="DB328" s="21">
        <v>-23.18346</v>
      </c>
      <c r="DC328" s="21">
        <v>2.1537000000000002</v>
      </c>
      <c r="DD328" s="21">
        <v>1.94987</v>
      </c>
      <c r="DE328" s="21">
        <v>2.2282500000000001</v>
      </c>
      <c r="DF328" s="21">
        <v>2.1130800000000001</v>
      </c>
      <c r="DG328" s="21">
        <v>2.0810900000000001</v>
      </c>
      <c r="DH328" s="21">
        <v>2.1982400000000002</v>
      </c>
      <c r="DI328" s="21">
        <v>1.2014499999999999</v>
      </c>
      <c r="DJ328" s="21">
        <v>0.94213000000000002</v>
      </c>
      <c r="DK328" s="21">
        <v>1.23698</v>
      </c>
      <c r="DL328" s="21">
        <v>1.17892</v>
      </c>
      <c r="DM328" s="21">
        <v>1.1610100000000001</v>
      </c>
      <c r="DN328" s="21">
        <v>1.2266300000000001</v>
      </c>
      <c r="DO328" s="21">
        <v>-98.727689999999996</v>
      </c>
      <c r="DP328" s="21">
        <v>-105.19838</v>
      </c>
      <c r="DQ328" s="21">
        <v>-102.77508</v>
      </c>
      <c r="DR328" s="21">
        <v>-96.852459999999994</v>
      </c>
      <c r="DS328" s="21">
        <v>-95.391090000000005</v>
      </c>
      <c r="DT328" s="21">
        <v>-100.73502999999999</v>
      </c>
      <c r="DU328" s="21">
        <v>-210.58926</v>
      </c>
      <c r="DV328" s="21">
        <v>-224.04062999999999</v>
      </c>
      <c r="DW328" s="21">
        <v>-219.20862</v>
      </c>
      <c r="DX328" s="21">
        <v>-206.58965000000001</v>
      </c>
      <c r="DY328" s="21">
        <v>-203.47236000000001</v>
      </c>
      <c r="DZ328" s="21">
        <v>-214.87177</v>
      </c>
      <c r="EA328" s="21">
        <v>-251.04115999999999</v>
      </c>
      <c r="EB328" s="21">
        <v>-267.00169</v>
      </c>
      <c r="EC328" s="21">
        <v>-261.31324000000001</v>
      </c>
      <c r="ED328" s="21">
        <v>-246.27332000000001</v>
      </c>
      <c r="EE328" s="21">
        <v>-242.55721</v>
      </c>
      <c r="EF328" s="21">
        <v>-256.14645999999999</v>
      </c>
      <c r="EG328" s="21">
        <v>-202.34276</v>
      </c>
      <c r="EH328" s="21">
        <v>-215.26490000000001</v>
      </c>
      <c r="EI328" s="21">
        <v>-210.62485000000001</v>
      </c>
      <c r="EJ328" s="21">
        <v>-198.49977000000001</v>
      </c>
      <c r="EK328" s="21">
        <v>-195.50453999999999</v>
      </c>
      <c r="EL328" s="21">
        <v>-206.45758000000001</v>
      </c>
      <c r="EM328" s="21">
        <v>-55.580730000000003</v>
      </c>
      <c r="EN328" s="21">
        <v>-59.310630000000003</v>
      </c>
      <c r="EO328" s="21">
        <v>-57.8628</v>
      </c>
      <c r="EP328" s="21">
        <v>-54.52496</v>
      </c>
      <c r="EQ328" s="21">
        <v>-53.702280000000002</v>
      </c>
      <c r="ER328" s="21">
        <v>-56.710619999999999</v>
      </c>
      <c r="ES328" s="21">
        <v>-21.432390000000002</v>
      </c>
      <c r="ET328" s="21">
        <v>-22.67925</v>
      </c>
      <c r="EU328" s="21">
        <v>-22.277239999999999</v>
      </c>
      <c r="EV328" s="21">
        <v>-21.039339999999999</v>
      </c>
      <c r="EW328" s="21">
        <v>-20.712499999999999</v>
      </c>
      <c r="EX328" s="21">
        <v>-21.838840000000001</v>
      </c>
      <c r="EY328" s="21">
        <v>-9.0920299999999994</v>
      </c>
      <c r="EZ328" s="21">
        <v>-9.9771900000000002</v>
      </c>
      <c r="FA328" s="21">
        <v>-9.4764400000000002</v>
      </c>
      <c r="FB328" s="21">
        <v>-8.9190900000000006</v>
      </c>
      <c r="FC328" s="21">
        <v>-8.7846100000000007</v>
      </c>
      <c r="FD328" s="21">
        <v>-9.2762499999999992</v>
      </c>
      <c r="FE328" s="21">
        <v>-213.07256000000001</v>
      </c>
      <c r="FF328" s="21">
        <v>-226.60149999999999</v>
      </c>
      <c r="FG328" s="21">
        <v>-221.79061999999999</v>
      </c>
      <c r="FH328" s="21">
        <v>-209.02585999999999</v>
      </c>
      <c r="FI328" s="21">
        <v>-205.87177</v>
      </c>
      <c r="FJ328" s="21">
        <v>-217.40576999999999</v>
      </c>
    </row>
    <row r="329" spans="2:166" x14ac:dyDescent="0.25">
      <c r="B329" s="58" t="s">
        <v>513</v>
      </c>
      <c r="C329" s="21">
        <v>-6399.2568300000003</v>
      </c>
      <c r="D329" s="21">
        <v>-6647.6804700000002</v>
      </c>
      <c r="E329" s="21">
        <v>-6647.6804700000002</v>
      </c>
      <c r="F329" s="21">
        <v>-6283.4354300000005</v>
      </c>
      <c r="G329" s="21">
        <v>-6185.6262699999997</v>
      </c>
      <c r="H329" s="21">
        <v>-6519.7285300000003</v>
      </c>
      <c r="I329" s="21">
        <v>-24082.18146</v>
      </c>
      <c r="J329" s="21">
        <v>-25017.058359999999</v>
      </c>
      <c r="K329" s="21">
        <v>-25017.058359999999</v>
      </c>
      <c r="L329" s="21">
        <v>-23646.316330000001</v>
      </c>
      <c r="M329" s="21">
        <v>-23278.25073</v>
      </c>
      <c r="N329" s="21">
        <v>-24535.558919999999</v>
      </c>
      <c r="O329" s="21">
        <v>-29930.44385</v>
      </c>
      <c r="P329" s="21">
        <v>-31092.35644</v>
      </c>
      <c r="Q329" s="21">
        <v>-31092.35644</v>
      </c>
      <c r="R329" s="21">
        <v>-29388.76181</v>
      </c>
      <c r="S329" s="21">
        <v>-28931.29235</v>
      </c>
      <c r="T329" s="21">
        <v>-30493.927110000001</v>
      </c>
      <c r="U329" s="21">
        <v>-367.09498000000002</v>
      </c>
      <c r="V329" s="21">
        <v>-385.04498999999998</v>
      </c>
      <c r="W329" s="21">
        <v>-378.93718000000001</v>
      </c>
      <c r="X329" s="21">
        <v>-342.83238999999998</v>
      </c>
      <c r="Y329" s="21">
        <v>-337.44287000000003</v>
      </c>
      <c r="Z329" s="21">
        <v>-367.62916999999999</v>
      </c>
      <c r="AA329" s="21">
        <v>-531.41827000000001</v>
      </c>
      <c r="AB329" s="21">
        <v>-559.41097000000002</v>
      </c>
      <c r="AC329" s="21">
        <v>-549.79368999999997</v>
      </c>
      <c r="AD329" s="21">
        <v>-504.25628</v>
      </c>
      <c r="AE329" s="21">
        <v>-496.43320999999997</v>
      </c>
      <c r="AF329" s="21">
        <v>-535.19097999999997</v>
      </c>
      <c r="AG329" s="21">
        <v>-31255.21514</v>
      </c>
      <c r="AH329" s="21">
        <v>-32468.584940000001</v>
      </c>
      <c r="AI329" s="21">
        <v>-32468.584940000001</v>
      </c>
      <c r="AJ329" s="21">
        <v>-30689.54694</v>
      </c>
      <c r="AK329" s="21">
        <v>-30211.836360000001</v>
      </c>
      <c r="AL329" s="21">
        <v>-31843.636859999999</v>
      </c>
      <c r="AM329" s="21">
        <v>-43.311900000000001</v>
      </c>
      <c r="AN329" s="21">
        <v>-43.350349999999999</v>
      </c>
      <c r="AO329" s="21">
        <v>-43.860190000000003</v>
      </c>
      <c r="AP329" s="21">
        <v>-37.916060000000002</v>
      </c>
      <c r="AQ329" s="21">
        <v>-37.225589999999997</v>
      </c>
      <c r="AR329" s="21">
        <v>-42.101509999999998</v>
      </c>
      <c r="AS329" s="21">
        <v>-172.41694000000001</v>
      </c>
      <c r="AT329" s="21">
        <v>-179.85022000000001</v>
      </c>
      <c r="AU329" s="21">
        <v>-178.33806999999999</v>
      </c>
      <c r="AV329" s="21">
        <v>-165.92491999999999</v>
      </c>
      <c r="AW329" s="21">
        <v>-163.27679000000001</v>
      </c>
      <c r="AX329" s="21">
        <v>-174.20892000000001</v>
      </c>
      <c r="AY329" s="21">
        <v>-305.62986000000001</v>
      </c>
      <c r="AZ329" s="21">
        <v>-320.27818000000002</v>
      </c>
      <c r="BA329" s="21">
        <v>-316.83271000000002</v>
      </c>
      <c r="BB329" s="21">
        <v>-296.88646999999997</v>
      </c>
      <c r="BC329" s="21">
        <v>-292.18385999999998</v>
      </c>
      <c r="BD329" s="21">
        <v>-310.04568999999998</v>
      </c>
      <c r="BE329" s="21">
        <v>-407.05846000000003</v>
      </c>
      <c r="BF329" s="21">
        <v>-421.73872</v>
      </c>
      <c r="BG329" s="21">
        <v>-422.12882000000002</v>
      </c>
      <c r="BH329" s="21">
        <v>-396.07224000000002</v>
      </c>
      <c r="BI329" s="21">
        <v>-389.79906</v>
      </c>
      <c r="BJ329" s="21">
        <v>-413.25555000000003</v>
      </c>
      <c r="BK329" s="21">
        <v>-757.83637999999996</v>
      </c>
      <c r="BL329" s="21">
        <v>-800.21191999999996</v>
      </c>
      <c r="BM329" s="21">
        <v>-786.73766999999998</v>
      </c>
      <c r="BN329" s="21">
        <v>-740.76201000000003</v>
      </c>
      <c r="BO329" s="21">
        <v>-729.21122000000003</v>
      </c>
      <c r="BP329" s="21">
        <v>-770.79197999999997</v>
      </c>
      <c r="BQ329" s="21">
        <v>-856.2663</v>
      </c>
      <c r="BR329" s="21">
        <v>-888.64218000000005</v>
      </c>
      <c r="BS329" s="21">
        <v>-888.99780999999996</v>
      </c>
      <c r="BT329" s="21">
        <v>-837.39994999999999</v>
      </c>
      <c r="BU329" s="21">
        <v>-824.22690999999998</v>
      </c>
      <c r="BV329" s="21">
        <v>-871.16308000000004</v>
      </c>
      <c r="BW329" s="21">
        <v>-7443.3349900000003</v>
      </c>
      <c r="BX329" s="21">
        <v>-7735.7287699999997</v>
      </c>
      <c r="BY329" s="21">
        <v>-7735.7287699999997</v>
      </c>
      <c r="BZ329" s="21">
        <v>-7306.8815299999997</v>
      </c>
      <c r="CA329" s="21">
        <v>-7191.39635</v>
      </c>
      <c r="CB329" s="21">
        <v>-7585.1672900000003</v>
      </c>
      <c r="CC329" s="21">
        <v>-276.56795</v>
      </c>
      <c r="CD329" s="21">
        <v>-287.00936999999999</v>
      </c>
      <c r="CE329" s="21">
        <v>-283.54072000000002</v>
      </c>
      <c r="CF329" s="21">
        <v>-247.67500999999999</v>
      </c>
      <c r="CG329" s="21">
        <v>-243.52365</v>
      </c>
      <c r="CH329" s="21">
        <v>-272.73667</v>
      </c>
      <c r="CI329" s="21">
        <v>-4.11686</v>
      </c>
      <c r="CJ329" s="21">
        <v>-0.92867</v>
      </c>
      <c r="CK329" s="21">
        <v>-1.9352</v>
      </c>
      <c r="CL329" s="21">
        <v>5.2050400000000003</v>
      </c>
      <c r="CM329" s="21">
        <v>5.3216700000000001</v>
      </c>
      <c r="CN329" s="21">
        <v>-0.10879999999999999</v>
      </c>
      <c r="CO329" s="21">
        <v>-545.17246</v>
      </c>
      <c r="CP329" s="21">
        <v>-564.05776000000003</v>
      </c>
      <c r="CQ329" s="21">
        <v>-564.80708000000004</v>
      </c>
      <c r="CR329" s="21">
        <v>-528.42439999999999</v>
      </c>
      <c r="CS329" s="21">
        <v>-520.00966000000005</v>
      </c>
      <c r="CT329" s="21">
        <v>-552.54894000000002</v>
      </c>
      <c r="CU329" s="21">
        <v>21.450060000000001</v>
      </c>
      <c r="CV329" s="21">
        <v>21.475290000000001</v>
      </c>
      <c r="CW329" s="21">
        <v>-339.50301000000002</v>
      </c>
      <c r="CX329" s="21">
        <v>-355.11941999999999</v>
      </c>
      <c r="CY329" s="21">
        <v>-349.8861</v>
      </c>
      <c r="CZ329" s="21">
        <v>-313.12331999999998</v>
      </c>
      <c r="DA329" s="21">
        <v>-308.05613</v>
      </c>
      <c r="DB329" s="21">
        <v>-338.55655999999999</v>
      </c>
      <c r="DC329" s="21">
        <v>-425.79910999999998</v>
      </c>
      <c r="DD329" s="21">
        <v>-446.82425000000001</v>
      </c>
      <c r="DE329" s="21">
        <v>-439.63956000000002</v>
      </c>
      <c r="DF329" s="21">
        <v>-398.82758000000001</v>
      </c>
      <c r="DG329" s="21">
        <v>-392.59771999999998</v>
      </c>
      <c r="DH329" s="21">
        <v>-426.78154999999998</v>
      </c>
      <c r="DI329" s="21">
        <v>-353.09019000000001</v>
      </c>
      <c r="DJ329" s="21">
        <v>-369.77517</v>
      </c>
      <c r="DK329" s="21">
        <v>-364.13076000000001</v>
      </c>
      <c r="DL329" s="21">
        <v>-327.27627000000001</v>
      </c>
      <c r="DM329" s="21">
        <v>-322.06351999999998</v>
      </c>
      <c r="DN329" s="21">
        <v>-352.72775000000001</v>
      </c>
      <c r="DO329" s="21">
        <v>-403.47678000000002</v>
      </c>
      <c r="DP329" s="21">
        <v>-423.62425000000002</v>
      </c>
      <c r="DQ329" s="21">
        <v>-416.80561999999998</v>
      </c>
      <c r="DR329" s="21">
        <v>-377.63846000000001</v>
      </c>
      <c r="DS329" s="21">
        <v>-371.62788</v>
      </c>
      <c r="DT329" s="21">
        <v>-404.57855999999998</v>
      </c>
      <c r="DU329" s="21">
        <v>-486.91937000000001</v>
      </c>
      <c r="DV329" s="21">
        <v>-512.17071999999996</v>
      </c>
      <c r="DW329" s="21">
        <v>-503.59343999999999</v>
      </c>
      <c r="DX329" s="21">
        <v>-459.08778999999998</v>
      </c>
      <c r="DY329" s="21">
        <v>-451.84114</v>
      </c>
      <c r="DZ329" s="21">
        <v>-489.57276000000002</v>
      </c>
      <c r="EA329" s="21">
        <v>-559.70573000000002</v>
      </c>
      <c r="EB329" s="21">
        <v>-589.70623000000001</v>
      </c>
      <c r="EC329" s="21">
        <v>-579.48658999999998</v>
      </c>
      <c r="ED329" s="21">
        <v>-531.23992999999996</v>
      </c>
      <c r="EE329" s="21">
        <v>-522.91735000000006</v>
      </c>
      <c r="EF329" s="21">
        <v>-564.13652000000002</v>
      </c>
      <c r="EG329" s="21">
        <v>-565.66336999999999</v>
      </c>
      <c r="EH329" s="21">
        <v>-596.05453999999997</v>
      </c>
      <c r="EI329" s="21">
        <v>-585.67197999999996</v>
      </c>
      <c r="EJ329" s="21">
        <v>-537.35200999999995</v>
      </c>
      <c r="EK329" s="21">
        <v>-528.99490000000003</v>
      </c>
      <c r="EL329" s="21">
        <v>-570.25459000000001</v>
      </c>
      <c r="EM329" s="21">
        <v>-324.40983</v>
      </c>
      <c r="EN329" s="21">
        <v>-340.32441999999998</v>
      </c>
      <c r="EO329" s="21">
        <v>-334.89093000000003</v>
      </c>
      <c r="EP329" s="21">
        <v>-303.50997999999998</v>
      </c>
      <c r="EQ329" s="21">
        <v>-298.76233000000002</v>
      </c>
      <c r="ER329" s="21">
        <v>-325.01328000000001</v>
      </c>
      <c r="ES329" s="21">
        <v>-225.89399</v>
      </c>
      <c r="ET329" s="21">
        <v>-235.6275</v>
      </c>
      <c r="EU329" s="21">
        <v>-233.17213000000001</v>
      </c>
      <c r="EV329" s="21">
        <v>-215.51136</v>
      </c>
      <c r="EW329" s="21">
        <v>-212.04168999999999</v>
      </c>
      <c r="EX329" s="21">
        <v>-227.40440000000001</v>
      </c>
      <c r="EY329" s="21">
        <v>-378.61005999999998</v>
      </c>
      <c r="EZ329" s="21">
        <v>-397.17565999999999</v>
      </c>
      <c r="FA329" s="21">
        <v>-390.89254</v>
      </c>
      <c r="FB329" s="21">
        <v>-353.52210000000002</v>
      </c>
      <c r="FC329" s="21">
        <v>-347.92272000000003</v>
      </c>
      <c r="FD329" s="21">
        <v>-379.19515000000001</v>
      </c>
      <c r="FE329" s="21">
        <v>-435.42905000000002</v>
      </c>
      <c r="FF329" s="21">
        <v>-458.70085</v>
      </c>
      <c r="FG329" s="21">
        <v>-450.75796000000003</v>
      </c>
      <c r="FH329" s="21">
        <v>-413.25220000000002</v>
      </c>
      <c r="FI329" s="21">
        <v>-406.81695000000002</v>
      </c>
      <c r="FJ329" s="21">
        <v>-438.79613999999998</v>
      </c>
    </row>
    <row r="330" spans="2:166" x14ac:dyDescent="0.25">
      <c r="B330" s="58" t="s">
        <v>514</v>
      </c>
      <c r="C330" s="21">
        <v>-14908.029500000001</v>
      </c>
      <c r="D330" s="21">
        <v>-15486.76967</v>
      </c>
      <c r="E330" s="21">
        <v>-15486.76967</v>
      </c>
      <c r="F330" s="21">
        <v>-14638.20616</v>
      </c>
      <c r="G330" s="21">
        <v>-14410.34503</v>
      </c>
      <c r="H330" s="21">
        <v>-15188.68641</v>
      </c>
      <c r="I330" s="21">
        <v>-47783.619310000002</v>
      </c>
      <c r="J330" s="21">
        <v>-49638.592539999998</v>
      </c>
      <c r="K330" s="21">
        <v>-49638.592539999998</v>
      </c>
      <c r="L330" s="21">
        <v>-46918.780140000003</v>
      </c>
      <c r="M330" s="21">
        <v>-46188.468130000001</v>
      </c>
      <c r="N330" s="21">
        <v>-48683.206250000003</v>
      </c>
      <c r="O330" s="21">
        <v>-46413.86724</v>
      </c>
      <c r="P330" s="21">
        <v>-48215.673360000001</v>
      </c>
      <c r="Q330" s="21">
        <v>-48215.673360000001</v>
      </c>
      <c r="R330" s="21">
        <v>-45573.867729999998</v>
      </c>
      <c r="S330" s="21">
        <v>-44864.458709999999</v>
      </c>
      <c r="T330" s="21">
        <v>-47287.674429999999</v>
      </c>
      <c r="U330" s="21">
        <v>-730.63314000000003</v>
      </c>
      <c r="V330" s="21">
        <v>-767.40356999999995</v>
      </c>
      <c r="W330" s="21">
        <v>-757.03785000000005</v>
      </c>
      <c r="X330" s="21">
        <v>-699.45428000000004</v>
      </c>
      <c r="Y330" s="21">
        <v>-688.69146000000001</v>
      </c>
      <c r="Z330" s="21">
        <v>-739.11973999999998</v>
      </c>
      <c r="AA330" s="21">
        <v>-751.39158999999995</v>
      </c>
      <c r="AB330" s="21">
        <v>-789.24342999999999</v>
      </c>
      <c r="AC330" s="21">
        <v>-778.47479999999996</v>
      </c>
      <c r="AD330" s="21">
        <v>-720.00878999999998</v>
      </c>
      <c r="AE330" s="21">
        <v>-708.9375</v>
      </c>
      <c r="AF330" s="21">
        <v>-760.18697999999995</v>
      </c>
      <c r="AG330" s="21">
        <v>-47502.8102</v>
      </c>
      <c r="AH330" s="21">
        <v>-49346.933660000002</v>
      </c>
      <c r="AI330" s="21">
        <v>-49346.933660000002</v>
      </c>
      <c r="AJ330" s="21">
        <v>-46643.087140000003</v>
      </c>
      <c r="AK330" s="21">
        <v>-45917.045259999999</v>
      </c>
      <c r="AL330" s="21">
        <v>-48397.114880000001</v>
      </c>
      <c r="AM330" s="21">
        <v>-81.975800000000007</v>
      </c>
      <c r="AN330" s="21">
        <v>-82.552390000000003</v>
      </c>
      <c r="AO330" s="21">
        <v>-83.955129999999997</v>
      </c>
      <c r="AP330" s="21">
        <v>-75.849270000000004</v>
      </c>
      <c r="AQ330" s="21">
        <v>-74.567210000000003</v>
      </c>
      <c r="AR330" s="21">
        <v>-81.634500000000003</v>
      </c>
      <c r="AS330" s="21">
        <v>-372.10950000000003</v>
      </c>
      <c r="AT330" s="21">
        <v>-388.85674</v>
      </c>
      <c r="AU330" s="21">
        <v>-385.80520000000001</v>
      </c>
      <c r="AV330" s="21">
        <v>-361.94276000000002</v>
      </c>
      <c r="AW330" s="21">
        <v>-356.245</v>
      </c>
      <c r="AX330" s="21">
        <v>-377.79336999999998</v>
      </c>
      <c r="AY330" s="21">
        <v>-554.54236000000003</v>
      </c>
      <c r="AZ330" s="21">
        <v>-581.38391999999999</v>
      </c>
      <c r="BA330" s="21">
        <v>-575.45330000000001</v>
      </c>
      <c r="BB330" s="21">
        <v>-541.22501</v>
      </c>
      <c r="BC330" s="21">
        <v>-532.70618999999999</v>
      </c>
      <c r="BD330" s="21">
        <v>-563.77900999999997</v>
      </c>
      <c r="BE330" s="21">
        <v>-584.13134000000002</v>
      </c>
      <c r="BF330" s="21">
        <v>-605.00573999999995</v>
      </c>
      <c r="BG330" s="21">
        <v>-606.07773999999995</v>
      </c>
      <c r="BH330" s="21">
        <v>-569.89864999999998</v>
      </c>
      <c r="BI330" s="21">
        <v>-560.90689999999995</v>
      </c>
      <c r="BJ330" s="21">
        <v>-593.80830000000003</v>
      </c>
      <c r="BK330" s="21">
        <v>-726.79130999999995</v>
      </c>
      <c r="BL330" s="21">
        <v>-766.70087000000001</v>
      </c>
      <c r="BM330" s="21">
        <v>-754.41809000000001</v>
      </c>
      <c r="BN330" s="21">
        <v>-710.2681</v>
      </c>
      <c r="BO330" s="21">
        <v>-699.19174999999996</v>
      </c>
      <c r="BP330" s="21">
        <v>-739.24967000000004</v>
      </c>
      <c r="BQ330" s="21">
        <v>-834.49437</v>
      </c>
      <c r="BR330" s="21">
        <v>-865.33518000000004</v>
      </c>
      <c r="BS330" s="21">
        <v>-866.31404999999995</v>
      </c>
      <c r="BT330" s="21">
        <v>-816.00706000000002</v>
      </c>
      <c r="BU330" s="21">
        <v>-803.17020000000002</v>
      </c>
      <c r="BV330" s="21">
        <v>-849.06818999999996</v>
      </c>
      <c r="BW330" s="21">
        <v>-1581.4006199999999</v>
      </c>
      <c r="BX330" s="21">
        <v>-1643.5222000000001</v>
      </c>
      <c r="BY330" s="21">
        <v>-1643.5222000000001</v>
      </c>
      <c r="BZ330" s="21">
        <v>-1552.4099000000001</v>
      </c>
      <c r="CA330" s="21">
        <v>-1527.87409</v>
      </c>
      <c r="CB330" s="21">
        <v>-1611.5341100000001</v>
      </c>
      <c r="CC330" s="21">
        <v>-566.87576999999999</v>
      </c>
      <c r="CD330" s="21">
        <v>-590.13220999999999</v>
      </c>
      <c r="CE330" s="21">
        <v>-585.3098</v>
      </c>
      <c r="CF330" s="21">
        <v>-532.41385000000002</v>
      </c>
      <c r="CG330" s="21">
        <v>-523.97628999999995</v>
      </c>
      <c r="CH330" s="21">
        <v>-569.68232999999998</v>
      </c>
      <c r="CI330" s="21">
        <v>-6.8490599999999997</v>
      </c>
      <c r="CJ330" s="21">
        <v>-1.84135</v>
      </c>
      <c r="CK330" s="21">
        <v>-4.6113200000000001</v>
      </c>
      <c r="CL330" s="21">
        <v>2.5720100000000001</v>
      </c>
      <c r="CM330" s="21">
        <v>2.7257199999999999</v>
      </c>
      <c r="CN330" s="21">
        <v>-3.1570499999999999</v>
      </c>
      <c r="CO330" s="21">
        <v>-1184.2690500000001</v>
      </c>
      <c r="CP330" s="21">
        <v>-1226.7674</v>
      </c>
      <c r="CQ330" s="21">
        <v>-1228.8240699999999</v>
      </c>
      <c r="CR330" s="21">
        <v>-1155.8531399999999</v>
      </c>
      <c r="CS330" s="21">
        <v>-1137.6229499999999</v>
      </c>
      <c r="CT330" s="21">
        <v>-1204.03467</v>
      </c>
      <c r="CU330" s="21">
        <v>21.860749999999999</v>
      </c>
      <c r="CV330" s="21">
        <v>21.870799999999999</v>
      </c>
      <c r="CW330" s="21">
        <v>-683.57402000000002</v>
      </c>
      <c r="CX330" s="21">
        <v>-716.21909000000005</v>
      </c>
      <c r="CY330" s="21">
        <v>-707.66018999999994</v>
      </c>
      <c r="CZ330" s="21">
        <v>-650.63176999999996</v>
      </c>
      <c r="DA330" s="21">
        <v>-640.48065999999994</v>
      </c>
      <c r="DB330" s="21">
        <v>-690.24324999999999</v>
      </c>
      <c r="DC330" s="21">
        <v>-734.91547000000003</v>
      </c>
      <c r="DD330" s="21">
        <v>-770.97442999999998</v>
      </c>
      <c r="DE330" s="21">
        <v>-761.07099000000005</v>
      </c>
      <c r="DF330" s="21">
        <v>-702.04034000000001</v>
      </c>
      <c r="DG330" s="21">
        <v>-691.24352999999996</v>
      </c>
      <c r="DH330" s="21">
        <v>-742.79503999999997</v>
      </c>
      <c r="DI330" s="21">
        <v>-795.01094999999998</v>
      </c>
      <c r="DJ330" s="21">
        <v>-835.05251999999996</v>
      </c>
      <c r="DK330" s="21">
        <v>-823.78133000000003</v>
      </c>
      <c r="DL330" s="21">
        <v>-760.79990999999995</v>
      </c>
      <c r="DM330" s="21">
        <v>-749.05442000000005</v>
      </c>
      <c r="DN330" s="21">
        <v>-804.24698999999998</v>
      </c>
      <c r="DO330" s="21">
        <v>-703.57218999999998</v>
      </c>
      <c r="DP330" s="21">
        <v>-738.45772999999997</v>
      </c>
      <c r="DQ330" s="21">
        <v>-728.84180000000003</v>
      </c>
      <c r="DR330" s="21">
        <v>-672.00630000000001</v>
      </c>
      <c r="DS330" s="21">
        <v>-661.56194000000005</v>
      </c>
      <c r="DT330" s="21">
        <v>-711.33551999999997</v>
      </c>
      <c r="DU330" s="21">
        <v>-745.19174999999996</v>
      </c>
      <c r="DV330" s="21">
        <v>-782.49429999999995</v>
      </c>
      <c r="DW330" s="21">
        <v>-772.08880999999997</v>
      </c>
      <c r="DX330" s="21">
        <v>-712.41543999999999</v>
      </c>
      <c r="DY330" s="21">
        <v>-701.35428999999999</v>
      </c>
      <c r="DZ330" s="21">
        <v>-753.66336999999999</v>
      </c>
      <c r="EA330" s="21">
        <v>-762.79669999999999</v>
      </c>
      <c r="EB330" s="21">
        <v>-801.57123999999999</v>
      </c>
      <c r="EC330" s="21">
        <v>-790.55704000000003</v>
      </c>
      <c r="ED330" s="21">
        <v>-730.42573000000004</v>
      </c>
      <c r="EE330" s="21">
        <v>-719.10515999999996</v>
      </c>
      <c r="EF330" s="21">
        <v>-771.89643999999998</v>
      </c>
      <c r="EG330" s="21">
        <v>-761.60167000000001</v>
      </c>
      <c r="EH330" s="21">
        <v>-800.35302000000001</v>
      </c>
      <c r="EI330" s="21">
        <v>-789.30623000000003</v>
      </c>
      <c r="EJ330" s="21">
        <v>-729.51786000000004</v>
      </c>
      <c r="EK330" s="21">
        <v>-718.26855</v>
      </c>
      <c r="EL330" s="21">
        <v>-770.72001999999998</v>
      </c>
      <c r="EM330" s="21">
        <v>-636.03930000000003</v>
      </c>
      <c r="EN330" s="21">
        <v>-668.07593999999995</v>
      </c>
      <c r="EO330" s="21">
        <v>-659.01017999999999</v>
      </c>
      <c r="EP330" s="21">
        <v>-609.21118000000001</v>
      </c>
      <c r="EQ330" s="21">
        <v>-599.85743000000002</v>
      </c>
      <c r="ER330" s="21">
        <v>-643.46307999999999</v>
      </c>
      <c r="ES330" s="21">
        <v>-484.95046000000002</v>
      </c>
      <c r="ET330" s="21">
        <v>-507.14632</v>
      </c>
      <c r="EU330" s="21">
        <v>-502.27632999999997</v>
      </c>
      <c r="EV330" s="21">
        <v>-469.78973999999999</v>
      </c>
      <c r="EW330" s="21">
        <v>-462.37060000000002</v>
      </c>
      <c r="EX330" s="21">
        <v>-491.56088</v>
      </c>
      <c r="EY330" s="21">
        <v>-684.20645999999999</v>
      </c>
      <c r="EZ330" s="21">
        <v>-717.81728999999996</v>
      </c>
      <c r="FA330" s="21">
        <v>-708.65845999999999</v>
      </c>
      <c r="FB330" s="21">
        <v>-653.28632000000005</v>
      </c>
      <c r="FC330" s="21">
        <v>-643.17163000000005</v>
      </c>
      <c r="FD330" s="21">
        <v>-691.57203000000004</v>
      </c>
      <c r="FE330" s="21">
        <v>-607.33457999999996</v>
      </c>
      <c r="FF330" s="21">
        <v>-638.25311999999997</v>
      </c>
      <c r="FG330" s="21">
        <v>-629.44141000000002</v>
      </c>
      <c r="FH330" s="21">
        <v>-581.85614999999996</v>
      </c>
      <c r="FI330" s="21">
        <v>-572.88274000000001</v>
      </c>
      <c r="FJ330" s="21">
        <v>-614.62933999999996</v>
      </c>
    </row>
    <row r="331" spans="2:166" x14ac:dyDescent="0.25">
      <c r="B331" s="58" t="s">
        <v>515</v>
      </c>
      <c r="C331" s="21">
        <v>11046.852929999999</v>
      </c>
      <c r="D331" s="21">
        <v>11475.69951</v>
      </c>
      <c r="E331" s="21">
        <v>11475.69951</v>
      </c>
      <c r="F331" s="21">
        <v>10846.913769999999</v>
      </c>
      <c r="G331" s="21">
        <v>10678.06863</v>
      </c>
      <c r="H331" s="21">
        <v>11254.819750000001</v>
      </c>
      <c r="I331" s="21">
        <v>9800.0189800000007</v>
      </c>
      <c r="J331" s="21">
        <v>10180.458409999999</v>
      </c>
      <c r="K331" s="21">
        <v>10180.458409999999</v>
      </c>
      <c r="L331" s="21">
        <v>9622.6477300000006</v>
      </c>
      <c r="M331" s="21">
        <v>9472.8668699999998</v>
      </c>
      <c r="N331" s="21">
        <v>9984.5167099999999</v>
      </c>
      <c r="O331" s="21">
        <v>9163.1360499999992</v>
      </c>
      <c r="P331" s="21">
        <v>9518.8528999999999</v>
      </c>
      <c r="Q331" s="21">
        <v>9518.8528999999999</v>
      </c>
      <c r="R331" s="21">
        <v>8997.3013499999997</v>
      </c>
      <c r="S331" s="21">
        <v>8857.2481299999999</v>
      </c>
      <c r="T331" s="21">
        <v>9335.6451500000003</v>
      </c>
      <c r="U331" s="21">
        <v>25.711960000000001</v>
      </c>
      <c r="V331" s="21">
        <v>25.623000000000001</v>
      </c>
      <c r="W331" s="21">
        <v>26.688600000000001</v>
      </c>
      <c r="X331" s="21">
        <v>25.22392</v>
      </c>
      <c r="Y331" s="21">
        <v>24.84319</v>
      </c>
      <c r="Z331" s="21">
        <v>26.240829999999999</v>
      </c>
      <c r="AA331" s="21">
        <v>-10.368830000000001</v>
      </c>
      <c r="AB331" s="21">
        <v>-12.71552</v>
      </c>
      <c r="AC331" s="21">
        <v>-10.86547</v>
      </c>
      <c r="AD331" s="21">
        <v>-10.17165</v>
      </c>
      <c r="AE331" s="21">
        <v>-10.01826</v>
      </c>
      <c r="AF331" s="21">
        <v>-10.57391</v>
      </c>
      <c r="AG331" s="21">
        <v>9293.6198800000002</v>
      </c>
      <c r="AH331" s="21">
        <v>9654.4107899999999</v>
      </c>
      <c r="AI331" s="21">
        <v>9654.4107899999999</v>
      </c>
      <c r="AJ331" s="21">
        <v>9125.42058</v>
      </c>
      <c r="AK331" s="21">
        <v>8983.3751499999998</v>
      </c>
      <c r="AL331" s="21">
        <v>9468.5848499999993</v>
      </c>
      <c r="AM331" s="21">
        <v>15.65765</v>
      </c>
      <c r="AN331" s="21">
        <v>15.850339999999999</v>
      </c>
      <c r="AO331" s="21">
        <v>16.253060000000001</v>
      </c>
      <c r="AP331" s="21">
        <v>15.371460000000001</v>
      </c>
      <c r="AQ331" s="21">
        <v>15.13078</v>
      </c>
      <c r="AR331" s="21">
        <v>15.95778</v>
      </c>
      <c r="AS331" s="21">
        <v>-21.932279999999999</v>
      </c>
      <c r="AT331" s="21">
        <v>-23.343409999999999</v>
      </c>
      <c r="AU331" s="21">
        <v>-22.806360000000002</v>
      </c>
      <c r="AV331" s="21">
        <v>-21.530080000000002</v>
      </c>
      <c r="AW331" s="21">
        <v>-21.195039999999999</v>
      </c>
      <c r="AX331" s="21">
        <v>-22.347740000000002</v>
      </c>
      <c r="AY331" s="21">
        <v>14.65813</v>
      </c>
      <c r="AZ331" s="21">
        <v>15.12448</v>
      </c>
      <c r="BA331" s="21">
        <v>15.220269999999999</v>
      </c>
      <c r="BB331" s="21">
        <v>14.389379999999999</v>
      </c>
      <c r="BC331" s="21">
        <v>14.16446</v>
      </c>
      <c r="BD331" s="21">
        <v>14.937659999999999</v>
      </c>
      <c r="BE331" s="21">
        <v>-17.528300000000002</v>
      </c>
      <c r="BF331" s="21">
        <v>-18.538679999999999</v>
      </c>
      <c r="BG331" s="21">
        <v>-18.229710000000001</v>
      </c>
      <c r="BH331" s="21">
        <v>-17.208359999999999</v>
      </c>
      <c r="BI331" s="21">
        <v>-16.939170000000001</v>
      </c>
      <c r="BJ331" s="21">
        <v>-17.86131</v>
      </c>
      <c r="BK331" s="21">
        <v>-154.83735999999999</v>
      </c>
      <c r="BL331" s="21">
        <v>-164.03053</v>
      </c>
      <c r="BM331" s="21">
        <v>-160.91983999999999</v>
      </c>
      <c r="BN331" s="21">
        <v>-151.99744999999999</v>
      </c>
      <c r="BO331" s="21">
        <v>-149.63958</v>
      </c>
      <c r="BP331" s="21">
        <v>-157.77163999999999</v>
      </c>
      <c r="BQ331" s="21">
        <v>-2.6657199999999999</v>
      </c>
      <c r="BR331" s="21">
        <v>-3.0659700000000001</v>
      </c>
      <c r="BS331" s="21">
        <v>-2.78308</v>
      </c>
      <c r="BT331" s="21">
        <v>-2.6171099999999998</v>
      </c>
      <c r="BU331" s="21">
        <v>-2.5762399999999999</v>
      </c>
      <c r="BV331" s="21">
        <v>-2.7153999999999998</v>
      </c>
      <c r="BW331" s="21">
        <v>-15439.10693</v>
      </c>
      <c r="BX331" s="21">
        <v>-16045.595660000001</v>
      </c>
      <c r="BY331" s="21">
        <v>-16045.595660000001</v>
      </c>
      <c r="BZ331" s="21">
        <v>-15156.072550000001</v>
      </c>
      <c r="CA331" s="21">
        <v>-14916.531010000001</v>
      </c>
      <c r="CB331" s="21">
        <v>-15733.29816</v>
      </c>
      <c r="CC331" s="21">
        <v>-5.2326100000000002</v>
      </c>
      <c r="CD331" s="21">
        <v>-7.8672500000000003</v>
      </c>
      <c r="CE331" s="21">
        <v>-5.5407799999999998</v>
      </c>
      <c r="CF331" s="21">
        <v>-5.13286</v>
      </c>
      <c r="CG331" s="21">
        <v>-5.0555700000000003</v>
      </c>
      <c r="CH331" s="21">
        <v>-5.3308099999999996</v>
      </c>
      <c r="CI331" s="21">
        <v>1.2259100000000001</v>
      </c>
      <c r="CJ331" s="21">
        <v>0.44283</v>
      </c>
      <c r="CK331" s="21">
        <v>1.2376400000000001</v>
      </c>
      <c r="CL331" s="21">
        <v>1.2036199999999999</v>
      </c>
      <c r="CM331" s="21">
        <v>1.18451</v>
      </c>
      <c r="CN331" s="21">
        <v>1.2525500000000001</v>
      </c>
      <c r="CO331" s="21">
        <v>67.526309999999995</v>
      </c>
      <c r="CP331" s="21">
        <v>69.551460000000006</v>
      </c>
      <c r="CQ331" s="21">
        <v>70.144649999999999</v>
      </c>
      <c r="CR331" s="21">
        <v>66.295519999999996</v>
      </c>
      <c r="CS331" s="21">
        <v>65.257840000000002</v>
      </c>
      <c r="CT331" s="21">
        <v>68.816370000000006</v>
      </c>
      <c r="CU331" s="21">
        <v>4.6000000000000001E-4</v>
      </c>
      <c r="CV331" s="21">
        <v>3.1E-4</v>
      </c>
      <c r="CW331" s="21">
        <v>-27.141069999999999</v>
      </c>
      <c r="CX331" s="21">
        <v>-30.765519999999999</v>
      </c>
      <c r="CY331" s="21">
        <v>-28.333379999999998</v>
      </c>
      <c r="CZ331" s="21">
        <v>-26.625330000000002</v>
      </c>
      <c r="DA331" s="21">
        <v>-26.223690000000001</v>
      </c>
      <c r="DB331" s="21">
        <v>-27.68627</v>
      </c>
      <c r="DC331" s="21">
        <v>-2.8037299999999998</v>
      </c>
      <c r="DD331" s="21">
        <v>-4.8429399999999996</v>
      </c>
      <c r="DE331" s="21">
        <v>-2.99932</v>
      </c>
      <c r="DF331" s="21">
        <v>-2.7501899999999999</v>
      </c>
      <c r="DG331" s="21">
        <v>-2.7088100000000002</v>
      </c>
      <c r="DH331" s="21">
        <v>-2.8542900000000002</v>
      </c>
      <c r="DI331" s="21">
        <v>39.37865</v>
      </c>
      <c r="DJ331" s="21">
        <v>39.989899999999999</v>
      </c>
      <c r="DK331" s="21">
        <v>40.906390000000002</v>
      </c>
      <c r="DL331" s="21">
        <v>38.63109</v>
      </c>
      <c r="DM331" s="21">
        <v>38.04804</v>
      </c>
      <c r="DN331" s="21">
        <v>40.18609</v>
      </c>
      <c r="DO331" s="21">
        <v>-9.8681199999999993</v>
      </c>
      <c r="DP331" s="21">
        <v>-12.220190000000001</v>
      </c>
      <c r="DQ331" s="21">
        <v>-10.34628</v>
      </c>
      <c r="DR331" s="21">
        <v>-9.6804299999999994</v>
      </c>
      <c r="DS331" s="21">
        <v>-9.5344800000000003</v>
      </c>
      <c r="DT331" s="21">
        <v>-10.06264</v>
      </c>
      <c r="DU331" s="21">
        <v>12.428559999999999</v>
      </c>
      <c r="DV331" s="21">
        <v>11.432550000000001</v>
      </c>
      <c r="DW331" s="21">
        <v>12.86013</v>
      </c>
      <c r="DX331" s="21">
        <v>12.192819999999999</v>
      </c>
      <c r="DY331" s="21">
        <v>12.008699999999999</v>
      </c>
      <c r="DZ331" s="21">
        <v>12.68768</v>
      </c>
      <c r="EA331" s="21">
        <v>-45.285730000000001</v>
      </c>
      <c r="EB331" s="21">
        <v>-49.80744</v>
      </c>
      <c r="EC331" s="21">
        <v>-47.209789999999998</v>
      </c>
      <c r="ED331" s="21">
        <v>-44.425429999999999</v>
      </c>
      <c r="EE331" s="21">
        <v>-43.755180000000003</v>
      </c>
      <c r="EF331" s="21">
        <v>-46.200740000000003</v>
      </c>
      <c r="EG331" s="21">
        <v>-30.759620000000002</v>
      </c>
      <c r="EH331" s="21">
        <v>-34.364930000000001</v>
      </c>
      <c r="EI331" s="21">
        <v>-32.091700000000003</v>
      </c>
      <c r="EJ331" s="21">
        <v>-30.1752</v>
      </c>
      <c r="EK331" s="21">
        <v>-29.71996</v>
      </c>
      <c r="EL331" s="21">
        <v>-31.379280000000001</v>
      </c>
      <c r="EM331" s="21">
        <v>7.4373199999999997</v>
      </c>
      <c r="EN331" s="21">
        <v>6.4426800000000002</v>
      </c>
      <c r="EO331" s="21">
        <v>7.6779599999999997</v>
      </c>
      <c r="EP331" s="21">
        <v>7.2962899999999999</v>
      </c>
      <c r="EQ331" s="21">
        <v>7.1861100000000002</v>
      </c>
      <c r="ER331" s="21">
        <v>7.5936300000000001</v>
      </c>
      <c r="ES331" s="21">
        <v>-17.264579999999999</v>
      </c>
      <c r="ET331" s="21">
        <v>-18.76361</v>
      </c>
      <c r="EU331" s="21">
        <v>-17.96715</v>
      </c>
      <c r="EV331" s="21">
        <v>-16.947949999999999</v>
      </c>
      <c r="EW331" s="21">
        <v>-16.684719999999999</v>
      </c>
      <c r="EX331" s="21">
        <v>-17.59009</v>
      </c>
      <c r="EY331" s="21">
        <v>-17.540500000000002</v>
      </c>
      <c r="EZ331" s="21">
        <v>-20.388960000000001</v>
      </c>
      <c r="FA331" s="21">
        <v>-18.334479999999999</v>
      </c>
      <c r="FB331" s="21">
        <v>-17.20711</v>
      </c>
      <c r="FC331" s="21">
        <v>-16.947569999999999</v>
      </c>
      <c r="FD331" s="21">
        <v>-17.891110000000001</v>
      </c>
      <c r="FE331" s="21">
        <v>10.67229</v>
      </c>
      <c r="FF331" s="21">
        <v>9.9925800000000002</v>
      </c>
      <c r="FG331" s="21">
        <v>11.0489</v>
      </c>
      <c r="FH331" s="21">
        <v>10.46982</v>
      </c>
      <c r="FI331" s="21">
        <v>10.31175</v>
      </c>
      <c r="FJ331" s="21">
        <v>10.89411</v>
      </c>
    </row>
    <row r="332" spans="2:166" x14ac:dyDescent="0.25">
      <c r="B332" s="58" t="s">
        <v>516</v>
      </c>
      <c r="C332" s="21">
        <v>15727.29631</v>
      </c>
      <c r="D332" s="21">
        <v>16337.840990000001</v>
      </c>
      <c r="E332" s="21">
        <v>16337.840990000001</v>
      </c>
      <c r="F332" s="21">
        <v>15442.64489</v>
      </c>
      <c r="G332" s="21">
        <v>15202.26172</v>
      </c>
      <c r="H332" s="21">
        <v>16023.37664</v>
      </c>
      <c r="I332" s="21">
        <v>25980.944680000001</v>
      </c>
      <c r="J332" s="21">
        <v>26989.532090000001</v>
      </c>
      <c r="K332" s="21">
        <v>26989.532090000001</v>
      </c>
      <c r="L332" s="21">
        <v>25510.71369</v>
      </c>
      <c r="M332" s="21">
        <v>25113.627909999999</v>
      </c>
      <c r="N332" s="21">
        <v>26470.068749999999</v>
      </c>
      <c r="O332" s="21">
        <v>26960.412560000001</v>
      </c>
      <c r="P332" s="21">
        <v>28007.027269999999</v>
      </c>
      <c r="Q332" s="21">
        <v>28007.027269999999</v>
      </c>
      <c r="R332" s="21">
        <v>26472.482240000001</v>
      </c>
      <c r="S332" s="21">
        <v>26060.40798</v>
      </c>
      <c r="T332" s="21">
        <v>27467.980749999999</v>
      </c>
      <c r="U332" s="21">
        <v>318.65546000000001</v>
      </c>
      <c r="V332" s="21">
        <v>332.93675000000002</v>
      </c>
      <c r="W332" s="21">
        <v>331.29957000000002</v>
      </c>
      <c r="X332" s="21">
        <v>312.50891999999999</v>
      </c>
      <c r="Y332" s="21">
        <v>307.79987999999997</v>
      </c>
      <c r="Z332" s="21">
        <v>325.67432000000002</v>
      </c>
      <c r="AA332" s="21">
        <v>318.02008000000001</v>
      </c>
      <c r="AB332" s="21">
        <v>332.25166999999999</v>
      </c>
      <c r="AC332" s="21">
        <v>330.65782000000002</v>
      </c>
      <c r="AD332" s="21">
        <v>311.88661999999999</v>
      </c>
      <c r="AE332" s="21">
        <v>307.18689000000001</v>
      </c>
      <c r="AF332" s="21">
        <v>325.02953000000002</v>
      </c>
      <c r="AG332" s="21">
        <v>27269.587680000001</v>
      </c>
      <c r="AH332" s="21">
        <v>28328.230019999999</v>
      </c>
      <c r="AI332" s="21">
        <v>28328.230019999999</v>
      </c>
      <c r="AJ332" s="21">
        <v>26776.052810000001</v>
      </c>
      <c r="AK332" s="21">
        <v>26359.259300000002</v>
      </c>
      <c r="AL332" s="21">
        <v>27782.974559999999</v>
      </c>
      <c r="AM332" s="21">
        <v>52.541119999999999</v>
      </c>
      <c r="AN332" s="21">
        <v>53.210439999999998</v>
      </c>
      <c r="AO332" s="21">
        <v>54.499879999999997</v>
      </c>
      <c r="AP332" s="21">
        <v>51.55556</v>
      </c>
      <c r="AQ332" s="21">
        <v>50.75067</v>
      </c>
      <c r="AR332" s="21">
        <v>53.675919999999998</v>
      </c>
      <c r="AS332" s="21">
        <v>108.54436</v>
      </c>
      <c r="AT332" s="21">
        <v>112.973</v>
      </c>
      <c r="AU332" s="21">
        <v>112.72953</v>
      </c>
      <c r="AV332" s="21">
        <v>106.53548000000001</v>
      </c>
      <c r="AW332" s="21">
        <v>104.87851999999999</v>
      </c>
      <c r="AX332" s="21">
        <v>110.70379</v>
      </c>
      <c r="AY332" s="21">
        <v>245.18348</v>
      </c>
      <c r="AZ332" s="21">
        <v>256.89157</v>
      </c>
      <c r="BA332" s="21">
        <v>254.73196999999999</v>
      </c>
      <c r="BB332" s="21">
        <v>240.67084</v>
      </c>
      <c r="BC332" s="21">
        <v>236.91172</v>
      </c>
      <c r="BD332" s="21">
        <v>249.93208999999999</v>
      </c>
      <c r="BE332" s="21">
        <v>298.3981</v>
      </c>
      <c r="BF332" s="21">
        <v>309.02384000000001</v>
      </c>
      <c r="BG332" s="21">
        <v>310.01539000000002</v>
      </c>
      <c r="BH332" s="21">
        <v>292.93200999999999</v>
      </c>
      <c r="BI332" s="21">
        <v>288.34935999999999</v>
      </c>
      <c r="BJ332" s="21">
        <v>304.19130000000001</v>
      </c>
      <c r="BK332" s="21">
        <v>252.09523999999999</v>
      </c>
      <c r="BL332" s="21">
        <v>265.60469000000001</v>
      </c>
      <c r="BM332" s="21">
        <v>261.90804000000003</v>
      </c>
      <c r="BN332" s="21">
        <v>247.45384000000001</v>
      </c>
      <c r="BO332" s="21">
        <v>243.61636999999999</v>
      </c>
      <c r="BP332" s="21">
        <v>256.96791000000002</v>
      </c>
      <c r="BQ332" s="21">
        <v>296.11333999999999</v>
      </c>
      <c r="BR332" s="21">
        <v>306.73507000000001</v>
      </c>
      <c r="BS332" s="21">
        <v>307.64299999999997</v>
      </c>
      <c r="BT332" s="21">
        <v>290.69578999999999</v>
      </c>
      <c r="BU332" s="21">
        <v>286.14814000000001</v>
      </c>
      <c r="BV332" s="21">
        <v>301.85451</v>
      </c>
      <c r="BW332" s="21">
        <v>-11302.999250000001</v>
      </c>
      <c r="BX332" s="21">
        <v>-11747.01079</v>
      </c>
      <c r="BY332" s="21">
        <v>-11747.01079</v>
      </c>
      <c r="BZ332" s="21">
        <v>-11095.78925</v>
      </c>
      <c r="CA332" s="21">
        <v>-10920.42044</v>
      </c>
      <c r="CB332" s="21">
        <v>-11518.377210000001</v>
      </c>
      <c r="CC332" s="21">
        <v>197.71125000000001</v>
      </c>
      <c r="CD332" s="21">
        <v>202.43084999999999</v>
      </c>
      <c r="CE332" s="21">
        <v>205.29056</v>
      </c>
      <c r="CF332" s="21">
        <v>193.83479</v>
      </c>
      <c r="CG332" s="21">
        <v>190.91909999999999</v>
      </c>
      <c r="CH332" s="21">
        <v>202.45188999999999</v>
      </c>
      <c r="CI332" s="21">
        <v>3.9373399999999998</v>
      </c>
      <c r="CJ332" s="21">
        <v>1.3525799999999999</v>
      </c>
      <c r="CK332" s="21">
        <v>3.8968799999999999</v>
      </c>
      <c r="CL332" s="21">
        <v>3.8159000000000001</v>
      </c>
      <c r="CM332" s="21">
        <v>3.7600199999999999</v>
      </c>
      <c r="CN332" s="21">
        <v>4.2793799999999997</v>
      </c>
      <c r="CO332" s="21">
        <v>552.54791999999998</v>
      </c>
      <c r="CP332" s="21">
        <v>572.14594999999997</v>
      </c>
      <c r="CQ332" s="21">
        <v>574.04858000000002</v>
      </c>
      <c r="CR332" s="21">
        <v>542.43958999999995</v>
      </c>
      <c r="CS332" s="21">
        <v>533.95365000000004</v>
      </c>
      <c r="CT332" s="21">
        <v>563.28246999999999</v>
      </c>
      <c r="CU332" s="21">
        <v>-0.41227000000000003</v>
      </c>
      <c r="CV332" s="21">
        <v>-0.39722000000000002</v>
      </c>
      <c r="CW332" s="21">
        <v>218.73479</v>
      </c>
      <c r="CX332" s="21">
        <v>225.98303999999999</v>
      </c>
      <c r="CY332" s="21">
        <v>227.22514000000001</v>
      </c>
      <c r="CZ332" s="21">
        <v>214.47438</v>
      </c>
      <c r="DA332" s="21">
        <v>211.24565999999999</v>
      </c>
      <c r="DB332" s="21">
        <v>223.78210999999999</v>
      </c>
      <c r="DC332" s="21">
        <v>288.94171999999998</v>
      </c>
      <c r="DD332" s="21">
        <v>300.81380999999999</v>
      </c>
      <c r="DE332" s="21">
        <v>300.34464000000003</v>
      </c>
      <c r="DF332" s="21">
        <v>283.35077999999999</v>
      </c>
      <c r="DG332" s="21">
        <v>279.08233999999999</v>
      </c>
      <c r="DH332" s="21">
        <v>295.41320000000002</v>
      </c>
      <c r="DI332" s="21">
        <v>361.49678999999998</v>
      </c>
      <c r="DJ332" s="21">
        <v>377.93801000000002</v>
      </c>
      <c r="DK332" s="21">
        <v>375.84546</v>
      </c>
      <c r="DL332" s="21">
        <v>354.52672999999999</v>
      </c>
      <c r="DM332" s="21">
        <v>349.18432999999999</v>
      </c>
      <c r="DN332" s="21">
        <v>369.43288999999999</v>
      </c>
      <c r="DO332" s="21">
        <v>312.45542999999998</v>
      </c>
      <c r="DP332" s="21">
        <v>326.18479000000002</v>
      </c>
      <c r="DQ332" s="21">
        <v>324.81938000000002</v>
      </c>
      <c r="DR332" s="21">
        <v>306.42469999999997</v>
      </c>
      <c r="DS332" s="21">
        <v>301.80779999999999</v>
      </c>
      <c r="DT332" s="21">
        <v>319.3535</v>
      </c>
      <c r="DU332" s="21">
        <v>317.60145</v>
      </c>
      <c r="DV332" s="21">
        <v>331.53982999999999</v>
      </c>
      <c r="DW332" s="21">
        <v>330.16743000000002</v>
      </c>
      <c r="DX332" s="21">
        <v>311.47082</v>
      </c>
      <c r="DY332" s="21">
        <v>306.77794</v>
      </c>
      <c r="DZ332" s="21">
        <v>324.61581000000001</v>
      </c>
      <c r="EA332" s="21">
        <v>306.43826999999999</v>
      </c>
      <c r="EB332" s="21">
        <v>319.91777999999999</v>
      </c>
      <c r="EC332" s="21">
        <v>318.56464</v>
      </c>
      <c r="ED332" s="21">
        <v>300.52355999999997</v>
      </c>
      <c r="EE332" s="21">
        <v>295.99558999999999</v>
      </c>
      <c r="EF332" s="21">
        <v>313.20353</v>
      </c>
      <c r="EG332" s="21">
        <v>300.46710000000002</v>
      </c>
      <c r="EH332" s="21">
        <v>313.61894999999998</v>
      </c>
      <c r="EI332" s="21">
        <v>312.35712000000001</v>
      </c>
      <c r="EJ332" s="21">
        <v>294.66424999999998</v>
      </c>
      <c r="EK332" s="21">
        <v>290.22460000000001</v>
      </c>
      <c r="EL332" s="21">
        <v>307.11515000000003</v>
      </c>
      <c r="EM332" s="21">
        <v>289.49500999999998</v>
      </c>
      <c r="EN332" s="21">
        <v>302.73502999999999</v>
      </c>
      <c r="EO332" s="21">
        <v>301.00821999999999</v>
      </c>
      <c r="EP332" s="21">
        <v>283.91624000000002</v>
      </c>
      <c r="EQ332" s="21">
        <v>279.63767000000001</v>
      </c>
      <c r="ER332" s="21">
        <v>295.84759000000003</v>
      </c>
      <c r="ES332" s="21">
        <v>154.88747000000001</v>
      </c>
      <c r="ET332" s="21">
        <v>161.22743</v>
      </c>
      <c r="EU332" s="21">
        <v>160.82565</v>
      </c>
      <c r="EV332" s="21">
        <v>152.01241999999999</v>
      </c>
      <c r="EW332" s="21">
        <v>149.65221</v>
      </c>
      <c r="EX332" s="21">
        <v>158.00969000000001</v>
      </c>
      <c r="EY332" s="21">
        <v>242.95435000000001</v>
      </c>
      <c r="EZ332" s="21">
        <v>252.30313000000001</v>
      </c>
      <c r="FA332" s="21">
        <v>252.48003</v>
      </c>
      <c r="FB332" s="21">
        <v>238.24224000000001</v>
      </c>
      <c r="FC332" s="21">
        <v>234.65409</v>
      </c>
      <c r="FD332" s="21">
        <v>248.44475</v>
      </c>
      <c r="FE332" s="21">
        <v>263.37151</v>
      </c>
      <c r="FF332" s="21">
        <v>275.34327999999999</v>
      </c>
      <c r="FG332" s="21">
        <v>273.82486999999998</v>
      </c>
      <c r="FH332" s="21">
        <v>258.29327000000001</v>
      </c>
      <c r="FI332" s="21">
        <v>254.40103999999999</v>
      </c>
      <c r="FJ332" s="21">
        <v>269.15415999999999</v>
      </c>
    </row>
    <row r="333" spans="2:166" x14ac:dyDescent="0.25">
      <c r="B333" s="58" t="s">
        <v>517</v>
      </c>
      <c r="C333" s="21">
        <v>15480.38387</v>
      </c>
      <c r="D333" s="21">
        <v>16081.34323</v>
      </c>
      <c r="E333" s="21">
        <v>16081.34323</v>
      </c>
      <c r="F333" s="21">
        <v>15200.201359999999</v>
      </c>
      <c r="G333" s="21">
        <v>14963.592119999999</v>
      </c>
      <c r="H333" s="21">
        <v>15771.815850000001</v>
      </c>
      <c r="I333" s="21">
        <v>21113.163329999999</v>
      </c>
      <c r="J333" s="21">
        <v>21932.78213</v>
      </c>
      <c r="K333" s="21">
        <v>21932.78213</v>
      </c>
      <c r="L333" s="21">
        <v>20731.034670000001</v>
      </c>
      <c r="M333" s="21">
        <v>20408.346750000001</v>
      </c>
      <c r="N333" s="21">
        <v>21510.645280000001</v>
      </c>
      <c r="O333" s="21">
        <v>15969.071690000001</v>
      </c>
      <c r="P333" s="21">
        <v>16588.997869999999</v>
      </c>
      <c r="Q333" s="21">
        <v>16588.997869999999</v>
      </c>
      <c r="R333" s="21">
        <v>15680.062980000001</v>
      </c>
      <c r="S333" s="21">
        <v>15435.984979999999</v>
      </c>
      <c r="T333" s="21">
        <v>16269.712229999999</v>
      </c>
      <c r="U333" s="21">
        <v>177.53943000000001</v>
      </c>
      <c r="V333" s="21">
        <v>182.79042000000001</v>
      </c>
      <c r="W333" s="21">
        <v>184.52164999999999</v>
      </c>
      <c r="X333" s="21">
        <v>174.16801000000001</v>
      </c>
      <c r="Y333" s="21">
        <v>171.53972999999999</v>
      </c>
      <c r="Z333" s="21">
        <v>181.17416</v>
      </c>
      <c r="AA333" s="21">
        <v>136.01107999999999</v>
      </c>
      <c r="AB333" s="21">
        <v>138.64684</v>
      </c>
      <c r="AC333" s="21">
        <v>141.30094</v>
      </c>
      <c r="AD333" s="21">
        <v>133.42832999999999</v>
      </c>
      <c r="AE333" s="21">
        <v>131.41480999999999</v>
      </c>
      <c r="AF333" s="21">
        <v>138.80072999999999</v>
      </c>
      <c r="AG333" s="21">
        <v>15809.50397</v>
      </c>
      <c r="AH333" s="21">
        <v>16423.250339999999</v>
      </c>
      <c r="AI333" s="21">
        <v>16423.250339999999</v>
      </c>
      <c r="AJ333" s="21">
        <v>15523.377839999999</v>
      </c>
      <c r="AK333" s="21">
        <v>15281.742410000001</v>
      </c>
      <c r="AL333" s="21">
        <v>16107.13927</v>
      </c>
      <c r="AM333" s="21">
        <v>59.47119</v>
      </c>
      <c r="AN333" s="21">
        <v>60.357570000000003</v>
      </c>
      <c r="AO333" s="21">
        <v>61.735019999999999</v>
      </c>
      <c r="AP333" s="21">
        <v>58.3842</v>
      </c>
      <c r="AQ333" s="21">
        <v>57.47043</v>
      </c>
      <c r="AR333" s="21">
        <v>60.611289999999997</v>
      </c>
      <c r="AS333" s="21">
        <v>90.715900000000005</v>
      </c>
      <c r="AT333" s="21">
        <v>94.208110000000005</v>
      </c>
      <c r="AU333" s="21">
        <v>94.224689999999995</v>
      </c>
      <c r="AV333" s="21">
        <v>89.052350000000004</v>
      </c>
      <c r="AW333" s="21">
        <v>87.666060000000002</v>
      </c>
      <c r="AX333" s="21">
        <v>92.443709999999996</v>
      </c>
      <c r="AY333" s="21">
        <v>152.22104999999999</v>
      </c>
      <c r="AZ333" s="21">
        <v>159.08753999999999</v>
      </c>
      <c r="BA333" s="21">
        <v>158.14510999999999</v>
      </c>
      <c r="BB333" s="21">
        <v>149.43019000000001</v>
      </c>
      <c r="BC333" s="21">
        <v>147.09530000000001</v>
      </c>
      <c r="BD333" s="21">
        <v>155.11668</v>
      </c>
      <c r="BE333" s="21">
        <v>31.897500000000001</v>
      </c>
      <c r="BF333" s="21">
        <v>32.037930000000003</v>
      </c>
      <c r="BG333" s="21">
        <v>33.094889999999999</v>
      </c>
      <c r="BH333" s="21">
        <v>31.315300000000001</v>
      </c>
      <c r="BI333" s="21">
        <v>30.825140000000001</v>
      </c>
      <c r="BJ333" s="21">
        <v>32.510599999999997</v>
      </c>
      <c r="BK333" s="21">
        <v>99.099069999999998</v>
      </c>
      <c r="BL333" s="21">
        <v>103.77800000000001</v>
      </c>
      <c r="BM333" s="21">
        <v>102.93593</v>
      </c>
      <c r="BN333" s="21">
        <v>97.281459999999996</v>
      </c>
      <c r="BO333" s="21">
        <v>95.772239999999996</v>
      </c>
      <c r="BP333" s="21">
        <v>100.98208</v>
      </c>
      <c r="BQ333" s="21">
        <v>124.66095</v>
      </c>
      <c r="BR333" s="21">
        <v>128.52859000000001</v>
      </c>
      <c r="BS333" s="21">
        <v>129.49700999999999</v>
      </c>
      <c r="BT333" s="21">
        <v>122.38764999999999</v>
      </c>
      <c r="BU333" s="21">
        <v>120.47235000000001</v>
      </c>
      <c r="BV333" s="21">
        <v>127.04259</v>
      </c>
      <c r="BW333" s="21">
        <v>368.43637000000001</v>
      </c>
      <c r="BX333" s="21">
        <v>382.90951999999999</v>
      </c>
      <c r="BY333" s="21">
        <v>382.90951999999999</v>
      </c>
      <c r="BZ333" s="21">
        <v>361.68207999999998</v>
      </c>
      <c r="CA333" s="21">
        <v>355.96570000000003</v>
      </c>
      <c r="CB333" s="21">
        <v>375.45690000000002</v>
      </c>
      <c r="CC333" s="21">
        <v>193.50978000000001</v>
      </c>
      <c r="CD333" s="21">
        <v>197.64206999999999</v>
      </c>
      <c r="CE333" s="21">
        <v>201.07103000000001</v>
      </c>
      <c r="CF333" s="21">
        <v>189.83518000000001</v>
      </c>
      <c r="CG333" s="21">
        <v>186.97041999999999</v>
      </c>
      <c r="CH333" s="21">
        <v>197.47856999999999</v>
      </c>
      <c r="CI333" s="21">
        <v>4.1971299999999996</v>
      </c>
      <c r="CJ333" s="21">
        <v>1.5104500000000001</v>
      </c>
      <c r="CK333" s="21">
        <v>4.2282799999999998</v>
      </c>
      <c r="CL333" s="21">
        <v>4.1207900000000004</v>
      </c>
      <c r="CM333" s="21">
        <v>4.0560600000000004</v>
      </c>
      <c r="CN333" s="21">
        <v>4.2896799999999997</v>
      </c>
      <c r="CO333" s="21">
        <v>210.69877</v>
      </c>
      <c r="CP333" s="21">
        <v>216.82399000000001</v>
      </c>
      <c r="CQ333" s="21">
        <v>218.85353000000001</v>
      </c>
      <c r="CR333" s="21">
        <v>206.85839000000001</v>
      </c>
      <c r="CS333" s="21">
        <v>203.62101000000001</v>
      </c>
      <c r="CT333" s="21">
        <v>214.72581</v>
      </c>
      <c r="CU333" s="21">
        <v>4.6000000000000001E-4</v>
      </c>
      <c r="CV333" s="21">
        <v>3.1E-4</v>
      </c>
      <c r="CW333" s="21">
        <v>186.46265</v>
      </c>
      <c r="CX333" s="21">
        <v>191.44326000000001</v>
      </c>
      <c r="CY333" s="21">
        <v>193.77658</v>
      </c>
      <c r="CZ333" s="21">
        <v>182.92182</v>
      </c>
      <c r="DA333" s="21">
        <v>180.16141999999999</v>
      </c>
      <c r="DB333" s="21">
        <v>190.28256999999999</v>
      </c>
      <c r="DC333" s="21">
        <v>250.62853000000001</v>
      </c>
      <c r="DD333" s="21">
        <v>259.83821999999998</v>
      </c>
      <c r="DE333" s="21">
        <v>260.57238000000001</v>
      </c>
      <c r="DF333" s="21">
        <v>245.86909</v>
      </c>
      <c r="DG333" s="21">
        <v>242.15884</v>
      </c>
      <c r="DH333" s="21">
        <v>255.75205</v>
      </c>
      <c r="DI333" s="21">
        <v>120.98912</v>
      </c>
      <c r="DJ333" s="21">
        <v>122.19798</v>
      </c>
      <c r="DK333" s="21">
        <v>125.63298</v>
      </c>
      <c r="DL333" s="21">
        <v>118.69168999999999</v>
      </c>
      <c r="DM333" s="21">
        <v>116.90053</v>
      </c>
      <c r="DN333" s="21">
        <v>123.47602000000001</v>
      </c>
      <c r="DO333" s="21">
        <v>83.749759999999995</v>
      </c>
      <c r="DP333" s="21">
        <v>83.005589999999998</v>
      </c>
      <c r="DQ333" s="21">
        <v>86.896500000000003</v>
      </c>
      <c r="DR333" s="21">
        <v>82.159530000000004</v>
      </c>
      <c r="DS333" s="21">
        <v>80.919629999999998</v>
      </c>
      <c r="DT333" s="21">
        <v>85.477959999999996</v>
      </c>
      <c r="DU333" s="21">
        <v>135.24861999999999</v>
      </c>
      <c r="DV333" s="21">
        <v>137.59577999999999</v>
      </c>
      <c r="DW333" s="21">
        <v>140.49437</v>
      </c>
      <c r="DX333" s="21">
        <v>132.68038000000001</v>
      </c>
      <c r="DY333" s="21">
        <v>130.67812000000001</v>
      </c>
      <c r="DZ333" s="21">
        <v>138.02482000000001</v>
      </c>
      <c r="EA333" s="21">
        <v>142.60924</v>
      </c>
      <c r="EB333" s="21">
        <v>145.66067000000001</v>
      </c>
      <c r="EC333" s="21">
        <v>148.16711000000001</v>
      </c>
      <c r="ED333" s="21">
        <v>139.90119999999999</v>
      </c>
      <c r="EE333" s="21">
        <v>137.78998999999999</v>
      </c>
      <c r="EF333" s="21">
        <v>145.53415000000001</v>
      </c>
      <c r="EG333" s="21">
        <v>147.16876999999999</v>
      </c>
      <c r="EH333" s="21">
        <v>150.54042999999999</v>
      </c>
      <c r="EI333" s="21">
        <v>152.90688</v>
      </c>
      <c r="EJ333" s="21">
        <v>144.37413000000001</v>
      </c>
      <c r="EK333" s="21">
        <v>142.19543999999999</v>
      </c>
      <c r="EL333" s="21">
        <v>150.18602999999999</v>
      </c>
      <c r="EM333" s="21">
        <v>57.710650000000001</v>
      </c>
      <c r="EN333" s="21">
        <v>56.300759999999997</v>
      </c>
      <c r="EO333" s="21">
        <v>59.835920000000002</v>
      </c>
      <c r="EP333" s="21">
        <v>56.614879999999999</v>
      </c>
      <c r="EQ333" s="21">
        <v>55.760480000000001</v>
      </c>
      <c r="ER333" s="21">
        <v>58.904649999999997</v>
      </c>
      <c r="ES333" s="21">
        <v>144.14653999999999</v>
      </c>
      <c r="ET333" s="21">
        <v>149.83687</v>
      </c>
      <c r="EU333" s="21">
        <v>149.70602</v>
      </c>
      <c r="EV333" s="21">
        <v>141.50291000000001</v>
      </c>
      <c r="EW333" s="21">
        <v>139.30331000000001</v>
      </c>
      <c r="EX333" s="21">
        <v>146.89088000000001</v>
      </c>
      <c r="EY333" s="21">
        <v>218.95303000000001</v>
      </c>
      <c r="EZ333" s="21">
        <v>226.56505999999999</v>
      </c>
      <c r="FA333" s="21">
        <v>227.61672999999999</v>
      </c>
      <c r="FB333" s="21">
        <v>214.79514</v>
      </c>
      <c r="FC333" s="21">
        <v>211.55378999999999</v>
      </c>
      <c r="FD333" s="21">
        <v>223.43105</v>
      </c>
      <c r="FE333" s="21">
        <v>106.39127000000001</v>
      </c>
      <c r="FF333" s="21">
        <v>108.40116999999999</v>
      </c>
      <c r="FG333" s="21">
        <v>110.51976999999999</v>
      </c>
      <c r="FH333" s="21">
        <v>104.37099000000001</v>
      </c>
      <c r="FI333" s="21">
        <v>102.79595999999999</v>
      </c>
      <c r="FJ333" s="21">
        <v>108.57420999999999</v>
      </c>
    </row>
    <row r="334" spans="2:166" x14ac:dyDescent="0.25">
      <c r="B334" s="58" t="s">
        <v>518</v>
      </c>
      <c r="C334" s="21">
        <v>24928.087820000001</v>
      </c>
      <c r="D334" s="21">
        <v>25895.813679999999</v>
      </c>
      <c r="E334" s="21">
        <v>25895.813679999999</v>
      </c>
      <c r="F334" s="21">
        <v>24476.909479999998</v>
      </c>
      <c r="G334" s="21">
        <v>24095.897209999999</v>
      </c>
      <c r="H334" s="21">
        <v>25397.381229999999</v>
      </c>
      <c r="I334" s="21">
        <v>44547.635119999999</v>
      </c>
      <c r="J334" s="21">
        <v>46276.986550000001</v>
      </c>
      <c r="K334" s="21">
        <v>46276.986550000001</v>
      </c>
      <c r="L334" s="21">
        <v>43741.364260000002</v>
      </c>
      <c r="M334" s="21">
        <v>43060.510170000001</v>
      </c>
      <c r="N334" s="21">
        <v>45386.300569999999</v>
      </c>
      <c r="O334" s="21">
        <v>32914.144200000002</v>
      </c>
      <c r="P334" s="21">
        <v>34191.885320000001</v>
      </c>
      <c r="Q334" s="21">
        <v>34191.885320000001</v>
      </c>
      <c r="R334" s="21">
        <v>32318.463070000002</v>
      </c>
      <c r="S334" s="21">
        <v>31815.389480000002</v>
      </c>
      <c r="T334" s="21">
        <v>33533.799870000003</v>
      </c>
      <c r="U334" s="21">
        <v>446.21931999999998</v>
      </c>
      <c r="V334" s="21">
        <v>451.87743999999998</v>
      </c>
      <c r="W334" s="21">
        <v>453.33379000000002</v>
      </c>
      <c r="X334" s="21">
        <v>429.90775000000002</v>
      </c>
      <c r="Y334" s="21">
        <v>414.38922000000002</v>
      </c>
      <c r="Z334" s="21">
        <v>448.09055999999998</v>
      </c>
      <c r="AA334" s="21">
        <v>301.55714</v>
      </c>
      <c r="AB334" s="21">
        <v>298.14159000000001</v>
      </c>
      <c r="AC334" s="21">
        <v>302.73939000000001</v>
      </c>
      <c r="AD334" s="21">
        <v>288.09016000000003</v>
      </c>
      <c r="AE334" s="21">
        <v>274.55815000000001</v>
      </c>
      <c r="AF334" s="21">
        <v>300.3956</v>
      </c>
      <c r="AG334" s="21">
        <v>33103.661670000001</v>
      </c>
      <c r="AH334" s="21">
        <v>34388.790659999999</v>
      </c>
      <c r="AI334" s="21">
        <v>34388.790659999999</v>
      </c>
      <c r="AJ334" s="21">
        <v>32504.53961</v>
      </c>
      <c r="AK334" s="21">
        <v>31998.577020000001</v>
      </c>
      <c r="AL334" s="21">
        <v>33726.882890000001</v>
      </c>
      <c r="AM334" s="21">
        <v>93.002679999999998</v>
      </c>
      <c r="AN334" s="21">
        <v>90.798820000000006</v>
      </c>
      <c r="AO334" s="21">
        <v>93.507199999999997</v>
      </c>
      <c r="AP334" s="21">
        <v>89.542770000000004</v>
      </c>
      <c r="AQ334" s="21">
        <v>85.515069999999994</v>
      </c>
      <c r="AR334" s="21">
        <v>92.689109999999999</v>
      </c>
      <c r="AS334" s="21">
        <v>260.39765</v>
      </c>
      <c r="AT334" s="21">
        <v>269.16534000000001</v>
      </c>
      <c r="AU334" s="21">
        <v>268.32317999999998</v>
      </c>
      <c r="AV334" s="21">
        <v>254.34634</v>
      </c>
      <c r="AW334" s="21">
        <v>248.47094000000001</v>
      </c>
      <c r="AX334" s="21">
        <v>263.82148999999998</v>
      </c>
      <c r="AY334" s="21">
        <v>315.99547000000001</v>
      </c>
      <c r="AZ334" s="21">
        <v>328.27001000000001</v>
      </c>
      <c r="BA334" s="21">
        <v>326.23701999999997</v>
      </c>
      <c r="BB334" s="21">
        <v>308.99650000000003</v>
      </c>
      <c r="BC334" s="21">
        <v>302.36518000000001</v>
      </c>
      <c r="BD334" s="21">
        <v>320.56713000000002</v>
      </c>
      <c r="BE334" s="21">
        <v>122.65338</v>
      </c>
      <c r="BF334" s="21">
        <v>122.95759</v>
      </c>
      <c r="BG334" s="21">
        <v>125.03686999999999</v>
      </c>
      <c r="BH334" s="21">
        <v>119.0505</v>
      </c>
      <c r="BI334" s="21">
        <v>115.15218</v>
      </c>
      <c r="BJ334" s="21">
        <v>123.38276999999999</v>
      </c>
      <c r="BK334" s="21">
        <v>133.14411000000001</v>
      </c>
      <c r="BL334" s="21">
        <v>136.66958</v>
      </c>
      <c r="BM334" s="21">
        <v>136.17946000000001</v>
      </c>
      <c r="BN334" s="21">
        <v>129.48056</v>
      </c>
      <c r="BO334" s="21">
        <v>125.63073</v>
      </c>
      <c r="BP334" s="21">
        <v>134.21429000000001</v>
      </c>
      <c r="BQ334" s="21">
        <v>179.19038</v>
      </c>
      <c r="BR334" s="21">
        <v>182.08354</v>
      </c>
      <c r="BS334" s="21">
        <v>183.98820000000001</v>
      </c>
      <c r="BT334" s="21">
        <v>174.66799</v>
      </c>
      <c r="BU334" s="21">
        <v>170.05869999999999</v>
      </c>
      <c r="BV334" s="21">
        <v>181.12839</v>
      </c>
      <c r="BW334" s="21">
        <v>-3124.51811</v>
      </c>
      <c r="BX334" s="21">
        <v>-3247.2574</v>
      </c>
      <c r="BY334" s="21">
        <v>-3247.2574</v>
      </c>
      <c r="BZ334" s="21">
        <v>-3067.2384999999999</v>
      </c>
      <c r="CA334" s="21">
        <v>-3018.7608399999999</v>
      </c>
      <c r="CB334" s="21">
        <v>-3184.0556099999999</v>
      </c>
      <c r="CC334" s="21">
        <v>457.09645999999998</v>
      </c>
      <c r="CD334" s="21">
        <v>455.45326999999997</v>
      </c>
      <c r="CE334" s="21">
        <v>460.68885999999998</v>
      </c>
      <c r="CF334" s="21">
        <v>437.69216</v>
      </c>
      <c r="CG334" s="21">
        <v>418.74175000000002</v>
      </c>
      <c r="CH334" s="21">
        <v>456.57575000000003</v>
      </c>
      <c r="CI334" s="21">
        <v>13.61373</v>
      </c>
      <c r="CJ334" s="21">
        <v>2.5362</v>
      </c>
      <c r="CK334" s="21">
        <v>7.8791700000000002</v>
      </c>
      <c r="CL334" s="21">
        <v>9.8253799999999991</v>
      </c>
      <c r="CM334" s="21">
        <v>4.31982</v>
      </c>
      <c r="CN334" s="21">
        <v>9.6885399999999997</v>
      </c>
      <c r="CO334" s="21">
        <v>640.02697999999998</v>
      </c>
      <c r="CP334" s="21">
        <v>656.44386999999995</v>
      </c>
      <c r="CQ334" s="21">
        <v>660.44068000000004</v>
      </c>
      <c r="CR334" s="21">
        <v>625.74293999999998</v>
      </c>
      <c r="CS334" s="21">
        <v>612.00674000000004</v>
      </c>
      <c r="CT334" s="21">
        <v>649.12495000000001</v>
      </c>
      <c r="CU334" s="21">
        <v>-8.7065800000000007</v>
      </c>
      <c r="CV334" s="21">
        <v>-20.37697</v>
      </c>
      <c r="CW334" s="21">
        <v>485.08139</v>
      </c>
      <c r="CX334" s="21">
        <v>490.06876999999997</v>
      </c>
      <c r="CY334" s="21">
        <v>492.24045999999998</v>
      </c>
      <c r="CZ334" s="21">
        <v>466.83767999999998</v>
      </c>
      <c r="DA334" s="21">
        <v>449.56328999999999</v>
      </c>
      <c r="DB334" s="21">
        <v>486.77553</v>
      </c>
      <c r="DC334" s="21">
        <v>488.98865999999998</v>
      </c>
      <c r="DD334" s="21">
        <v>495.06324000000001</v>
      </c>
      <c r="DE334" s="21">
        <v>496.73203999999998</v>
      </c>
      <c r="DF334" s="21">
        <v>471.13965999999999</v>
      </c>
      <c r="DG334" s="21">
        <v>454.07044999999999</v>
      </c>
      <c r="DH334" s="21">
        <v>490.97437000000002</v>
      </c>
      <c r="DI334" s="21">
        <v>443.95737000000003</v>
      </c>
      <c r="DJ334" s="21">
        <v>447.46377999999999</v>
      </c>
      <c r="DK334" s="21">
        <v>449.94378999999998</v>
      </c>
      <c r="DL334" s="21">
        <v>426.87522999999999</v>
      </c>
      <c r="DM334" s="21">
        <v>410.54205999999999</v>
      </c>
      <c r="DN334" s="21">
        <v>445.13594000000001</v>
      </c>
      <c r="DO334" s="21">
        <v>290.31986999999998</v>
      </c>
      <c r="DP334" s="21">
        <v>285.67768999999998</v>
      </c>
      <c r="DQ334" s="21">
        <v>290.73655000000002</v>
      </c>
      <c r="DR334" s="21">
        <v>276.57526999999999</v>
      </c>
      <c r="DS334" s="21">
        <v>263.07956000000001</v>
      </c>
      <c r="DT334" s="21">
        <v>288.83519999999999</v>
      </c>
      <c r="DU334" s="21">
        <v>338.40206999999998</v>
      </c>
      <c r="DV334" s="21">
        <v>336.28152</v>
      </c>
      <c r="DW334" s="21">
        <v>340.53321</v>
      </c>
      <c r="DX334" s="21">
        <v>323.54737999999998</v>
      </c>
      <c r="DY334" s="21">
        <v>309.12006000000002</v>
      </c>
      <c r="DZ334" s="21">
        <v>337.73284000000001</v>
      </c>
      <c r="EA334" s="21">
        <v>312.23160000000001</v>
      </c>
      <c r="EB334" s="21">
        <v>309.41529000000003</v>
      </c>
      <c r="EC334" s="21">
        <v>313.76098999999999</v>
      </c>
      <c r="ED334" s="21">
        <v>298.20506999999998</v>
      </c>
      <c r="EE334" s="21">
        <v>284.53530000000001</v>
      </c>
      <c r="EF334" s="21">
        <v>311.33181000000002</v>
      </c>
      <c r="EG334" s="21">
        <v>323.28892000000002</v>
      </c>
      <c r="EH334" s="21">
        <v>321.28980000000001</v>
      </c>
      <c r="EI334" s="21">
        <v>325.33855999999997</v>
      </c>
      <c r="EJ334" s="21">
        <v>309.17979000000003</v>
      </c>
      <c r="EK334" s="21">
        <v>295.39618000000002</v>
      </c>
      <c r="EL334" s="21">
        <v>322.65395000000001</v>
      </c>
      <c r="EM334" s="21">
        <v>271.49758000000003</v>
      </c>
      <c r="EN334" s="21">
        <v>269.37763000000001</v>
      </c>
      <c r="EO334" s="21">
        <v>273.04883999999998</v>
      </c>
      <c r="EP334" s="21">
        <v>259.67068</v>
      </c>
      <c r="EQ334" s="21">
        <v>247.99835999999999</v>
      </c>
      <c r="ER334" s="21">
        <v>270.81495000000001</v>
      </c>
      <c r="ES334" s="21">
        <v>366.77168999999998</v>
      </c>
      <c r="ET334" s="21">
        <v>378.24365</v>
      </c>
      <c r="EU334" s="21">
        <v>376.87554999999998</v>
      </c>
      <c r="EV334" s="21">
        <v>357.65640000000002</v>
      </c>
      <c r="EW334" s="21">
        <v>348.50445000000002</v>
      </c>
      <c r="EX334" s="21">
        <v>370.88556</v>
      </c>
      <c r="EY334" s="21">
        <v>468.63522</v>
      </c>
      <c r="EZ334" s="21">
        <v>474.92018999999999</v>
      </c>
      <c r="FA334" s="21">
        <v>476.30041999999997</v>
      </c>
      <c r="FB334" s="21">
        <v>451.62241999999998</v>
      </c>
      <c r="FC334" s="21">
        <v>435.54383000000001</v>
      </c>
      <c r="FD334" s="21">
        <v>470.75241999999997</v>
      </c>
      <c r="FE334" s="21">
        <v>243.16955999999999</v>
      </c>
      <c r="FF334" s="21">
        <v>240.71465000000001</v>
      </c>
      <c r="FG334" s="21">
        <v>244.24706</v>
      </c>
      <c r="FH334" s="21">
        <v>232.24529999999999</v>
      </c>
      <c r="FI334" s="21">
        <v>221.52976000000001</v>
      </c>
      <c r="FJ334" s="21">
        <v>242.39338000000001</v>
      </c>
    </row>
    <row r="335" spans="2:166" x14ac:dyDescent="0.25">
      <c r="B335" s="58" t="s">
        <v>519</v>
      </c>
      <c r="C335" s="21">
        <v>11952.56489</v>
      </c>
      <c r="D335" s="21">
        <v>12416.571840000001</v>
      </c>
      <c r="E335" s="21">
        <v>12416.571840000001</v>
      </c>
      <c r="F335" s="21">
        <v>11736.23307</v>
      </c>
      <c r="G335" s="21">
        <v>11553.544620000001</v>
      </c>
      <c r="H335" s="21">
        <v>12177.582549999999</v>
      </c>
      <c r="I335" s="21">
        <v>15851.482540000001</v>
      </c>
      <c r="J335" s="21">
        <v>16466.84144</v>
      </c>
      <c r="K335" s="21">
        <v>16466.84144</v>
      </c>
      <c r="L335" s="21">
        <v>15564.58541</v>
      </c>
      <c r="M335" s="21">
        <v>15322.31561</v>
      </c>
      <c r="N335" s="21">
        <v>16149.9067</v>
      </c>
      <c r="O335" s="21">
        <v>-781.67187999999999</v>
      </c>
      <c r="P335" s="21">
        <v>-812.01670999999999</v>
      </c>
      <c r="Q335" s="21">
        <v>-812.01670999999999</v>
      </c>
      <c r="R335" s="21">
        <v>-767.52516000000003</v>
      </c>
      <c r="S335" s="21">
        <v>-755.57775000000004</v>
      </c>
      <c r="T335" s="21">
        <v>-796.38796000000002</v>
      </c>
      <c r="U335" s="21">
        <v>-0.94633999999999996</v>
      </c>
      <c r="V335" s="21">
        <v>-15.936199999999999</v>
      </c>
      <c r="W335" s="21">
        <v>-11.69877</v>
      </c>
      <c r="X335" s="21">
        <v>-8.7209800000000008</v>
      </c>
      <c r="Y335" s="21">
        <v>-17.569929999999999</v>
      </c>
      <c r="Z335" s="21">
        <v>-8.1582699999999999</v>
      </c>
      <c r="AA335" s="21">
        <v>-235.94658000000001</v>
      </c>
      <c r="AB335" s="21">
        <v>-265.60410000000002</v>
      </c>
      <c r="AC335" s="21">
        <v>-256.31702999999999</v>
      </c>
      <c r="AD335" s="21">
        <v>-239.15197000000001</v>
      </c>
      <c r="AE335" s="21">
        <v>-244.667</v>
      </c>
      <c r="AF335" s="21">
        <v>-248.01951</v>
      </c>
      <c r="AG335" s="21">
        <v>-1375.8261500000001</v>
      </c>
      <c r="AH335" s="21">
        <v>-1429.23758</v>
      </c>
      <c r="AI335" s="21">
        <v>-1429.23758</v>
      </c>
      <c r="AJ335" s="21">
        <v>-1350.9259500000001</v>
      </c>
      <c r="AK335" s="21">
        <v>-1329.8975600000001</v>
      </c>
      <c r="AL335" s="21">
        <v>-1401.72794</v>
      </c>
      <c r="AM335" s="21">
        <v>17.67332</v>
      </c>
      <c r="AN335" s="21">
        <v>14.28622</v>
      </c>
      <c r="AO335" s="21">
        <v>15.31091</v>
      </c>
      <c r="AP335" s="21">
        <v>15.59102</v>
      </c>
      <c r="AQ335" s="21">
        <v>12.721769999999999</v>
      </c>
      <c r="AR335" s="21">
        <v>15.91657</v>
      </c>
      <c r="AS335" s="21">
        <v>78.751000000000005</v>
      </c>
      <c r="AT335" s="21">
        <v>79.703779999999995</v>
      </c>
      <c r="AU335" s="21">
        <v>79.616500000000002</v>
      </c>
      <c r="AV335" s="21">
        <v>76.032619999999994</v>
      </c>
      <c r="AW335" s="21">
        <v>72.935689999999994</v>
      </c>
      <c r="AX335" s="21">
        <v>78.720680000000002</v>
      </c>
      <c r="AY335" s="21">
        <v>-31.74485</v>
      </c>
      <c r="AZ335" s="21">
        <v>-36.207360000000001</v>
      </c>
      <c r="BA335" s="21">
        <v>-35.078780000000002</v>
      </c>
      <c r="BB335" s="21">
        <v>-32.364640000000001</v>
      </c>
      <c r="BC335" s="21">
        <v>-33.656849999999999</v>
      </c>
      <c r="BD335" s="21">
        <v>-33.779440000000001</v>
      </c>
      <c r="BE335" s="21">
        <v>-324.89233999999999</v>
      </c>
      <c r="BF335" s="21">
        <v>-340.76042000000001</v>
      </c>
      <c r="BG335" s="21">
        <v>-339.97618</v>
      </c>
      <c r="BH335" s="21">
        <v>-320.32164999999998</v>
      </c>
      <c r="BI335" s="21">
        <v>-317.33722</v>
      </c>
      <c r="BJ335" s="21">
        <v>-332.69803999999999</v>
      </c>
      <c r="BK335" s="21">
        <v>-560.57574</v>
      </c>
      <c r="BL335" s="21">
        <v>-595.65467999999998</v>
      </c>
      <c r="BM335" s="21">
        <v>-584.66103999999996</v>
      </c>
      <c r="BN335" s="21">
        <v>-551.50832000000003</v>
      </c>
      <c r="BO335" s="21">
        <v>-544.78303000000005</v>
      </c>
      <c r="BP335" s="21">
        <v>-572.65376000000003</v>
      </c>
      <c r="BQ335" s="21">
        <v>-613.35104000000001</v>
      </c>
      <c r="BR335" s="21">
        <v>-640.24293</v>
      </c>
      <c r="BS335" s="21">
        <v>-639.52692000000002</v>
      </c>
      <c r="BT335" s="21">
        <v>-603.41245000000004</v>
      </c>
      <c r="BU335" s="21">
        <v>-595.83342000000005</v>
      </c>
      <c r="BV335" s="21">
        <v>-626.52203999999995</v>
      </c>
      <c r="BW335" s="21">
        <v>-5716.4712099999997</v>
      </c>
      <c r="BX335" s="21">
        <v>-5941.0292300000001</v>
      </c>
      <c r="BY335" s="21">
        <v>-5941.0292300000001</v>
      </c>
      <c r="BZ335" s="21">
        <v>-5611.6751299999996</v>
      </c>
      <c r="CA335" s="21">
        <v>-5522.9826700000003</v>
      </c>
      <c r="CB335" s="21">
        <v>-5825.3982100000003</v>
      </c>
      <c r="CC335" s="21">
        <v>136.12065999999999</v>
      </c>
      <c r="CD335" s="21">
        <v>124.25679</v>
      </c>
      <c r="CE335" s="21">
        <v>127.07764</v>
      </c>
      <c r="CF335" s="21">
        <v>122.84417000000001</v>
      </c>
      <c r="CG335" s="21">
        <v>108.68118</v>
      </c>
      <c r="CH335" s="21">
        <v>129.05945</v>
      </c>
      <c r="CI335" s="21">
        <v>8.4836299999999998</v>
      </c>
      <c r="CJ335" s="21">
        <v>0.69296999999999997</v>
      </c>
      <c r="CK335" s="21">
        <v>2.7153</v>
      </c>
      <c r="CL335" s="21">
        <v>4.7886499999999996</v>
      </c>
      <c r="CM335" s="21">
        <v>-0.63802000000000003</v>
      </c>
      <c r="CN335" s="21">
        <v>4.4447299999999998</v>
      </c>
      <c r="CO335" s="21">
        <v>-95.624930000000006</v>
      </c>
      <c r="CP335" s="21">
        <v>-105.40147</v>
      </c>
      <c r="CQ335" s="21">
        <v>-103.89322</v>
      </c>
      <c r="CR335" s="21">
        <v>-96.492639999999994</v>
      </c>
      <c r="CS335" s="21">
        <v>-98.914879999999997</v>
      </c>
      <c r="CT335" s="21">
        <v>-100.55754</v>
      </c>
      <c r="CU335" s="21">
        <v>-8.7065800000000007</v>
      </c>
      <c r="CV335" s="21">
        <v>-20.37697</v>
      </c>
      <c r="CW335" s="21">
        <v>130.35084000000001</v>
      </c>
      <c r="CX335" s="21">
        <v>121.449</v>
      </c>
      <c r="CY335" s="21">
        <v>123.44919</v>
      </c>
      <c r="CZ335" s="21">
        <v>118.87936000000001</v>
      </c>
      <c r="DA335" s="21">
        <v>106.89586</v>
      </c>
      <c r="DB335" s="21">
        <v>124.8283</v>
      </c>
      <c r="DC335" s="21">
        <v>47.761380000000003</v>
      </c>
      <c r="DD335" s="21">
        <v>34.286239999999999</v>
      </c>
      <c r="DE335" s="21">
        <v>37.911549999999998</v>
      </c>
      <c r="DF335" s="21">
        <v>38.335940000000001</v>
      </c>
      <c r="DG335" s="21">
        <v>27.847729999999999</v>
      </c>
      <c r="DH335" s="21">
        <v>40.781289999999998</v>
      </c>
      <c r="DI335" s="21">
        <v>-42.96116</v>
      </c>
      <c r="DJ335" s="21">
        <v>-61.936909999999997</v>
      </c>
      <c r="DK335" s="21">
        <v>-56.426279999999998</v>
      </c>
      <c r="DL335" s="21">
        <v>-50.747439999999997</v>
      </c>
      <c r="DM335" s="21">
        <v>-59.818109999999997</v>
      </c>
      <c r="DN335" s="21">
        <v>-51.673580000000001</v>
      </c>
      <c r="DO335" s="21">
        <v>-148.19566</v>
      </c>
      <c r="DP335" s="21">
        <v>-172.77513999999999</v>
      </c>
      <c r="DQ335" s="21">
        <v>-165.29089999999999</v>
      </c>
      <c r="DR335" s="21">
        <v>-153.56847999999999</v>
      </c>
      <c r="DS335" s="21">
        <v>-160.52363</v>
      </c>
      <c r="DT335" s="21">
        <v>-158.58976999999999</v>
      </c>
      <c r="DU335" s="21">
        <v>-177.74893</v>
      </c>
      <c r="DV335" s="21">
        <v>-204.48580000000001</v>
      </c>
      <c r="DW335" s="21">
        <v>-196.28438</v>
      </c>
      <c r="DX335" s="21">
        <v>-182.74967000000001</v>
      </c>
      <c r="DY335" s="21">
        <v>-189.47848999999999</v>
      </c>
      <c r="DZ335" s="21">
        <v>-188.89994999999999</v>
      </c>
      <c r="EA335" s="21">
        <v>-252.71012999999999</v>
      </c>
      <c r="EB335" s="21">
        <v>-283.47861999999998</v>
      </c>
      <c r="EC335" s="21">
        <v>-273.84876000000003</v>
      </c>
      <c r="ED335" s="21">
        <v>-255.95124000000001</v>
      </c>
      <c r="EE335" s="21">
        <v>-261.19479000000001</v>
      </c>
      <c r="EF335" s="21">
        <v>-265.07812000000001</v>
      </c>
      <c r="EG335" s="21">
        <v>-250.89842999999999</v>
      </c>
      <c r="EH335" s="21">
        <v>-281.46699999999998</v>
      </c>
      <c r="EI335" s="21">
        <v>-271.88571000000002</v>
      </c>
      <c r="EJ335" s="21">
        <v>-254.04562999999999</v>
      </c>
      <c r="EK335" s="21">
        <v>-259.26512000000002</v>
      </c>
      <c r="EL335" s="21">
        <v>-263.18828999999999</v>
      </c>
      <c r="EM335" s="21">
        <v>-119.65815000000001</v>
      </c>
      <c r="EN335" s="21">
        <v>-139.94242</v>
      </c>
      <c r="EO335" s="21">
        <v>-133.74363</v>
      </c>
      <c r="EP335" s="21">
        <v>-124.01742</v>
      </c>
      <c r="EQ335" s="21">
        <v>-129.85556</v>
      </c>
      <c r="ER335" s="21">
        <v>-128.28554</v>
      </c>
      <c r="ES335" s="21">
        <v>109.7229</v>
      </c>
      <c r="ET335" s="21">
        <v>109.94276000000001</v>
      </c>
      <c r="EU335" s="21">
        <v>109.86812</v>
      </c>
      <c r="EV335" s="21">
        <v>105.32452000000001</v>
      </c>
      <c r="EW335" s="21">
        <v>100.09867</v>
      </c>
      <c r="EX335" s="21">
        <v>108.95043</v>
      </c>
      <c r="EY335" s="21">
        <v>84.418660000000003</v>
      </c>
      <c r="EZ335" s="21">
        <v>74.236840000000001</v>
      </c>
      <c r="FA335" s="21">
        <v>76.794499999999999</v>
      </c>
      <c r="FB335" s="21">
        <v>74.741020000000006</v>
      </c>
      <c r="FC335" s="21">
        <v>64.393100000000004</v>
      </c>
      <c r="FD335" s="21">
        <v>78.725800000000007</v>
      </c>
      <c r="FE335" s="21">
        <v>-190.59657999999999</v>
      </c>
      <c r="FF335" s="21">
        <v>-214.34175999999999</v>
      </c>
      <c r="FG335" s="21">
        <v>-206.90872999999999</v>
      </c>
      <c r="FH335" s="21">
        <v>-193.23973000000001</v>
      </c>
      <c r="FI335" s="21">
        <v>-197.48555999999999</v>
      </c>
      <c r="FJ335" s="21">
        <v>-200.17857000000001</v>
      </c>
    </row>
    <row r="336" spans="2:166" x14ac:dyDescent="0.25">
      <c r="B336" s="58" t="s">
        <v>520</v>
      </c>
      <c r="C336" s="21">
        <v>14386.543</v>
      </c>
      <c r="D336" s="21">
        <v>14945.038689999999</v>
      </c>
      <c r="E336" s="21">
        <v>14945.038689999999</v>
      </c>
      <c r="F336" s="21">
        <v>14126.15814</v>
      </c>
      <c r="G336" s="21">
        <v>13906.26765</v>
      </c>
      <c r="H336" s="21">
        <v>14657.382460000001</v>
      </c>
      <c r="I336" s="21">
        <v>13986.043540000001</v>
      </c>
      <c r="J336" s="21">
        <v>14528.98559</v>
      </c>
      <c r="K336" s="21">
        <v>14528.98559</v>
      </c>
      <c r="L336" s="21">
        <v>13732.90913</v>
      </c>
      <c r="M336" s="21">
        <v>13519.1502</v>
      </c>
      <c r="N336" s="21">
        <v>14249.348459999999</v>
      </c>
      <c r="O336" s="21">
        <v>5906.7863900000002</v>
      </c>
      <c r="P336" s="21">
        <v>6136.0903500000004</v>
      </c>
      <c r="Q336" s="21">
        <v>6136.0903500000004</v>
      </c>
      <c r="R336" s="21">
        <v>5799.8851999999997</v>
      </c>
      <c r="S336" s="21">
        <v>5709.6034</v>
      </c>
      <c r="T336" s="21">
        <v>6017.9900600000001</v>
      </c>
      <c r="U336" s="21">
        <v>-22.319430000000001</v>
      </c>
      <c r="V336" s="21">
        <v>-27.002479999999998</v>
      </c>
      <c r="W336" s="21">
        <v>-23.386869999999998</v>
      </c>
      <c r="X336" s="21">
        <v>-21.895299999999999</v>
      </c>
      <c r="Y336" s="21">
        <v>-21.565000000000001</v>
      </c>
      <c r="Z336" s="21">
        <v>-22.760079999999999</v>
      </c>
      <c r="AA336" s="21">
        <v>-111.15138</v>
      </c>
      <c r="AB336" s="21">
        <v>-121.38589</v>
      </c>
      <c r="AC336" s="21">
        <v>-115.84645999999999</v>
      </c>
      <c r="AD336" s="21">
        <v>-109.04022999999999</v>
      </c>
      <c r="AE336" s="21">
        <v>-107.39493</v>
      </c>
      <c r="AF336" s="21">
        <v>-113.39905</v>
      </c>
      <c r="AG336" s="21">
        <v>5802.8580599999996</v>
      </c>
      <c r="AH336" s="21">
        <v>6028.1328700000004</v>
      </c>
      <c r="AI336" s="21">
        <v>6028.1328700000004</v>
      </c>
      <c r="AJ336" s="21">
        <v>5697.83583</v>
      </c>
      <c r="AK336" s="21">
        <v>5609.1438600000001</v>
      </c>
      <c r="AL336" s="21">
        <v>5912.1047099999996</v>
      </c>
      <c r="AM336" s="21">
        <v>32.734380000000002</v>
      </c>
      <c r="AN336" s="21">
        <v>33.198230000000002</v>
      </c>
      <c r="AO336" s="21">
        <v>33.979190000000003</v>
      </c>
      <c r="AP336" s="21">
        <v>32.13608</v>
      </c>
      <c r="AQ336" s="21">
        <v>31.633050000000001</v>
      </c>
      <c r="AR336" s="21">
        <v>33.36204</v>
      </c>
      <c r="AS336" s="21">
        <v>50.215110000000003</v>
      </c>
      <c r="AT336" s="21">
        <v>52.133920000000003</v>
      </c>
      <c r="AU336" s="21">
        <v>52.156599999999997</v>
      </c>
      <c r="AV336" s="21">
        <v>49.294260000000001</v>
      </c>
      <c r="AW336" s="21">
        <v>48.52684</v>
      </c>
      <c r="AX336" s="21">
        <v>51.171599999999998</v>
      </c>
      <c r="AY336" s="21">
        <v>-36.475250000000003</v>
      </c>
      <c r="AZ336" s="21">
        <v>-38.926600000000001</v>
      </c>
      <c r="BA336" s="21">
        <v>-37.933010000000003</v>
      </c>
      <c r="BB336" s="21">
        <v>-35.806510000000003</v>
      </c>
      <c r="BC336" s="21">
        <v>-35.247129999999999</v>
      </c>
      <c r="BD336" s="21">
        <v>-37.165669999999999</v>
      </c>
      <c r="BE336" s="21">
        <v>-141.73264</v>
      </c>
      <c r="BF336" s="21">
        <v>-147.91654</v>
      </c>
      <c r="BG336" s="21">
        <v>-147.31800999999999</v>
      </c>
      <c r="BH336" s="21">
        <v>-139.14564999999999</v>
      </c>
      <c r="BI336" s="21">
        <v>-136.96825999999999</v>
      </c>
      <c r="BJ336" s="21">
        <v>-144.43271999999999</v>
      </c>
      <c r="BK336" s="21">
        <v>-283.87565000000001</v>
      </c>
      <c r="BL336" s="21">
        <v>-300.76280000000003</v>
      </c>
      <c r="BM336" s="21">
        <v>-295.03043000000002</v>
      </c>
      <c r="BN336" s="21">
        <v>-278.66899999999998</v>
      </c>
      <c r="BO336" s="21">
        <v>-274.34606000000002</v>
      </c>
      <c r="BP336" s="21">
        <v>-289.25486999999998</v>
      </c>
      <c r="BQ336" s="21">
        <v>-304.26724000000002</v>
      </c>
      <c r="BR336" s="21">
        <v>-316.76100000000002</v>
      </c>
      <c r="BS336" s="21">
        <v>-316.21390000000002</v>
      </c>
      <c r="BT336" s="21">
        <v>-298.71866</v>
      </c>
      <c r="BU336" s="21">
        <v>-294.04421000000002</v>
      </c>
      <c r="BV336" s="21">
        <v>-310.06695999999999</v>
      </c>
      <c r="BW336" s="21">
        <v>-10259.75942</v>
      </c>
      <c r="BX336" s="21">
        <v>-10662.78976</v>
      </c>
      <c r="BY336" s="21">
        <v>-10662.78976</v>
      </c>
      <c r="BZ336" s="21">
        <v>-10071.67441</v>
      </c>
      <c r="CA336" s="21">
        <v>-9912.49172</v>
      </c>
      <c r="CB336" s="21">
        <v>-10455.25851</v>
      </c>
      <c r="CC336" s="21">
        <v>114.14856</v>
      </c>
      <c r="CD336" s="21">
        <v>116.77021999999999</v>
      </c>
      <c r="CE336" s="21">
        <v>118.61637</v>
      </c>
      <c r="CF336" s="21">
        <v>111.98111</v>
      </c>
      <c r="CG336" s="21">
        <v>110.29116999999999</v>
      </c>
      <c r="CH336" s="21">
        <v>116.4888</v>
      </c>
      <c r="CI336" s="21">
        <v>2.3778199999999998</v>
      </c>
      <c r="CJ336" s="21">
        <v>0.85399999999999998</v>
      </c>
      <c r="CK336" s="21">
        <v>2.3951099999999999</v>
      </c>
      <c r="CL336" s="21">
        <v>2.3345600000000002</v>
      </c>
      <c r="CM336" s="21">
        <v>2.2977699999999999</v>
      </c>
      <c r="CN336" s="21">
        <v>2.4302700000000002</v>
      </c>
      <c r="CO336" s="21">
        <v>-118.34389</v>
      </c>
      <c r="CP336" s="21">
        <v>-124.18633</v>
      </c>
      <c r="CQ336" s="21">
        <v>-123.03703</v>
      </c>
      <c r="CR336" s="21">
        <v>-116.18684</v>
      </c>
      <c r="CS336" s="21">
        <v>-114.36879</v>
      </c>
      <c r="CT336" s="21">
        <v>-120.59528</v>
      </c>
      <c r="CU336" s="21">
        <v>4.6000000000000001E-4</v>
      </c>
      <c r="CV336" s="21">
        <v>3.1E-4</v>
      </c>
      <c r="CW336" s="21">
        <v>80.272260000000003</v>
      </c>
      <c r="CX336" s="21">
        <v>81.513109999999998</v>
      </c>
      <c r="CY336" s="21">
        <v>83.378739999999993</v>
      </c>
      <c r="CZ336" s="21">
        <v>78.748099999999994</v>
      </c>
      <c r="DA336" s="21">
        <v>77.559669999999997</v>
      </c>
      <c r="DB336" s="21">
        <v>81.920349999999999</v>
      </c>
      <c r="DC336" s="21">
        <v>25.834720000000001</v>
      </c>
      <c r="DD336" s="21">
        <v>23.815860000000001</v>
      </c>
      <c r="DE336" s="21">
        <v>26.720890000000001</v>
      </c>
      <c r="DF336" s="21">
        <v>25.344380000000001</v>
      </c>
      <c r="DG336" s="21">
        <v>24.961819999999999</v>
      </c>
      <c r="DH336" s="21">
        <v>26.37473</v>
      </c>
      <c r="DI336" s="21">
        <v>-56.525289999999998</v>
      </c>
      <c r="DJ336" s="21">
        <v>-63.634880000000003</v>
      </c>
      <c r="DK336" s="21">
        <v>-59.006210000000003</v>
      </c>
      <c r="DL336" s="21">
        <v>-55.451529999999998</v>
      </c>
      <c r="DM336" s="21">
        <v>-54.614879999999999</v>
      </c>
      <c r="DN336" s="21">
        <v>-57.660339999999998</v>
      </c>
      <c r="DO336" s="21">
        <v>-83.810519999999997</v>
      </c>
      <c r="DP336" s="21">
        <v>-92.412549999999996</v>
      </c>
      <c r="DQ336" s="21">
        <v>-87.392470000000003</v>
      </c>
      <c r="DR336" s="21">
        <v>-82.218590000000006</v>
      </c>
      <c r="DS336" s="21">
        <v>-80.978039999999993</v>
      </c>
      <c r="DT336" s="21">
        <v>-85.501239999999996</v>
      </c>
      <c r="DU336" s="21">
        <v>-54.272129999999997</v>
      </c>
      <c r="DV336" s="21">
        <v>-61.09928</v>
      </c>
      <c r="DW336" s="21">
        <v>-56.650069999999999</v>
      </c>
      <c r="DX336" s="21">
        <v>-53.241149999999998</v>
      </c>
      <c r="DY336" s="21">
        <v>-52.437869999999997</v>
      </c>
      <c r="DZ336" s="21">
        <v>-55.361750000000001</v>
      </c>
      <c r="EA336" s="21">
        <v>-124.09607</v>
      </c>
      <c r="EB336" s="21">
        <v>-135.13435999999999</v>
      </c>
      <c r="EC336" s="21">
        <v>-129.32109</v>
      </c>
      <c r="ED336" s="21">
        <v>-121.73907</v>
      </c>
      <c r="EE336" s="21">
        <v>-119.90215999999999</v>
      </c>
      <c r="EF336" s="21">
        <v>-126.60643</v>
      </c>
      <c r="EG336" s="21">
        <v>-119.84756</v>
      </c>
      <c r="EH336" s="21">
        <v>-130.60064</v>
      </c>
      <c r="EI336" s="21">
        <v>-124.90242000000001</v>
      </c>
      <c r="EJ336" s="21">
        <v>-117.57125000000001</v>
      </c>
      <c r="EK336" s="21">
        <v>-115.79722</v>
      </c>
      <c r="EL336" s="21">
        <v>-122.27173000000001</v>
      </c>
      <c r="EM336" s="21">
        <v>-86.313010000000006</v>
      </c>
      <c r="EN336" s="21">
        <v>-94.528949999999995</v>
      </c>
      <c r="EO336" s="21">
        <v>-89.972970000000004</v>
      </c>
      <c r="EP336" s="21">
        <v>-84.673599999999993</v>
      </c>
      <c r="EQ336" s="21">
        <v>-83.395979999999994</v>
      </c>
      <c r="ER336" s="21">
        <v>-88.057199999999995</v>
      </c>
      <c r="ES336" s="21">
        <v>87.500630000000001</v>
      </c>
      <c r="ET336" s="21">
        <v>91.03443</v>
      </c>
      <c r="EU336" s="21">
        <v>90.878950000000003</v>
      </c>
      <c r="EV336" s="21">
        <v>85.895899999999997</v>
      </c>
      <c r="EW336" s="21">
        <v>84.560609999999997</v>
      </c>
      <c r="EX336" s="21">
        <v>89.166200000000003</v>
      </c>
      <c r="EY336" s="21">
        <v>49.652250000000002</v>
      </c>
      <c r="EZ336" s="21">
        <v>49.330060000000003</v>
      </c>
      <c r="FA336" s="21">
        <v>51.5199</v>
      </c>
      <c r="FB336" s="21">
        <v>48.709560000000003</v>
      </c>
      <c r="FC336" s="21">
        <v>47.974429999999998</v>
      </c>
      <c r="FD336" s="21">
        <v>50.676000000000002</v>
      </c>
      <c r="FE336" s="21">
        <v>-70.98518</v>
      </c>
      <c r="FF336" s="21">
        <v>-78.025829999999999</v>
      </c>
      <c r="FG336" s="21">
        <v>-74.010859999999994</v>
      </c>
      <c r="FH336" s="21">
        <v>-69.636880000000005</v>
      </c>
      <c r="FI336" s="21">
        <v>-68.586150000000004</v>
      </c>
      <c r="FJ336" s="21">
        <v>-72.418289999999999</v>
      </c>
    </row>
    <row r="337" spans="2:166" x14ac:dyDescent="0.25">
      <c r="B337" s="58" t="s">
        <v>521</v>
      </c>
      <c r="C337" s="21">
        <v>24760.24236</v>
      </c>
      <c r="D337" s="21">
        <v>25721.45235</v>
      </c>
      <c r="E337" s="21">
        <v>25721.45235</v>
      </c>
      <c r="F337" s="21">
        <v>24312.101890000002</v>
      </c>
      <c r="G337" s="21">
        <v>23933.655050000001</v>
      </c>
      <c r="H337" s="21">
        <v>25226.375940000002</v>
      </c>
      <c r="I337" s="21">
        <v>38407.345430000001</v>
      </c>
      <c r="J337" s="21">
        <v>39898.329129999998</v>
      </c>
      <c r="K337" s="21">
        <v>39898.329129999998</v>
      </c>
      <c r="L337" s="21">
        <v>37712.208120000003</v>
      </c>
      <c r="M337" s="21">
        <v>37125.200559999997</v>
      </c>
      <c r="N337" s="21">
        <v>39130.412179999999</v>
      </c>
      <c r="O337" s="21">
        <v>36338.909339999998</v>
      </c>
      <c r="P337" s="21">
        <v>37749.601300000002</v>
      </c>
      <c r="Q337" s="21">
        <v>37749.601300000002</v>
      </c>
      <c r="R337" s="21">
        <v>35681.246709999999</v>
      </c>
      <c r="S337" s="21">
        <v>35125.827570000001</v>
      </c>
      <c r="T337" s="21">
        <v>37023.041089999999</v>
      </c>
      <c r="U337" s="21">
        <v>347.89983000000001</v>
      </c>
      <c r="V337" s="21">
        <v>360.89206999999999</v>
      </c>
      <c r="W337" s="21">
        <v>361.69171</v>
      </c>
      <c r="X337" s="21">
        <v>341.29307999999997</v>
      </c>
      <c r="Y337" s="21">
        <v>336.1429</v>
      </c>
      <c r="Z337" s="21">
        <v>355.01384999999999</v>
      </c>
      <c r="AA337" s="21">
        <v>445.50457</v>
      </c>
      <c r="AB337" s="21">
        <v>464.52865000000003</v>
      </c>
      <c r="AC337" s="21">
        <v>463.29230999999999</v>
      </c>
      <c r="AD337" s="21">
        <v>437.04419000000001</v>
      </c>
      <c r="AE337" s="21">
        <v>430.44914</v>
      </c>
      <c r="AF337" s="21">
        <v>454.60320000000002</v>
      </c>
      <c r="AG337" s="21">
        <v>37384.849219999996</v>
      </c>
      <c r="AH337" s="21">
        <v>38836.17972</v>
      </c>
      <c r="AI337" s="21">
        <v>38836.17972</v>
      </c>
      <c r="AJ337" s="21">
        <v>36708.244680000003</v>
      </c>
      <c r="AK337" s="21">
        <v>36136.847609999997</v>
      </c>
      <c r="AL337" s="21">
        <v>38088.669589999998</v>
      </c>
      <c r="AM337" s="21">
        <v>90.988929999999996</v>
      </c>
      <c r="AN337" s="21">
        <v>92.400469999999999</v>
      </c>
      <c r="AO337" s="21">
        <v>94.450800000000001</v>
      </c>
      <c r="AP337" s="21">
        <v>89.325900000000004</v>
      </c>
      <c r="AQ337" s="21">
        <v>87.927899999999994</v>
      </c>
      <c r="AR337" s="21">
        <v>92.733620000000002</v>
      </c>
      <c r="AS337" s="21">
        <v>269.20278999999999</v>
      </c>
      <c r="AT337" s="21">
        <v>281.13362999999998</v>
      </c>
      <c r="AU337" s="21">
        <v>279.68603000000002</v>
      </c>
      <c r="AV337" s="21">
        <v>264.26614000000001</v>
      </c>
      <c r="AW337" s="21">
        <v>260.15249</v>
      </c>
      <c r="AX337" s="21">
        <v>274.32393999999999</v>
      </c>
      <c r="AY337" s="21">
        <v>208.62183999999999</v>
      </c>
      <c r="AZ337" s="21">
        <v>217.91081</v>
      </c>
      <c r="BA337" s="21">
        <v>216.73211000000001</v>
      </c>
      <c r="BB337" s="21">
        <v>204.79691</v>
      </c>
      <c r="BC337" s="21">
        <v>201.59692000000001</v>
      </c>
      <c r="BD337" s="21">
        <v>212.59129999999999</v>
      </c>
      <c r="BE337" s="21">
        <v>401.06560999999999</v>
      </c>
      <c r="BF337" s="21">
        <v>415.12569999999999</v>
      </c>
      <c r="BG337" s="21">
        <v>416.70325000000003</v>
      </c>
      <c r="BH337" s="21">
        <v>393.74511999999999</v>
      </c>
      <c r="BI337" s="21">
        <v>387.58327000000003</v>
      </c>
      <c r="BJ337" s="21">
        <v>408.72151000000002</v>
      </c>
      <c r="BK337" s="21">
        <v>246.77287000000001</v>
      </c>
      <c r="BL337" s="21">
        <v>259.43675000000002</v>
      </c>
      <c r="BM337" s="21">
        <v>256.37184000000002</v>
      </c>
      <c r="BN337" s="21">
        <v>242.24673000000001</v>
      </c>
      <c r="BO337" s="21">
        <v>238.48863</v>
      </c>
      <c r="BP337" s="21">
        <v>251.458</v>
      </c>
      <c r="BQ337" s="21">
        <v>294.88761</v>
      </c>
      <c r="BR337" s="21">
        <v>304.92252999999999</v>
      </c>
      <c r="BS337" s="21">
        <v>306.36586</v>
      </c>
      <c r="BT337" s="21">
        <v>289.51006999999998</v>
      </c>
      <c r="BU337" s="21">
        <v>284.97953000000001</v>
      </c>
      <c r="BV337" s="21">
        <v>300.51799</v>
      </c>
      <c r="BW337" s="21">
        <v>-6719.0872600000002</v>
      </c>
      <c r="BX337" s="21">
        <v>-6983.0306899999996</v>
      </c>
      <c r="BY337" s="21">
        <v>-6983.0306899999996</v>
      </c>
      <c r="BZ337" s="21">
        <v>-6595.9109200000003</v>
      </c>
      <c r="CA337" s="21">
        <v>-6491.6626299999998</v>
      </c>
      <c r="CB337" s="21">
        <v>-6847.11906</v>
      </c>
      <c r="CC337" s="21">
        <v>464.26343000000003</v>
      </c>
      <c r="CD337" s="21">
        <v>481.34899000000001</v>
      </c>
      <c r="CE337" s="21">
        <v>482.69644</v>
      </c>
      <c r="CF337" s="21">
        <v>455.44690000000003</v>
      </c>
      <c r="CG337" s="21">
        <v>448.57409999999999</v>
      </c>
      <c r="CH337" s="21">
        <v>473.75902000000002</v>
      </c>
      <c r="CI337" s="21">
        <v>6.2440899999999999</v>
      </c>
      <c r="CJ337" s="21">
        <v>2.2368899999999998</v>
      </c>
      <c r="CK337" s="21">
        <v>6.2816000000000001</v>
      </c>
      <c r="CL337" s="21">
        <v>6.1305500000000004</v>
      </c>
      <c r="CM337" s="21">
        <v>6.0343499999999999</v>
      </c>
      <c r="CN337" s="21">
        <v>6.3830900000000002</v>
      </c>
      <c r="CO337" s="21">
        <v>495.83780000000002</v>
      </c>
      <c r="CP337" s="21">
        <v>512.08411000000001</v>
      </c>
      <c r="CQ337" s="21">
        <v>515.10803999999996</v>
      </c>
      <c r="CR337" s="21">
        <v>486.80025000000001</v>
      </c>
      <c r="CS337" s="21">
        <v>479.18196</v>
      </c>
      <c r="CT337" s="21">
        <v>505.30761000000001</v>
      </c>
      <c r="CU337" s="21">
        <v>4.6000000000000001E-4</v>
      </c>
      <c r="CV337" s="21">
        <v>3.1E-4</v>
      </c>
      <c r="CW337" s="21">
        <v>459.42878000000002</v>
      </c>
      <c r="CX337" s="21">
        <v>478.13119</v>
      </c>
      <c r="CY337" s="21">
        <v>477.72681999999998</v>
      </c>
      <c r="CZ337" s="21">
        <v>450.70400999999998</v>
      </c>
      <c r="DA337" s="21">
        <v>443.90280000000001</v>
      </c>
      <c r="DB337" s="21">
        <v>468.81716999999998</v>
      </c>
      <c r="DC337" s="21">
        <v>352.86707999999999</v>
      </c>
      <c r="DD337" s="21">
        <v>365.28451999999999</v>
      </c>
      <c r="DE337" s="21">
        <v>366.82272999999998</v>
      </c>
      <c r="DF337" s="21">
        <v>346.16602</v>
      </c>
      <c r="DG337" s="21">
        <v>340.94229000000001</v>
      </c>
      <c r="DH337" s="21">
        <v>360.08562999999998</v>
      </c>
      <c r="DI337" s="21">
        <v>416.56653</v>
      </c>
      <c r="DJ337" s="21">
        <v>433.05558000000002</v>
      </c>
      <c r="DK337" s="21">
        <v>433.12182000000001</v>
      </c>
      <c r="DL337" s="21">
        <v>408.65575000000001</v>
      </c>
      <c r="DM337" s="21">
        <v>402.48907000000003</v>
      </c>
      <c r="DN337" s="21">
        <v>425.08102000000002</v>
      </c>
      <c r="DO337" s="21">
        <v>408.83049999999997</v>
      </c>
      <c r="DP337" s="21">
        <v>425.38542000000001</v>
      </c>
      <c r="DQ337" s="21">
        <v>425.10798</v>
      </c>
      <c r="DR337" s="21">
        <v>401.06662999999998</v>
      </c>
      <c r="DS337" s="21">
        <v>395.01445000000001</v>
      </c>
      <c r="DT337" s="21">
        <v>417.18563</v>
      </c>
      <c r="DU337" s="21">
        <v>476.98961000000003</v>
      </c>
      <c r="DV337" s="21">
        <v>497.61376000000001</v>
      </c>
      <c r="DW337" s="21">
        <v>496.04370999999998</v>
      </c>
      <c r="DX337" s="21">
        <v>467.93132000000003</v>
      </c>
      <c r="DY337" s="21">
        <v>460.87016</v>
      </c>
      <c r="DZ337" s="21">
        <v>486.73192999999998</v>
      </c>
      <c r="EA337" s="21">
        <v>408.1814</v>
      </c>
      <c r="EB337" s="21">
        <v>424.89012000000002</v>
      </c>
      <c r="EC337" s="21">
        <v>424.44135</v>
      </c>
      <c r="ED337" s="21">
        <v>400.42984999999999</v>
      </c>
      <c r="EE337" s="21">
        <v>394.38729000000001</v>
      </c>
      <c r="EF337" s="21">
        <v>416.52256999999997</v>
      </c>
      <c r="EG337" s="21">
        <v>392.85771999999997</v>
      </c>
      <c r="EH337" s="21">
        <v>408.66543999999999</v>
      </c>
      <c r="EI337" s="21">
        <v>408.48210999999998</v>
      </c>
      <c r="EJ337" s="21">
        <v>385.39717000000002</v>
      </c>
      <c r="EK337" s="21">
        <v>379.58145999999999</v>
      </c>
      <c r="EL337" s="21">
        <v>400.88659000000001</v>
      </c>
      <c r="EM337" s="21">
        <v>343.13605999999999</v>
      </c>
      <c r="EN337" s="21">
        <v>357.02726000000001</v>
      </c>
      <c r="EO337" s="21">
        <v>356.79541</v>
      </c>
      <c r="EP337" s="21">
        <v>336.61973999999998</v>
      </c>
      <c r="EQ337" s="21">
        <v>331.5401</v>
      </c>
      <c r="ER337" s="21">
        <v>350.14765999999997</v>
      </c>
      <c r="ES337" s="21">
        <v>387.28152</v>
      </c>
      <c r="ET337" s="21">
        <v>404.94396</v>
      </c>
      <c r="EU337" s="21">
        <v>402.32418000000001</v>
      </c>
      <c r="EV337" s="21">
        <v>380.17883999999998</v>
      </c>
      <c r="EW337" s="21">
        <v>374.26943</v>
      </c>
      <c r="EX337" s="21">
        <v>394.6456</v>
      </c>
      <c r="EY337" s="21">
        <v>376.87542000000002</v>
      </c>
      <c r="EZ337" s="21">
        <v>391.34607</v>
      </c>
      <c r="FA337" s="21">
        <v>391.83436</v>
      </c>
      <c r="FB337" s="21">
        <v>369.71839999999997</v>
      </c>
      <c r="FC337" s="21">
        <v>364.13927999999999</v>
      </c>
      <c r="FD337" s="21">
        <v>384.58031999999997</v>
      </c>
      <c r="FE337" s="21">
        <v>383.59985</v>
      </c>
      <c r="FF337" s="21">
        <v>400.5881</v>
      </c>
      <c r="FG337" s="21">
        <v>398.93425000000002</v>
      </c>
      <c r="FH337" s="21">
        <v>376.31506000000002</v>
      </c>
      <c r="FI337" s="21">
        <v>370.63641999999999</v>
      </c>
      <c r="FJ337" s="21">
        <v>391.43254999999999</v>
      </c>
    </row>
    <row r="338" spans="2:166" x14ac:dyDescent="0.25">
      <c r="B338" s="58" t="s">
        <v>522</v>
      </c>
      <c r="C338" s="21">
        <v>2037.4074599999999</v>
      </c>
      <c r="D338" s="21">
        <v>2116.5010499999999</v>
      </c>
      <c r="E338" s="21">
        <v>2116.5010499999999</v>
      </c>
      <c r="F338" s="21">
        <v>2000.5320300000001</v>
      </c>
      <c r="G338" s="21">
        <v>1969.3913600000001</v>
      </c>
      <c r="H338" s="21">
        <v>2075.7634699999999</v>
      </c>
      <c r="I338" s="21">
        <v>12600.46168</v>
      </c>
      <c r="J338" s="21">
        <v>13089.61507</v>
      </c>
      <c r="K338" s="21">
        <v>13089.61507</v>
      </c>
      <c r="L338" s="21">
        <v>12372.40502</v>
      </c>
      <c r="M338" s="21">
        <v>12179.82295</v>
      </c>
      <c r="N338" s="21">
        <v>12837.681280000001</v>
      </c>
      <c r="O338" s="21">
        <v>5038.5393800000002</v>
      </c>
      <c r="P338" s="21">
        <v>5234.1376300000002</v>
      </c>
      <c r="Q338" s="21">
        <v>5234.1376300000002</v>
      </c>
      <c r="R338" s="21">
        <v>4947.3517499999998</v>
      </c>
      <c r="S338" s="21">
        <v>4870.3406000000004</v>
      </c>
      <c r="T338" s="21">
        <v>5133.39707</v>
      </c>
      <c r="U338" s="21">
        <v>17.014420000000001</v>
      </c>
      <c r="V338" s="21">
        <v>20.896380000000001</v>
      </c>
      <c r="W338" s="21">
        <v>17.817060000000001</v>
      </c>
      <c r="X338" s="21">
        <v>16.691559999999999</v>
      </c>
      <c r="Y338" s="21">
        <v>16.439579999999999</v>
      </c>
      <c r="Z338" s="21">
        <v>17.35209</v>
      </c>
      <c r="AA338" s="21">
        <v>21.469159999999999</v>
      </c>
      <c r="AB338" s="21">
        <v>25.64471</v>
      </c>
      <c r="AC338" s="21">
        <v>22.452010000000001</v>
      </c>
      <c r="AD338" s="21">
        <v>21.061689999999999</v>
      </c>
      <c r="AE338" s="21">
        <v>20.743770000000001</v>
      </c>
      <c r="AF338" s="21">
        <v>21.897580000000001</v>
      </c>
      <c r="AG338" s="21">
        <v>5337.8034799999996</v>
      </c>
      <c r="AH338" s="21">
        <v>5545.0242500000004</v>
      </c>
      <c r="AI338" s="21">
        <v>5545.0242500000004</v>
      </c>
      <c r="AJ338" s="21">
        <v>5241.1979799999999</v>
      </c>
      <c r="AK338" s="21">
        <v>5159.6139899999998</v>
      </c>
      <c r="AL338" s="21">
        <v>5438.29486</v>
      </c>
      <c r="AM338" s="21">
        <v>-27.923220000000001</v>
      </c>
      <c r="AN338" s="21">
        <v>-28.315560000000001</v>
      </c>
      <c r="AO338" s="21">
        <v>-28.991530000000001</v>
      </c>
      <c r="AP338" s="21">
        <v>-27.412870000000002</v>
      </c>
      <c r="AQ338" s="21">
        <v>-26.984010000000001</v>
      </c>
      <c r="AR338" s="21">
        <v>-28.457699999999999</v>
      </c>
      <c r="AS338" s="21">
        <v>124.55247</v>
      </c>
      <c r="AT338" s="21">
        <v>131.32474999999999</v>
      </c>
      <c r="AU338" s="21">
        <v>129.45857000000001</v>
      </c>
      <c r="AV338" s="21">
        <v>122.26841</v>
      </c>
      <c r="AW338" s="21">
        <v>120.3651</v>
      </c>
      <c r="AX338" s="21">
        <v>126.91703</v>
      </c>
      <c r="AY338" s="21">
        <v>0.51183000000000001</v>
      </c>
      <c r="AZ338" s="21">
        <v>1.0239199999999999</v>
      </c>
      <c r="BA338" s="21">
        <v>0.55042999999999997</v>
      </c>
      <c r="BB338" s="21">
        <v>0.50244999999999995</v>
      </c>
      <c r="BC338" s="21">
        <v>0.4945</v>
      </c>
      <c r="BD338" s="21">
        <v>0.52012999999999998</v>
      </c>
      <c r="BE338" s="21">
        <v>102.84319000000001</v>
      </c>
      <c r="BF338" s="21">
        <v>107.41417</v>
      </c>
      <c r="BG338" s="21">
        <v>106.89491</v>
      </c>
      <c r="BH338" s="21">
        <v>100.96602</v>
      </c>
      <c r="BI338" s="21">
        <v>99.385900000000007</v>
      </c>
      <c r="BJ338" s="21">
        <v>104.80277</v>
      </c>
      <c r="BK338" s="21">
        <v>-240.72479999999999</v>
      </c>
      <c r="BL338" s="21">
        <v>-254.06573</v>
      </c>
      <c r="BM338" s="21">
        <v>-250.14238</v>
      </c>
      <c r="BN338" s="21">
        <v>-236.30958000000001</v>
      </c>
      <c r="BO338" s="21">
        <v>-232.64377999999999</v>
      </c>
      <c r="BP338" s="21">
        <v>-245.28985</v>
      </c>
      <c r="BQ338" s="21">
        <v>-270.70294999999999</v>
      </c>
      <c r="BR338" s="21">
        <v>-280.81529</v>
      </c>
      <c r="BS338" s="21">
        <v>-281.28915999999998</v>
      </c>
      <c r="BT338" s="21">
        <v>-265.76643999999999</v>
      </c>
      <c r="BU338" s="21">
        <v>-261.60764</v>
      </c>
      <c r="BV338" s="21">
        <v>-275.86658999999997</v>
      </c>
      <c r="BW338" s="21">
        <v>-3328.6693599999999</v>
      </c>
      <c r="BX338" s="21">
        <v>-3459.4282499999999</v>
      </c>
      <c r="BY338" s="21">
        <v>-3459.4282499999999</v>
      </c>
      <c r="BZ338" s="21">
        <v>-3267.6471900000001</v>
      </c>
      <c r="CA338" s="21">
        <v>-3216.0020599999998</v>
      </c>
      <c r="CB338" s="21">
        <v>-3392.0969500000001</v>
      </c>
      <c r="CC338" s="21">
        <v>105.26127</v>
      </c>
      <c r="CD338" s="21">
        <v>115.68182</v>
      </c>
      <c r="CE338" s="21">
        <v>109.70032999999999</v>
      </c>
      <c r="CF338" s="21">
        <v>103.26261</v>
      </c>
      <c r="CG338" s="21">
        <v>101.70423</v>
      </c>
      <c r="CH338" s="21">
        <v>107.39054</v>
      </c>
      <c r="CI338" s="21">
        <v>-2.0722299999999998</v>
      </c>
      <c r="CJ338" s="21">
        <v>-0.76663000000000003</v>
      </c>
      <c r="CK338" s="21">
        <v>-2.1010499999999999</v>
      </c>
      <c r="CL338" s="21">
        <v>-2.0345300000000002</v>
      </c>
      <c r="CM338" s="21">
        <v>-2.0029599999999999</v>
      </c>
      <c r="CN338" s="21">
        <v>-2.1159300000000001</v>
      </c>
      <c r="CO338" s="21">
        <v>-21.720859999999998</v>
      </c>
      <c r="CP338" s="21">
        <v>-21.537130000000001</v>
      </c>
      <c r="CQ338" s="21">
        <v>-22.532679999999999</v>
      </c>
      <c r="CR338" s="21">
        <v>-21.324960000000001</v>
      </c>
      <c r="CS338" s="21">
        <v>-20.991430000000001</v>
      </c>
      <c r="CT338" s="21">
        <v>-22.138159999999999</v>
      </c>
      <c r="CU338" s="21">
        <v>4.6000000000000001E-4</v>
      </c>
      <c r="CV338" s="21">
        <v>3.1E-4</v>
      </c>
      <c r="CW338" s="21">
        <v>175.82281</v>
      </c>
      <c r="CX338" s="21">
        <v>190.01724999999999</v>
      </c>
      <c r="CY338" s="21">
        <v>183.12890999999999</v>
      </c>
      <c r="CZ338" s="21">
        <v>172.48403999999999</v>
      </c>
      <c r="DA338" s="21">
        <v>169.88113999999999</v>
      </c>
      <c r="DB338" s="21">
        <v>179.38920999999999</v>
      </c>
      <c r="DC338" s="21">
        <v>58.986429999999999</v>
      </c>
      <c r="DD338" s="21">
        <v>65.775580000000005</v>
      </c>
      <c r="DE338" s="21">
        <v>61.514409999999998</v>
      </c>
      <c r="DF338" s="21">
        <v>57.866500000000002</v>
      </c>
      <c r="DG338" s="21">
        <v>56.993180000000002</v>
      </c>
      <c r="DH338" s="21">
        <v>60.177</v>
      </c>
      <c r="DI338" s="21">
        <v>18.20025</v>
      </c>
      <c r="DJ338" s="21">
        <v>22.409050000000001</v>
      </c>
      <c r="DK338" s="21">
        <v>19.062100000000001</v>
      </c>
      <c r="DL338" s="21">
        <v>17.854890000000001</v>
      </c>
      <c r="DM338" s="21">
        <v>17.585349999999998</v>
      </c>
      <c r="DN338" s="21">
        <v>18.56119</v>
      </c>
      <c r="DO338" s="21">
        <v>86.595669999999998</v>
      </c>
      <c r="DP338" s="21">
        <v>94.896299999999997</v>
      </c>
      <c r="DQ338" s="21">
        <v>90.24306</v>
      </c>
      <c r="DR338" s="21">
        <v>84.951400000000007</v>
      </c>
      <c r="DS338" s="21">
        <v>83.669370000000001</v>
      </c>
      <c r="DT338" s="21">
        <v>88.348169999999996</v>
      </c>
      <c r="DU338" s="21">
        <v>11.281090000000001</v>
      </c>
      <c r="DV338" s="21">
        <v>14.938789999999999</v>
      </c>
      <c r="DW338" s="21">
        <v>11.85247</v>
      </c>
      <c r="DX338" s="21">
        <v>11.06714</v>
      </c>
      <c r="DY338" s="21">
        <v>10.90001</v>
      </c>
      <c r="DZ338" s="21">
        <v>11.501569999999999</v>
      </c>
      <c r="EA338" s="21">
        <v>-26.868089999999999</v>
      </c>
      <c r="EB338" s="21">
        <v>-25.71022</v>
      </c>
      <c r="EC338" s="21">
        <v>-27.86035</v>
      </c>
      <c r="ED338" s="21">
        <v>-26.357559999999999</v>
      </c>
      <c r="EE338" s="21">
        <v>-25.959949999999999</v>
      </c>
      <c r="EF338" s="21">
        <v>-27.423179999999999</v>
      </c>
      <c r="EG338" s="21">
        <v>-53.557929999999999</v>
      </c>
      <c r="EH338" s="21">
        <v>-54.085299999999997</v>
      </c>
      <c r="EI338" s="21">
        <v>-55.638489999999997</v>
      </c>
      <c r="EJ338" s="21">
        <v>-52.54054</v>
      </c>
      <c r="EK338" s="21">
        <v>-51.747810000000001</v>
      </c>
      <c r="EL338" s="21">
        <v>-54.655740000000002</v>
      </c>
      <c r="EM338" s="21">
        <v>47.713979999999999</v>
      </c>
      <c r="EN338" s="21">
        <v>53.122480000000003</v>
      </c>
      <c r="EO338" s="21">
        <v>49.755650000000003</v>
      </c>
      <c r="EP338" s="21">
        <v>46.808059999999998</v>
      </c>
      <c r="EQ338" s="21">
        <v>46.101649999999999</v>
      </c>
      <c r="ER338" s="21">
        <v>48.677280000000003</v>
      </c>
      <c r="ES338" s="21">
        <v>129.85629</v>
      </c>
      <c r="ET338" s="21">
        <v>137.74112</v>
      </c>
      <c r="EU338" s="21">
        <v>134.98570000000001</v>
      </c>
      <c r="EV338" s="21">
        <v>127.47476</v>
      </c>
      <c r="EW338" s="21">
        <v>125.49319</v>
      </c>
      <c r="EX338" s="21">
        <v>132.31814</v>
      </c>
      <c r="EY338" s="21">
        <v>112.52938</v>
      </c>
      <c r="EZ338" s="21">
        <v>122.47718</v>
      </c>
      <c r="FA338" s="21">
        <v>117.2401</v>
      </c>
      <c r="FB338" s="21">
        <v>110.39259</v>
      </c>
      <c r="FC338" s="21">
        <v>108.72667</v>
      </c>
      <c r="FD338" s="21">
        <v>114.80941</v>
      </c>
      <c r="FE338" s="21">
        <v>3.8623500000000002</v>
      </c>
      <c r="FF338" s="21">
        <v>6.3457100000000004</v>
      </c>
      <c r="FG338" s="21">
        <v>4.1063099999999997</v>
      </c>
      <c r="FH338" s="21">
        <v>3.7892100000000002</v>
      </c>
      <c r="FI338" s="21">
        <v>3.7319499999999999</v>
      </c>
      <c r="FJ338" s="21">
        <v>3.9341699999999999</v>
      </c>
    </row>
    <row r="339" spans="2:166" x14ac:dyDescent="0.25">
      <c r="B339" s="58" t="s">
        <v>523</v>
      </c>
      <c r="C339" s="21">
        <v>-18830.689170000001</v>
      </c>
      <c r="D339" s="21">
        <v>-19561.709739999998</v>
      </c>
      <c r="E339" s="21">
        <v>-19561.709739999998</v>
      </c>
      <c r="F339" s="21">
        <v>-18489.868839999999</v>
      </c>
      <c r="G339" s="21">
        <v>-18202.052</v>
      </c>
      <c r="H339" s="21">
        <v>-19185.193640000001</v>
      </c>
      <c r="I339" s="21">
        <v>-31788.932059999999</v>
      </c>
      <c r="J339" s="21">
        <v>-33022.987139999997</v>
      </c>
      <c r="K339" s="21">
        <v>-33022.987139999997</v>
      </c>
      <c r="L339" s="21">
        <v>-31213.581900000001</v>
      </c>
      <c r="M339" s="21">
        <v>-30727.72839</v>
      </c>
      <c r="N339" s="21">
        <v>-32387.398829999998</v>
      </c>
      <c r="O339" s="21">
        <v>-38189.17568</v>
      </c>
      <c r="P339" s="21">
        <v>-39671.695760000002</v>
      </c>
      <c r="Q339" s="21">
        <v>-39671.695760000002</v>
      </c>
      <c r="R339" s="21">
        <v>-37498.026870000002</v>
      </c>
      <c r="S339" s="21">
        <v>-36914.327490000003</v>
      </c>
      <c r="T339" s="21">
        <v>-38908.141329999999</v>
      </c>
      <c r="U339" s="21">
        <v>-483.66197</v>
      </c>
      <c r="V339" s="21">
        <v>-514.44059000000004</v>
      </c>
      <c r="W339" s="21">
        <v>-500.33037000000002</v>
      </c>
      <c r="X339" s="21">
        <v>-477.33112</v>
      </c>
      <c r="Y339" s="21">
        <v>-469.93124999999998</v>
      </c>
      <c r="Z339" s="21">
        <v>-469.78773999999999</v>
      </c>
      <c r="AA339" s="21">
        <v>-597.79053999999996</v>
      </c>
      <c r="AB339" s="21">
        <v>-634.97546</v>
      </c>
      <c r="AC339" s="21">
        <v>-618.46871999999996</v>
      </c>
      <c r="AD339" s="21">
        <v>-589.25752</v>
      </c>
      <c r="AE339" s="21">
        <v>-580.17109000000005</v>
      </c>
      <c r="AF339" s="21">
        <v>-585.98844999999994</v>
      </c>
      <c r="AG339" s="21">
        <v>-38853.447050000002</v>
      </c>
      <c r="AH339" s="21">
        <v>-40361.790500000003</v>
      </c>
      <c r="AI339" s="21">
        <v>-40361.790500000003</v>
      </c>
      <c r="AJ339" s="21">
        <v>-38150.263290000003</v>
      </c>
      <c r="AK339" s="21">
        <v>-37556.419900000001</v>
      </c>
      <c r="AL339" s="21">
        <v>-39584.915760000004</v>
      </c>
      <c r="AM339" s="21">
        <v>-104.81216999999999</v>
      </c>
      <c r="AN339" s="21">
        <v>-109.29678</v>
      </c>
      <c r="AO339" s="21">
        <v>-108.35436</v>
      </c>
      <c r="AP339" s="21">
        <v>-103.66037</v>
      </c>
      <c r="AQ339" s="21">
        <v>-101.97917</v>
      </c>
      <c r="AR339" s="21">
        <v>-100.81605</v>
      </c>
      <c r="AS339" s="21">
        <v>-185.56962999999999</v>
      </c>
      <c r="AT339" s="21">
        <v>-195.13460000000001</v>
      </c>
      <c r="AU339" s="21">
        <v>-192.40316000000001</v>
      </c>
      <c r="AV339" s="21">
        <v>-182.72247999999999</v>
      </c>
      <c r="AW339" s="21">
        <v>-179.83552</v>
      </c>
      <c r="AX339" s="21">
        <v>-184.72265999999999</v>
      </c>
      <c r="AY339" s="21">
        <v>-360.97789999999998</v>
      </c>
      <c r="AZ339" s="21">
        <v>-379.88134000000002</v>
      </c>
      <c r="BA339" s="21">
        <v>-374.73795000000001</v>
      </c>
      <c r="BB339" s="21">
        <v>-354.88353999999998</v>
      </c>
      <c r="BC339" s="21">
        <v>-349.29831999999999</v>
      </c>
      <c r="BD339" s="21">
        <v>-363.73903999999999</v>
      </c>
      <c r="BE339" s="21">
        <v>-386.98210999999998</v>
      </c>
      <c r="BF339" s="21">
        <v>-402.43299000000002</v>
      </c>
      <c r="BG339" s="21">
        <v>-401.71152000000001</v>
      </c>
      <c r="BH339" s="21">
        <v>-380.50745999999998</v>
      </c>
      <c r="BI339" s="21">
        <v>-374.50725</v>
      </c>
      <c r="BJ339" s="21">
        <v>-389.75081</v>
      </c>
      <c r="BK339" s="21">
        <v>-789.34312</v>
      </c>
      <c r="BL339" s="21">
        <v>-834.91395</v>
      </c>
      <c r="BM339" s="21">
        <v>-819.83844999999997</v>
      </c>
      <c r="BN339" s="21">
        <v>-775.39530000000002</v>
      </c>
      <c r="BO339" s="21">
        <v>-763.32578999999998</v>
      </c>
      <c r="BP339" s="21">
        <v>-800.14571999999998</v>
      </c>
      <c r="BQ339" s="21">
        <v>-900.61044000000004</v>
      </c>
      <c r="BR339" s="21">
        <v>-936.12401</v>
      </c>
      <c r="BS339" s="21">
        <v>-935.46663999999998</v>
      </c>
      <c r="BT339" s="21">
        <v>-884.71666000000005</v>
      </c>
      <c r="BU339" s="21">
        <v>-870.83018000000004</v>
      </c>
      <c r="BV339" s="21">
        <v>-913.56960000000004</v>
      </c>
      <c r="BW339" s="21">
        <v>-9155.7777000000006</v>
      </c>
      <c r="BX339" s="21">
        <v>-9515.4407300000003</v>
      </c>
      <c r="BY339" s="21">
        <v>-9515.4407300000003</v>
      </c>
      <c r="BZ339" s="21">
        <v>-8987.9312200000004</v>
      </c>
      <c r="CA339" s="21">
        <v>-8845.8770700000005</v>
      </c>
      <c r="CB339" s="21">
        <v>-9330.2404900000001</v>
      </c>
      <c r="CC339" s="21">
        <v>-379.15827999999999</v>
      </c>
      <c r="CD339" s="21">
        <v>-403.54257999999999</v>
      </c>
      <c r="CE339" s="21">
        <v>-390.47089</v>
      </c>
      <c r="CF339" s="21">
        <v>-375.63900000000001</v>
      </c>
      <c r="CG339" s="21">
        <v>-369.69573000000003</v>
      </c>
      <c r="CH339" s="21">
        <v>-354.70060000000001</v>
      </c>
      <c r="CI339" s="21">
        <v>-0.67486000000000002</v>
      </c>
      <c r="CJ339" s="21">
        <v>-1.21828</v>
      </c>
      <c r="CK339" s="21">
        <v>0.64303999999999994</v>
      </c>
      <c r="CL339" s="21">
        <v>-2.1724299999999999</v>
      </c>
      <c r="CM339" s="21">
        <v>-2.01803</v>
      </c>
      <c r="CN339" s="21">
        <v>11.347659999999999</v>
      </c>
      <c r="CO339" s="21">
        <v>-802.85071000000005</v>
      </c>
      <c r="CP339" s="21">
        <v>-834.73941000000002</v>
      </c>
      <c r="CQ339" s="21">
        <v>-833.35526000000004</v>
      </c>
      <c r="CR339" s="21">
        <v>-789.33513000000005</v>
      </c>
      <c r="CS339" s="21">
        <v>-776.89439000000004</v>
      </c>
      <c r="CT339" s="21">
        <v>-809.27734999999996</v>
      </c>
      <c r="CU339" s="21">
        <v>-13.087440000000001</v>
      </c>
      <c r="CV339" s="21">
        <v>-12.62682</v>
      </c>
      <c r="CW339" s="21">
        <v>-367.19859000000002</v>
      </c>
      <c r="CX339" s="21">
        <v>-391.31920000000002</v>
      </c>
      <c r="CY339" s="21">
        <v>-379.30594000000002</v>
      </c>
      <c r="CZ339" s="21">
        <v>-363.43551000000002</v>
      </c>
      <c r="DA339" s="21">
        <v>-357.72390999999999</v>
      </c>
      <c r="DB339" s="21">
        <v>-347.93885</v>
      </c>
      <c r="DC339" s="21">
        <v>-456.19628999999998</v>
      </c>
      <c r="DD339" s="21">
        <v>-485.02751000000001</v>
      </c>
      <c r="DE339" s="21">
        <v>-471.13229999999999</v>
      </c>
      <c r="DF339" s="21">
        <v>-450.65377000000001</v>
      </c>
      <c r="DG339" s="21">
        <v>-443.63805000000002</v>
      </c>
      <c r="DH339" s="21">
        <v>-439.23638999999997</v>
      </c>
      <c r="DI339" s="21">
        <v>-537.32998999999995</v>
      </c>
      <c r="DJ339" s="21">
        <v>-571.75316999999995</v>
      </c>
      <c r="DK339" s="21">
        <v>-556.17479000000003</v>
      </c>
      <c r="DL339" s="21">
        <v>-530.27787000000001</v>
      </c>
      <c r="DM339" s="21">
        <v>-522.05848000000003</v>
      </c>
      <c r="DN339" s="21">
        <v>-522.45926999999995</v>
      </c>
      <c r="DO339" s="21">
        <v>-430.79210999999998</v>
      </c>
      <c r="DP339" s="21">
        <v>-458.72034000000002</v>
      </c>
      <c r="DQ339" s="21">
        <v>-445.76465000000002</v>
      </c>
      <c r="DR339" s="21">
        <v>-425.52571</v>
      </c>
      <c r="DS339" s="21">
        <v>-418.89720999999997</v>
      </c>
      <c r="DT339" s="21">
        <v>-415.36959999999999</v>
      </c>
      <c r="DU339" s="21">
        <v>-584.07659999999998</v>
      </c>
      <c r="DV339" s="21">
        <v>-621.57276999999999</v>
      </c>
      <c r="DW339" s="21">
        <v>-605.25963000000002</v>
      </c>
      <c r="DX339" s="21">
        <v>-575.95889</v>
      </c>
      <c r="DY339" s="21">
        <v>-567.05588</v>
      </c>
      <c r="DZ339" s="21">
        <v>-571.29800999999998</v>
      </c>
      <c r="EA339" s="21">
        <v>-624.36302999999998</v>
      </c>
      <c r="EB339" s="21">
        <v>-664.32375000000002</v>
      </c>
      <c r="EC339" s="21">
        <v>-647.30078000000003</v>
      </c>
      <c r="ED339" s="21">
        <v>-615.36036999999999</v>
      </c>
      <c r="EE339" s="21">
        <v>-605.87125000000003</v>
      </c>
      <c r="EF339" s="21">
        <v>-613.40497000000005</v>
      </c>
      <c r="EG339" s="21">
        <v>-635.10546999999997</v>
      </c>
      <c r="EH339" s="21">
        <v>-675.51525000000004</v>
      </c>
      <c r="EI339" s="21">
        <v>-658.17583000000002</v>
      </c>
      <c r="EJ339" s="21">
        <v>-625.94618000000003</v>
      </c>
      <c r="EK339" s="21">
        <v>-616.30043999999998</v>
      </c>
      <c r="EL339" s="21">
        <v>-624.33537999999999</v>
      </c>
      <c r="EM339" s="21">
        <v>-401.54739999999998</v>
      </c>
      <c r="EN339" s="21">
        <v>-426.91036000000003</v>
      </c>
      <c r="EO339" s="21">
        <v>-415.08638000000002</v>
      </c>
      <c r="EP339" s="21">
        <v>-396.35550999999998</v>
      </c>
      <c r="EQ339" s="21">
        <v>-390.20657999999997</v>
      </c>
      <c r="ER339" s="21">
        <v>-389.24723</v>
      </c>
      <c r="ES339" s="21">
        <v>-289.53994999999998</v>
      </c>
      <c r="ET339" s="21">
        <v>-305.40613999999999</v>
      </c>
      <c r="EU339" s="21">
        <v>-300.04140999999998</v>
      </c>
      <c r="EV339" s="21">
        <v>-285.27111000000002</v>
      </c>
      <c r="EW339" s="21">
        <v>-280.75706000000002</v>
      </c>
      <c r="EX339" s="21">
        <v>-286.84946000000002</v>
      </c>
      <c r="EY339" s="21">
        <v>-392.14976999999999</v>
      </c>
      <c r="EZ339" s="21">
        <v>-417.54915999999997</v>
      </c>
      <c r="FA339" s="21">
        <v>-405.29369000000003</v>
      </c>
      <c r="FB339" s="21">
        <v>-387.66093999999998</v>
      </c>
      <c r="FC339" s="21">
        <v>-381.60700000000003</v>
      </c>
      <c r="FD339" s="21">
        <v>-375.76728000000003</v>
      </c>
      <c r="FE339" s="21">
        <v>-501.00110000000001</v>
      </c>
      <c r="FF339" s="21">
        <v>-532.90764999999999</v>
      </c>
      <c r="FG339" s="21">
        <v>-519.20563000000004</v>
      </c>
      <c r="FH339" s="21">
        <v>-493.78343999999998</v>
      </c>
      <c r="FI339" s="21">
        <v>-486.17379</v>
      </c>
      <c r="FJ339" s="21">
        <v>-492.39641</v>
      </c>
    </row>
    <row r="340" spans="2:166" x14ac:dyDescent="0.25">
      <c r="B340" s="58" t="s">
        <v>524</v>
      </c>
      <c r="C340" s="21">
        <v>-29466.485830000001</v>
      </c>
      <c r="D340" s="21">
        <v>-30610.395489999999</v>
      </c>
      <c r="E340" s="21">
        <v>-30610.395489999999</v>
      </c>
      <c r="F340" s="21">
        <v>-28933.166130000001</v>
      </c>
      <c r="G340" s="21">
        <v>-28482.786919999999</v>
      </c>
      <c r="H340" s="21">
        <v>-30021.21862</v>
      </c>
      <c r="I340" s="21">
        <v>-71400.534010000003</v>
      </c>
      <c r="J340" s="21">
        <v>-74172.322350000002</v>
      </c>
      <c r="K340" s="21">
        <v>-74172.322350000002</v>
      </c>
      <c r="L340" s="21">
        <v>-70108.250610000003</v>
      </c>
      <c r="M340" s="21">
        <v>-69016.98401</v>
      </c>
      <c r="N340" s="21">
        <v>-72744.739180000004</v>
      </c>
      <c r="O340" s="21">
        <v>-83536.108980000005</v>
      </c>
      <c r="P340" s="21">
        <v>-86779.016359999994</v>
      </c>
      <c r="Q340" s="21">
        <v>-86779.016359999994</v>
      </c>
      <c r="R340" s="21">
        <v>-82024.270069999999</v>
      </c>
      <c r="S340" s="21">
        <v>-80747.469119999994</v>
      </c>
      <c r="T340" s="21">
        <v>-85108.795270000002</v>
      </c>
      <c r="U340" s="21">
        <v>-1047.9912400000001</v>
      </c>
      <c r="V340" s="21">
        <v>-1110.92156</v>
      </c>
      <c r="W340" s="21">
        <v>-1087.5661600000001</v>
      </c>
      <c r="X340" s="21">
        <v>-1030.9223099999999</v>
      </c>
      <c r="Y340" s="21">
        <v>-1015.17025</v>
      </c>
      <c r="Z340" s="21">
        <v>-1045.7889</v>
      </c>
      <c r="AA340" s="21">
        <v>-1270.9209000000001</v>
      </c>
      <c r="AB340" s="21">
        <v>-1347.0359100000001</v>
      </c>
      <c r="AC340" s="21">
        <v>-1318.9595099999999</v>
      </c>
      <c r="AD340" s="21">
        <v>-1249.57954</v>
      </c>
      <c r="AE340" s="21">
        <v>-1230.53063</v>
      </c>
      <c r="AF340" s="21">
        <v>-1273.03736</v>
      </c>
      <c r="AG340" s="21">
        <v>-85531.707680000007</v>
      </c>
      <c r="AH340" s="21">
        <v>-88852.164449999997</v>
      </c>
      <c r="AI340" s="21">
        <v>-88852.164449999997</v>
      </c>
      <c r="AJ340" s="21">
        <v>-83983.723859999998</v>
      </c>
      <c r="AK340" s="21">
        <v>-82676.441149999999</v>
      </c>
      <c r="AL340" s="21">
        <v>-87141.957800000004</v>
      </c>
      <c r="AM340" s="21">
        <v>-140.09806</v>
      </c>
      <c r="AN340" s="21">
        <v>-145.20310000000001</v>
      </c>
      <c r="AO340" s="21">
        <v>-144.97945000000001</v>
      </c>
      <c r="AP340" s="21">
        <v>-138.30115000000001</v>
      </c>
      <c r="AQ340" s="21">
        <v>-136.07785999999999</v>
      </c>
      <c r="AR340" s="21">
        <v>-136.78045</v>
      </c>
      <c r="AS340" s="21">
        <v>-472.66435000000001</v>
      </c>
      <c r="AT340" s="21">
        <v>-496.08697000000001</v>
      </c>
      <c r="AU340" s="21">
        <v>-490.72951999999998</v>
      </c>
      <c r="AV340" s="21">
        <v>-464.55113</v>
      </c>
      <c r="AW340" s="21">
        <v>-457.27733000000001</v>
      </c>
      <c r="AX340" s="21">
        <v>-477.28483999999997</v>
      </c>
      <c r="AY340" s="21">
        <v>-819.11954000000003</v>
      </c>
      <c r="AZ340" s="21">
        <v>-861.17421999999999</v>
      </c>
      <c r="BA340" s="21">
        <v>-850.82262000000003</v>
      </c>
      <c r="BB340" s="21">
        <v>-804.62341000000004</v>
      </c>
      <c r="BC340" s="21">
        <v>-792.01128000000006</v>
      </c>
      <c r="BD340" s="21">
        <v>-830.60244</v>
      </c>
      <c r="BE340" s="21">
        <v>-1146.3628799999999</v>
      </c>
      <c r="BF340" s="21">
        <v>-1190.9953499999999</v>
      </c>
      <c r="BG340" s="21">
        <v>-1190.8251299999999</v>
      </c>
      <c r="BH340" s="21">
        <v>-1126.02405</v>
      </c>
      <c r="BI340" s="21">
        <v>-1108.3574699999999</v>
      </c>
      <c r="BJ340" s="21">
        <v>-1163.6435899999999</v>
      </c>
      <c r="BK340" s="21">
        <v>-1748.6878899999999</v>
      </c>
      <c r="BL340" s="21">
        <v>-1848.85707</v>
      </c>
      <c r="BM340" s="21">
        <v>-1816.76136</v>
      </c>
      <c r="BN340" s="21">
        <v>-1717.1400599999999</v>
      </c>
      <c r="BO340" s="21">
        <v>-1690.4614799999999</v>
      </c>
      <c r="BP340" s="21">
        <v>-1777.71523</v>
      </c>
      <c r="BQ340" s="21">
        <v>-2003.7713100000001</v>
      </c>
      <c r="BR340" s="21">
        <v>-2081.9717999999998</v>
      </c>
      <c r="BS340" s="21">
        <v>-2081.8172500000001</v>
      </c>
      <c r="BT340" s="21">
        <v>-1967.7553700000001</v>
      </c>
      <c r="BU340" s="21">
        <v>-1936.9211399999999</v>
      </c>
      <c r="BV340" s="21">
        <v>-2037.81005</v>
      </c>
      <c r="BW340" s="21">
        <v>-4698.0847599999997</v>
      </c>
      <c r="BX340" s="21">
        <v>-4882.63789</v>
      </c>
      <c r="BY340" s="21">
        <v>-4882.63789</v>
      </c>
      <c r="BZ340" s="21">
        <v>-4611.9580500000002</v>
      </c>
      <c r="CA340" s="21">
        <v>-4539.0661099999998</v>
      </c>
      <c r="CB340" s="21">
        <v>-4787.6064800000004</v>
      </c>
      <c r="CC340" s="21">
        <v>-749.45671000000004</v>
      </c>
      <c r="CD340" s="21">
        <v>-792.77394000000004</v>
      </c>
      <c r="CE340" s="21">
        <v>-775.69159999999999</v>
      </c>
      <c r="CF340" s="21">
        <v>-738.89138000000003</v>
      </c>
      <c r="CG340" s="21">
        <v>-727.46761000000004</v>
      </c>
      <c r="CH340" s="21">
        <v>-732.67055000000005</v>
      </c>
      <c r="CI340" s="21">
        <v>-2.8594900000000001</v>
      </c>
      <c r="CJ340" s="21">
        <v>-1.98204</v>
      </c>
      <c r="CK340" s="21">
        <v>-1.5402499999999999</v>
      </c>
      <c r="CL340" s="21">
        <v>-4.3173199999999996</v>
      </c>
      <c r="CM340" s="21">
        <v>-4.1293600000000001</v>
      </c>
      <c r="CN340" s="21">
        <v>9.1122399999999999</v>
      </c>
      <c r="CO340" s="21">
        <v>-1757.5662299999999</v>
      </c>
      <c r="CP340" s="21">
        <v>-1825.7398900000001</v>
      </c>
      <c r="CQ340" s="21">
        <v>-1825.41265</v>
      </c>
      <c r="CR340" s="21">
        <v>-1726.6447800000001</v>
      </c>
      <c r="CS340" s="21">
        <v>-1699.5361399999999</v>
      </c>
      <c r="CT340" s="21">
        <v>-1782.2392</v>
      </c>
      <c r="CU340" s="21">
        <v>-13.087440000000001</v>
      </c>
      <c r="CV340" s="21">
        <v>-12.62682</v>
      </c>
      <c r="CW340" s="21">
        <v>-881.45486000000005</v>
      </c>
      <c r="CX340" s="21">
        <v>-934.16463999999996</v>
      </c>
      <c r="CY340" s="21">
        <v>-914.39846999999997</v>
      </c>
      <c r="CZ340" s="21">
        <v>-867.90648999999996</v>
      </c>
      <c r="DA340" s="21">
        <v>-854.58379000000002</v>
      </c>
      <c r="DB340" s="21">
        <v>-872.83563000000004</v>
      </c>
      <c r="DC340" s="21">
        <v>-1027.4750899999999</v>
      </c>
      <c r="DD340" s="21">
        <v>-1088.57725</v>
      </c>
      <c r="DE340" s="21">
        <v>-1065.5853500000001</v>
      </c>
      <c r="DF340" s="21">
        <v>-1011.06227</v>
      </c>
      <c r="DG340" s="21">
        <v>-995.5915</v>
      </c>
      <c r="DH340" s="21">
        <v>-1022.33223</v>
      </c>
      <c r="DI340" s="21">
        <v>-1164.0996399999999</v>
      </c>
      <c r="DJ340" s="21">
        <v>-1234.2962399999999</v>
      </c>
      <c r="DK340" s="21">
        <v>-1208.38733</v>
      </c>
      <c r="DL340" s="21">
        <v>-1145.1213399999999</v>
      </c>
      <c r="DM340" s="21">
        <v>-1127.62562</v>
      </c>
      <c r="DN340" s="21">
        <v>-1162.19208</v>
      </c>
      <c r="DO340" s="21">
        <v>-1114.6892800000001</v>
      </c>
      <c r="DP340" s="21">
        <v>-1182.14643</v>
      </c>
      <c r="DQ340" s="21">
        <v>-1157.45724</v>
      </c>
      <c r="DR340" s="21">
        <v>-1096.40967</v>
      </c>
      <c r="DS340" s="21">
        <v>-1079.6593499999999</v>
      </c>
      <c r="DT340" s="21">
        <v>-1113.40885</v>
      </c>
      <c r="DU340" s="21">
        <v>-1236.5951399999999</v>
      </c>
      <c r="DV340" s="21">
        <v>-1311.6082100000001</v>
      </c>
      <c r="DW340" s="21">
        <v>-1284.2867699999999</v>
      </c>
      <c r="DX340" s="21">
        <v>-1216.0612900000001</v>
      </c>
      <c r="DY340" s="21">
        <v>-1197.5008700000001</v>
      </c>
      <c r="DZ340" s="21">
        <v>-1237.3109400000001</v>
      </c>
      <c r="EA340" s="21">
        <v>-1356.97684</v>
      </c>
      <c r="EB340" s="21">
        <v>-1439.58249</v>
      </c>
      <c r="EC340" s="21">
        <v>-1409.7070200000001</v>
      </c>
      <c r="ED340" s="21">
        <v>-1334.0339899999999</v>
      </c>
      <c r="EE340" s="21">
        <v>-1313.7020299999999</v>
      </c>
      <c r="EF340" s="21">
        <v>-1361.1665800000001</v>
      </c>
      <c r="EG340" s="21">
        <v>-1393.5181600000001</v>
      </c>
      <c r="EH340" s="21">
        <v>-1478.1989000000001</v>
      </c>
      <c r="EI340" s="21">
        <v>-1447.4324999999999</v>
      </c>
      <c r="EJ340" s="21">
        <v>-1369.92778</v>
      </c>
      <c r="EK340" s="21">
        <v>-1349.05737</v>
      </c>
      <c r="EL340" s="21">
        <v>-1398.42839</v>
      </c>
      <c r="EM340" s="21">
        <v>-984.04871000000003</v>
      </c>
      <c r="EN340" s="21">
        <v>-1043.1179199999999</v>
      </c>
      <c r="EO340" s="21">
        <v>-1021.2635</v>
      </c>
      <c r="EP340" s="21">
        <v>-967.77297999999996</v>
      </c>
      <c r="EQ340" s="21">
        <v>-953.00289999999995</v>
      </c>
      <c r="ER340" s="21">
        <v>-983.79322000000002</v>
      </c>
      <c r="ES340" s="21">
        <v>-634.31465000000003</v>
      </c>
      <c r="ET340" s="21">
        <v>-667.49967000000004</v>
      </c>
      <c r="EU340" s="21">
        <v>-658.27769000000001</v>
      </c>
      <c r="EV340" s="21">
        <v>-623.72113999999999</v>
      </c>
      <c r="EW340" s="21">
        <v>-613.94655999999998</v>
      </c>
      <c r="EX340" s="21">
        <v>-638.18652999999995</v>
      </c>
      <c r="EY340" s="21">
        <v>-920.28606000000002</v>
      </c>
      <c r="EZ340" s="21">
        <v>-975.46072000000004</v>
      </c>
      <c r="FA340" s="21">
        <v>-954.84866</v>
      </c>
      <c r="FB340" s="21">
        <v>-905.74784</v>
      </c>
      <c r="FC340" s="21">
        <v>-891.87737000000004</v>
      </c>
      <c r="FD340" s="21">
        <v>-914.82871999999998</v>
      </c>
      <c r="FE340" s="21">
        <v>-1038.1485</v>
      </c>
      <c r="FF340" s="21">
        <v>-1101.14123</v>
      </c>
      <c r="FG340" s="21">
        <v>-1078.18292</v>
      </c>
      <c r="FH340" s="21">
        <v>-1020.7099899999999</v>
      </c>
      <c r="FI340" s="21">
        <v>-1005.15044</v>
      </c>
      <c r="FJ340" s="21">
        <v>-1040.65093</v>
      </c>
    </row>
    <row r="341" spans="2:166" x14ac:dyDescent="0.25">
      <c r="B341" s="58" t="s">
        <v>525</v>
      </c>
      <c r="C341" s="21">
        <v>-16094.75614</v>
      </c>
      <c r="D341" s="21">
        <v>-16719.565869999999</v>
      </c>
      <c r="E341" s="21">
        <v>-16719.565869999999</v>
      </c>
      <c r="F341" s="21">
        <v>-15803.454</v>
      </c>
      <c r="G341" s="21">
        <v>-15557.45441</v>
      </c>
      <c r="H341" s="21">
        <v>-16397.754239999998</v>
      </c>
      <c r="I341" s="21">
        <v>-44621.009819999999</v>
      </c>
      <c r="J341" s="21">
        <v>-46353.20968</v>
      </c>
      <c r="K341" s="21">
        <v>-46353.20968</v>
      </c>
      <c r="L341" s="21">
        <v>-43813.410949999998</v>
      </c>
      <c r="M341" s="21">
        <v>-43131.435420000002</v>
      </c>
      <c r="N341" s="21">
        <v>-45461.056640000003</v>
      </c>
      <c r="O341" s="21">
        <v>-50788.938000000002</v>
      </c>
      <c r="P341" s="21">
        <v>-52760.586239999997</v>
      </c>
      <c r="Q341" s="21">
        <v>-52760.586239999997</v>
      </c>
      <c r="R341" s="21">
        <v>-49869.75834</v>
      </c>
      <c r="S341" s="21">
        <v>-49093.478889999999</v>
      </c>
      <c r="T341" s="21">
        <v>-51745.112139999997</v>
      </c>
      <c r="U341" s="21">
        <v>-688.63458000000003</v>
      </c>
      <c r="V341" s="21">
        <v>-723.91168000000005</v>
      </c>
      <c r="W341" s="21">
        <v>-716.39103999999998</v>
      </c>
      <c r="X341" s="21">
        <v>-675.55636000000004</v>
      </c>
      <c r="Y341" s="21">
        <v>-665.36239999999998</v>
      </c>
      <c r="Z341" s="21">
        <v>-702.67646000000002</v>
      </c>
      <c r="AA341" s="21">
        <v>-801.71415999999999</v>
      </c>
      <c r="AB341" s="21">
        <v>-844.0172</v>
      </c>
      <c r="AC341" s="21">
        <v>-834.09951000000001</v>
      </c>
      <c r="AD341" s="21">
        <v>-786.48843999999997</v>
      </c>
      <c r="AE341" s="21">
        <v>-774.62050999999997</v>
      </c>
      <c r="AF341" s="21">
        <v>-818.05532000000005</v>
      </c>
      <c r="AG341" s="21">
        <v>-51947.242310000001</v>
      </c>
      <c r="AH341" s="21">
        <v>-53963.904640000001</v>
      </c>
      <c r="AI341" s="21">
        <v>-53963.904640000001</v>
      </c>
      <c r="AJ341" s="21">
        <v>-51007.082309999998</v>
      </c>
      <c r="AK341" s="21">
        <v>-50213.11088</v>
      </c>
      <c r="AL341" s="21">
        <v>-52925.219429999997</v>
      </c>
      <c r="AM341" s="21">
        <v>-84.157160000000005</v>
      </c>
      <c r="AN341" s="21">
        <v>-85.533029999999997</v>
      </c>
      <c r="AO341" s="21">
        <v>-87.359650000000002</v>
      </c>
      <c r="AP341" s="21">
        <v>-82.618989999999997</v>
      </c>
      <c r="AQ341" s="21">
        <v>-81.326210000000003</v>
      </c>
      <c r="AR341" s="21">
        <v>-85.770899999999997</v>
      </c>
      <c r="AS341" s="21">
        <v>-329.70056</v>
      </c>
      <c r="AT341" s="21">
        <v>-344.84616999999997</v>
      </c>
      <c r="AU341" s="21">
        <v>-342.56378999999998</v>
      </c>
      <c r="AV341" s="21">
        <v>-323.65449000000001</v>
      </c>
      <c r="AW341" s="21">
        <v>-318.61658</v>
      </c>
      <c r="AX341" s="21">
        <v>-335.97044</v>
      </c>
      <c r="AY341" s="21">
        <v>-532.32370000000003</v>
      </c>
      <c r="AZ341" s="21">
        <v>-558.50944000000004</v>
      </c>
      <c r="BA341" s="21">
        <v>-553.13855000000001</v>
      </c>
      <c r="BB341" s="21">
        <v>-522.56395999999995</v>
      </c>
      <c r="BC341" s="21">
        <v>-514.39912000000004</v>
      </c>
      <c r="BD341" s="21">
        <v>-542.44122000000004</v>
      </c>
      <c r="BE341" s="21">
        <v>-779.30073000000004</v>
      </c>
      <c r="BF341" s="21">
        <v>-808.37697000000003</v>
      </c>
      <c r="BG341" s="21">
        <v>-809.77080999999998</v>
      </c>
      <c r="BH341" s="21">
        <v>-765.07642999999996</v>
      </c>
      <c r="BI341" s="21">
        <v>-753.10379</v>
      </c>
      <c r="BJ341" s="21">
        <v>-794.16887999999994</v>
      </c>
      <c r="BK341" s="21">
        <v>-1054.95227</v>
      </c>
      <c r="BL341" s="21">
        <v>-1114.23568</v>
      </c>
      <c r="BM341" s="21">
        <v>-1096.23793</v>
      </c>
      <c r="BN341" s="21">
        <v>-1035.6030800000001</v>
      </c>
      <c r="BO341" s="21">
        <v>-1019.53772</v>
      </c>
      <c r="BP341" s="21">
        <v>-1074.9581900000001</v>
      </c>
      <c r="BQ341" s="21">
        <v>-1045.4163100000001</v>
      </c>
      <c r="BR341" s="21">
        <v>-1085.0309400000001</v>
      </c>
      <c r="BS341" s="21">
        <v>-1086.3032900000001</v>
      </c>
      <c r="BT341" s="21">
        <v>-1026.3522399999999</v>
      </c>
      <c r="BU341" s="21">
        <v>-1010.29126</v>
      </c>
      <c r="BV341" s="21">
        <v>-1065.35833</v>
      </c>
      <c r="BW341" s="21">
        <v>856.77120000000002</v>
      </c>
      <c r="BX341" s="21">
        <v>890.42742999999996</v>
      </c>
      <c r="BY341" s="21">
        <v>890.42742999999996</v>
      </c>
      <c r="BZ341" s="21">
        <v>841.06461000000002</v>
      </c>
      <c r="CA341" s="21">
        <v>827.77160000000003</v>
      </c>
      <c r="CB341" s="21">
        <v>873.09691999999995</v>
      </c>
      <c r="CC341" s="21">
        <v>-500.35726</v>
      </c>
      <c r="CD341" s="21">
        <v>-521.06353000000001</v>
      </c>
      <c r="CE341" s="21">
        <v>-520.31321000000003</v>
      </c>
      <c r="CF341" s="21">
        <v>-490.85453999999999</v>
      </c>
      <c r="CG341" s="21">
        <v>-483.44774999999998</v>
      </c>
      <c r="CH341" s="21">
        <v>-510.58379000000002</v>
      </c>
      <c r="CI341" s="21">
        <v>-5.5705299999999998</v>
      </c>
      <c r="CJ341" s="21">
        <v>-1.99102</v>
      </c>
      <c r="CK341" s="21">
        <v>-5.5981300000000003</v>
      </c>
      <c r="CL341" s="21">
        <v>-5.4692400000000001</v>
      </c>
      <c r="CM341" s="21">
        <v>-5.3838999999999997</v>
      </c>
      <c r="CN341" s="21">
        <v>-5.6953399999999998</v>
      </c>
      <c r="CO341" s="21">
        <v>-1151.2181700000001</v>
      </c>
      <c r="CP341" s="21">
        <v>-1193.4992400000001</v>
      </c>
      <c r="CQ341" s="21">
        <v>-1196.17786</v>
      </c>
      <c r="CR341" s="21">
        <v>-1130.23507</v>
      </c>
      <c r="CS341" s="21">
        <v>-1112.5478900000001</v>
      </c>
      <c r="CT341" s="21">
        <v>-1173.1841899999999</v>
      </c>
      <c r="CU341" s="21">
        <v>4.6000000000000001E-4</v>
      </c>
      <c r="CV341" s="21">
        <v>3.1E-4</v>
      </c>
      <c r="CW341" s="21">
        <v>-604.84726000000001</v>
      </c>
      <c r="CX341" s="21">
        <v>-633.79218000000003</v>
      </c>
      <c r="CY341" s="21">
        <v>-629.13156000000004</v>
      </c>
      <c r="CZ341" s="21">
        <v>-593.36022000000003</v>
      </c>
      <c r="DA341" s="21">
        <v>-584.40661</v>
      </c>
      <c r="DB341" s="21">
        <v>-617.19059000000004</v>
      </c>
      <c r="DC341" s="21">
        <v>-673.64117999999996</v>
      </c>
      <c r="DD341" s="21">
        <v>-707.19222000000002</v>
      </c>
      <c r="DE341" s="21">
        <v>-700.74865</v>
      </c>
      <c r="DF341" s="21">
        <v>-660.84767999999997</v>
      </c>
      <c r="DG341" s="21">
        <v>-650.87567000000001</v>
      </c>
      <c r="DH341" s="21">
        <v>-687.38142000000005</v>
      </c>
      <c r="DI341" s="21">
        <v>-774.77381000000003</v>
      </c>
      <c r="DJ341" s="21">
        <v>-814.73740999999995</v>
      </c>
      <c r="DK341" s="21">
        <v>-806.01194999999996</v>
      </c>
      <c r="DL341" s="21">
        <v>-760.05967999999996</v>
      </c>
      <c r="DM341" s="21">
        <v>-748.59058000000005</v>
      </c>
      <c r="DN341" s="21">
        <v>-790.57124999999996</v>
      </c>
      <c r="DO341" s="21">
        <v>-761.94029</v>
      </c>
      <c r="DP341" s="21">
        <v>-801.59216000000004</v>
      </c>
      <c r="DQ341" s="21">
        <v>-792.68911000000003</v>
      </c>
      <c r="DR341" s="21">
        <v>-747.46988999999996</v>
      </c>
      <c r="DS341" s="21">
        <v>-736.19078000000002</v>
      </c>
      <c r="DT341" s="21">
        <v>-777.47479999999996</v>
      </c>
      <c r="DU341" s="21">
        <v>-856.12507000000005</v>
      </c>
      <c r="DV341" s="21">
        <v>-901.50576000000001</v>
      </c>
      <c r="DW341" s="21">
        <v>-890.71573999999998</v>
      </c>
      <c r="DX341" s="21">
        <v>-839.86599000000001</v>
      </c>
      <c r="DY341" s="21">
        <v>-827.19263000000001</v>
      </c>
      <c r="DZ341" s="21">
        <v>-873.57599000000005</v>
      </c>
      <c r="EA341" s="21">
        <v>-859.48226999999997</v>
      </c>
      <c r="EB341" s="21">
        <v>-905.40030000000002</v>
      </c>
      <c r="EC341" s="21">
        <v>-894.22640000000001</v>
      </c>
      <c r="ED341" s="21">
        <v>-843.15944999999999</v>
      </c>
      <c r="EE341" s="21">
        <v>-830.43637999999999</v>
      </c>
      <c r="EF341" s="21">
        <v>-876.99995000000001</v>
      </c>
      <c r="EG341" s="21">
        <v>-865.95560999999998</v>
      </c>
      <c r="EH341" s="21">
        <v>-912.32411000000002</v>
      </c>
      <c r="EI341" s="21">
        <v>-900.95577000000003</v>
      </c>
      <c r="EJ341" s="21">
        <v>-849.50986</v>
      </c>
      <c r="EK341" s="21">
        <v>-836.69096000000002</v>
      </c>
      <c r="EL341" s="21">
        <v>-883.60437999999999</v>
      </c>
      <c r="EM341" s="21">
        <v>-669.25784999999996</v>
      </c>
      <c r="EN341" s="21">
        <v>-704.39293999999995</v>
      </c>
      <c r="EO341" s="21">
        <v>-696.27955999999995</v>
      </c>
      <c r="EP341" s="21">
        <v>-656.54765999999995</v>
      </c>
      <c r="EQ341" s="21">
        <v>-646.64052000000004</v>
      </c>
      <c r="ER341" s="21">
        <v>-682.90038000000004</v>
      </c>
      <c r="ES341" s="21">
        <v>-431.92084</v>
      </c>
      <c r="ET341" s="21">
        <v>-452.28796</v>
      </c>
      <c r="EU341" s="21">
        <v>-448.72622999999999</v>
      </c>
      <c r="EV341" s="21">
        <v>-423.99952000000002</v>
      </c>
      <c r="EW341" s="21">
        <v>-417.40931999999998</v>
      </c>
      <c r="EX341" s="21">
        <v>-440.13125000000002</v>
      </c>
      <c r="EY341" s="21">
        <v>-615.37640999999996</v>
      </c>
      <c r="EZ341" s="21">
        <v>-645.78752999999995</v>
      </c>
      <c r="FA341" s="21">
        <v>-640.12279000000001</v>
      </c>
      <c r="FB341" s="21">
        <v>-603.68944999999997</v>
      </c>
      <c r="FC341" s="21">
        <v>-594.57995000000005</v>
      </c>
      <c r="FD341" s="21">
        <v>-627.92974000000004</v>
      </c>
      <c r="FE341" s="21">
        <v>-687.98248000000001</v>
      </c>
      <c r="FF341" s="21">
        <v>-724.80406000000005</v>
      </c>
      <c r="FG341" s="21">
        <v>-715.78940999999998</v>
      </c>
      <c r="FH341" s="21">
        <v>-674.91669999999999</v>
      </c>
      <c r="FI341" s="21">
        <v>-664.73235999999997</v>
      </c>
      <c r="FJ341" s="21">
        <v>-702.00402999999994</v>
      </c>
    </row>
    <row r="342" spans="2:166" x14ac:dyDescent="0.25">
      <c r="B342" s="58" t="s">
        <v>526</v>
      </c>
      <c r="C342" s="21">
        <v>16039.370730000001</v>
      </c>
      <c r="D342" s="21">
        <v>16662.030360000001</v>
      </c>
      <c r="E342" s="21">
        <v>16662.030360000001</v>
      </c>
      <c r="F342" s="21">
        <v>15749.07101</v>
      </c>
      <c r="G342" s="21">
        <v>15503.917960000001</v>
      </c>
      <c r="H342" s="21">
        <v>16341.326139999999</v>
      </c>
      <c r="I342" s="21">
        <v>29774.08797</v>
      </c>
      <c r="J342" s="21">
        <v>30929.926240000001</v>
      </c>
      <c r="K342" s="21">
        <v>30929.926240000001</v>
      </c>
      <c r="L342" s="21">
        <v>29235.204610000001</v>
      </c>
      <c r="M342" s="21">
        <v>28780.14544</v>
      </c>
      <c r="N342" s="21">
        <v>30334.622749999999</v>
      </c>
      <c r="O342" s="21">
        <v>33010.427860000003</v>
      </c>
      <c r="P342" s="21">
        <v>34291.906750000002</v>
      </c>
      <c r="Q342" s="21">
        <v>34291.906750000002</v>
      </c>
      <c r="R342" s="21">
        <v>32413.00419</v>
      </c>
      <c r="S342" s="21">
        <v>31908.45895</v>
      </c>
      <c r="T342" s="21">
        <v>33631.896209999999</v>
      </c>
      <c r="U342" s="21">
        <v>314.97672</v>
      </c>
      <c r="V342" s="21">
        <v>328.98649999999998</v>
      </c>
      <c r="W342" s="21">
        <v>327.57636000000002</v>
      </c>
      <c r="X342" s="21">
        <v>308.99520999999999</v>
      </c>
      <c r="Y342" s="21">
        <v>304.33240000000001</v>
      </c>
      <c r="Z342" s="21">
        <v>321.40708999999998</v>
      </c>
      <c r="AA342" s="21">
        <v>380.89105999999998</v>
      </c>
      <c r="AB342" s="21">
        <v>398.97809000000001</v>
      </c>
      <c r="AC342" s="21">
        <v>396.18907000000002</v>
      </c>
      <c r="AD342" s="21">
        <v>373.65776</v>
      </c>
      <c r="AE342" s="21">
        <v>368.01920000000001</v>
      </c>
      <c r="AF342" s="21">
        <v>388.66169000000002</v>
      </c>
      <c r="AG342" s="21">
        <v>33748.898719999997</v>
      </c>
      <c r="AH342" s="21">
        <v>35059.076690000002</v>
      </c>
      <c r="AI342" s="21">
        <v>35059.076690000002</v>
      </c>
      <c r="AJ342" s="21">
        <v>33138.09893</v>
      </c>
      <c r="AK342" s="21">
        <v>32622.274410000002</v>
      </c>
      <c r="AL342" s="21">
        <v>34384.267399999997</v>
      </c>
      <c r="AM342" s="21">
        <v>57.744320000000002</v>
      </c>
      <c r="AN342" s="21">
        <v>58.612839999999998</v>
      </c>
      <c r="AO342" s="21">
        <v>59.940649999999998</v>
      </c>
      <c r="AP342" s="21">
        <v>56.688899999999997</v>
      </c>
      <c r="AQ342" s="21">
        <v>55.801650000000002</v>
      </c>
      <c r="AR342" s="21">
        <v>58.85154</v>
      </c>
      <c r="AS342" s="21">
        <v>143.91506999999999</v>
      </c>
      <c r="AT342" s="21">
        <v>150.11511999999999</v>
      </c>
      <c r="AU342" s="21">
        <v>149.51113000000001</v>
      </c>
      <c r="AV342" s="21">
        <v>141.27594999999999</v>
      </c>
      <c r="AW342" s="21">
        <v>139.07676000000001</v>
      </c>
      <c r="AX342" s="21">
        <v>146.65355</v>
      </c>
      <c r="AY342" s="21">
        <v>247.50667999999999</v>
      </c>
      <c r="AZ342" s="21">
        <v>259.33111000000002</v>
      </c>
      <c r="BA342" s="21">
        <v>257.16874999999999</v>
      </c>
      <c r="BB342" s="21">
        <v>242.96883</v>
      </c>
      <c r="BC342" s="21">
        <v>239.17241999999999</v>
      </c>
      <c r="BD342" s="21">
        <v>252.21225999999999</v>
      </c>
      <c r="BE342" s="21">
        <v>344.48320000000001</v>
      </c>
      <c r="BF342" s="21">
        <v>356.91126000000003</v>
      </c>
      <c r="BG342" s="21">
        <v>357.93266</v>
      </c>
      <c r="BH342" s="21">
        <v>338.19546000000003</v>
      </c>
      <c r="BI342" s="21">
        <v>332.90291999999999</v>
      </c>
      <c r="BJ342" s="21">
        <v>351.05727000000002</v>
      </c>
      <c r="BK342" s="21">
        <v>601.20989999999995</v>
      </c>
      <c r="BL342" s="21">
        <v>634.77338999999995</v>
      </c>
      <c r="BM342" s="21">
        <v>624.72907999999995</v>
      </c>
      <c r="BN342" s="21">
        <v>590.18293000000006</v>
      </c>
      <c r="BO342" s="21">
        <v>581.02727000000004</v>
      </c>
      <c r="BP342" s="21">
        <v>612.61190999999997</v>
      </c>
      <c r="BQ342" s="21">
        <v>1039.9374700000001</v>
      </c>
      <c r="BR342" s="21">
        <v>1079.6884600000001</v>
      </c>
      <c r="BS342" s="21">
        <v>1080.6293800000001</v>
      </c>
      <c r="BT342" s="21">
        <v>1020.9733</v>
      </c>
      <c r="BU342" s="21">
        <v>1004.99631</v>
      </c>
      <c r="BV342" s="21">
        <v>1059.7729999999999</v>
      </c>
      <c r="BW342" s="21">
        <v>-1444.6967</v>
      </c>
      <c r="BX342" s="21">
        <v>-1501.4481900000001</v>
      </c>
      <c r="BY342" s="21">
        <v>-1501.4481900000001</v>
      </c>
      <c r="BZ342" s="21">
        <v>-1418.21209</v>
      </c>
      <c r="CA342" s="21">
        <v>-1395.7972600000001</v>
      </c>
      <c r="CB342" s="21">
        <v>-1472.22531</v>
      </c>
      <c r="CC342" s="21">
        <v>247.99106</v>
      </c>
      <c r="CD342" s="21">
        <v>255.79039</v>
      </c>
      <c r="CE342" s="21">
        <v>257.78016000000002</v>
      </c>
      <c r="CF342" s="21">
        <v>243.2818</v>
      </c>
      <c r="CG342" s="21">
        <v>239.61053999999999</v>
      </c>
      <c r="CH342" s="21">
        <v>253.06829999999999</v>
      </c>
      <c r="CI342" s="21">
        <v>4.0432399999999999</v>
      </c>
      <c r="CJ342" s="21">
        <v>1.4488700000000001</v>
      </c>
      <c r="CK342" s="21">
        <v>4.0688300000000002</v>
      </c>
      <c r="CL342" s="21">
        <v>3.9696899999999999</v>
      </c>
      <c r="CM342" s="21">
        <v>3.9073000000000002</v>
      </c>
      <c r="CN342" s="21">
        <v>4.1329500000000001</v>
      </c>
      <c r="CO342" s="21">
        <v>495.23943000000003</v>
      </c>
      <c r="CP342" s="21">
        <v>512.58326999999997</v>
      </c>
      <c r="CQ342" s="21">
        <v>514.54201</v>
      </c>
      <c r="CR342" s="21">
        <v>486.21276999999998</v>
      </c>
      <c r="CS342" s="21">
        <v>478.60368</v>
      </c>
      <c r="CT342" s="21">
        <v>504.69243</v>
      </c>
      <c r="CU342" s="21">
        <v>4.6000000000000001E-4</v>
      </c>
      <c r="CV342" s="21">
        <v>3.1E-4</v>
      </c>
      <c r="CW342" s="21">
        <v>276.84584999999998</v>
      </c>
      <c r="CX342" s="21">
        <v>287.68405000000001</v>
      </c>
      <c r="CY342" s="21">
        <v>287.85435999999999</v>
      </c>
      <c r="CZ342" s="21">
        <v>271.58852999999999</v>
      </c>
      <c r="DA342" s="21">
        <v>267.49016</v>
      </c>
      <c r="DB342" s="21">
        <v>282.50438000000003</v>
      </c>
      <c r="DC342" s="21">
        <v>332.83301999999998</v>
      </c>
      <c r="DD342" s="21">
        <v>347.38251000000002</v>
      </c>
      <c r="DE342" s="21">
        <v>346.13724999999999</v>
      </c>
      <c r="DF342" s="21">
        <v>326.51242999999999</v>
      </c>
      <c r="DG342" s="21">
        <v>321.58528000000001</v>
      </c>
      <c r="DH342" s="21">
        <v>339.62878999999998</v>
      </c>
      <c r="DI342" s="21">
        <v>331.32440000000003</v>
      </c>
      <c r="DJ342" s="21">
        <v>345.84953999999999</v>
      </c>
      <c r="DK342" s="21">
        <v>344.56482</v>
      </c>
      <c r="DL342" s="21">
        <v>325.03246000000001</v>
      </c>
      <c r="DM342" s="21">
        <v>320.12763999999999</v>
      </c>
      <c r="DN342" s="21">
        <v>338.08967999999999</v>
      </c>
      <c r="DO342" s="21">
        <v>336.96206999999998</v>
      </c>
      <c r="DP342" s="21">
        <v>352.19243</v>
      </c>
      <c r="DQ342" s="21">
        <v>350.45744999999999</v>
      </c>
      <c r="DR342" s="21">
        <v>330.56304999999998</v>
      </c>
      <c r="DS342" s="21">
        <v>325.57477</v>
      </c>
      <c r="DT342" s="21">
        <v>343.84075000000001</v>
      </c>
      <c r="DU342" s="21">
        <v>317.61610000000002</v>
      </c>
      <c r="DV342" s="21">
        <v>331.52996000000002</v>
      </c>
      <c r="DW342" s="21">
        <v>330.31536999999997</v>
      </c>
      <c r="DX342" s="21">
        <v>311.58449000000002</v>
      </c>
      <c r="DY342" s="21">
        <v>306.88258999999999</v>
      </c>
      <c r="DZ342" s="21">
        <v>324.10183000000001</v>
      </c>
      <c r="EA342" s="21">
        <v>427.42682000000002</v>
      </c>
      <c r="EB342" s="21">
        <v>448.41669000000002</v>
      </c>
      <c r="EC342" s="21">
        <v>444.62488999999999</v>
      </c>
      <c r="ED342" s="21">
        <v>419.30977000000001</v>
      </c>
      <c r="EE342" s="21">
        <v>412.98230999999998</v>
      </c>
      <c r="EF342" s="21">
        <v>436.14503000000002</v>
      </c>
      <c r="EG342" s="21">
        <v>502.75657999999999</v>
      </c>
      <c r="EH342" s="21">
        <v>528.47199999999998</v>
      </c>
      <c r="EI342" s="21">
        <v>523.02705000000003</v>
      </c>
      <c r="EJ342" s="21">
        <v>493.20893000000001</v>
      </c>
      <c r="EK342" s="21">
        <v>485.76634999999999</v>
      </c>
      <c r="EL342" s="21">
        <v>513.00658999999996</v>
      </c>
      <c r="EM342" s="21">
        <v>284.15964000000002</v>
      </c>
      <c r="EN342" s="21">
        <v>297.02413999999999</v>
      </c>
      <c r="EO342" s="21">
        <v>295.53975000000003</v>
      </c>
      <c r="EP342" s="21">
        <v>278.76335</v>
      </c>
      <c r="EQ342" s="21">
        <v>274.55675000000002</v>
      </c>
      <c r="ER342" s="21">
        <v>289.95972</v>
      </c>
      <c r="ES342" s="21">
        <v>201.02513999999999</v>
      </c>
      <c r="ET342" s="21">
        <v>209.81359</v>
      </c>
      <c r="EU342" s="21">
        <v>208.81557000000001</v>
      </c>
      <c r="EV342" s="21">
        <v>197.33835999999999</v>
      </c>
      <c r="EW342" s="21">
        <v>194.27089000000001</v>
      </c>
      <c r="EX342" s="21">
        <v>204.84913</v>
      </c>
      <c r="EY342" s="21">
        <v>296.13018</v>
      </c>
      <c r="EZ342" s="21">
        <v>308.75596000000002</v>
      </c>
      <c r="FA342" s="21">
        <v>307.94875999999999</v>
      </c>
      <c r="FB342" s="21">
        <v>290.50659999999999</v>
      </c>
      <c r="FC342" s="21">
        <v>286.12277999999998</v>
      </c>
      <c r="FD342" s="21">
        <v>302.17818</v>
      </c>
      <c r="FE342" s="21">
        <v>281.82366999999999</v>
      </c>
      <c r="FF342" s="21">
        <v>294.91750999999999</v>
      </c>
      <c r="FG342" s="21">
        <v>293.12212</v>
      </c>
      <c r="FH342" s="21">
        <v>276.47172999999998</v>
      </c>
      <c r="FI342" s="21">
        <v>272.29971999999998</v>
      </c>
      <c r="FJ342" s="21">
        <v>287.57503000000003</v>
      </c>
    </row>
    <row r="343" spans="2:166" x14ac:dyDescent="0.25">
      <c r="B343" s="58" t="s">
        <v>527</v>
      </c>
      <c r="C343" s="21">
        <v>7586.3880499999996</v>
      </c>
      <c r="D343" s="21">
        <v>7880.8969500000003</v>
      </c>
      <c r="E343" s="21">
        <v>7880.8969500000003</v>
      </c>
      <c r="F343" s="21">
        <v>7449.0805200000004</v>
      </c>
      <c r="G343" s="21">
        <v>7333.1267099999995</v>
      </c>
      <c r="H343" s="21">
        <v>7729.2085399999996</v>
      </c>
      <c r="I343" s="21">
        <v>13189.897650000001</v>
      </c>
      <c r="J343" s="21">
        <v>13701.9331</v>
      </c>
      <c r="K343" s="21">
        <v>13701.9331</v>
      </c>
      <c r="L343" s="21">
        <v>12951.17274</v>
      </c>
      <c r="M343" s="21">
        <v>12749.581889999999</v>
      </c>
      <c r="N343" s="21">
        <v>13438.214120000001</v>
      </c>
      <c r="O343" s="21">
        <v>15106.85989</v>
      </c>
      <c r="P343" s="21">
        <v>15693.314630000001</v>
      </c>
      <c r="Q343" s="21">
        <v>15693.314630000001</v>
      </c>
      <c r="R343" s="21">
        <v>14833.4555</v>
      </c>
      <c r="S343" s="21">
        <v>14602.555920000001</v>
      </c>
      <c r="T343" s="21">
        <v>15391.268050000001</v>
      </c>
      <c r="U343" s="21">
        <v>119.56155</v>
      </c>
      <c r="V343" s="21">
        <v>125.21651</v>
      </c>
      <c r="W343" s="21">
        <v>124.35948999999999</v>
      </c>
      <c r="X343" s="21">
        <v>117.2912</v>
      </c>
      <c r="Y343" s="21">
        <v>115.52119</v>
      </c>
      <c r="Z343" s="21">
        <v>122.00096000000001</v>
      </c>
      <c r="AA343" s="21">
        <v>160.23943</v>
      </c>
      <c r="AB343" s="21">
        <v>168.42102</v>
      </c>
      <c r="AC343" s="21">
        <v>166.70133999999999</v>
      </c>
      <c r="AD343" s="21">
        <v>157.19656000000001</v>
      </c>
      <c r="AE343" s="21">
        <v>154.82437999999999</v>
      </c>
      <c r="AF343" s="21">
        <v>163.50608</v>
      </c>
      <c r="AG343" s="21">
        <v>15112.586209999999</v>
      </c>
      <c r="AH343" s="21">
        <v>15699.27728</v>
      </c>
      <c r="AI343" s="21">
        <v>15699.27728</v>
      </c>
      <c r="AJ343" s="21">
        <v>14839.07315</v>
      </c>
      <c r="AK343" s="21">
        <v>14608.089540000001</v>
      </c>
      <c r="AL343" s="21">
        <v>15397.10109</v>
      </c>
      <c r="AM343" s="21">
        <v>18.18938</v>
      </c>
      <c r="AN343" s="21">
        <v>18.455279999999998</v>
      </c>
      <c r="AO343" s="21">
        <v>18.88054</v>
      </c>
      <c r="AP343" s="21">
        <v>17.856919999999999</v>
      </c>
      <c r="AQ343" s="21">
        <v>17.577349999999999</v>
      </c>
      <c r="AR343" s="21">
        <v>18.538239999999998</v>
      </c>
      <c r="AS343" s="21">
        <v>50.46801</v>
      </c>
      <c r="AT343" s="21">
        <v>52.67342</v>
      </c>
      <c r="AU343" s="21">
        <v>52.431719999999999</v>
      </c>
      <c r="AV343" s="21">
        <v>49.542520000000003</v>
      </c>
      <c r="AW343" s="21">
        <v>48.771250000000002</v>
      </c>
      <c r="AX343" s="21">
        <v>51.428220000000003</v>
      </c>
      <c r="AY343" s="21">
        <v>85.385109999999997</v>
      </c>
      <c r="AZ343" s="21">
        <v>89.48836</v>
      </c>
      <c r="BA343" s="21">
        <v>88.719309999999993</v>
      </c>
      <c r="BB343" s="21">
        <v>83.819649999999996</v>
      </c>
      <c r="BC343" s="21">
        <v>82.509889999999999</v>
      </c>
      <c r="BD343" s="21">
        <v>87.008380000000002</v>
      </c>
      <c r="BE343" s="21">
        <v>173.29042999999999</v>
      </c>
      <c r="BF343" s="21">
        <v>179.73876999999999</v>
      </c>
      <c r="BG343" s="21">
        <v>180.06553</v>
      </c>
      <c r="BH343" s="21">
        <v>170.12742</v>
      </c>
      <c r="BI343" s="21">
        <v>167.46498</v>
      </c>
      <c r="BJ343" s="21">
        <v>176.59662</v>
      </c>
      <c r="BK343" s="21">
        <v>221.55081999999999</v>
      </c>
      <c r="BL343" s="21">
        <v>233.96751</v>
      </c>
      <c r="BM343" s="21">
        <v>230.21995000000001</v>
      </c>
      <c r="BN343" s="21">
        <v>217.48728</v>
      </c>
      <c r="BO343" s="21">
        <v>214.11327</v>
      </c>
      <c r="BP343" s="21">
        <v>225.75236000000001</v>
      </c>
      <c r="BQ343" s="21">
        <v>428.71863000000002</v>
      </c>
      <c r="BR343" s="21">
        <v>445.19846000000001</v>
      </c>
      <c r="BS343" s="21">
        <v>445.49828000000002</v>
      </c>
      <c r="BT343" s="21">
        <v>420.90057000000002</v>
      </c>
      <c r="BU343" s="21">
        <v>414.31392</v>
      </c>
      <c r="BV343" s="21">
        <v>436.89553000000001</v>
      </c>
      <c r="BW343" s="21">
        <v>-3950.3412699999999</v>
      </c>
      <c r="BX343" s="21">
        <v>-4105.5210699999998</v>
      </c>
      <c r="BY343" s="21">
        <v>-4105.5210699999998</v>
      </c>
      <c r="BZ343" s="21">
        <v>-3877.9224199999999</v>
      </c>
      <c r="CA343" s="21">
        <v>-3816.6319100000001</v>
      </c>
      <c r="CB343" s="21">
        <v>-4025.6147799999999</v>
      </c>
      <c r="CC343" s="21">
        <v>83.463430000000002</v>
      </c>
      <c r="CD343" s="21">
        <v>86.215069999999997</v>
      </c>
      <c r="CE343" s="21">
        <v>86.7624</v>
      </c>
      <c r="CF343" s="21">
        <v>81.878730000000004</v>
      </c>
      <c r="CG343" s="21">
        <v>80.643029999999996</v>
      </c>
      <c r="CH343" s="21">
        <v>85.171599999999998</v>
      </c>
      <c r="CI343" s="21">
        <v>1.29376</v>
      </c>
      <c r="CJ343" s="21">
        <v>0.46201999999999999</v>
      </c>
      <c r="CK343" s="21">
        <v>1.3012900000000001</v>
      </c>
      <c r="CL343" s="21">
        <v>1.2702199999999999</v>
      </c>
      <c r="CM343" s="21">
        <v>1.2500800000000001</v>
      </c>
      <c r="CN343" s="21">
        <v>1.3225899999999999</v>
      </c>
      <c r="CO343" s="21">
        <v>211.89633000000001</v>
      </c>
      <c r="CP343" s="21">
        <v>219.53879000000001</v>
      </c>
      <c r="CQ343" s="21">
        <v>220.16551000000001</v>
      </c>
      <c r="CR343" s="21">
        <v>208.03411</v>
      </c>
      <c r="CS343" s="21">
        <v>204.77833999999999</v>
      </c>
      <c r="CT343" s="21">
        <v>215.93998999999999</v>
      </c>
      <c r="CU343" s="21">
        <v>4.6000000000000001E-4</v>
      </c>
      <c r="CV343" s="21">
        <v>3.1E-4</v>
      </c>
      <c r="CW343" s="21">
        <v>92.958730000000003</v>
      </c>
      <c r="CX343" s="21">
        <v>96.700199999999995</v>
      </c>
      <c r="CY343" s="21">
        <v>96.658770000000004</v>
      </c>
      <c r="CZ343" s="21">
        <v>91.193640000000002</v>
      </c>
      <c r="DA343" s="21">
        <v>89.817409999999995</v>
      </c>
      <c r="DB343" s="21">
        <v>94.858239999999995</v>
      </c>
      <c r="DC343" s="21">
        <v>99.175030000000007</v>
      </c>
      <c r="DD343" s="21">
        <v>103.37584</v>
      </c>
      <c r="DE343" s="21">
        <v>103.13164999999999</v>
      </c>
      <c r="DF343" s="21">
        <v>97.29186</v>
      </c>
      <c r="DG343" s="21">
        <v>95.823629999999994</v>
      </c>
      <c r="DH343" s="21">
        <v>101.20049</v>
      </c>
      <c r="DI343" s="21">
        <v>151.50303</v>
      </c>
      <c r="DJ343" s="21">
        <v>158.98770999999999</v>
      </c>
      <c r="DK343" s="21">
        <v>157.59751</v>
      </c>
      <c r="DL343" s="21">
        <v>148.62611000000001</v>
      </c>
      <c r="DM343" s="21">
        <v>146.38324</v>
      </c>
      <c r="DN343" s="21">
        <v>154.59288000000001</v>
      </c>
      <c r="DO343" s="21">
        <v>166.74092999999999</v>
      </c>
      <c r="DP343" s="21">
        <v>175.28903</v>
      </c>
      <c r="DQ343" s="21">
        <v>173.46611999999999</v>
      </c>
      <c r="DR343" s="21">
        <v>163.57461000000001</v>
      </c>
      <c r="DS343" s="21">
        <v>161.10615999999999</v>
      </c>
      <c r="DT343" s="21">
        <v>170.1403</v>
      </c>
      <c r="DU343" s="21">
        <v>127.2483</v>
      </c>
      <c r="DV343" s="21">
        <v>133.29904999999999</v>
      </c>
      <c r="DW343" s="21">
        <v>132.35771</v>
      </c>
      <c r="DX343" s="21">
        <v>124.83199999999999</v>
      </c>
      <c r="DY343" s="21">
        <v>122.94817</v>
      </c>
      <c r="DZ343" s="21">
        <v>129.84460000000001</v>
      </c>
      <c r="EA343" s="21">
        <v>168.18886000000001</v>
      </c>
      <c r="EB343" s="21">
        <v>176.86751000000001</v>
      </c>
      <c r="EC343" s="21">
        <v>174.9751</v>
      </c>
      <c r="ED343" s="21">
        <v>164.99503999999999</v>
      </c>
      <c r="EE343" s="21">
        <v>162.50515999999999</v>
      </c>
      <c r="EF343" s="21">
        <v>171.61752999999999</v>
      </c>
      <c r="EG343" s="21">
        <v>198.04047</v>
      </c>
      <c r="EH343" s="21">
        <v>208.59061</v>
      </c>
      <c r="EI343" s="21">
        <v>206.04474999999999</v>
      </c>
      <c r="EJ343" s="21">
        <v>194.27972</v>
      </c>
      <c r="EK343" s="21">
        <v>191.34795</v>
      </c>
      <c r="EL343" s="21">
        <v>202.07617999999999</v>
      </c>
      <c r="EM343" s="21">
        <v>146.27168</v>
      </c>
      <c r="EN343" s="21">
        <v>153.83958000000001</v>
      </c>
      <c r="EO343" s="21">
        <v>152.17415</v>
      </c>
      <c r="EP343" s="21">
        <v>143.49404000000001</v>
      </c>
      <c r="EQ343" s="21">
        <v>141.32864000000001</v>
      </c>
      <c r="ER343" s="21">
        <v>149.25325000000001</v>
      </c>
      <c r="ES343" s="21">
        <v>69.12791</v>
      </c>
      <c r="ET343" s="21">
        <v>72.195170000000005</v>
      </c>
      <c r="EU343" s="21">
        <v>71.808620000000005</v>
      </c>
      <c r="EV343" s="21">
        <v>67.860100000000003</v>
      </c>
      <c r="EW343" s="21">
        <v>66.805170000000004</v>
      </c>
      <c r="EX343" s="21">
        <v>70.442750000000004</v>
      </c>
      <c r="EY343" s="21">
        <v>89.17004</v>
      </c>
      <c r="EZ343" s="21">
        <v>92.863320000000002</v>
      </c>
      <c r="FA343" s="21">
        <v>92.722390000000004</v>
      </c>
      <c r="FB343" s="21">
        <v>87.476870000000005</v>
      </c>
      <c r="FC343" s="21">
        <v>86.156739999999999</v>
      </c>
      <c r="FD343" s="21">
        <v>90.991609999999994</v>
      </c>
      <c r="FE343" s="21">
        <v>120.33799</v>
      </c>
      <c r="FF343" s="21">
        <v>126.40963000000001</v>
      </c>
      <c r="FG343" s="21">
        <v>125.18508</v>
      </c>
      <c r="FH343" s="21">
        <v>118.05285000000001</v>
      </c>
      <c r="FI343" s="21">
        <v>116.27136</v>
      </c>
      <c r="FJ343" s="21">
        <v>122.79170000000001</v>
      </c>
    </row>
    <row r="344" spans="2:166" x14ac:dyDescent="0.25">
      <c r="B344" s="58" t="s">
        <v>528</v>
      </c>
      <c r="C344" s="21">
        <v>-1977.6166000000001</v>
      </c>
      <c r="D344" s="21">
        <v>-2054.38906</v>
      </c>
      <c r="E344" s="21">
        <v>-2054.38906</v>
      </c>
      <c r="F344" s="21">
        <v>-1941.8233299999999</v>
      </c>
      <c r="G344" s="21">
        <v>-1911.59653</v>
      </c>
      <c r="H344" s="21">
        <v>-2014.84699</v>
      </c>
      <c r="I344" s="21">
        <v>-11466.267610000001</v>
      </c>
      <c r="J344" s="21">
        <v>-11911.39127</v>
      </c>
      <c r="K344" s="21">
        <v>-11911.39127</v>
      </c>
      <c r="L344" s="21">
        <v>-11258.738810000001</v>
      </c>
      <c r="M344" s="21">
        <v>-11083.49145</v>
      </c>
      <c r="N344" s="21">
        <v>-11682.13457</v>
      </c>
      <c r="O344" s="21">
        <v>-12738.880800000001</v>
      </c>
      <c r="P344" s="21">
        <v>-13233.409589999999</v>
      </c>
      <c r="Q344" s="21">
        <v>-13233.409589999999</v>
      </c>
      <c r="R344" s="21">
        <v>-12508.33217</v>
      </c>
      <c r="S344" s="21">
        <v>-12313.625770000001</v>
      </c>
      <c r="T344" s="21">
        <v>-12978.70839</v>
      </c>
      <c r="U344" s="21">
        <v>-177.65281999999999</v>
      </c>
      <c r="V344" s="21">
        <v>-142.91707</v>
      </c>
      <c r="W344" s="21">
        <v>-151.50856999999999</v>
      </c>
      <c r="X344" s="21">
        <v>-205.32628</v>
      </c>
      <c r="Y344" s="21">
        <v>-211.44883999999999</v>
      </c>
      <c r="Z344" s="21">
        <v>-166.64161999999999</v>
      </c>
      <c r="AA344" s="21">
        <v>-147.57149000000001</v>
      </c>
      <c r="AB344" s="21">
        <v>-111.12967</v>
      </c>
      <c r="AC344" s="21">
        <v>-120.3839</v>
      </c>
      <c r="AD344" s="21">
        <v>-175.49754999999999</v>
      </c>
      <c r="AE344" s="21">
        <v>-182.24824000000001</v>
      </c>
      <c r="AF344" s="21">
        <v>-135.82346000000001</v>
      </c>
      <c r="AG344" s="21">
        <v>-13432.57915</v>
      </c>
      <c r="AH344" s="21">
        <v>-13954.050069999999</v>
      </c>
      <c r="AI344" s="21">
        <v>-13954.050069999999</v>
      </c>
      <c r="AJ344" s="21">
        <v>-13189.47147</v>
      </c>
      <c r="AK344" s="21">
        <v>-12984.1654</v>
      </c>
      <c r="AL344" s="21">
        <v>-13685.465630000001</v>
      </c>
      <c r="AM344" s="21">
        <v>-30.376390000000001</v>
      </c>
      <c r="AN344" s="21">
        <v>-21.534829999999999</v>
      </c>
      <c r="AO344" s="21">
        <v>-24.054749999999999</v>
      </c>
      <c r="AP344" s="21">
        <v>-37.76014</v>
      </c>
      <c r="AQ344" s="21">
        <v>-39.908279999999998</v>
      </c>
      <c r="AR344" s="21">
        <v>-27.831759999999999</v>
      </c>
      <c r="AS344" s="21">
        <v>-67.976690000000005</v>
      </c>
      <c r="AT344" s="21">
        <v>-64.024630000000002</v>
      </c>
      <c r="AU344" s="21">
        <v>-65.191119999999998</v>
      </c>
      <c r="AV344" s="21">
        <v>-72.479470000000006</v>
      </c>
      <c r="AW344" s="21">
        <v>-73.3399</v>
      </c>
      <c r="AX344" s="21">
        <v>-66.994789999999995</v>
      </c>
      <c r="AY344" s="21">
        <v>-173.51228</v>
      </c>
      <c r="AZ344" s="21">
        <v>-175.54633999999999</v>
      </c>
      <c r="BA344" s="21">
        <v>-175.1892</v>
      </c>
      <c r="BB344" s="21">
        <v>-175.75343000000001</v>
      </c>
      <c r="BC344" s="21">
        <v>-174.87852000000001</v>
      </c>
      <c r="BD344" s="21">
        <v>-174.67250000000001</v>
      </c>
      <c r="BE344" s="21">
        <v>-143.25497999999999</v>
      </c>
      <c r="BF344" s="21">
        <v>-141.15178</v>
      </c>
      <c r="BG344" s="21">
        <v>-143.08376000000001</v>
      </c>
      <c r="BH344" s="21">
        <v>-146.78297000000001</v>
      </c>
      <c r="BI344" s="21">
        <v>-146.60572999999999</v>
      </c>
      <c r="BJ344" s="21">
        <v>-143.58047999999999</v>
      </c>
      <c r="BK344" s="21">
        <v>-371.89758999999998</v>
      </c>
      <c r="BL344" s="21">
        <v>-386.22453999999999</v>
      </c>
      <c r="BM344" s="21">
        <v>-381.29246000000001</v>
      </c>
      <c r="BN344" s="21">
        <v>-370.57076999999998</v>
      </c>
      <c r="BO344" s="21">
        <v>-366.72613000000001</v>
      </c>
      <c r="BP344" s="21">
        <v>-376.78237999999999</v>
      </c>
      <c r="BQ344" s="21">
        <v>-434.51675999999998</v>
      </c>
      <c r="BR344" s="21">
        <v>-444.49333999999999</v>
      </c>
      <c r="BS344" s="21">
        <v>-446.25738999999999</v>
      </c>
      <c r="BT344" s="21">
        <v>-432.21044000000001</v>
      </c>
      <c r="BU344" s="21">
        <v>-427.39474999999999</v>
      </c>
      <c r="BV344" s="21">
        <v>-440.5985</v>
      </c>
      <c r="BW344" s="21">
        <v>-1905.7971299999999</v>
      </c>
      <c r="BX344" s="21">
        <v>-1980.66185</v>
      </c>
      <c r="BY344" s="21">
        <v>-1980.66185</v>
      </c>
      <c r="BZ344" s="21">
        <v>-1870.8594800000001</v>
      </c>
      <c r="CA344" s="21">
        <v>-1841.2905699999999</v>
      </c>
      <c r="CB344" s="21">
        <v>-1942.1119699999999</v>
      </c>
      <c r="CC344" s="21">
        <v>-58.244390000000003</v>
      </c>
      <c r="CD344" s="21">
        <v>0.41941000000000001</v>
      </c>
      <c r="CE344" s="21">
        <v>-15.16662</v>
      </c>
      <c r="CF344" s="21">
        <v>-99.38109</v>
      </c>
      <c r="CG344" s="21">
        <v>-110.65604999999999</v>
      </c>
      <c r="CH344" s="21">
        <v>-39.469050000000003</v>
      </c>
      <c r="CI344" s="21">
        <v>-19.96538</v>
      </c>
      <c r="CJ344" s="21">
        <v>-0.84255000000000002</v>
      </c>
      <c r="CK344" s="21">
        <v>-5.8169000000000004</v>
      </c>
      <c r="CL344" s="21">
        <v>-35.5259</v>
      </c>
      <c r="CM344" s="21">
        <v>-40.554749999999999</v>
      </c>
      <c r="CN344" s="21">
        <v>-14.077529999999999</v>
      </c>
      <c r="CO344" s="21">
        <v>-333.46275000000003</v>
      </c>
      <c r="CP344" s="21">
        <v>-331.74754000000001</v>
      </c>
      <c r="CQ344" s="21">
        <v>-335.45413000000002</v>
      </c>
      <c r="CR344" s="21">
        <v>-339.12988000000001</v>
      </c>
      <c r="CS344" s="21">
        <v>-337.92275999999998</v>
      </c>
      <c r="CT344" s="21">
        <v>-335.18579999999997</v>
      </c>
      <c r="CU344" s="21">
        <v>-46.29233</v>
      </c>
      <c r="CV344" s="21">
        <v>-57.807580000000002</v>
      </c>
      <c r="CW344" s="21">
        <v>-117.89849</v>
      </c>
      <c r="CX344" s="21">
        <v>-72.964259999999996</v>
      </c>
      <c r="CY344" s="21">
        <v>-84.489990000000006</v>
      </c>
      <c r="CZ344" s="21">
        <v>-151.37839</v>
      </c>
      <c r="DA344" s="21">
        <v>-159.65854999999999</v>
      </c>
      <c r="DB344" s="21">
        <v>-103.7159</v>
      </c>
      <c r="DC344" s="21">
        <v>-187.90404000000001</v>
      </c>
      <c r="DD344" s="21">
        <v>-149.33562000000001</v>
      </c>
      <c r="DE344" s="21">
        <v>-158.97247999999999</v>
      </c>
      <c r="DF344" s="21">
        <v>-218.25749999999999</v>
      </c>
      <c r="DG344" s="21">
        <v>-225.10558</v>
      </c>
      <c r="DH344" s="21">
        <v>-175.63302999999999</v>
      </c>
      <c r="DI344" s="21">
        <v>-170.40643</v>
      </c>
      <c r="DJ344" s="21">
        <v>-130.86506</v>
      </c>
      <c r="DK344" s="21">
        <v>-140.70779999999999</v>
      </c>
      <c r="DL344" s="21">
        <v>-201.46994000000001</v>
      </c>
      <c r="DM344" s="21">
        <v>-208.57804999999999</v>
      </c>
      <c r="DN344" s="21">
        <v>-157.87700000000001</v>
      </c>
      <c r="DO344" s="21">
        <v>-132.57432</v>
      </c>
      <c r="DP344" s="21">
        <v>-93.59666</v>
      </c>
      <c r="DQ344" s="21">
        <v>-103.38282</v>
      </c>
      <c r="DR344" s="21">
        <v>-162.64481000000001</v>
      </c>
      <c r="DS344" s="21">
        <v>-169.83256</v>
      </c>
      <c r="DT344" s="21">
        <v>-120.25415</v>
      </c>
      <c r="DU344" s="21">
        <v>-187.29271</v>
      </c>
      <c r="DV344" s="21">
        <v>-150.77319</v>
      </c>
      <c r="DW344" s="21">
        <v>-159.62107</v>
      </c>
      <c r="DX344" s="21">
        <v>-217.06288000000001</v>
      </c>
      <c r="DY344" s="21">
        <v>-223.64899</v>
      </c>
      <c r="DZ344" s="21">
        <v>-175.77332999999999</v>
      </c>
      <c r="EA344" s="21">
        <v>-202.81366</v>
      </c>
      <c r="EB344" s="21">
        <v>-169.20359999999999</v>
      </c>
      <c r="EC344" s="21">
        <v>-177.19338999999999</v>
      </c>
      <c r="ED344" s="21">
        <v>-230.97424000000001</v>
      </c>
      <c r="EE344" s="21">
        <v>-236.96167</v>
      </c>
      <c r="EF344" s="21">
        <v>-192.22441000000001</v>
      </c>
      <c r="EG344" s="21">
        <v>-236.45367999999999</v>
      </c>
      <c r="EH344" s="21">
        <v>-205.17058</v>
      </c>
      <c r="EI344" s="21">
        <v>-212.45256000000001</v>
      </c>
      <c r="EJ344" s="21">
        <v>-263.56376</v>
      </c>
      <c r="EK344" s="21">
        <v>-268.93799999999999</v>
      </c>
      <c r="EL344" s="21">
        <v>-226.56729000000001</v>
      </c>
      <c r="EM344" s="21">
        <v>-123.02246</v>
      </c>
      <c r="EN344" s="21">
        <v>-91.386650000000003</v>
      </c>
      <c r="EO344" s="21">
        <v>-99.438509999999994</v>
      </c>
      <c r="EP344" s="21">
        <v>-147.16689</v>
      </c>
      <c r="EQ344" s="21">
        <v>-152.86001999999999</v>
      </c>
      <c r="ER344" s="21">
        <v>-112.95381</v>
      </c>
      <c r="ES344" s="21">
        <v>-72.453829999999996</v>
      </c>
      <c r="ET344" s="21">
        <v>-62.510649999999998</v>
      </c>
      <c r="EU344" s="21">
        <v>-65.103710000000007</v>
      </c>
      <c r="EV344" s="21">
        <v>-81.895439999999994</v>
      </c>
      <c r="EW344" s="21">
        <v>-84.350920000000002</v>
      </c>
      <c r="EX344" s="21">
        <v>-69.576139999999995</v>
      </c>
      <c r="EY344" s="21">
        <v>-154.82211000000001</v>
      </c>
      <c r="EZ344" s="21">
        <v>-117.01464</v>
      </c>
      <c r="FA344" s="21">
        <v>-126.52683</v>
      </c>
      <c r="FB344" s="21">
        <v>-184.02956</v>
      </c>
      <c r="FC344" s="21">
        <v>-190.76022</v>
      </c>
      <c r="FD344" s="21">
        <v>-142.88507000000001</v>
      </c>
      <c r="FE344" s="21">
        <v>-135.00935000000001</v>
      </c>
      <c r="FF344" s="21">
        <v>-106.82483000000001</v>
      </c>
      <c r="FG344" s="21">
        <v>-113.77581000000001</v>
      </c>
      <c r="FH344" s="21">
        <v>-157.47654</v>
      </c>
      <c r="FI344" s="21">
        <v>-162.50629000000001</v>
      </c>
      <c r="FJ344" s="21">
        <v>-126.08394</v>
      </c>
    </row>
    <row r="345" spans="2:166" x14ac:dyDescent="0.25">
      <c r="B345" s="58" t="s">
        <v>529</v>
      </c>
      <c r="C345" s="21">
        <v>3144.5592799999999</v>
      </c>
      <c r="D345" s="21">
        <v>3266.63328</v>
      </c>
      <c r="E345" s="21">
        <v>3266.63328</v>
      </c>
      <c r="F345" s="21">
        <v>3087.6452899999999</v>
      </c>
      <c r="G345" s="21">
        <v>3039.58241</v>
      </c>
      <c r="H345" s="21">
        <v>3203.7584099999999</v>
      </c>
      <c r="I345" s="21">
        <v>-2144.1902799999998</v>
      </c>
      <c r="J345" s="21">
        <v>-2227.4283399999999</v>
      </c>
      <c r="K345" s="21">
        <v>-2227.4283399999999</v>
      </c>
      <c r="L345" s="21">
        <v>-2105.3824300000001</v>
      </c>
      <c r="M345" s="21">
        <v>-2072.6111999999998</v>
      </c>
      <c r="N345" s="21">
        <v>-2184.55737</v>
      </c>
      <c r="O345" s="21">
        <v>-6981.5913200000005</v>
      </c>
      <c r="P345" s="21">
        <v>-7252.61967</v>
      </c>
      <c r="Q345" s="21">
        <v>-7252.61967</v>
      </c>
      <c r="R345" s="21">
        <v>-6855.2382799999996</v>
      </c>
      <c r="S345" s="21">
        <v>-6748.5287099999996</v>
      </c>
      <c r="T345" s="21">
        <v>-7113.0297300000002</v>
      </c>
      <c r="U345" s="21">
        <v>-143.24860000000001</v>
      </c>
      <c r="V345" s="21">
        <v>-106.65836</v>
      </c>
      <c r="W345" s="21">
        <v>-115.70173</v>
      </c>
      <c r="X345" s="21">
        <v>-171.58919</v>
      </c>
      <c r="Y345" s="21">
        <v>-178.22488999999999</v>
      </c>
      <c r="Z345" s="21">
        <v>-131.52914999999999</v>
      </c>
      <c r="AA345" s="21">
        <v>-232.73213000000001</v>
      </c>
      <c r="AB345" s="21">
        <v>-201.96615</v>
      </c>
      <c r="AC345" s="21">
        <v>-209.08163999999999</v>
      </c>
      <c r="AD345" s="21">
        <v>-259.00686999999999</v>
      </c>
      <c r="AE345" s="21">
        <v>-264.48737</v>
      </c>
      <c r="AF345" s="21">
        <v>-222.73090999999999</v>
      </c>
      <c r="AG345" s="21">
        <v>-7524.1799799999999</v>
      </c>
      <c r="AH345" s="21">
        <v>-7816.2788399999999</v>
      </c>
      <c r="AI345" s="21">
        <v>-7816.2788399999999</v>
      </c>
      <c r="AJ345" s="21">
        <v>-7388.0046499999999</v>
      </c>
      <c r="AK345" s="21">
        <v>-7273.0036700000001</v>
      </c>
      <c r="AL345" s="21">
        <v>-7665.8328499999998</v>
      </c>
      <c r="AM345" s="21">
        <v>-27.827120000000001</v>
      </c>
      <c r="AN345" s="21">
        <v>-18.96311</v>
      </c>
      <c r="AO345" s="21">
        <v>-21.410119999999999</v>
      </c>
      <c r="AP345" s="21">
        <v>-35.257579999999997</v>
      </c>
      <c r="AQ345" s="21">
        <v>-37.444929999999999</v>
      </c>
      <c r="AR345" s="21">
        <v>-25.233350000000002</v>
      </c>
      <c r="AS345" s="21">
        <v>-44.894530000000003</v>
      </c>
      <c r="AT345" s="21">
        <v>-39.838970000000003</v>
      </c>
      <c r="AU345" s="21">
        <v>-41.205820000000003</v>
      </c>
      <c r="AV345" s="21">
        <v>-49.821660000000001</v>
      </c>
      <c r="AW345" s="21">
        <v>-51.035159999999998</v>
      </c>
      <c r="AX345" s="21">
        <v>-43.47336</v>
      </c>
      <c r="AY345" s="21">
        <v>-142.93361999999999</v>
      </c>
      <c r="AZ345" s="21">
        <v>-143.43916999999999</v>
      </c>
      <c r="BA345" s="21">
        <v>-143.41287</v>
      </c>
      <c r="BB345" s="21">
        <v>-145.73686000000001</v>
      </c>
      <c r="BC345" s="21">
        <v>-145.33144999999999</v>
      </c>
      <c r="BD345" s="21">
        <v>-143.51212000000001</v>
      </c>
      <c r="BE345" s="21">
        <v>-263.65728999999999</v>
      </c>
      <c r="BF345" s="21">
        <v>-266.34016000000003</v>
      </c>
      <c r="BG345" s="21">
        <v>-268.21442000000002</v>
      </c>
      <c r="BH345" s="21">
        <v>-264.98194000000001</v>
      </c>
      <c r="BI345" s="21">
        <v>-262.95303000000001</v>
      </c>
      <c r="BJ345" s="21">
        <v>-266.28071999999997</v>
      </c>
      <c r="BK345" s="21">
        <v>-268.53811000000002</v>
      </c>
      <c r="BL345" s="21">
        <v>-276.97357</v>
      </c>
      <c r="BM345" s="21">
        <v>-273.87999000000002</v>
      </c>
      <c r="BN345" s="21">
        <v>-269.11191000000002</v>
      </c>
      <c r="BO345" s="21">
        <v>-266.84291000000002</v>
      </c>
      <c r="BP345" s="21">
        <v>-271.46116000000001</v>
      </c>
      <c r="BQ345" s="21">
        <v>-296.73027999999999</v>
      </c>
      <c r="BR345" s="21">
        <v>-301.35512999999997</v>
      </c>
      <c r="BS345" s="21">
        <v>-303.07015999999999</v>
      </c>
      <c r="BT345" s="21">
        <v>-296.94313</v>
      </c>
      <c r="BU345" s="21">
        <v>-294.24644999999998</v>
      </c>
      <c r="BV345" s="21">
        <v>-300.18158</v>
      </c>
      <c r="BW345" s="21">
        <v>3955.1253999999999</v>
      </c>
      <c r="BX345" s="21">
        <v>4110.4931299999998</v>
      </c>
      <c r="BY345" s="21">
        <v>4110.4931299999998</v>
      </c>
      <c r="BZ345" s="21">
        <v>3882.6188400000001</v>
      </c>
      <c r="CA345" s="21">
        <v>3821.2541000000001</v>
      </c>
      <c r="CB345" s="21">
        <v>4030.4900699999998</v>
      </c>
      <c r="CC345" s="21">
        <v>-30.49849</v>
      </c>
      <c r="CD345" s="21">
        <v>29.487189999999998</v>
      </c>
      <c r="CE345" s="21">
        <v>13.701790000000001</v>
      </c>
      <c r="CF345" s="21">
        <v>-72.173199999999994</v>
      </c>
      <c r="CG345" s="21">
        <v>-83.861990000000006</v>
      </c>
      <c r="CH345" s="21">
        <v>-11.150880000000001</v>
      </c>
      <c r="CI345" s="21">
        <v>-19.74701</v>
      </c>
      <c r="CJ345" s="21">
        <v>-0.76880000000000004</v>
      </c>
      <c r="CK345" s="21">
        <v>-5.5991799999999996</v>
      </c>
      <c r="CL345" s="21">
        <v>-35.311520000000002</v>
      </c>
      <c r="CM345" s="21">
        <v>-40.343730000000001</v>
      </c>
      <c r="CN345" s="21">
        <v>-13.85403</v>
      </c>
      <c r="CO345" s="21">
        <v>-287.05054999999999</v>
      </c>
      <c r="CP345" s="21">
        <v>-283.62842000000001</v>
      </c>
      <c r="CQ345" s="21">
        <v>-287.22841</v>
      </c>
      <c r="CR345" s="21">
        <v>-293.56581</v>
      </c>
      <c r="CS345" s="21">
        <v>-293.07249999999999</v>
      </c>
      <c r="CT345" s="21">
        <v>-287.887</v>
      </c>
      <c r="CU345" s="21">
        <v>-46.29233</v>
      </c>
      <c r="CV345" s="21">
        <v>-57.807580000000002</v>
      </c>
      <c r="CW345" s="21">
        <v>-76.427440000000004</v>
      </c>
      <c r="CX345" s="21">
        <v>-29.238009999999999</v>
      </c>
      <c r="CY345" s="21">
        <v>-41.326650000000001</v>
      </c>
      <c r="CZ345" s="21">
        <v>-110.71147999999999</v>
      </c>
      <c r="DA345" s="21">
        <v>-119.61019</v>
      </c>
      <c r="DB345" s="21">
        <v>-61.391190000000002</v>
      </c>
      <c r="DC345" s="21">
        <v>-139.32599999999999</v>
      </c>
      <c r="DD345" s="21">
        <v>-98.042410000000004</v>
      </c>
      <c r="DE345" s="21">
        <v>-108.40795</v>
      </c>
      <c r="DF345" s="21">
        <v>-170.62142</v>
      </c>
      <c r="DG345" s="21">
        <v>-178.19405</v>
      </c>
      <c r="DH345" s="21">
        <v>-126.05553</v>
      </c>
      <c r="DI345" s="21">
        <v>-163.63515000000001</v>
      </c>
      <c r="DJ345" s="21">
        <v>-124.00736000000001</v>
      </c>
      <c r="DK345" s="21">
        <v>-133.67749000000001</v>
      </c>
      <c r="DL345" s="21">
        <v>-194.82995</v>
      </c>
      <c r="DM345" s="21">
        <v>-202.03907000000001</v>
      </c>
      <c r="DN345" s="21">
        <v>-150.96467000000001</v>
      </c>
      <c r="DO345" s="21">
        <v>-225.40734</v>
      </c>
      <c r="DP345" s="21">
        <v>-192.59531000000001</v>
      </c>
      <c r="DQ345" s="21">
        <v>-200.07047</v>
      </c>
      <c r="DR345" s="21">
        <v>-253.67773</v>
      </c>
      <c r="DS345" s="21">
        <v>-259.48086999999998</v>
      </c>
      <c r="DT345" s="21">
        <v>-214.9914</v>
      </c>
      <c r="DU345" s="21">
        <v>-210.79053999999999</v>
      </c>
      <c r="DV345" s="21">
        <v>-176.07668000000001</v>
      </c>
      <c r="DW345" s="21">
        <v>-184.10919999999999</v>
      </c>
      <c r="DX345" s="21">
        <v>-240.10507000000001</v>
      </c>
      <c r="DY345" s="21">
        <v>-246.34071</v>
      </c>
      <c r="DZ345" s="21">
        <v>-199.75167999999999</v>
      </c>
      <c r="EA345" s="21">
        <v>-220.64735999999999</v>
      </c>
      <c r="EB345" s="21">
        <v>-188.47299000000001</v>
      </c>
      <c r="EC345" s="21">
        <v>-195.78256999999999</v>
      </c>
      <c r="ED345" s="21">
        <v>-248.46213</v>
      </c>
      <c r="EE345" s="21">
        <v>-254.18357</v>
      </c>
      <c r="EF345" s="21">
        <v>-210.42240000000001</v>
      </c>
      <c r="EG345" s="21">
        <v>-208.61017000000001</v>
      </c>
      <c r="EH345" s="21">
        <v>-175.88481999999999</v>
      </c>
      <c r="EI345" s="21">
        <v>-183.47767999999999</v>
      </c>
      <c r="EJ345" s="21">
        <v>-236.26015000000001</v>
      </c>
      <c r="EK345" s="21">
        <v>-242.04969</v>
      </c>
      <c r="EL345" s="21">
        <v>-198.15020999999999</v>
      </c>
      <c r="EM345" s="21">
        <v>-189.14365000000001</v>
      </c>
      <c r="EN345" s="21">
        <v>-161.94035</v>
      </c>
      <c r="EO345" s="21">
        <v>-168.30770999999999</v>
      </c>
      <c r="EP345" s="21">
        <v>-212.00594000000001</v>
      </c>
      <c r="EQ345" s="21">
        <v>-216.71286000000001</v>
      </c>
      <c r="ER345" s="21">
        <v>-180.43109999999999</v>
      </c>
      <c r="ES345" s="21">
        <v>-45.892249999999997</v>
      </c>
      <c r="ET345" s="21">
        <v>-34.639249999999997</v>
      </c>
      <c r="EU345" s="21">
        <v>-37.505710000000001</v>
      </c>
      <c r="EV345" s="21">
        <v>-55.822249999999997</v>
      </c>
      <c r="EW345" s="21">
        <v>-58.683419999999998</v>
      </c>
      <c r="EX345" s="21">
        <v>-42.509270000000001</v>
      </c>
      <c r="EY345" s="21">
        <v>-108.69024</v>
      </c>
      <c r="EZ345" s="21">
        <v>-68.301550000000006</v>
      </c>
      <c r="FA345" s="21">
        <v>-78.508560000000003</v>
      </c>
      <c r="FB345" s="21">
        <v>-138.79221999999999</v>
      </c>
      <c r="FC345" s="21">
        <v>-146.21095</v>
      </c>
      <c r="FD345" s="21">
        <v>-95.804069999999996</v>
      </c>
      <c r="FE345" s="21">
        <v>-188.65957</v>
      </c>
      <c r="FF345" s="21">
        <v>-164.10135</v>
      </c>
      <c r="FG345" s="21">
        <v>-169.65781999999999</v>
      </c>
      <c r="FH345" s="21">
        <v>-210.08644000000001</v>
      </c>
      <c r="FI345" s="21">
        <v>-214.31599</v>
      </c>
      <c r="FJ345" s="21">
        <v>-180.83428000000001</v>
      </c>
    </row>
    <row r="346" spans="2:166" x14ac:dyDescent="0.25">
      <c r="B346" s="58" t="s">
        <v>530</v>
      </c>
      <c r="C346" s="21">
        <v>3417.8289500000001</v>
      </c>
      <c r="D346" s="21">
        <v>3550.5114699999999</v>
      </c>
      <c r="E346" s="21">
        <v>3550.5114699999999</v>
      </c>
      <c r="F346" s="21">
        <v>3355.9690000000001</v>
      </c>
      <c r="G346" s="21">
        <v>3303.7293399999999</v>
      </c>
      <c r="H346" s="21">
        <v>3482.1726199999998</v>
      </c>
      <c r="I346" s="21">
        <v>-11737.262269999999</v>
      </c>
      <c r="J346" s="21">
        <v>-12192.906010000001</v>
      </c>
      <c r="K346" s="21">
        <v>-12192.906010000001</v>
      </c>
      <c r="L346" s="21">
        <v>-11524.82871</v>
      </c>
      <c r="M346" s="21">
        <v>-11345.439549999999</v>
      </c>
      <c r="N346" s="21">
        <v>-11958.231040000001</v>
      </c>
      <c r="O346" s="21">
        <v>-27661.2032</v>
      </c>
      <c r="P346" s="21">
        <v>-28735.0229</v>
      </c>
      <c r="Q346" s="21">
        <v>-28735.0229</v>
      </c>
      <c r="R346" s="21">
        <v>-27160.589940000002</v>
      </c>
      <c r="S346" s="21">
        <v>-26737.804499999998</v>
      </c>
      <c r="T346" s="21">
        <v>-28181.964759999999</v>
      </c>
      <c r="U346" s="21">
        <v>-319.75993999999997</v>
      </c>
      <c r="V346" s="21">
        <v>-338.90872999999999</v>
      </c>
      <c r="W346" s="21">
        <v>-332.77751000000001</v>
      </c>
      <c r="X346" s="21">
        <v>-313.68707000000001</v>
      </c>
      <c r="Y346" s="21">
        <v>-308.95366999999999</v>
      </c>
      <c r="Z346" s="21">
        <v>-326.26909000000001</v>
      </c>
      <c r="AA346" s="21">
        <v>-598.80844999999999</v>
      </c>
      <c r="AB346" s="21">
        <v>-635.35699999999997</v>
      </c>
      <c r="AC346" s="21">
        <v>-623.23170000000005</v>
      </c>
      <c r="AD346" s="21">
        <v>-587.43614000000002</v>
      </c>
      <c r="AE346" s="21">
        <v>-578.57190000000003</v>
      </c>
      <c r="AF346" s="21">
        <v>-610.99314000000004</v>
      </c>
      <c r="AG346" s="21">
        <v>-29071.76467</v>
      </c>
      <c r="AH346" s="21">
        <v>-30200.36997</v>
      </c>
      <c r="AI346" s="21">
        <v>-30200.36997</v>
      </c>
      <c r="AJ346" s="21">
        <v>-28545.61335</v>
      </c>
      <c r="AK346" s="21">
        <v>-28101.275030000001</v>
      </c>
      <c r="AL346" s="21">
        <v>-29619.079979999999</v>
      </c>
      <c r="AM346" s="21">
        <v>-11.20345</v>
      </c>
      <c r="AN346" s="21">
        <v>-11.445679999999999</v>
      </c>
      <c r="AO346" s="21">
        <v>-11.63008</v>
      </c>
      <c r="AP346" s="21">
        <v>-10.998699999999999</v>
      </c>
      <c r="AQ346" s="21">
        <v>-10.826700000000001</v>
      </c>
      <c r="AR346" s="21">
        <v>-11.4184</v>
      </c>
      <c r="AS346" s="21">
        <v>-116.11326</v>
      </c>
      <c r="AT346" s="21">
        <v>-121.79962</v>
      </c>
      <c r="AU346" s="21">
        <v>-120.65929</v>
      </c>
      <c r="AV346" s="21">
        <v>-113.98397</v>
      </c>
      <c r="AW346" s="21">
        <v>-112.2098</v>
      </c>
      <c r="AX346" s="21">
        <v>-118.32</v>
      </c>
      <c r="AY346" s="21">
        <v>-274.56799999999998</v>
      </c>
      <c r="AZ346" s="21">
        <v>-288.62155999999999</v>
      </c>
      <c r="BA346" s="21">
        <v>-285.33006999999998</v>
      </c>
      <c r="BB346" s="21">
        <v>-269.53401000000002</v>
      </c>
      <c r="BC346" s="21">
        <v>-265.3227</v>
      </c>
      <c r="BD346" s="21">
        <v>-279.78420999999997</v>
      </c>
      <c r="BE346" s="21">
        <v>-776.43146000000002</v>
      </c>
      <c r="BF346" s="21">
        <v>-806.71387000000004</v>
      </c>
      <c r="BG346" s="21">
        <v>-806.85451</v>
      </c>
      <c r="BH346" s="21">
        <v>-762.25954000000002</v>
      </c>
      <c r="BI346" s="21">
        <v>-750.33097999999995</v>
      </c>
      <c r="BJ346" s="21">
        <v>-791.23883999999998</v>
      </c>
      <c r="BK346" s="21">
        <v>-784.34843000000001</v>
      </c>
      <c r="BL346" s="21">
        <v>-829.28363999999999</v>
      </c>
      <c r="BM346" s="21">
        <v>-815.08545000000004</v>
      </c>
      <c r="BN346" s="21">
        <v>-769.96244999999999</v>
      </c>
      <c r="BO346" s="21">
        <v>-758.01801999999998</v>
      </c>
      <c r="BP346" s="21">
        <v>-799.21888999999999</v>
      </c>
      <c r="BQ346" s="21">
        <v>-1052.6096299999999</v>
      </c>
      <c r="BR346" s="21">
        <v>-1093.7086099999999</v>
      </c>
      <c r="BS346" s="21">
        <v>-1093.83699</v>
      </c>
      <c r="BT346" s="21">
        <v>-1033.4143799999999</v>
      </c>
      <c r="BU346" s="21">
        <v>-1017.24288</v>
      </c>
      <c r="BV346" s="21">
        <v>-1072.68327</v>
      </c>
      <c r="BW346" s="21">
        <v>3788.2237300000002</v>
      </c>
      <c r="BX346" s="21">
        <v>3937.03512</v>
      </c>
      <c r="BY346" s="21">
        <v>3937.03512</v>
      </c>
      <c r="BZ346" s="21">
        <v>3718.7768700000001</v>
      </c>
      <c r="CA346" s="21">
        <v>3660.0016500000002</v>
      </c>
      <c r="CB346" s="21">
        <v>3860.4081000000001</v>
      </c>
      <c r="CC346" s="21">
        <v>-140.15226000000001</v>
      </c>
      <c r="CD346" s="21">
        <v>-147.81392</v>
      </c>
      <c r="CE346" s="21">
        <v>-145.81586999999999</v>
      </c>
      <c r="CF346" s="21">
        <v>-137.49024</v>
      </c>
      <c r="CG346" s="21">
        <v>-135.41569000000001</v>
      </c>
      <c r="CH346" s="21">
        <v>-143.01047</v>
      </c>
      <c r="CI346" s="21">
        <v>-0.56286999999999998</v>
      </c>
      <c r="CJ346" s="21">
        <v>-0.19621</v>
      </c>
      <c r="CK346" s="21">
        <v>-0.56016999999999995</v>
      </c>
      <c r="CL346" s="21">
        <v>-0.55262999999999995</v>
      </c>
      <c r="CM346" s="21">
        <v>-0.54423999999999995</v>
      </c>
      <c r="CN346" s="21">
        <v>-0.57630000000000003</v>
      </c>
      <c r="CO346" s="21">
        <v>-571.49009999999998</v>
      </c>
      <c r="CP346" s="21">
        <v>-593.59019000000001</v>
      </c>
      <c r="CQ346" s="21">
        <v>-593.86111000000005</v>
      </c>
      <c r="CR346" s="21">
        <v>-561.07363999999995</v>
      </c>
      <c r="CS346" s="21">
        <v>-552.29341999999997</v>
      </c>
      <c r="CT346" s="21">
        <v>-582.38972000000001</v>
      </c>
      <c r="CU346" s="21">
        <v>4.6000000000000001E-4</v>
      </c>
      <c r="CV346" s="21">
        <v>3.1E-4</v>
      </c>
      <c r="CW346" s="21">
        <v>-224.36885000000001</v>
      </c>
      <c r="CX346" s="21">
        <v>-237.45680999999999</v>
      </c>
      <c r="CY346" s="21">
        <v>-233.48152999999999</v>
      </c>
      <c r="CZ346" s="21">
        <v>-220.10753</v>
      </c>
      <c r="DA346" s="21">
        <v>-216.78626</v>
      </c>
      <c r="DB346" s="21">
        <v>-228.93867</v>
      </c>
      <c r="DC346" s="21">
        <v>-306.39927</v>
      </c>
      <c r="DD346" s="21">
        <v>-324.63409000000001</v>
      </c>
      <c r="DE346" s="21">
        <v>-318.86606999999998</v>
      </c>
      <c r="DF346" s="21">
        <v>-300.58012000000002</v>
      </c>
      <c r="DG346" s="21">
        <v>-296.04451</v>
      </c>
      <c r="DH346" s="21">
        <v>-312.63718</v>
      </c>
      <c r="DI346" s="21">
        <v>-393.94434999999999</v>
      </c>
      <c r="DJ346" s="21">
        <v>-417.64846</v>
      </c>
      <c r="DK346" s="21">
        <v>-409.98872999999998</v>
      </c>
      <c r="DL346" s="21">
        <v>-386.46260999999998</v>
      </c>
      <c r="DM346" s="21">
        <v>-380.63103999999998</v>
      </c>
      <c r="DN346" s="21">
        <v>-401.96289999999999</v>
      </c>
      <c r="DO346" s="21">
        <v>-596.85673999999995</v>
      </c>
      <c r="DP346" s="21">
        <v>-633.26658999999995</v>
      </c>
      <c r="DQ346" s="21">
        <v>-621.19875000000002</v>
      </c>
      <c r="DR346" s="21">
        <v>-585.52147000000002</v>
      </c>
      <c r="DS346" s="21">
        <v>-576.68614000000002</v>
      </c>
      <c r="DT346" s="21">
        <v>-609.00207</v>
      </c>
      <c r="DU346" s="21">
        <v>-611.33209999999997</v>
      </c>
      <c r="DV346" s="21">
        <v>-648.62891999999999</v>
      </c>
      <c r="DW346" s="21">
        <v>-636.26468</v>
      </c>
      <c r="DX346" s="21">
        <v>-599.72191999999995</v>
      </c>
      <c r="DY346" s="21">
        <v>-590.67231000000004</v>
      </c>
      <c r="DZ346" s="21">
        <v>-623.77197999999999</v>
      </c>
      <c r="EA346" s="21">
        <v>-591.66395</v>
      </c>
      <c r="EB346" s="21">
        <v>-627.76770999999997</v>
      </c>
      <c r="EC346" s="21">
        <v>-615.79480999999998</v>
      </c>
      <c r="ED346" s="21">
        <v>-580.42729999999995</v>
      </c>
      <c r="EE346" s="21">
        <v>-571.66882999999996</v>
      </c>
      <c r="EF346" s="21">
        <v>-603.70354999999995</v>
      </c>
      <c r="EG346" s="21">
        <v>-613.96811000000002</v>
      </c>
      <c r="EH346" s="21">
        <v>-651.46672000000001</v>
      </c>
      <c r="EI346" s="21">
        <v>-639.00948000000005</v>
      </c>
      <c r="EJ346" s="21">
        <v>-602.30789000000004</v>
      </c>
      <c r="EK346" s="21">
        <v>-593.21923000000004</v>
      </c>
      <c r="EL346" s="21">
        <v>-626.46127999999999</v>
      </c>
      <c r="EM346" s="21">
        <v>-482.48122000000001</v>
      </c>
      <c r="EN346" s="21">
        <v>-511.88787000000002</v>
      </c>
      <c r="EO346" s="21">
        <v>-502.15672999999998</v>
      </c>
      <c r="EP346" s="21">
        <v>-473.31813</v>
      </c>
      <c r="EQ346" s="21">
        <v>-466.17590000000001</v>
      </c>
      <c r="ER346" s="21">
        <v>-492.29919000000001</v>
      </c>
      <c r="ES346" s="21">
        <v>-131.29134999999999</v>
      </c>
      <c r="ET346" s="21">
        <v>-138.01469</v>
      </c>
      <c r="EU346" s="21">
        <v>-136.42293000000001</v>
      </c>
      <c r="EV346" s="21">
        <v>-128.88351</v>
      </c>
      <c r="EW346" s="21">
        <v>-126.88039999999999</v>
      </c>
      <c r="EX346" s="21">
        <v>-133.7851</v>
      </c>
      <c r="EY346" s="21">
        <v>-260.03653000000003</v>
      </c>
      <c r="EZ346" s="21">
        <v>-275.43103000000002</v>
      </c>
      <c r="FA346" s="21">
        <v>-270.61115000000001</v>
      </c>
      <c r="FB346" s="21">
        <v>-255.09787</v>
      </c>
      <c r="FC346" s="21">
        <v>-251.24858</v>
      </c>
      <c r="FD346" s="21">
        <v>-265.33116999999999</v>
      </c>
      <c r="FE346" s="21">
        <v>-524.91805999999997</v>
      </c>
      <c r="FF346" s="21">
        <v>-557.02405999999996</v>
      </c>
      <c r="FG346" s="21">
        <v>-546.33056999999997</v>
      </c>
      <c r="FH346" s="21">
        <v>-514.94906000000003</v>
      </c>
      <c r="FI346" s="21">
        <v>-507.17862000000002</v>
      </c>
      <c r="FJ346" s="21">
        <v>-535.59888999999998</v>
      </c>
    </row>
    <row r="347" spans="2:166" x14ac:dyDescent="0.25">
      <c r="B347" s="58" t="s">
        <v>531</v>
      </c>
      <c r="C347" s="21">
        <v>25760.67038</v>
      </c>
      <c r="D347" s="21">
        <v>26760.717680000002</v>
      </c>
      <c r="E347" s="21">
        <v>26760.717680000002</v>
      </c>
      <c r="F347" s="21">
        <v>25294.42296</v>
      </c>
      <c r="G347" s="21">
        <v>24900.685130000002</v>
      </c>
      <c r="H347" s="21">
        <v>26245.637900000002</v>
      </c>
      <c r="I347" s="21">
        <v>40221.912750000003</v>
      </c>
      <c r="J347" s="21">
        <v>41783.338450000003</v>
      </c>
      <c r="K347" s="21">
        <v>41783.338450000003</v>
      </c>
      <c r="L347" s="21">
        <v>39493.93346</v>
      </c>
      <c r="M347" s="21">
        <v>38879.192539999996</v>
      </c>
      <c r="N347" s="21">
        <v>40979.141020000003</v>
      </c>
      <c r="O347" s="21">
        <v>34212.459179999998</v>
      </c>
      <c r="P347" s="21">
        <v>35540.601439999999</v>
      </c>
      <c r="Q347" s="21">
        <v>35540.601439999999</v>
      </c>
      <c r="R347" s="21">
        <v>33593.281110000004</v>
      </c>
      <c r="S347" s="21">
        <v>33070.363519999999</v>
      </c>
      <c r="T347" s="21">
        <v>34856.557480000003</v>
      </c>
      <c r="U347" s="21">
        <v>417.44941999999998</v>
      </c>
      <c r="V347" s="21">
        <v>433.17388999999997</v>
      </c>
      <c r="W347" s="21">
        <v>434.02060999999998</v>
      </c>
      <c r="X347" s="21">
        <v>409.52184</v>
      </c>
      <c r="Y347" s="21">
        <v>403.34210000000002</v>
      </c>
      <c r="Z347" s="21">
        <v>425.98273</v>
      </c>
      <c r="AA347" s="21">
        <v>387.90595999999999</v>
      </c>
      <c r="AB347" s="21">
        <v>401.74137000000002</v>
      </c>
      <c r="AC347" s="21">
        <v>403.27836000000002</v>
      </c>
      <c r="AD347" s="21">
        <v>380.53944000000001</v>
      </c>
      <c r="AE347" s="21">
        <v>374.79703999999998</v>
      </c>
      <c r="AF347" s="21">
        <v>395.83762999999999</v>
      </c>
      <c r="AG347" s="21">
        <v>33944.699610000003</v>
      </c>
      <c r="AH347" s="21">
        <v>35262.478840000003</v>
      </c>
      <c r="AI347" s="21">
        <v>35262.478840000003</v>
      </c>
      <c r="AJ347" s="21">
        <v>33330.356140000004</v>
      </c>
      <c r="AK347" s="21">
        <v>32811.538970000001</v>
      </c>
      <c r="AL347" s="21">
        <v>34583.754509999999</v>
      </c>
      <c r="AM347" s="21">
        <v>105.46724</v>
      </c>
      <c r="AN347" s="21">
        <v>107.05070000000001</v>
      </c>
      <c r="AO347" s="21">
        <v>109.48128</v>
      </c>
      <c r="AP347" s="21">
        <v>103.53958</v>
      </c>
      <c r="AQ347" s="21">
        <v>101.91916999999999</v>
      </c>
      <c r="AR347" s="21">
        <v>107.48917</v>
      </c>
      <c r="AS347" s="21">
        <v>201.47033999999999</v>
      </c>
      <c r="AT347" s="21">
        <v>209.70932999999999</v>
      </c>
      <c r="AU347" s="21">
        <v>209.28488999999999</v>
      </c>
      <c r="AV347" s="21">
        <v>197.77575999999999</v>
      </c>
      <c r="AW347" s="21">
        <v>194.69710000000001</v>
      </c>
      <c r="AX347" s="21">
        <v>205.30568</v>
      </c>
      <c r="AY347" s="21">
        <v>305.37423000000001</v>
      </c>
      <c r="AZ347" s="21">
        <v>319.38806</v>
      </c>
      <c r="BA347" s="21">
        <v>317.26906000000002</v>
      </c>
      <c r="BB347" s="21">
        <v>299.77542</v>
      </c>
      <c r="BC347" s="21">
        <v>295.09142000000003</v>
      </c>
      <c r="BD347" s="21">
        <v>311.18229000000002</v>
      </c>
      <c r="BE347" s="21">
        <v>245.25711000000001</v>
      </c>
      <c r="BF347" s="21">
        <v>252.90806000000001</v>
      </c>
      <c r="BG347" s="21">
        <v>254.77571</v>
      </c>
      <c r="BH347" s="21">
        <v>240.78050999999999</v>
      </c>
      <c r="BI347" s="21">
        <v>237.01241999999999</v>
      </c>
      <c r="BJ347" s="21">
        <v>249.94268</v>
      </c>
      <c r="BK347" s="21">
        <v>437.60933</v>
      </c>
      <c r="BL347" s="21">
        <v>460.95843000000002</v>
      </c>
      <c r="BM347" s="21">
        <v>454.67788000000002</v>
      </c>
      <c r="BN347" s="21">
        <v>429.58299</v>
      </c>
      <c r="BO347" s="21">
        <v>422.91872000000001</v>
      </c>
      <c r="BP347" s="21">
        <v>445.91314</v>
      </c>
      <c r="BQ347" s="21">
        <v>170.61801</v>
      </c>
      <c r="BR347" s="21">
        <v>175.50817000000001</v>
      </c>
      <c r="BS347" s="21">
        <v>177.21718999999999</v>
      </c>
      <c r="BT347" s="21">
        <v>167.50664</v>
      </c>
      <c r="BU347" s="21">
        <v>164.88529</v>
      </c>
      <c r="BV347" s="21">
        <v>173.87949</v>
      </c>
      <c r="BW347" s="21">
        <v>2569.6394700000001</v>
      </c>
      <c r="BX347" s="21">
        <v>2670.58167</v>
      </c>
      <c r="BY347" s="21">
        <v>2670.58167</v>
      </c>
      <c r="BZ347" s="21">
        <v>2522.53206</v>
      </c>
      <c r="CA347" s="21">
        <v>2482.66347</v>
      </c>
      <c r="CB347" s="21">
        <v>2618.6037900000001</v>
      </c>
      <c r="CC347" s="21">
        <v>391.74283000000003</v>
      </c>
      <c r="CD347" s="21">
        <v>402.13918000000001</v>
      </c>
      <c r="CE347" s="21">
        <v>407.13238999999999</v>
      </c>
      <c r="CF347" s="21">
        <v>384.30354999999997</v>
      </c>
      <c r="CG347" s="21">
        <v>378.50429000000003</v>
      </c>
      <c r="CH347" s="21">
        <v>399.76983999999999</v>
      </c>
      <c r="CI347" s="21">
        <v>7.4054599999999997</v>
      </c>
      <c r="CJ347" s="21">
        <v>2.6634899999999999</v>
      </c>
      <c r="CK347" s="21">
        <v>7.4579399999999998</v>
      </c>
      <c r="CL347" s="21">
        <v>7.2707699999999997</v>
      </c>
      <c r="CM347" s="21">
        <v>7.1567299999999996</v>
      </c>
      <c r="CN347" s="21">
        <v>7.5690099999999996</v>
      </c>
      <c r="CO347" s="21">
        <v>635.49054999999998</v>
      </c>
      <c r="CP347" s="21">
        <v>656.62257</v>
      </c>
      <c r="CQ347" s="21">
        <v>660.20905000000005</v>
      </c>
      <c r="CR347" s="21">
        <v>623.90755000000001</v>
      </c>
      <c r="CS347" s="21">
        <v>614.14363000000003</v>
      </c>
      <c r="CT347" s="21">
        <v>647.62516000000005</v>
      </c>
      <c r="CU347" s="21">
        <v>4.6000000000000001E-4</v>
      </c>
      <c r="CV347" s="21">
        <v>3.1E-4</v>
      </c>
      <c r="CW347" s="21">
        <v>386.44117999999997</v>
      </c>
      <c r="CX347" s="21">
        <v>398.77895000000001</v>
      </c>
      <c r="CY347" s="21">
        <v>401.68648999999999</v>
      </c>
      <c r="CZ347" s="21">
        <v>379.10253</v>
      </c>
      <c r="DA347" s="21">
        <v>373.38177999999999</v>
      </c>
      <c r="DB347" s="21">
        <v>394.35041000000001</v>
      </c>
      <c r="DC347" s="21">
        <v>434.09802999999999</v>
      </c>
      <c r="DD347" s="21">
        <v>449.81205999999997</v>
      </c>
      <c r="DE347" s="21">
        <v>451.30455999999998</v>
      </c>
      <c r="DF347" s="21">
        <v>425.85430000000002</v>
      </c>
      <c r="DG347" s="21">
        <v>419.42809</v>
      </c>
      <c r="DH347" s="21">
        <v>442.97388999999998</v>
      </c>
      <c r="DI347" s="21">
        <v>435.10331000000002</v>
      </c>
      <c r="DJ347" s="21">
        <v>451.00724000000002</v>
      </c>
      <c r="DK347" s="21">
        <v>452.34706</v>
      </c>
      <c r="DL347" s="21">
        <v>426.84048999999999</v>
      </c>
      <c r="DM347" s="21">
        <v>420.39940000000001</v>
      </c>
      <c r="DN347" s="21">
        <v>443.99995999999999</v>
      </c>
      <c r="DO347" s="21">
        <v>361.84361000000001</v>
      </c>
      <c r="DP347" s="21">
        <v>373.83625999999998</v>
      </c>
      <c r="DQ347" s="21">
        <v>376.13776999999999</v>
      </c>
      <c r="DR347" s="21">
        <v>354.97206999999997</v>
      </c>
      <c r="DS347" s="21">
        <v>349.61545000000001</v>
      </c>
      <c r="DT347" s="21">
        <v>369.24790999999999</v>
      </c>
      <c r="DU347" s="21">
        <v>295.08120000000002</v>
      </c>
      <c r="DV347" s="21">
        <v>302.71629999999999</v>
      </c>
      <c r="DW347" s="21">
        <v>306.63736999999998</v>
      </c>
      <c r="DX347" s="21">
        <v>289.47755999999998</v>
      </c>
      <c r="DY347" s="21">
        <v>285.10924999999997</v>
      </c>
      <c r="DZ347" s="21">
        <v>301.12851999999998</v>
      </c>
      <c r="EA347" s="21">
        <v>429.149</v>
      </c>
      <c r="EB347" s="21">
        <v>445.55864000000003</v>
      </c>
      <c r="EC347" s="21">
        <v>446.20377999999999</v>
      </c>
      <c r="ED347" s="21">
        <v>420.99925000000002</v>
      </c>
      <c r="EE347" s="21">
        <v>414.64629000000002</v>
      </c>
      <c r="EF347" s="21">
        <v>437.92142999999999</v>
      </c>
      <c r="EG347" s="21">
        <v>382.04108000000002</v>
      </c>
      <c r="EH347" s="21">
        <v>395.58375999999998</v>
      </c>
      <c r="EI347" s="21">
        <v>397.16007000000002</v>
      </c>
      <c r="EJ347" s="21">
        <v>374.78595000000001</v>
      </c>
      <c r="EK347" s="21">
        <v>369.13037000000003</v>
      </c>
      <c r="EL347" s="21">
        <v>389.85466000000002</v>
      </c>
      <c r="EM347" s="21">
        <v>323.49628999999999</v>
      </c>
      <c r="EN347" s="21">
        <v>334.79009000000002</v>
      </c>
      <c r="EO347" s="21">
        <v>336.29953999999998</v>
      </c>
      <c r="EP347" s="21">
        <v>317.35295000000002</v>
      </c>
      <c r="EQ347" s="21">
        <v>312.56403999999998</v>
      </c>
      <c r="ER347" s="21">
        <v>330.11239999999998</v>
      </c>
      <c r="ES347" s="21">
        <v>304.50846000000001</v>
      </c>
      <c r="ET347" s="21">
        <v>317.21794</v>
      </c>
      <c r="EU347" s="21">
        <v>316.28356000000002</v>
      </c>
      <c r="EV347" s="21">
        <v>298.92383000000001</v>
      </c>
      <c r="EW347" s="21">
        <v>294.27739000000003</v>
      </c>
      <c r="EX347" s="21">
        <v>310.30313000000001</v>
      </c>
      <c r="EY347" s="21">
        <v>393.33447999999999</v>
      </c>
      <c r="EZ347" s="21">
        <v>407.17412999999999</v>
      </c>
      <c r="FA347" s="21">
        <v>408.90077000000002</v>
      </c>
      <c r="FB347" s="21">
        <v>385.86488000000003</v>
      </c>
      <c r="FC347" s="21">
        <v>380.04210999999998</v>
      </c>
      <c r="FD347" s="21">
        <v>401.37900000000002</v>
      </c>
      <c r="FE347" s="21">
        <v>260.72687999999999</v>
      </c>
      <c r="FF347" s="21">
        <v>268.80092000000002</v>
      </c>
      <c r="FG347" s="21">
        <v>270.98989999999998</v>
      </c>
      <c r="FH347" s="21">
        <v>255.77558999999999</v>
      </c>
      <c r="FI347" s="21">
        <v>251.91587999999999</v>
      </c>
      <c r="FJ347" s="21">
        <v>266.06412</v>
      </c>
    </row>
    <row r="348" spans="2:166" x14ac:dyDescent="0.25">
      <c r="B348" s="58" t="s">
        <v>532</v>
      </c>
      <c r="C348" s="21">
        <v>26981.063150000002</v>
      </c>
      <c r="D348" s="21">
        <v>28028.486949999999</v>
      </c>
      <c r="E348" s="21">
        <v>28028.486949999999</v>
      </c>
      <c r="F348" s="21">
        <v>26492.727599999998</v>
      </c>
      <c r="G348" s="21">
        <v>26080.336719999999</v>
      </c>
      <c r="H348" s="21">
        <v>27489.005639999999</v>
      </c>
      <c r="I348" s="21">
        <v>29091.786550000001</v>
      </c>
      <c r="J348" s="21">
        <v>30221.137699999999</v>
      </c>
      <c r="K348" s="21">
        <v>30221.137699999999</v>
      </c>
      <c r="L348" s="21">
        <v>28565.252209999999</v>
      </c>
      <c r="M348" s="21">
        <v>28120.621159999999</v>
      </c>
      <c r="N348" s="21">
        <v>29639.476149999999</v>
      </c>
      <c r="O348" s="21">
        <v>31871.80443</v>
      </c>
      <c r="P348" s="21">
        <v>33109.081469999997</v>
      </c>
      <c r="Q348" s="21">
        <v>33109.081469999997</v>
      </c>
      <c r="R348" s="21">
        <v>31294.9876</v>
      </c>
      <c r="S348" s="21">
        <v>30807.845560000002</v>
      </c>
      <c r="T348" s="21">
        <v>32471.836569999999</v>
      </c>
      <c r="U348" s="21">
        <v>279.22059999999999</v>
      </c>
      <c r="V348" s="21">
        <v>284.15753000000001</v>
      </c>
      <c r="W348" s="21">
        <v>290.05489999999998</v>
      </c>
      <c r="X348" s="21">
        <v>273.91813999999999</v>
      </c>
      <c r="Y348" s="21">
        <v>269.78464000000002</v>
      </c>
      <c r="Z348" s="21">
        <v>284.94934000000001</v>
      </c>
      <c r="AA348" s="21">
        <v>391.22208000000001</v>
      </c>
      <c r="AB348" s="21">
        <v>403.06045999999998</v>
      </c>
      <c r="AC348" s="21">
        <v>406.64292999999998</v>
      </c>
      <c r="AD348" s="21">
        <v>383.79259000000002</v>
      </c>
      <c r="AE348" s="21">
        <v>378.00110000000001</v>
      </c>
      <c r="AF348" s="21">
        <v>399.22807</v>
      </c>
      <c r="AG348" s="21">
        <v>31896.590629999999</v>
      </c>
      <c r="AH348" s="21">
        <v>33134.859490000003</v>
      </c>
      <c r="AI348" s="21">
        <v>33134.859490000003</v>
      </c>
      <c r="AJ348" s="21">
        <v>31319.314579999998</v>
      </c>
      <c r="AK348" s="21">
        <v>30831.801090000001</v>
      </c>
      <c r="AL348" s="21">
        <v>32497.087100000001</v>
      </c>
      <c r="AM348" s="21">
        <v>126.65752999999999</v>
      </c>
      <c r="AN348" s="21">
        <v>128.52815000000001</v>
      </c>
      <c r="AO348" s="21">
        <v>131.48052000000001</v>
      </c>
      <c r="AP348" s="21">
        <v>124.34256999999999</v>
      </c>
      <c r="AQ348" s="21">
        <v>122.39661</v>
      </c>
      <c r="AR348" s="21">
        <v>129.08528999999999</v>
      </c>
      <c r="AS348" s="21">
        <v>144.15171000000001</v>
      </c>
      <c r="AT348" s="21">
        <v>149.11326</v>
      </c>
      <c r="AU348" s="21">
        <v>149.70138</v>
      </c>
      <c r="AV348" s="21">
        <v>141.50825</v>
      </c>
      <c r="AW348" s="21">
        <v>139.30543</v>
      </c>
      <c r="AX348" s="21">
        <v>146.89947000000001</v>
      </c>
      <c r="AY348" s="21">
        <v>167.87531000000001</v>
      </c>
      <c r="AZ348" s="21">
        <v>174.40957</v>
      </c>
      <c r="BA348" s="21">
        <v>174.36113</v>
      </c>
      <c r="BB348" s="21">
        <v>164.79745</v>
      </c>
      <c r="BC348" s="21">
        <v>162.22244000000001</v>
      </c>
      <c r="BD348" s="21">
        <v>171.07285999999999</v>
      </c>
      <c r="BE348" s="21">
        <v>423.41246999999998</v>
      </c>
      <c r="BF348" s="21">
        <v>437.62527</v>
      </c>
      <c r="BG348" s="21">
        <v>439.89679000000001</v>
      </c>
      <c r="BH348" s="21">
        <v>415.68407000000002</v>
      </c>
      <c r="BI348" s="21">
        <v>409.1789</v>
      </c>
      <c r="BJ348" s="21">
        <v>431.49684999999999</v>
      </c>
      <c r="BK348" s="21">
        <v>354.20319000000001</v>
      </c>
      <c r="BL348" s="21">
        <v>372.37817000000001</v>
      </c>
      <c r="BM348" s="21">
        <v>367.98692999999997</v>
      </c>
      <c r="BN348" s="21">
        <v>347.70663999999999</v>
      </c>
      <c r="BO348" s="21">
        <v>342.31252999999998</v>
      </c>
      <c r="BP348" s="21">
        <v>360.92705000000001</v>
      </c>
      <c r="BQ348" s="21">
        <v>242.54857000000001</v>
      </c>
      <c r="BR348" s="21">
        <v>249.87327999999999</v>
      </c>
      <c r="BS348" s="21">
        <v>251.95022</v>
      </c>
      <c r="BT348" s="21">
        <v>238.12548000000001</v>
      </c>
      <c r="BU348" s="21">
        <v>234.39903000000001</v>
      </c>
      <c r="BV348" s="21">
        <v>247.18301</v>
      </c>
      <c r="BW348" s="21">
        <v>920.39220999999998</v>
      </c>
      <c r="BX348" s="21">
        <v>956.54763000000003</v>
      </c>
      <c r="BY348" s="21">
        <v>956.54763000000003</v>
      </c>
      <c r="BZ348" s="21">
        <v>903.51930000000004</v>
      </c>
      <c r="CA348" s="21">
        <v>889.23919000000001</v>
      </c>
      <c r="CB348" s="21">
        <v>937.93021999999996</v>
      </c>
      <c r="CC348" s="21">
        <v>368.43221999999997</v>
      </c>
      <c r="CD348" s="21">
        <v>374.39078000000001</v>
      </c>
      <c r="CE348" s="21">
        <v>382.75650000000002</v>
      </c>
      <c r="CF348" s="21">
        <v>361.43563999999998</v>
      </c>
      <c r="CG348" s="21">
        <v>355.98145</v>
      </c>
      <c r="CH348" s="21">
        <v>375.9948</v>
      </c>
      <c r="CI348" s="21">
        <v>8.99953</v>
      </c>
      <c r="CJ348" s="21">
        <v>3.2483599999999999</v>
      </c>
      <c r="CK348" s="21">
        <v>9.0713699999999999</v>
      </c>
      <c r="CL348" s="21">
        <v>8.83582</v>
      </c>
      <c r="CM348" s="21">
        <v>8.6972799999999992</v>
      </c>
      <c r="CN348" s="21">
        <v>9.1970899999999993</v>
      </c>
      <c r="CO348" s="21">
        <v>394.35525999999999</v>
      </c>
      <c r="CP348" s="21">
        <v>405.24304999999998</v>
      </c>
      <c r="CQ348" s="21">
        <v>409.59460999999999</v>
      </c>
      <c r="CR348" s="21">
        <v>387.16741000000002</v>
      </c>
      <c r="CS348" s="21">
        <v>381.10831000000002</v>
      </c>
      <c r="CT348" s="21">
        <v>401.89440000000002</v>
      </c>
      <c r="CU348" s="21">
        <v>4.6000000000000001E-4</v>
      </c>
      <c r="CV348" s="21">
        <v>3.1E-4</v>
      </c>
      <c r="CW348" s="21">
        <v>278.85991999999999</v>
      </c>
      <c r="CX348" s="21">
        <v>282.00520999999998</v>
      </c>
      <c r="CY348" s="21">
        <v>289.61013000000003</v>
      </c>
      <c r="CZ348" s="21">
        <v>273.56436000000002</v>
      </c>
      <c r="DA348" s="21">
        <v>269.43617</v>
      </c>
      <c r="DB348" s="21">
        <v>284.58902</v>
      </c>
      <c r="DC348" s="21">
        <v>270.51853999999997</v>
      </c>
      <c r="DD348" s="21">
        <v>273.64539000000002</v>
      </c>
      <c r="DE348" s="21">
        <v>280.94416000000001</v>
      </c>
      <c r="DF348" s="21">
        <v>265.38137999999998</v>
      </c>
      <c r="DG348" s="21">
        <v>261.37669</v>
      </c>
      <c r="DH348" s="21">
        <v>276.07485000000003</v>
      </c>
      <c r="DI348" s="21">
        <v>344.14177999999998</v>
      </c>
      <c r="DJ348" s="21">
        <v>352.00133</v>
      </c>
      <c r="DK348" s="21">
        <v>357.57121000000001</v>
      </c>
      <c r="DL348" s="21">
        <v>337.60642999999999</v>
      </c>
      <c r="DM348" s="21">
        <v>332.51186999999999</v>
      </c>
      <c r="DN348" s="21">
        <v>351.19596999999999</v>
      </c>
      <c r="DO348" s="21">
        <v>411.88576</v>
      </c>
      <c r="DP348" s="21">
        <v>424.74018999999998</v>
      </c>
      <c r="DQ348" s="21">
        <v>428.13540999999998</v>
      </c>
      <c r="DR348" s="21">
        <v>404.06385999999998</v>
      </c>
      <c r="DS348" s="21">
        <v>397.96645999999998</v>
      </c>
      <c r="DT348" s="21">
        <v>420.31522999999999</v>
      </c>
      <c r="DU348" s="21">
        <v>356.13488000000001</v>
      </c>
      <c r="DV348" s="21">
        <v>365.27506</v>
      </c>
      <c r="DW348" s="21">
        <v>370.09478999999999</v>
      </c>
      <c r="DX348" s="21">
        <v>349.37175999999999</v>
      </c>
      <c r="DY348" s="21">
        <v>344.09965999999997</v>
      </c>
      <c r="DZ348" s="21">
        <v>363.43149</v>
      </c>
      <c r="EA348" s="21">
        <v>391.55756000000002</v>
      </c>
      <c r="EB348" s="21">
        <v>403.42674</v>
      </c>
      <c r="EC348" s="21">
        <v>406.98874999999998</v>
      </c>
      <c r="ED348" s="21">
        <v>384.12171999999998</v>
      </c>
      <c r="EE348" s="21">
        <v>378.32524000000001</v>
      </c>
      <c r="EF348" s="21">
        <v>399.57256999999998</v>
      </c>
      <c r="EG348" s="21">
        <v>359.85750000000002</v>
      </c>
      <c r="EH348" s="21">
        <v>369.83415000000002</v>
      </c>
      <c r="EI348" s="21">
        <v>373.98048999999997</v>
      </c>
      <c r="EJ348" s="21">
        <v>353.02366000000001</v>
      </c>
      <c r="EK348" s="21">
        <v>347.69646999999998</v>
      </c>
      <c r="EL348" s="21">
        <v>367.22692999999998</v>
      </c>
      <c r="EM348" s="21">
        <v>334.40294</v>
      </c>
      <c r="EN348" s="21">
        <v>344.48606999999998</v>
      </c>
      <c r="EO348" s="21">
        <v>347.57625000000002</v>
      </c>
      <c r="EP348" s="21">
        <v>328.05247000000003</v>
      </c>
      <c r="EQ348" s="21">
        <v>323.10210000000001</v>
      </c>
      <c r="ER348" s="21">
        <v>341.24684999999999</v>
      </c>
      <c r="ES348" s="21">
        <v>262.40413999999998</v>
      </c>
      <c r="ET348" s="21">
        <v>272.12356</v>
      </c>
      <c r="EU348" s="21">
        <v>272.49779999999998</v>
      </c>
      <c r="EV348" s="21">
        <v>257.59168</v>
      </c>
      <c r="EW348" s="21">
        <v>253.58769000000001</v>
      </c>
      <c r="EX348" s="21">
        <v>267.40210999999999</v>
      </c>
      <c r="EY348" s="21">
        <v>250.66237000000001</v>
      </c>
      <c r="EZ348" s="21">
        <v>253.35685000000001</v>
      </c>
      <c r="FA348" s="21">
        <v>260.30671000000001</v>
      </c>
      <c r="FB348" s="21">
        <v>245.90227999999999</v>
      </c>
      <c r="FC348" s="21">
        <v>242.19153</v>
      </c>
      <c r="FD348" s="21">
        <v>255.81220999999999</v>
      </c>
      <c r="FE348" s="21">
        <v>302.56072</v>
      </c>
      <c r="FF348" s="21">
        <v>311.49513000000002</v>
      </c>
      <c r="FG348" s="21">
        <v>314.46208000000001</v>
      </c>
      <c r="FH348" s="21">
        <v>296.81495999999999</v>
      </c>
      <c r="FI348" s="21">
        <v>292.33596999999997</v>
      </c>
      <c r="FJ348" s="21">
        <v>308.75445999999999</v>
      </c>
    </row>
    <row r="349" spans="2:166" x14ac:dyDescent="0.25">
      <c r="B349" s="58" t="s">
        <v>533</v>
      </c>
      <c r="C349" s="21">
        <v>13558.685020000001</v>
      </c>
      <c r="D349" s="21">
        <v>14085.04269</v>
      </c>
      <c r="E349" s="21">
        <v>14085.04269</v>
      </c>
      <c r="F349" s="21">
        <v>13313.283719999999</v>
      </c>
      <c r="G349" s="21">
        <v>13106.0466</v>
      </c>
      <c r="H349" s="21">
        <v>13813.939319999999</v>
      </c>
      <c r="I349" s="21">
        <v>-24.406400000000001</v>
      </c>
      <c r="J349" s="21">
        <v>-25.353860000000001</v>
      </c>
      <c r="K349" s="21">
        <v>-25.353860000000001</v>
      </c>
      <c r="L349" s="21">
        <v>-23.964659999999999</v>
      </c>
      <c r="M349" s="21">
        <v>-23.591640000000002</v>
      </c>
      <c r="N349" s="21">
        <v>-24.865880000000001</v>
      </c>
      <c r="O349" s="21">
        <v>-5271.2743899999996</v>
      </c>
      <c r="P349" s="21">
        <v>-5475.90751</v>
      </c>
      <c r="Q349" s="21">
        <v>-5475.90751</v>
      </c>
      <c r="R349" s="21">
        <v>-5175.8747100000001</v>
      </c>
      <c r="S349" s="21">
        <v>-5095.3063400000001</v>
      </c>
      <c r="T349" s="21">
        <v>-5370.5136400000001</v>
      </c>
      <c r="U349" s="21">
        <v>-78.687970000000007</v>
      </c>
      <c r="V349" s="21">
        <v>-68.967619999999997</v>
      </c>
      <c r="W349" s="21">
        <v>-82.134910000000005</v>
      </c>
      <c r="X349" s="21">
        <v>-100.46472</v>
      </c>
      <c r="Y349" s="21">
        <v>-106.76333</v>
      </c>
      <c r="Z349" s="21">
        <v>-116.36124</v>
      </c>
      <c r="AA349" s="21">
        <v>-111.20985</v>
      </c>
      <c r="AB349" s="21">
        <v>-104.6865</v>
      </c>
      <c r="AC349" s="21">
        <v>-117.11302999999999</v>
      </c>
      <c r="AD349" s="21">
        <v>-132.11168000000001</v>
      </c>
      <c r="AE349" s="21">
        <v>-138.06505000000001</v>
      </c>
      <c r="AF349" s="21">
        <v>-150.01119</v>
      </c>
      <c r="AG349" s="21">
        <v>-6524.6375099999996</v>
      </c>
      <c r="AH349" s="21">
        <v>-6777.9327800000001</v>
      </c>
      <c r="AI349" s="21">
        <v>-6777.9327800000001</v>
      </c>
      <c r="AJ349" s="21">
        <v>-6406.5522600000004</v>
      </c>
      <c r="AK349" s="21">
        <v>-6306.8284700000004</v>
      </c>
      <c r="AL349" s="21">
        <v>-6647.47264</v>
      </c>
      <c r="AM349" s="21">
        <v>67.288330000000002</v>
      </c>
      <c r="AN349" s="21">
        <v>72.910399999999996</v>
      </c>
      <c r="AO349" s="21">
        <v>69.419319999999999</v>
      </c>
      <c r="AP349" s="21">
        <v>60.134120000000003</v>
      </c>
      <c r="AQ349" s="21">
        <v>56.86553</v>
      </c>
      <c r="AR349" s="21">
        <v>58.94905</v>
      </c>
      <c r="AS349" s="21">
        <v>-27.828029999999998</v>
      </c>
      <c r="AT349" s="21">
        <v>-27.080410000000001</v>
      </c>
      <c r="AU349" s="21">
        <v>-29.34299</v>
      </c>
      <c r="AV349" s="21">
        <v>-31.60145</v>
      </c>
      <c r="AW349" s="21">
        <v>-32.797640000000001</v>
      </c>
      <c r="AX349" s="21">
        <v>-35.376240000000003</v>
      </c>
      <c r="AY349" s="21">
        <v>-149.75934000000001</v>
      </c>
      <c r="AZ349" s="21">
        <v>-155.45388</v>
      </c>
      <c r="BA349" s="21">
        <v>-155.99919</v>
      </c>
      <c r="BB349" s="21">
        <v>-151.05322000000001</v>
      </c>
      <c r="BC349" s="21">
        <v>-150.28196</v>
      </c>
      <c r="BD349" s="21">
        <v>-159.18147999999999</v>
      </c>
      <c r="BE349" s="21">
        <v>-257.64850999999999</v>
      </c>
      <c r="BF349" s="21">
        <v>-265.46775000000002</v>
      </c>
      <c r="BG349" s="21">
        <v>-268.14026000000001</v>
      </c>
      <c r="BH349" s="21">
        <v>-257.52575999999999</v>
      </c>
      <c r="BI349" s="21">
        <v>-255.29441</v>
      </c>
      <c r="BJ349" s="21">
        <v>-269.96305999999998</v>
      </c>
      <c r="BK349" s="21">
        <v>-486.76033000000001</v>
      </c>
      <c r="BL349" s="21">
        <v>-512.72618</v>
      </c>
      <c r="BM349" s="21">
        <v>-506.27933999999999</v>
      </c>
      <c r="BN349" s="21">
        <v>-481.92079000000001</v>
      </c>
      <c r="BO349" s="21">
        <v>-476.05804999999998</v>
      </c>
      <c r="BP349" s="21">
        <v>-502.67833000000002</v>
      </c>
      <c r="BQ349" s="21">
        <v>-914.29512</v>
      </c>
      <c r="BR349" s="21">
        <v>-948.08117000000004</v>
      </c>
      <c r="BS349" s="21">
        <v>-950.51346999999998</v>
      </c>
      <c r="BT349" s="21">
        <v>-901.81266000000005</v>
      </c>
      <c r="BU349" s="21">
        <v>-889.34807000000001</v>
      </c>
      <c r="BV349" s="21">
        <v>-938.48829999999998</v>
      </c>
      <c r="BW349" s="21">
        <v>3678.9767499999998</v>
      </c>
      <c r="BX349" s="21">
        <v>3823.4966399999998</v>
      </c>
      <c r="BY349" s="21">
        <v>3823.4966399999998</v>
      </c>
      <c r="BZ349" s="21">
        <v>3611.5326399999999</v>
      </c>
      <c r="CA349" s="21">
        <v>3554.4524099999999</v>
      </c>
      <c r="CB349" s="21">
        <v>3749.0794299999998</v>
      </c>
      <c r="CC349" s="21">
        <v>136.89411999999999</v>
      </c>
      <c r="CD349" s="21">
        <v>165.15764999999999</v>
      </c>
      <c r="CE349" s="21">
        <v>142.14229</v>
      </c>
      <c r="CF349" s="21">
        <v>102.20820999999999</v>
      </c>
      <c r="CG349" s="21">
        <v>89.805390000000003</v>
      </c>
      <c r="CH349" s="21">
        <v>90.715739999999997</v>
      </c>
      <c r="CI349" s="21">
        <v>-5.3659299999999996</v>
      </c>
      <c r="CJ349" s="21">
        <v>-4.904E-2</v>
      </c>
      <c r="CK349" s="21">
        <v>-6.93668</v>
      </c>
      <c r="CL349" s="21">
        <v>-17.190809999999999</v>
      </c>
      <c r="CM349" s="21">
        <v>-21.665030000000002</v>
      </c>
      <c r="CN349" s="21">
        <v>-24.76709</v>
      </c>
      <c r="CO349" s="21">
        <v>-193.22574</v>
      </c>
      <c r="CP349" s="21">
        <v>-196.59396000000001</v>
      </c>
      <c r="CQ349" s="21">
        <v>-201.72895</v>
      </c>
      <c r="CR349" s="21">
        <v>-198.48962</v>
      </c>
      <c r="CS349" s="21">
        <v>-198.86736999999999</v>
      </c>
      <c r="CT349" s="21">
        <v>-211.18931000000001</v>
      </c>
      <c r="CU349" s="21">
        <v>-18.01876</v>
      </c>
      <c r="CV349" s="21">
        <v>-28.102329999999998</v>
      </c>
      <c r="CW349" s="21">
        <v>-35.290689999999998</v>
      </c>
      <c r="CX349" s="21">
        <v>-20.018229999999999</v>
      </c>
      <c r="CY349" s="21">
        <v>-36.018810000000002</v>
      </c>
      <c r="CZ349" s="21">
        <v>-61.531700000000001</v>
      </c>
      <c r="DA349" s="21">
        <v>-69.576859999999996</v>
      </c>
      <c r="DB349" s="21">
        <v>-76.643619999999999</v>
      </c>
      <c r="DC349" s="21">
        <v>-131.42864</v>
      </c>
      <c r="DD349" s="21">
        <v>-124.04277999999999</v>
      </c>
      <c r="DE349" s="21">
        <v>-137.57372000000001</v>
      </c>
      <c r="DF349" s="21">
        <v>-154.34300999999999</v>
      </c>
      <c r="DG349" s="21">
        <v>-160.59528</v>
      </c>
      <c r="DH349" s="21">
        <v>-173.99406999999999</v>
      </c>
      <c r="DI349" s="21">
        <v>-44.919539999999998</v>
      </c>
      <c r="DJ349" s="21">
        <v>-31.345649999999999</v>
      </c>
      <c r="DK349" s="21">
        <v>-46.544229999999999</v>
      </c>
      <c r="DL349" s="21">
        <v>-69.780230000000003</v>
      </c>
      <c r="DM349" s="21">
        <v>-77.338899999999995</v>
      </c>
      <c r="DN349" s="21">
        <v>-85.08717</v>
      </c>
      <c r="DO349" s="21">
        <v>-176.93980999999999</v>
      </c>
      <c r="DP349" s="21">
        <v>-172.31658999999999</v>
      </c>
      <c r="DQ349" s="21">
        <v>-183.54480000000001</v>
      </c>
      <c r="DR349" s="21">
        <v>-198.11841999999999</v>
      </c>
      <c r="DS349" s="21">
        <v>-203.30700999999999</v>
      </c>
      <c r="DT349" s="21">
        <v>-217.28441000000001</v>
      </c>
      <c r="DU349" s="21">
        <v>-192.12271000000001</v>
      </c>
      <c r="DV349" s="21">
        <v>-188.14896999999999</v>
      </c>
      <c r="DW349" s="21">
        <v>-199.33974000000001</v>
      </c>
      <c r="DX349" s="21">
        <v>-213.58713</v>
      </c>
      <c r="DY349" s="21">
        <v>-218.73255</v>
      </c>
      <c r="DZ349" s="21">
        <v>-233.55913000000001</v>
      </c>
      <c r="EA349" s="21">
        <v>-178.17909</v>
      </c>
      <c r="EB349" s="21">
        <v>-173.98174</v>
      </c>
      <c r="EC349" s="21">
        <v>-184.85310999999999</v>
      </c>
      <c r="ED349" s="21">
        <v>-198.92824999999999</v>
      </c>
      <c r="EE349" s="21">
        <v>-203.96789999999999</v>
      </c>
      <c r="EF349" s="21">
        <v>-217.84148999999999</v>
      </c>
      <c r="EG349" s="21">
        <v>-279.11577</v>
      </c>
      <c r="EH349" s="21">
        <v>-281.60156000000001</v>
      </c>
      <c r="EI349" s="21">
        <v>-290.37072000000001</v>
      </c>
      <c r="EJ349" s="21">
        <v>-297.45800000000003</v>
      </c>
      <c r="EK349" s="21">
        <v>-300.88812999999999</v>
      </c>
      <c r="EL349" s="21">
        <v>-320.78444000000002</v>
      </c>
      <c r="EM349" s="21">
        <v>-126.63619</v>
      </c>
      <c r="EN349" s="21">
        <v>-122.3185</v>
      </c>
      <c r="EO349" s="21">
        <v>-132.3792</v>
      </c>
      <c r="EP349" s="21">
        <v>-144.05323000000001</v>
      </c>
      <c r="EQ349" s="21">
        <v>-148.57174000000001</v>
      </c>
      <c r="ER349" s="21">
        <v>-160.33994000000001</v>
      </c>
      <c r="ES349" s="21">
        <v>46.915089999999999</v>
      </c>
      <c r="ET349" s="21">
        <v>53.399970000000003</v>
      </c>
      <c r="EU349" s="21">
        <v>47.933660000000003</v>
      </c>
      <c r="EV349" s="21">
        <v>38.028320000000001</v>
      </c>
      <c r="EW349" s="21">
        <v>34.272370000000002</v>
      </c>
      <c r="EX349" s="21">
        <v>34.660649999999997</v>
      </c>
      <c r="EY349" s="21">
        <v>-104.23446</v>
      </c>
      <c r="EZ349" s="21">
        <v>-95.092759999999998</v>
      </c>
      <c r="FA349" s="21">
        <v>-108.2039</v>
      </c>
      <c r="FB349" s="21">
        <v>-126.33532</v>
      </c>
      <c r="FC349" s="21">
        <v>-132.49221</v>
      </c>
      <c r="FD349" s="21">
        <v>-143.33986999999999</v>
      </c>
      <c r="FE349" s="21">
        <v>-142.65338</v>
      </c>
      <c r="FF349" s="21">
        <v>-139.62517</v>
      </c>
      <c r="FG349" s="21">
        <v>-148.33207999999999</v>
      </c>
      <c r="FH349" s="21">
        <v>-158.67988</v>
      </c>
      <c r="FI349" s="21">
        <v>-162.56011000000001</v>
      </c>
      <c r="FJ349" s="21">
        <v>-174.15049999999999</v>
      </c>
    </row>
    <row r="350" spans="2:166" x14ac:dyDescent="0.25">
      <c r="B350" s="58" t="s">
        <v>534</v>
      </c>
      <c r="C350" s="21">
        <v>22129.196550000001</v>
      </c>
      <c r="D350" s="21">
        <v>22988.267489999998</v>
      </c>
      <c r="E350" s="21">
        <v>22988.267489999998</v>
      </c>
      <c r="F350" s="21">
        <v>21728.675879999999</v>
      </c>
      <c r="G350" s="21">
        <v>21390.443149999999</v>
      </c>
      <c r="H350" s="21">
        <v>22545.798340000001</v>
      </c>
      <c r="I350" s="21">
        <v>38934.316140000003</v>
      </c>
      <c r="J350" s="21">
        <v>40445.756979999998</v>
      </c>
      <c r="K350" s="21">
        <v>40445.756979999998</v>
      </c>
      <c r="L350" s="21">
        <v>38229.641150000003</v>
      </c>
      <c r="M350" s="21">
        <v>37634.579510000003</v>
      </c>
      <c r="N350" s="21">
        <v>39667.303780000002</v>
      </c>
      <c r="O350" s="21">
        <v>35438.53613</v>
      </c>
      <c r="P350" s="21">
        <v>36814.27521</v>
      </c>
      <c r="Q350" s="21">
        <v>36814.27521</v>
      </c>
      <c r="R350" s="21">
        <v>34797.16848</v>
      </c>
      <c r="S350" s="21">
        <v>34255.511019999998</v>
      </c>
      <c r="T350" s="21">
        <v>36105.717069999999</v>
      </c>
      <c r="U350" s="21">
        <v>329.95515999999998</v>
      </c>
      <c r="V350" s="21">
        <v>367.13882000000001</v>
      </c>
      <c r="W350" s="21">
        <v>343.26184000000001</v>
      </c>
      <c r="X350" s="21">
        <v>300.29559</v>
      </c>
      <c r="Y350" s="21">
        <v>287.90866</v>
      </c>
      <c r="Z350" s="21">
        <v>300.39749999999998</v>
      </c>
      <c r="AA350" s="21">
        <v>421.54165</v>
      </c>
      <c r="AB350" s="21">
        <v>463.30783000000002</v>
      </c>
      <c r="AC350" s="21">
        <v>437.46476999999999</v>
      </c>
      <c r="AD350" s="21">
        <v>390.36291999999997</v>
      </c>
      <c r="AE350" s="21">
        <v>376.47215</v>
      </c>
      <c r="AF350" s="21">
        <v>393.32135</v>
      </c>
      <c r="AG350" s="21">
        <v>35158.110350000003</v>
      </c>
      <c r="AH350" s="21">
        <v>36522.99583</v>
      </c>
      <c r="AI350" s="21">
        <v>36522.99583</v>
      </c>
      <c r="AJ350" s="21">
        <v>34521.806140000001</v>
      </c>
      <c r="AK350" s="21">
        <v>33984.442969999996</v>
      </c>
      <c r="AL350" s="21">
        <v>35820.00935</v>
      </c>
      <c r="AM350" s="21">
        <v>50.891829999999999</v>
      </c>
      <c r="AN350" s="21">
        <v>56.341299999999997</v>
      </c>
      <c r="AO350" s="21">
        <v>52.3919</v>
      </c>
      <c r="AP350" s="21">
        <v>44.037869999999998</v>
      </c>
      <c r="AQ350" s="21">
        <v>41.0214</v>
      </c>
      <c r="AR350" s="21">
        <v>42.240349999999999</v>
      </c>
      <c r="AS350" s="21">
        <v>194.53800000000001</v>
      </c>
      <c r="AT350" s="21">
        <v>206.80339000000001</v>
      </c>
      <c r="AU350" s="21">
        <v>201.75512000000001</v>
      </c>
      <c r="AV350" s="21">
        <v>186.67902000000001</v>
      </c>
      <c r="AW350" s="21">
        <v>182.08197999999999</v>
      </c>
      <c r="AX350" s="21">
        <v>191.20077000000001</v>
      </c>
      <c r="AY350" s="21">
        <v>218.58922999999999</v>
      </c>
      <c r="AZ350" s="21">
        <v>232.26321999999999</v>
      </c>
      <c r="BA350" s="21">
        <v>226.80635000000001</v>
      </c>
      <c r="BB350" s="21">
        <v>210.52898999999999</v>
      </c>
      <c r="BC350" s="21">
        <v>205.64554000000001</v>
      </c>
      <c r="BD350" s="21">
        <v>216.14204000000001</v>
      </c>
      <c r="BE350" s="21">
        <v>294.57429999999999</v>
      </c>
      <c r="BF350" s="21">
        <v>308.77193999999997</v>
      </c>
      <c r="BG350" s="21">
        <v>305.73502999999999</v>
      </c>
      <c r="BH350" s="21">
        <v>284.59807999999998</v>
      </c>
      <c r="BI350" s="21">
        <v>278.33805000000001</v>
      </c>
      <c r="BJ350" s="21">
        <v>292.75815999999998</v>
      </c>
      <c r="BK350" s="21">
        <v>244.83018999999999</v>
      </c>
      <c r="BL350" s="21">
        <v>261.24982</v>
      </c>
      <c r="BM350" s="21">
        <v>253.99521999999999</v>
      </c>
      <c r="BN350" s="21">
        <v>236.22566</v>
      </c>
      <c r="BO350" s="21">
        <v>230.93756999999999</v>
      </c>
      <c r="BP350" s="21">
        <v>242.7389</v>
      </c>
      <c r="BQ350" s="21">
        <v>276.60861999999997</v>
      </c>
      <c r="BR350" s="21">
        <v>289.82936000000001</v>
      </c>
      <c r="BS350" s="21">
        <v>287.04896000000002</v>
      </c>
      <c r="BT350" s="21">
        <v>267.33201000000003</v>
      </c>
      <c r="BU350" s="21">
        <v>261.48451999999997</v>
      </c>
      <c r="BV350" s="21">
        <v>275.05613</v>
      </c>
      <c r="BW350" s="21">
        <v>14632.668879999999</v>
      </c>
      <c r="BX350" s="21">
        <v>15207.4786</v>
      </c>
      <c r="BY350" s="21">
        <v>15207.4786</v>
      </c>
      <c r="BZ350" s="21">
        <v>14364.418369999999</v>
      </c>
      <c r="CA350" s="21">
        <v>14137.388919999999</v>
      </c>
      <c r="CB350" s="21">
        <v>14911.493490000001</v>
      </c>
      <c r="CC350" s="21">
        <v>348.48507999999998</v>
      </c>
      <c r="CD350" s="21">
        <v>392.57886000000002</v>
      </c>
      <c r="CE350" s="21">
        <v>362.44576999999998</v>
      </c>
      <c r="CF350" s="21">
        <v>309.71751999999998</v>
      </c>
      <c r="CG350" s="21">
        <v>294.16224</v>
      </c>
      <c r="CH350" s="21">
        <v>306.50704999999999</v>
      </c>
      <c r="CI350" s="21">
        <v>-6.7781799999999999</v>
      </c>
      <c r="CJ350" s="21">
        <v>-0.58782999999999996</v>
      </c>
      <c r="CK350" s="21">
        <v>-8.3804400000000001</v>
      </c>
      <c r="CL350" s="21">
        <v>-18.577300000000001</v>
      </c>
      <c r="CM350" s="21">
        <v>-23.029789999999998</v>
      </c>
      <c r="CN350" s="21">
        <v>-26.207260000000002</v>
      </c>
      <c r="CO350" s="21">
        <v>477.14843999999999</v>
      </c>
      <c r="CP350" s="21">
        <v>500.75027</v>
      </c>
      <c r="CQ350" s="21">
        <v>494.92453</v>
      </c>
      <c r="CR350" s="21">
        <v>459.64213999999998</v>
      </c>
      <c r="CS350" s="21">
        <v>448.95580999999999</v>
      </c>
      <c r="CT350" s="21">
        <v>471.92854</v>
      </c>
      <c r="CU350" s="21">
        <v>-18.01876</v>
      </c>
      <c r="CV350" s="21">
        <v>-28.102329999999998</v>
      </c>
      <c r="CW350" s="21">
        <v>361.04097000000002</v>
      </c>
      <c r="CX350" s="21">
        <v>403.27954999999997</v>
      </c>
      <c r="CY350" s="21">
        <v>376.56882000000002</v>
      </c>
      <c r="CZ350" s="21">
        <v>327.15463</v>
      </c>
      <c r="DA350" s="21">
        <v>313.20458000000002</v>
      </c>
      <c r="DB350" s="21">
        <v>327.55874999999997</v>
      </c>
      <c r="DC350" s="21">
        <v>339.27906999999999</v>
      </c>
      <c r="DD350" s="21">
        <v>378.20505000000003</v>
      </c>
      <c r="DE350" s="21">
        <v>352.42923000000002</v>
      </c>
      <c r="DF350" s="21">
        <v>307.28462999999999</v>
      </c>
      <c r="DG350" s="21">
        <v>294.01936000000001</v>
      </c>
      <c r="DH350" s="21">
        <v>306.06196</v>
      </c>
      <c r="DI350" s="21">
        <v>364.69490999999999</v>
      </c>
      <c r="DJ350" s="21">
        <v>405.96285999999998</v>
      </c>
      <c r="DK350" s="21">
        <v>379.86840999999998</v>
      </c>
      <c r="DL350" s="21">
        <v>331.93266</v>
      </c>
      <c r="DM350" s="21">
        <v>318.27120000000002</v>
      </c>
      <c r="DN350" s="21">
        <v>332.66196000000002</v>
      </c>
      <c r="DO350" s="21">
        <v>348.40222999999997</v>
      </c>
      <c r="DP350" s="21">
        <v>387.84451999999999</v>
      </c>
      <c r="DQ350" s="21">
        <v>363.32170000000002</v>
      </c>
      <c r="DR350" s="21">
        <v>317.08965000000001</v>
      </c>
      <c r="DS350" s="21">
        <v>304.07405999999997</v>
      </c>
      <c r="DT350" s="21">
        <v>318.49135999999999</v>
      </c>
      <c r="DU350" s="21">
        <v>285.06362999999999</v>
      </c>
      <c r="DV350" s="21">
        <v>320.87932999999998</v>
      </c>
      <c r="DW350" s="21">
        <v>297.40339999999998</v>
      </c>
      <c r="DX350" s="21">
        <v>254.39417</v>
      </c>
      <c r="DY350" s="21">
        <v>242.13921999999999</v>
      </c>
      <c r="DZ350" s="21">
        <v>253.10427999999999</v>
      </c>
      <c r="EA350" s="21">
        <v>376.36076000000003</v>
      </c>
      <c r="EB350" s="21">
        <v>417.16233999999997</v>
      </c>
      <c r="EC350" s="21">
        <v>392.40375999999998</v>
      </c>
      <c r="ED350" s="21">
        <v>344.91439000000003</v>
      </c>
      <c r="EE350" s="21">
        <v>331.61273</v>
      </c>
      <c r="EF350" s="21">
        <v>347.71213999999998</v>
      </c>
      <c r="EG350" s="21">
        <v>339.20445000000001</v>
      </c>
      <c r="EH350" s="21">
        <v>377.29716000000002</v>
      </c>
      <c r="EI350" s="21">
        <v>353.27510999999998</v>
      </c>
      <c r="EJ350" s="21">
        <v>308.93466999999998</v>
      </c>
      <c r="EK350" s="21">
        <v>296.29226999999997</v>
      </c>
      <c r="EL350" s="21">
        <v>309.81659000000002</v>
      </c>
      <c r="EM350" s="21">
        <v>299.70368999999999</v>
      </c>
      <c r="EN350" s="21">
        <v>332.33139</v>
      </c>
      <c r="EO350" s="21">
        <v>311.43063999999998</v>
      </c>
      <c r="EP350" s="21">
        <v>274.06245000000001</v>
      </c>
      <c r="EQ350" s="21">
        <v>263.19197000000003</v>
      </c>
      <c r="ER350" s="21">
        <v>274.4674</v>
      </c>
      <c r="ES350" s="21">
        <v>275.40928000000002</v>
      </c>
      <c r="ET350" s="21">
        <v>294.71868000000001</v>
      </c>
      <c r="EU350" s="21">
        <v>285.40483999999998</v>
      </c>
      <c r="EV350" s="21">
        <v>262.32389999999998</v>
      </c>
      <c r="EW350" s="21">
        <v>255.07849999999999</v>
      </c>
      <c r="EX350" s="21">
        <v>267.47773999999998</v>
      </c>
      <c r="EY350" s="21">
        <v>330.95504</v>
      </c>
      <c r="EZ350" s="21">
        <v>369.29253999999997</v>
      </c>
      <c r="FA350" s="21">
        <v>344.82634000000002</v>
      </c>
      <c r="FB350" s="21">
        <v>300.45927</v>
      </c>
      <c r="FC350" s="21">
        <v>287.81855000000002</v>
      </c>
      <c r="FD350" s="21">
        <v>300.49248999999998</v>
      </c>
      <c r="FE350" s="21">
        <v>286.86856</v>
      </c>
      <c r="FF350" s="21">
        <v>318.27868000000001</v>
      </c>
      <c r="FG350" s="21">
        <v>298.78742999999997</v>
      </c>
      <c r="FH350" s="21">
        <v>262.55646999999999</v>
      </c>
      <c r="FI350" s="21">
        <v>252.27686</v>
      </c>
      <c r="FJ350" s="21">
        <v>263.90219999999999</v>
      </c>
    </row>
    <row r="351" spans="2:166" x14ac:dyDescent="0.25">
      <c r="B351" s="58" t="s">
        <v>535</v>
      </c>
      <c r="C351" s="21">
        <v>12016.045109999999</v>
      </c>
      <c r="D351" s="21">
        <v>12482.51641</v>
      </c>
      <c r="E351" s="21">
        <v>12482.51641</v>
      </c>
      <c r="F351" s="21">
        <v>11798.56436</v>
      </c>
      <c r="G351" s="21">
        <v>11614.905640000001</v>
      </c>
      <c r="H351" s="21">
        <v>12242.25784</v>
      </c>
      <c r="I351" s="21">
        <v>-1256.93273</v>
      </c>
      <c r="J351" s="21">
        <v>-1305.72721</v>
      </c>
      <c r="K351" s="21">
        <v>-1305.72721</v>
      </c>
      <c r="L351" s="21">
        <v>-1234.1834200000001</v>
      </c>
      <c r="M351" s="21">
        <v>-1214.97279</v>
      </c>
      <c r="N351" s="21">
        <v>-1280.59608</v>
      </c>
      <c r="O351" s="21">
        <v>-8566.6090399999994</v>
      </c>
      <c r="P351" s="21">
        <v>-8899.1684499999992</v>
      </c>
      <c r="Q351" s="21">
        <v>-8899.1684499999992</v>
      </c>
      <c r="R351" s="21">
        <v>-8411.5702999999994</v>
      </c>
      <c r="S351" s="21">
        <v>-8280.63465</v>
      </c>
      <c r="T351" s="21">
        <v>-8727.8876600000003</v>
      </c>
      <c r="U351" s="21">
        <v>-223.54981000000001</v>
      </c>
      <c r="V351" s="21">
        <v>-240.04828000000001</v>
      </c>
      <c r="W351" s="21">
        <v>-232.79965000000001</v>
      </c>
      <c r="X351" s="21">
        <v>-219.30409</v>
      </c>
      <c r="Y351" s="21">
        <v>-215.99492000000001</v>
      </c>
      <c r="Z351" s="21">
        <v>-228.08739</v>
      </c>
      <c r="AA351" s="21">
        <v>-127.07357</v>
      </c>
      <c r="AB351" s="21">
        <v>-137.57306</v>
      </c>
      <c r="AC351" s="21">
        <v>-132.37863999999999</v>
      </c>
      <c r="AD351" s="21">
        <v>-124.66004</v>
      </c>
      <c r="AE351" s="21">
        <v>-122.77903000000001</v>
      </c>
      <c r="AF351" s="21">
        <v>-129.64903000000001</v>
      </c>
      <c r="AG351" s="21">
        <v>-8958.6155199999994</v>
      </c>
      <c r="AH351" s="21">
        <v>-9306.4011100000007</v>
      </c>
      <c r="AI351" s="21">
        <v>-9306.4011100000007</v>
      </c>
      <c r="AJ351" s="21">
        <v>-8796.4792500000003</v>
      </c>
      <c r="AK351" s="21">
        <v>-8659.5540899999996</v>
      </c>
      <c r="AL351" s="21">
        <v>-9127.2735799999991</v>
      </c>
      <c r="AM351" s="21">
        <v>23.789719999999999</v>
      </c>
      <c r="AN351" s="21">
        <v>24.08323</v>
      </c>
      <c r="AO351" s="21">
        <v>24.694130000000001</v>
      </c>
      <c r="AP351" s="21">
        <v>23.354890000000001</v>
      </c>
      <c r="AQ351" s="21">
        <v>22.98929</v>
      </c>
      <c r="AR351" s="21">
        <v>24.24578</v>
      </c>
      <c r="AS351" s="21">
        <v>-19.48292</v>
      </c>
      <c r="AT351" s="21">
        <v>-20.931349999999998</v>
      </c>
      <c r="AU351" s="21">
        <v>-20.268180000000001</v>
      </c>
      <c r="AV351" s="21">
        <v>-19.12565</v>
      </c>
      <c r="AW351" s="21">
        <v>-18.828019999999999</v>
      </c>
      <c r="AX351" s="21">
        <v>-19.851220000000001</v>
      </c>
      <c r="AY351" s="21">
        <v>-189.10709</v>
      </c>
      <c r="AZ351" s="21">
        <v>-199.32113000000001</v>
      </c>
      <c r="BA351" s="21">
        <v>-196.54513</v>
      </c>
      <c r="BB351" s="21">
        <v>-185.63996</v>
      </c>
      <c r="BC351" s="21">
        <v>-182.73947000000001</v>
      </c>
      <c r="BD351" s="21">
        <v>-192.69738000000001</v>
      </c>
      <c r="BE351" s="21">
        <v>-306.44166000000001</v>
      </c>
      <c r="BF351" s="21">
        <v>-318.94247999999999</v>
      </c>
      <c r="BG351" s="21">
        <v>-318.47487999999998</v>
      </c>
      <c r="BH351" s="21">
        <v>-300.84829999999999</v>
      </c>
      <c r="BI351" s="21">
        <v>-296.14040999999997</v>
      </c>
      <c r="BJ351" s="21">
        <v>-312.28350999999998</v>
      </c>
      <c r="BK351" s="21">
        <v>-478.33037999999999</v>
      </c>
      <c r="BL351" s="21">
        <v>-506.26477</v>
      </c>
      <c r="BM351" s="21">
        <v>-497.10039</v>
      </c>
      <c r="BN351" s="21">
        <v>-469.55718999999999</v>
      </c>
      <c r="BO351" s="21">
        <v>-462.27296999999999</v>
      </c>
      <c r="BP351" s="21">
        <v>-487.39677999999998</v>
      </c>
      <c r="BQ351" s="21">
        <v>-388.26247999999998</v>
      </c>
      <c r="BR351" s="21">
        <v>-403.92014</v>
      </c>
      <c r="BS351" s="21">
        <v>-403.49247000000003</v>
      </c>
      <c r="BT351" s="21">
        <v>-381.18218999999999</v>
      </c>
      <c r="BU351" s="21">
        <v>-375.21726999999998</v>
      </c>
      <c r="BV351" s="21">
        <v>-395.66467999999998</v>
      </c>
      <c r="BW351" s="21">
        <v>5167.7395500000002</v>
      </c>
      <c r="BX351" s="21">
        <v>5370.7419600000003</v>
      </c>
      <c r="BY351" s="21">
        <v>5370.7419600000003</v>
      </c>
      <c r="BZ351" s="21">
        <v>5073.00299</v>
      </c>
      <c r="CA351" s="21">
        <v>4992.8242399999999</v>
      </c>
      <c r="CB351" s="21">
        <v>5266.2105099999999</v>
      </c>
      <c r="CC351" s="21">
        <v>24.7271</v>
      </c>
      <c r="CD351" s="21">
        <v>22.764869999999998</v>
      </c>
      <c r="CE351" s="21">
        <v>25.592949999999998</v>
      </c>
      <c r="CF351" s="21">
        <v>24.25787</v>
      </c>
      <c r="CG351" s="21">
        <v>23.891660000000002</v>
      </c>
      <c r="CH351" s="21">
        <v>25.24296</v>
      </c>
      <c r="CI351" s="21">
        <v>1.86036</v>
      </c>
      <c r="CJ351" s="21">
        <v>0.67198000000000002</v>
      </c>
      <c r="CK351" s="21">
        <v>1.87758</v>
      </c>
      <c r="CL351" s="21">
        <v>1.8265199999999999</v>
      </c>
      <c r="CM351" s="21">
        <v>1.79766</v>
      </c>
      <c r="CN351" s="21">
        <v>1.90083</v>
      </c>
      <c r="CO351" s="21">
        <v>-504.66055</v>
      </c>
      <c r="CP351" s="21">
        <v>-525.37104999999997</v>
      </c>
      <c r="CQ351" s="21">
        <v>-524.47339999999997</v>
      </c>
      <c r="CR351" s="21">
        <v>-495.46215999999998</v>
      </c>
      <c r="CS351" s="21">
        <v>-487.70871</v>
      </c>
      <c r="CT351" s="21">
        <v>-514.28011000000004</v>
      </c>
      <c r="CU351" s="21">
        <v>4.6000000000000001E-4</v>
      </c>
      <c r="CV351" s="21">
        <v>3.1E-4</v>
      </c>
      <c r="CW351" s="21">
        <v>-49.456240000000001</v>
      </c>
      <c r="CX351" s="21">
        <v>-55.471319999999999</v>
      </c>
      <c r="CY351" s="21">
        <v>-51.604909999999997</v>
      </c>
      <c r="CZ351" s="21">
        <v>-48.5167</v>
      </c>
      <c r="DA351" s="21">
        <v>-47.78472</v>
      </c>
      <c r="DB351" s="21">
        <v>-50.4514</v>
      </c>
      <c r="DC351" s="21">
        <v>-129.19336999999999</v>
      </c>
      <c r="DD351" s="21">
        <v>-140.07399000000001</v>
      </c>
      <c r="DE351" s="21">
        <v>-134.59755000000001</v>
      </c>
      <c r="DF351" s="21">
        <v>-126.73954999999999</v>
      </c>
      <c r="DG351" s="21">
        <v>-124.82718</v>
      </c>
      <c r="DH351" s="21">
        <v>-131.81093000000001</v>
      </c>
      <c r="DI351" s="21">
        <v>-294.74948000000001</v>
      </c>
      <c r="DJ351" s="21">
        <v>-315.91514999999998</v>
      </c>
      <c r="DK351" s="21">
        <v>-306.92052000000001</v>
      </c>
      <c r="DL351" s="21">
        <v>-289.15156999999999</v>
      </c>
      <c r="DM351" s="21">
        <v>-284.78841</v>
      </c>
      <c r="DN351" s="21">
        <v>-300.73428000000001</v>
      </c>
      <c r="DO351" s="21">
        <v>-213.49088</v>
      </c>
      <c r="DP351" s="21">
        <v>-229.43129999999999</v>
      </c>
      <c r="DQ351" s="21">
        <v>-222.33070000000001</v>
      </c>
      <c r="DR351" s="21">
        <v>-209.43616</v>
      </c>
      <c r="DS351" s="21">
        <v>-206.27592000000001</v>
      </c>
      <c r="DT351" s="21">
        <v>-217.82342</v>
      </c>
      <c r="DU351" s="21">
        <v>-257.18858999999998</v>
      </c>
      <c r="DV351" s="21">
        <v>-275.90334000000001</v>
      </c>
      <c r="DW351" s="21">
        <v>-267.81655999999998</v>
      </c>
      <c r="DX351" s="21">
        <v>-252.304</v>
      </c>
      <c r="DY351" s="21">
        <v>-248.49688</v>
      </c>
      <c r="DZ351" s="21">
        <v>-262.40969999999999</v>
      </c>
      <c r="EA351" s="21">
        <v>-228.42658</v>
      </c>
      <c r="EB351" s="21">
        <v>-245.24016</v>
      </c>
      <c r="EC351" s="21">
        <v>-237.87439000000001</v>
      </c>
      <c r="ED351" s="21">
        <v>-224.08823000000001</v>
      </c>
      <c r="EE351" s="21">
        <v>-220.70688000000001</v>
      </c>
      <c r="EF351" s="21">
        <v>-233.06308999999999</v>
      </c>
      <c r="EG351" s="21">
        <v>-264.73462999999998</v>
      </c>
      <c r="EH351" s="21">
        <v>-283.79428000000001</v>
      </c>
      <c r="EI351" s="21">
        <v>-275.66886</v>
      </c>
      <c r="EJ351" s="21">
        <v>-259.70675</v>
      </c>
      <c r="EK351" s="21">
        <v>-255.78791000000001</v>
      </c>
      <c r="EL351" s="21">
        <v>-270.10978</v>
      </c>
      <c r="EM351" s="21">
        <v>-230.0479</v>
      </c>
      <c r="EN351" s="21">
        <v>-246.59710000000001</v>
      </c>
      <c r="EO351" s="21">
        <v>-239.54666</v>
      </c>
      <c r="EP351" s="21">
        <v>-225.67881</v>
      </c>
      <c r="EQ351" s="21">
        <v>-222.27342999999999</v>
      </c>
      <c r="ER351" s="21">
        <v>-234.71901</v>
      </c>
      <c r="ES351" s="21">
        <v>5.3983299999999996</v>
      </c>
      <c r="ET351" s="21">
        <v>4.8067399999999996</v>
      </c>
      <c r="EU351" s="21">
        <v>5.5709900000000001</v>
      </c>
      <c r="EV351" s="21">
        <v>5.2993300000000003</v>
      </c>
      <c r="EW351" s="21">
        <v>5.2167700000000004</v>
      </c>
      <c r="EX351" s="21">
        <v>5.5041700000000002</v>
      </c>
      <c r="EY351" s="21">
        <v>-84.924620000000004</v>
      </c>
      <c r="EZ351" s="21">
        <v>-92.880619999999993</v>
      </c>
      <c r="FA351" s="21">
        <v>-88.513679999999994</v>
      </c>
      <c r="FB351" s="21">
        <v>-83.311539999999994</v>
      </c>
      <c r="FC351" s="21">
        <v>-82.054490000000001</v>
      </c>
      <c r="FD351" s="21">
        <v>-86.642269999999996</v>
      </c>
      <c r="FE351" s="21">
        <v>-143.95945</v>
      </c>
      <c r="FF351" s="21">
        <v>-154.97185999999999</v>
      </c>
      <c r="FG351" s="21">
        <v>-149.93415999999999</v>
      </c>
      <c r="FH351" s="21">
        <v>-141.22528</v>
      </c>
      <c r="FI351" s="21">
        <v>-139.09429</v>
      </c>
      <c r="FJ351" s="21">
        <v>-146.88003</v>
      </c>
    </row>
    <row r="352" spans="2:166" x14ac:dyDescent="0.25">
      <c r="B352" s="58" t="s">
        <v>536</v>
      </c>
      <c r="C352" s="21">
        <v>3943.8840100000002</v>
      </c>
      <c r="D352" s="21">
        <v>4096.9883600000003</v>
      </c>
      <c r="E352" s="21">
        <v>4096.9883600000003</v>
      </c>
      <c r="F352" s="21">
        <v>3872.50288</v>
      </c>
      <c r="G352" s="21">
        <v>3812.2227600000001</v>
      </c>
      <c r="H352" s="21">
        <v>4018.1311300000002</v>
      </c>
      <c r="I352" s="21">
        <v>-8431.2580400000006</v>
      </c>
      <c r="J352" s="21">
        <v>-8758.5617899999997</v>
      </c>
      <c r="K352" s="21">
        <v>-8758.5617899999997</v>
      </c>
      <c r="L352" s="21">
        <v>-8278.6600899999994</v>
      </c>
      <c r="M352" s="21">
        <v>-8149.7990099999997</v>
      </c>
      <c r="N352" s="21">
        <v>-8589.98711</v>
      </c>
      <c r="O352" s="21">
        <v>-14125.634319999999</v>
      </c>
      <c r="P352" s="21">
        <v>-14673.99747</v>
      </c>
      <c r="Q352" s="21">
        <v>-14673.99747</v>
      </c>
      <c r="R352" s="21">
        <v>-13869.98818</v>
      </c>
      <c r="S352" s="21">
        <v>-13654.08606</v>
      </c>
      <c r="T352" s="21">
        <v>-14391.569519999999</v>
      </c>
      <c r="U352" s="21">
        <v>-155.42610999999999</v>
      </c>
      <c r="V352" s="21">
        <v>-167.09384</v>
      </c>
      <c r="W352" s="21">
        <v>-161.85742999999999</v>
      </c>
      <c r="X352" s="21">
        <v>-152.47413</v>
      </c>
      <c r="Y352" s="21">
        <v>-150.17340999999999</v>
      </c>
      <c r="Z352" s="21">
        <v>-158.58143999999999</v>
      </c>
      <c r="AA352" s="21">
        <v>-232.12482</v>
      </c>
      <c r="AB352" s="21">
        <v>-248.58365000000001</v>
      </c>
      <c r="AC352" s="21">
        <v>-241.68933000000001</v>
      </c>
      <c r="AD352" s="21">
        <v>-227.71625</v>
      </c>
      <c r="AE352" s="21">
        <v>-224.28013999999999</v>
      </c>
      <c r="AF352" s="21">
        <v>-236.84026</v>
      </c>
      <c r="AG352" s="21">
        <v>-14670.420050000001</v>
      </c>
      <c r="AH352" s="21">
        <v>-15239.94563</v>
      </c>
      <c r="AI352" s="21">
        <v>-15239.94563</v>
      </c>
      <c r="AJ352" s="21">
        <v>-14404.90948</v>
      </c>
      <c r="AK352" s="21">
        <v>-14180.684020000001</v>
      </c>
      <c r="AL352" s="21">
        <v>-14946.610559999999</v>
      </c>
      <c r="AM352" s="21">
        <v>18.115880000000001</v>
      </c>
      <c r="AN352" s="21">
        <v>18.332820000000002</v>
      </c>
      <c r="AO352" s="21">
        <v>18.806429999999999</v>
      </c>
      <c r="AP352" s="21">
        <v>17.784759999999999</v>
      </c>
      <c r="AQ352" s="21">
        <v>17.506329999999998</v>
      </c>
      <c r="AR352" s="21">
        <v>18.462890000000002</v>
      </c>
      <c r="AS352" s="21">
        <v>-70.852090000000004</v>
      </c>
      <c r="AT352" s="21">
        <v>-74.772859999999994</v>
      </c>
      <c r="AU352" s="21">
        <v>-73.646330000000006</v>
      </c>
      <c r="AV352" s="21">
        <v>-69.552800000000005</v>
      </c>
      <c r="AW352" s="21">
        <v>-68.470249999999993</v>
      </c>
      <c r="AX352" s="21">
        <v>-72.196870000000004</v>
      </c>
      <c r="AY352" s="21">
        <v>-135.43304000000001</v>
      </c>
      <c r="AZ352" s="21">
        <v>-142.77270999999999</v>
      </c>
      <c r="BA352" s="21">
        <v>-140.75959</v>
      </c>
      <c r="BB352" s="21">
        <v>-132.94998000000001</v>
      </c>
      <c r="BC352" s="21">
        <v>-130.87277</v>
      </c>
      <c r="BD352" s="21">
        <v>-138.00442000000001</v>
      </c>
      <c r="BE352" s="21">
        <v>-463.54473000000002</v>
      </c>
      <c r="BF352" s="21">
        <v>-482.09113000000002</v>
      </c>
      <c r="BG352" s="21">
        <v>-481.72904</v>
      </c>
      <c r="BH352" s="21">
        <v>-455.08381000000003</v>
      </c>
      <c r="BI352" s="21">
        <v>-447.96228000000002</v>
      </c>
      <c r="BJ352" s="21">
        <v>-472.38315999999998</v>
      </c>
      <c r="BK352" s="21">
        <v>-180.52683999999999</v>
      </c>
      <c r="BL352" s="21">
        <v>-191.24673000000001</v>
      </c>
      <c r="BM352" s="21">
        <v>-187.61721</v>
      </c>
      <c r="BN352" s="21">
        <v>-177.21574000000001</v>
      </c>
      <c r="BO352" s="21">
        <v>-174.46664999999999</v>
      </c>
      <c r="BP352" s="21">
        <v>-183.94811999999999</v>
      </c>
      <c r="BQ352" s="21">
        <v>-378.58305000000001</v>
      </c>
      <c r="BR352" s="21">
        <v>-393.75949000000003</v>
      </c>
      <c r="BS352" s="21">
        <v>-393.42788000000002</v>
      </c>
      <c r="BT352" s="21">
        <v>-371.67926</v>
      </c>
      <c r="BU352" s="21">
        <v>-365.86306999999999</v>
      </c>
      <c r="BV352" s="21">
        <v>-385.80128000000002</v>
      </c>
      <c r="BW352" s="21">
        <v>-1882.9476299999999</v>
      </c>
      <c r="BX352" s="21">
        <v>-1956.9147700000001</v>
      </c>
      <c r="BY352" s="21">
        <v>-1956.9147700000001</v>
      </c>
      <c r="BZ352" s="21">
        <v>-1848.42887</v>
      </c>
      <c r="CA352" s="21">
        <v>-1819.2144699999999</v>
      </c>
      <c r="CB352" s="21">
        <v>-1918.82709</v>
      </c>
      <c r="CC352" s="21">
        <v>-50.060749999999999</v>
      </c>
      <c r="CD352" s="21">
        <v>-55.885420000000003</v>
      </c>
      <c r="CE352" s="21">
        <v>-52.207740000000001</v>
      </c>
      <c r="CF352" s="21">
        <v>-49.109670000000001</v>
      </c>
      <c r="CG352" s="21">
        <v>-48.368769999999998</v>
      </c>
      <c r="CH352" s="21">
        <v>-51.070700000000002</v>
      </c>
      <c r="CI352" s="21">
        <v>1.44625</v>
      </c>
      <c r="CJ352" s="21">
        <v>0.52934999999999999</v>
      </c>
      <c r="CK352" s="21">
        <v>1.46407</v>
      </c>
      <c r="CL352" s="21">
        <v>1.41994</v>
      </c>
      <c r="CM352" s="21">
        <v>1.3974500000000001</v>
      </c>
      <c r="CN352" s="21">
        <v>1.4770799999999999</v>
      </c>
      <c r="CO352" s="21">
        <v>-293.67424</v>
      </c>
      <c r="CP352" s="21">
        <v>-305.90521999999999</v>
      </c>
      <c r="CQ352" s="21">
        <v>-305.20868000000002</v>
      </c>
      <c r="CR352" s="21">
        <v>-288.32148999999998</v>
      </c>
      <c r="CS352" s="21">
        <v>-283.80966000000001</v>
      </c>
      <c r="CT352" s="21">
        <v>-299.27184999999997</v>
      </c>
      <c r="CU352" s="21">
        <v>4.6000000000000001E-4</v>
      </c>
      <c r="CV352" s="21">
        <v>3.1E-4</v>
      </c>
      <c r="CW352" s="21">
        <v>-121.96691</v>
      </c>
      <c r="CX352" s="21">
        <v>-131.83231000000001</v>
      </c>
      <c r="CY352" s="21">
        <v>-127.0403</v>
      </c>
      <c r="CZ352" s="21">
        <v>-119.65031</v>
      </c>
      <c r="DA352" s="21">
        <v>-117.84493999999999</v>
      </c>
      <c r="DB352" s="21">
        <v>-124.44077</v>
      </c>
      <c r="DC352" s="21">
        <v>-142.43091000000001</v>
      </c>
      <c r="DD352" s="21">
        <v>-153.49118000000001</v>
      </c>
      <c r="DE352" s="21">
        <v>-148.33846</v>
      </c>
      <c r="DF352" s="21">
        <v>-139.72569999999999</v>
      </c>
      <c r="DG352" s="21">
        <v>-137.61736999999999</v>
      </c>
      <c r="DH352" s="21">
        <v>-145.32138</v>
      </c>
      <c r="DI352" s="21">
        <v>-202.84028000000001</v>
      </c>
      <c r="DJ352" s="21">
        <v>-217.64071999999999</v>
      </c>
      <c r="DK352" s="21">
        <v>-211.21729999999999</v>
      </c>
      <c r="DL352" s="21">
        <v>-198.98782</v>
      </c>
      <c r="DM352" s="21">
        <v>-195.98523</v>
      </c>
      <c r="DN352" s="21">
        <v>-206.95939000000001</v>
      </c>
      <c r="DO352" s="21">
        <v>-304.47381000000001</v>
      </c>
      <c r="DP352" s="21">
        <v>-325.48496999999998</v>
      </c>
      <c r="DQ352" s="21">
        <v>-316.99718999999999</v>
      </c>
      <c r="DR352" s="21">
        <v>-298.69123000000002</v>
      </c>
      <c r="DS352" s="21">
        <v>-294.18412999999998</v>
      </c>
      <c r="DT352" s="21">
        <v>-310.66039000000001</v>
      </c>
      <c r="DU352" s="21">
        <v>-252.61739</v>
      </c>
      <c r="DV352" s="21">
        <v>-270.43599</v>
      </c>
      <c r="DW352" s="21">
        <v>-263.02307999999999</v>
      </c>
      <c r="DX352" s="21">
        <v>-247.81961000000001</v>
      </c>
      <c r="DY352" s="21">
        <v>-244.08017000000001</v>
      </c>
      <c r="DZ352" s="21">
        <v>-257.74912</v>
      </c>
      <c r="EA352" s="21">
        <v>-210.33519000000001</v>
      </c>
      <c r="EB352" s="21">
        <v>-225.43453</v>
      </c>
      <c r="EC352" s="21">
        <v>-219.00958</v>
      </c>
      <c r="ED352" s="21">
        <v>-206.34040999999999</v>
      </c>
      <c r="EE352" s="21">
        <v>-203.22686999999999</v>
      </c>
      <c r="EF352" s="21">
        <v>-214.60717</v>
      </c>
      <c r="EG352" s="21">
        <v>-229.33806000000001</v>
      </c>
      <c r="EH352" s="21">
        <v>-245.60822999999999</v>
      </c>
      <c r="EI352" s="21">
        <v>-238.79092</v>
      </c>
      <c r="EJ352" s="21">
        <v>-224.98240999999999</v>
      </c>
      <c r="EK352" s="21">
        <v>-221.58754999999999</v>
      </c>
      <c r="EL352" s="21">
        <v>-233.99665999999999</v>
      </c>
      <c r="EM352" s="21">
        <v>-246.23894999999999</v>
      </c>
      <c r="EN352" s="21">
        <v>-263.29358000000002</v>
      </c>
      <c r="EO352" s="21">
        <v>-256.37004999999999</v>
      </c>
      <c r="EP352" s="21">
        <v>-241.56236999999999</v>
      </c>
      <c r="EQ352" s="21">
        <v>-237.91730999999999</v>
      </c>
      <c r="ER352" s="21">
        <v>-251.24222</v>
      </c>
      <c r="ES352" s="21">
        <v>-64.865399999999994</v>
      </c>
      <c r="ET352" s="21">
        <v>-68.999290000000002</v>
      </c>
      <c r="EU352" s="21">
        <v>-67.436499999999995</v>
      </c>
      <c r="EV352" s="21">
        <v>-63.675780000000003</v>
      </c>
      <c r="EW352" s="21">
        <v>-62.686210000000003</v>
      </c>
      <c r="EX352" s="21">
        <v>-66.094350000000006</v>
      </c>
      <c r="EY352" s="21">
        <v>-129.25787</v>
      </c>
      <c r="EZ352" s="21">
        <v>-139.36917</v>
      </c>
      <c r="FA352" s="21">
        <v>-134.62290999999999</v>
      </c>
      <c r="FB352" s="21">
        <v>-126.80285000000001</v>
      </c>
      <c r="FC352" s="21">
        <v>-124.88952</v>
      </c>
      <c r="FD352" s="21">
        <v>-131.88072</v>
      </c>
      <c r="FE352" s="21">
        <v>-191.4956</v>
      </c>
      <c r="FF352" s="21">
        <v>-205.00551999999999</v>
      </c>
      <c r="FG352" s="21">
        <v>-199.3854</v>
      </c>
      <c r="FH352" s="21">
        <v>-187.85866999999999</v>
      </c>
      <c r="FI352" s="21">
        <v>-185.02399</v>
      </c>
      <c r="FJ352" s="21">
        <v>-195.38573</v>
      </c>
    </row>
    <row r="353" spans="2:166" x14ac:dyDescent="0.25">
      <c r="B353" s="58" t="s">
        <v>537</v>
      </c>
      <c r="C353" s="21">
        <v>19354.931199999999</v>
      </c>
      <c r="D353" s="21">
        <v>20106.303209999998</v>
      </c>
      <c r="E353" s="21">
        <v>20106.303209999998</v>
      </c>
      <c r="F353" s="21">
        <v>19004.622510000001</v>
      </c>
      <c r="G353" s="21">
        <v>18708.79291</v>
      </c>
      <c r="H353" s="21">
        <v>19719.304990000001</v>
      </c>
      <c r="I353" s="21">
        <v>44022.926319999999</v>
      </c>
      <c r="J353" s="21">
        <v>45731.908409999996</v>
      </c>
      <c r="K353" s="21">
        <v>45731.908409999996</v>
      </c>
      <c r="L353" s="21">
        <v>43226.15221</v>
      </c>
      <c r="M353" s="21">
        <v>42553.317620000002</v>
      </c>
      <c r="N353" s="21">
        <v>44851.713470000002</v>
      </c>
      <c r="O353" s="21">
        <v>48855.007519999999</v>
      </c>
      <c r="P353" s="21">
        <v>50751.579749999997</v>
      </c>
      <c r="Q353" s="21">
        <v>50751.579749999997</v>
      </c>
      <c r="R353" s="21">
        <v>47970.828179999997</v>
      </c>
      <c r="S353" s="21">
        <v>47224.107739999999</v>
      </c>
      <c r="T353" s="21">
        <v>49774.772649999999</v>
      </c>
      <c r="U353" s="21">
        <v>500.97122000000002</v>
      </c>
      <c r="V353" s="21">
        <v>526.30903000000001</v>
      </c>
      <c r="W353" s="21">
        <v>521.14386000000002</v>
      </c>
      <c r="X353" s="21">
        <v>491.45746000000003</v>
      </c>
      <c r="Y353" s="21">
        <v>484.04131999999998</v>
      </c>
      <c r="Z353" s="21">
        <v>511.18806999999998</v>
      </c>
      <c r="AA353" s="21">
        <v>551.42127000000005</v>
      </c>
      <c r="AB353" s="21">
        <v>579.87275999999997</v>
      </c>
      <c r="AC353" s="21">
        <v>573.66078000000005</v>
      </c>
      <c r="AD353" s="21">
        <v>540.94940999999994</v>
      </c>
      <c r="AE353" s="21">
        <v>532.78643999999997</v>
      </c>
      <c r="AF353" s="21">
        <v>562.66378999999995</v>
      </c>
      <c r="AG353" s="21">
        <v>49606.757460000001</v>
      </c>
      <c r="AH353" s="21">
        <v>51532.559000000001</v>
      </c>
      <c r="AI353" s="21">
        <v>51532.559000000001</v>
      </c>
      <c r="AJ353" s="21">
        <v>48708.956409999999</v>
      </c>
      <c r="AK353" s="21">
        <v>47950.757389999999</v>
      </c>
      <c r="AL353" s="21">
        <v>50540.67179</v>
      </c>
      <c r="AM353" s="21">
        <v>62.922220000000003</v>
      </c>
      <c r="AN353" s="21">
        <v>63.931049999999999</v>
      </c>
      <c r="AO353" s="21">
        <v>65.314700000000002</v>
      </c>
      <c r="AP353" s="21">
        <v>61.772179999999999</v>
      </c>
      <c r="AQ353" s="21">
        <v>60.80538</v>
      </c>
      <c r="AR353" s="21">
        <v>64.129050000000007</v>
      </c>
      <c r="AS353" s="21">
        <v>254.77305000000001</v>
      </c>
      <c r="AT353" s="21">
        <v>266.4932</v>
      </c>
      <c r="AU353" s="21">
        <v>264.71314000000001</v>
      </c>
      <c r="AV353" s="21">
        <v>250.10101</v>
      </c>
      <c r="AW353" s="21">
        <v>246.20784</v>
      </c>
      <c r="AX353" s="21">
        <v>259.61809</v>
      </c>
      <c r="AY353" s="21">
        <v>366.50808999999998</v>
      </c>
      <c r="AZ353" s="21">
        <v>384.43792000000002</v>
      </c>
      <c r="BA353" s="21">
        <v>380.83354000000003</v>
      </c>
      <c r="BB353" s="21">
        <v>359.78845000000001</v>
      </c>
      <c r="BC353" s="21">
        <v>354.16674999999998</v>
      </c>
      <c r="BD353" s="21">
        <v>373.47465</v>
      </c>
      <c r="BE353" s="21">
        <v>574.84281999999996</v>
      </c>
      <c r="BF353" s="21">
        <v>596.24969999999996</v>
      </c>
      <c r="BG353" s="21">
        <v>597.31592999999998</v>
      </c>
      <c r="BH353" s="21">
        <v>564.35042999999996</v>
      </c>
      <c r="BI353" s="21">
        <v>555.51876000000004</v>
      </c>
      <c r="BJ353" s="21">
        <v>585.81048999999996</v>
      </c>
      <c r="BK353" s="21">
        <v>907.60924999999997</v>
      </c>
      <c r="BL353" s="21">
        <v>958.73297000000002</v>
      </c>
      <c r="BM353" s="21">
        <v>943.13405</v>
      </c>
      <c r="BN353" s="21">
        <v>890.96252000000004</v>
      </c>
      <c r="BO353" s="21">
        <v>877.14080000000001</v>
      </c>
      <c r="BP353" s="21">
        <v>924.82052999999996</v>
      </c>
      <c r="BQ353" s="21">
        <v>1244.7121299999999</v>
      </c>
      <c r="BR353" s="21">
        <v>1292.43903</v>
      </c>
      <c r="BS353" s="21">
        <v>1293.4211700000001</v>
      </c>
      <c r="BT353" s="21">
        <v>1222.0137099999999</v>
      </c>
      <c r="BU353" s="21">
        <v>1202.8906899999999</v>
      </c>
      <c r="BV353" s="21">
        <v>1268.4532300000001</v>
      </c>
      <c r="BW353" s="21">
        <v>3006.56727</v>
      </c>
      <c r="BX353" s="21">
        <v>3124.6731399999999</v>
      </c>
      <c r="BY353" s="21">
        <v>3124.6731399999999</v>
      </c>
      <c r="BZ353" s="21">
        <v>2951.4499700000001</v>
      </c>
      <c r="CA353" s="21">
        <v>2904.8023400000002</v>
      </c>
      <c r="CB353" s="21">
        <v>3063.8572300000001</v>
      </c>
      <c r="CC353" s="21">
        <v>385.36059999999998</v>
      </c>
      <c r="CD353" s="21">
        <v>401.37144999999998</v>
      </c>
      <c r="CE353" s="21">
        <v>400.7287</v>
      </c>
      <c r="CF353" s="21">
        <v>378.04253</v>
      </c>
      <c r="CG353" s="21">
        <v>372.33775000000003</v>
      </c>
      <c r="CH353" s="21">
        <v>393.23662000000002</v>
      </c>
      <c r="CI353" s="21">
        <v>4.2129099999999999</v>
      </c>
      <c r="CJ353" s="21">
        <v>1.50179</v>
      </c>
      <c r="CK353" s="21">
        <v>4.2317400000000003</v>
      </c>
      <c r="CL353" s="21">
        <v>4.1362800000000002</v>
      </c>
      <c r="CM353" s="21">
        <v>4.0712799999999998</v>
      </c>
      <c r="CN353" s="21">
        <v>4.3076699999999999</v>
      </c>
      <c r="CO353" s="21">
        <v>843.02103</v>
      </c>
      <c r="CP353" s="21">
        <v>873.89463000000001</v>
      </c>
      <c r="CQ353" s="21">
        <v>875.93854999999996</v>
      </c>
      <c r="CR353" s="21">
        <v>827.65538000000004</v>
      </c>
      <c r="CS353" s="21">
        <v>814.70297000000005</v>
      </c>
      <c r="CT353" s="21">
        <v>859.10713999999996</v>
      </c>
      <c r="CU353" s="21">
        <v>4.6000000000000001E-4</v>
      </c>
      <c r="CV353" s="21">
        <v>3.1E-4</v>
      </c>
      <c r="CW353" s="21">
        <v>455.37090999999998</v>
      </c>
      <c r="CX353" s="21">
        <v>477.03748000000002</v>
      </c>
      <c r="CY353" s="21">
        <v>473.64377000000002</v>
      </c>
      <c r="CZ353" s="21">
        <v>446.72320999999999</v>
      </c>
      <c r="DA353" s="21">
        <v>439.98207000000002</v>
      </c>
      <c r="DB353" s="21">
        <v>464.66451999999998</v>
      </c>
      <c r="DC353" s="21">
        <v>463.54142000000002</v>
      </c>
      <c r="DD353" s="21">
        <v>485.95049999999998</v>
      </c>
      <c r="DE353" s="21">
        <v>482.15679</v>
      </c>
      <c r="DF353" s="21">
        <v>454.73851999999999</v>
      </c>
      <c r="DG353" s="21">
        <v>447.87646000000001</v>
      </c>
      <c r="DH353" s="21">
        <v>472.99948000000001</v>
      </c>
      <c r="DI353" s="21">
        <v>585.82194000000004</v>
      </c>
      <c r="DJ353" s="21">
        <v>615.91810999999996</v>
      </c>
      <c r="DK353" s="21">
        <v>609.43200000000002</v>
      </c>
      <c r="DL353" s="21">
        <v>574.69681000000003</v>
      </c>
      <c r="DM353" s="21">
        <v>566.02458000000001</v>
      </c>
      <c r="DN353" s="21">
        <v>597.76737000000003</v>
      </c>
      <c r="DO353" s="21">
        <v>565.69511999999997</v>
      </c>
      <c r="DP353" s="21">
        <v>594.90930000000003</v>
      </c>
      <c r="DQ353" s="21">
        <v>588.50966000000005</v>
      </c>
      <c r="DR353" s="21">
        <v>554.95219999999995</v>
      </c>
      <c r="DS353" s="21">
        <v>546.57790999999997</v>
      </c>
      <c r="DT353" s="21">
        <v>577.22972000000004</v>
      </c>
      <c r="DU353" s="21">
        <v>627.74830999999995</v>
      </c>
      <c r="DV353" s="21">
        <v>660.70995000000005</v>
      </c>
      <c r="DW353" s="21">
        <v>653.09259999999995</v>
      </c>
      <c r="DX353" s="21">
        <v>615.82694000000004</v>
      </c>
      <c r="DY353" s="21">
        <v>606.53404999999998</v>
      </c>
      <c r="DZ353" s="21">
        <v>640.54566</v>
      </c>
      <c r="EA353" s="21">
        <v>643.60446000000002</v>
      </c>
      <c r="EB353" s="21">
        <v>677.80160999999998</v>
      </c>
      <c r="EC353" s="21">
        <v>669.60915</v>
      </c>
      <c r="ED353" s="21">
        <v>631.38194999999996</v>
      </c>
      <c r="EE353" s="21">
        <v>621.85434999999995</v>
      </c>
      <c r="EF353" s="21">
        <v>656.72316000000001</v>
      </c>
      <c r="EG353" s="21">
        <v>734.18029999999999</v>
      </c>
      <c r="EH353" s="21">
        <v>774.05240000000003</v>
      </c>
      <c r="EI353" s="21">
        <v>763.87987999999996</v>
      </c>
      <c r="EJ353" s="21">
        <v>720.23765000000003</v>
      </c>
      <c r="EK353" s="21">
        <v>709.36923000000002</v>
      </c>
      <c r="EL353" s="21">
        <v>749.14084000000003</v>
      </c>
      <c r="EM353" s="21">
        <v>501.02769000000001</v>
      </c>
      <c r="EN353" s="21">
        <v>527.17810999999995</v>
      </c>
      <c r="EO353" s="21">
        <v>521.24650999999994</v>
      </c>
      <c r="EP353" s="21">
        <v>491.51281999999998</v>
      </c>
      <c r="EQ353" s="21">
        <v>484.09586000000002</v>
      </c>
      <c r="ER353" s="21">
        <v>511.24169999999998</v>
      </c>
      <c r="ES353" s="21">
        <v>334.30682999999999</v>
      </c>
      <c r="ET353" s="21">
        <v>350.10816</v>
      </c>
      <c r="EU353" s="21">
        <v>347.31479000000002</v>
      </c>
      <c r="EV353" s="21">
        <v>328.17572000000001</v>
      </c>
      <c r="EW353" s="21">
        <v>323.07459</v>
      </c>
      <c r="EX353" s="21">
        <v>340.66174999999998</v>
      </c>
      <c r="EY353" s="21">
        <v>434.81294000000003</v>
      </c>
      <c r="EZ353" s="21">
        <v>455.81128000000001</v>
      </c>
      <c r="FA353" s="21">
        <v>452.26999000000001</v>
      </c>
      <c r="FB353" s="21">
        <v>426.55561999999998</v>
      </c>
      <c r="FC353" s="21">
        <v>420.11883</v>
      </c>
      <c r="FD353" s="21">
        <v>443.68525</v>
      </c>
      <c r="FE353" s="21">
        <v>492.81034</v>
      </c>
      <c r="FF353" s="21">
        <v>518.84046999999998</v>
      </c>
      <c r="FG353" s="21">
        <v>512.70857000000001</v>
      </c>
      <c r="FH353" s="21">
        <v>483.45152000000002</v>
      </c>
      <c r="FI353" s="21">
        <v>476.15620999999999</v>
      </c>
      <c r="FJ353" s="21">
        <v>502.85583000000003</v>
      </c>
    </row>
    <row r="354" spans="2:166" x14ac:dyDescent="0.25">
      <c r="B354" s="58" t="s">
        <v>538</v>
      </c>
      <c r="C354" s="21">
        <v>16190.907300000001</v>
      </c>
      <c r="D354" s="21">
        <v>16819.449680000002</v>
      </c>
      <c r="E354" s="21">
        <v>16819.449680000002</v>
      </c>
      <c r="F354" s="21">
        <v>15897.864890000001</v>
      </c>
      <c r="G354" s="21">
        <v>15650.39568</v>
      </c>
      <c r="H354" s="21">
        <v>16495.715520000002</v>
      </c>
      <c r="I354" s="21">
        <v>38309.52403</v>
      </c>
      <c r="J354" s="21">
        <v>39796.710279999999</v>
      </c>
      <c r="K354" s="21">
        <v>39796.710279999999</v>
      </c>
      <c r="L354" s="21">
        <v>37616.157200000001</v>
      </c>
      <c r="M354" s="21">
        <v>37030.644719999997</v>
      </c>
      <c r="N354" s="21">
        <v>39030.749170000003</v>
      </c>
      <c r="O354" s="21">
        <v>36607.65984</v>
      </c>
      <c r="P354" s="21">
        <v>38028.784809999997</v>
      </c>
      <c r="Q354" s="21">
        <v>38028.784809999997</v>
      </c>
      <c r="R354" s="21">
        <v>35945.13336</v>
      </c>
      <c r="S354" s="21">
        <v>35385.606520000001</v>
      </c>
      <c r="T354" s="21">
        <v>37296.851199999997</v>
      </c>
      <c r="U354" s="21">
        <v>397.54793000000001</v>
      </c>
      <c r="V354" s="21">
        <v>378.62562000000003</v>
      </c>
      <c r="W354" s="21">
        <v>387.17930000000001</v>
      </c>
      <c r="X354" s="21">
        <v>391.89067</v>
      </c>
      <c r="Y354" s="21">
        <v>374.91525000000001</v>
      </c>
      <c r="Z354" s="21">
        <v>399.23950000000002</v>
      </c>
      <c r="AA354" s="21">
        <v>386.5523</v>
      </c>
      <c r="AB354" s="21">
        <v>367.18236000000002</v>
      </c>
      <c r="AC354" s="21">
        <v>376.00583</v>
      </c>
      <c r="AD354" s="21">
        <v>381.08359000000002</v>
      </c>
      <c r="AE354" s="21">
        <v>364.06157999999999</v>
      </c>
      <c r="AF354" s="21">
        <v>387.94387</v>
      </c>
      <c r="AG354" s="21">
        <v>37204.195749999999</v>
      </c>
      <c r="AH354" s="21">
        <v>38648.513039999998</v>
      </c>
      <c r="AI354" s="21">
        <v>38648.513039999998</v>
      </c>
      <c r="AJ354" s="21">
        <v>36530.860739999996</v>
      </c>
      <c r="AK354" s="21">
        <v>35962.224820000003</v>
      </c>
      <c r="AL354" s="21">
        <v>37904.61507</v>
      </c>
      <c r="AM354" s="21">
        <v>54.309310000000004</v>
      </c>
      <c r="AN354" s="21">
        <v>45.545160000000003</v>
      </c>
      <c r="AO354" s="21">
        <v>49.534260000000003</v>
      </c>
      <c r="AP354" s="21">
        <v>54.197650000000003</v>
      </c>
      <c r="AQ354" s="21">
        <v>50.154589999999999</v>
      </c>
      <c r="AR354" s="21">
        <v>53.559199999999997</v>
      </c>
      <c r="AS354" s="21">
        <v>235.30918</v>
      </c>
      <c r="AT354" s="21">
        <v>239.11697000000001</v>
      </c>
      <c r="AU354" s="21">
        <v>239.52612999999999</v>
      </c>
      <c r="AV354" s="21">
        <v>231.6335</v>
      </c>
      <c r="AW354" s="21">
        <v>225.69324</v>
      </c>
      <c r="AX354" s="21">
        <v>238.48012</v>
      </c>
      <c r="AY354" s="21">
        <v>267.78895999999997</v>
      </c>
      <c r="AZ354" s="21">
        <v>274.07986</v>
      </c>
      <c r="BA354" s="21">
        <v>273.56729000000001</v>
      </c>
      <c r="BB354" s="21">
        <v>263.48315000000002</v>
      </c>
      <c r="BC354" s="21">
        <v>257.17131000000001</v>
      </c>
      <c r="BD354" s="21">
        <v>271.65300999999999</v>
      </c>
      <c r="BE354" s="21">
        <v>341.04045000000002</v>
      </c>
      <c r="BF354" s="21">
        <v>346.00423999999998</v>
      </c>
      <c r="BG354" s="21">
        <v>349.07272999999998</v>
      </c>
      <c r="BH354" s="21">
        <v>335.49932999999999</v>
      </c>
      <c r="BI354" s="21">
        <v>327.76853999999997</v>
      </c>
      <c r="BJ354" s="21">
        <v>346.16404</v>
      </c>
      <c r="BK354" s="21">
        <v>487.15987000000001</v>
      </c>
      <c r="BL354" s="21">
        <v>507.46587</v>
      </c>
      <c r="BM354" s="21">
        <v>501.46998000000002</v>
      </c>
      <c r="BN354" s="21">
        <v>478.83877999999999</v>
      </c>
      <c r="BO354" s="21">
        <v>469.15789999999998</v>
      </c>
      <c r="BP354" s="21">
        <v>495.15337</v>
      </c>
      <c r="BQ354" s="21">
        <v>752.18926999999996</v>
      </c>
      <c r="BR354" s="21">
        <v>773.94160999999997</v>
      </c>
      <c r="BS354" s="21">
        <v>776.76143999999999</v>
      </c>
      <c r="BT354" s="21">
        <v>739.10023999999999</v>
      </c>
      <c r="BU354" s="21">
        <v>725.24086</v>
      </c>
      <c r="BV354" s="21">
        <v>765.26107000000002</v>
      </c>
      <c r="BW354" s="21">
        <v>3946.2872200000002</v>
      </c>
      <c r="BX354" s="21">
        <v>4101.3077599999997</v>
      </c>
      <c r="BY354" s="21">
        <v>4101.3077599999997</v>
      </c>
      <c r="BZ354" s="21">
        <v>3873.9426800000001</v>
      </c>
      <c r="CA354" s="21">
        <v>3812.7150700000002</v>
      </c>
      <c r="CB354" s="21">
        <v>4021.4834799999999</v>
      </c>
      <c r="CC354" s="21">
        <v>350.39132999999998</v>
      </c>
      <c r="CD354" s="21">
        <v>312.94932999999997</v>
      </c>
      <c r="CE354" s="21">
        <v>328.59046999999998</v>
      </c>
      <c r="CF354" s="21">
        <v>346.25659000000002</v>
      </c>
      <c r="CG354" s="21">
        <v>325.99534</v>
      </c>
      <c r="CH354" s="21">
        <v>348.71735000000001</v>
      </c>
      <c r="CI354" s="21">
        <v>22.853449999999999</v>
      </c>
      <c r="CJ354" s="21">
        <v>2.2031900000000002</v>
      </c>
      <c r="CK354" s="21">
        <v>10.0747</v>
      </c>
      <c r="CL354" s="21">
        <v>24.195409999999999</v>
      </c>
      <c r="CM354" s="21">
        <v>17.304970000000001</v>
      </c>
      <c r="CN354" s="21">
        <v>19.707519999999999</v>
      </c>
      <c r="CO354" s="21">
        <v>646.79846999999995</v>
      </c>
      <c r="CP354" s="21">
        <v>656.06025999999997</v>
      </c>
      <c r="CQ354" s="21">
        <v>661.94857000000002</v>
      </c>
      <c r="CR354" s="21">
        <v>636.31260999999995</v>
      </c>
      <c r="CS354" s="21">
        <v>621.55616999999995</v>
      </c>
      <c r="CT354" s="21">
        <v>656.47320999999999</v>
      </c>
      <c r="CU354" s="21">
        <v>3.1849799999999999</v>
      </c>
      <c r="CV354" s="21">
        <v>-11.28481</v>
      </c>
      <c r="CW354" s="21">
        <v>411.87301000000002</v>
      </c>
      <c r="CX354" s="21">
        <v>387.56619999999998</v>
      </c>
      <c r="CY354" s="21">
        <v>398.10691000000003</v>
      </c>
      <c r="CZ354" s="21">
        <v>406.22102999999998</v>
      </c>
      <c r="DA354" s="21">
        <v>387.62973</v>
      </c>
      <c r="DB354" s="21">
        <v>412.92336999999998</v>
      </c>
      <c r="DC354" s="21">
        <v>363.47273000000001</v>
      </c>
      <c r="DD354" s="21">
        <v>338.21839999999997</v>
      </c>
      <c r="DE354" s="21">
        <v>349.23147999999998</v>
      </c>
      <c r="DF354" s="21">
        <v>358.63598000000002</v>
      </c>
      <c r="DG354" s="21">
        <v>341.01729999999998</v>
      </c>
      <c r="DH354" s="21">
        <v>363.84010999999998</v>
      </c>
      <c r="DI354" s="21">
        <v>463.53787999999997</v>
      </c>
      <c r="DJ354" s="21">
        <v>444.56294000000003</v>
      </c>
      <c r="DK354" s="21">
        <v>453.21438999999998</v>
      </c>
      <c r="DL354" s="21">
        <v>456.82562000000001</v>
      </c>
      <c r="DM354" s="21">
        <v>437.83136000000002</v>
      </c>
      <c r="DN354" s="21">
        <v>465.95400000000001</v>
      </c>
      <c r="DO354" s="21">
        <v>373.45589999999999</v>
      </c>
      <c r="DP354" s="21">
        <v>351.6044</v>
      </c>
      <c r="DQ354" s="21">
        <v>361.00979000000001</v>
      </c>
      <c r="DR354" s="21">
        <v>368.34321</v>
      </c>
      <c r="DS354" s="21">
        <v>351.40839999999997</v>
      </c>
      <c r="DT354" s="21">
        <v>374.41374000000002</v>
      </c>
      <c r="DU354" s="21">
        <v>386.14911000000001</v>
      </c>
      <c r="DV354" s="21">
        <v>364.15611999999999</v>
      </c>
      <c r="DW354" s="21">
        <v>373.62893000000003</v>
      </c>
      <c r="DX354" s="21">
        <v>380.84145000000001</v>
      </c>
      <c r="DY354" s="21">
        <v>363.45130999999998</v>
      </c>
      <c r="DZ354" s="21">
        <v>387.22230000000002</v>
      </c>
      <c r="EA354" s="21">
        <v>428.36718000000002</v>
      </c>
      <c r="EB354" s="21">
        <v>410.81896</v>
      </c>
      <c r="EC354" s="21">
        <v>418.67928999999998</v>
      </c>
      <c r="ED354" s="21">
        <v>422.17971</v>
      </c>
      <c r="EE354" s="21">
        <v>404.61365999999998</v>
      </c>
      <c r="EF354" s="21">
        <v>430.56398999999999</v>
      </c>
      <c r="EG354" s="21">
        <v>481.35005999999998</v>
      </c>
      <c r="EH354" s="21">
        <v>467.38659999999999</v>
      </c>
      <c r="EI354" s="21">
        <v>474.10973000000001</v>
      </c>
      <c r="EJ354" s="21">
        <v>474.13823000000002</v>
      </c>
      <c r="EK354" s="21">
        <v>455.80718000000002</v>
      </c>
      <c r="EL354" s="21">
        <v>484.69117999999997</v>
      </c>
      <c r="EM354" s="21">
        <v>344.92782999999997</v>
      </c>
      <c r="EN354" s="21">
        <v>328.94560000000001</v>
      </c>
      <c r="EO354" s="21">
        <v>336.26681000000002</v>
      </c>
      <c r="EP354" s="21">
        <v>339.99095999999997</v>
      </c>
      <c r="EQ354" s="21">
        <v>325.33523000000002</v>
      </c>
      <c r="ER354" s="21">
        <v>346.45030000000003</v>
      </c>
      <c r="ES354" s="21">
        <v>303.01900999999998</v>
      </c>
      <c r="ET354" s="21">
        <v>304.17309</v>
      </c>
      <c r="EU354" s="21">
        <v>305.54117000000002</v>
      </c>
      <c r="EV354" s="21">
        <v>298.65857999999997</v>
      </c>
      <c r="EW354" s="21">
        <v>289.63765000000001</v>
      </c>
      <c r="EX354" s="21">
        <v>306.34334000000001</v>
      </c>
      <c r="EY354" s="21">
        <v>362.41564</v>
      </c>
      <c r="EZ354" s="21">
        <v>339.69675000000001</v>
      </c>
      <c r="FA354" s="21">
        <v>349.59393</v>
      </c>
      <c r="FB354" s="21">
        <v>357.49076000000002</v>
      </c>
      <c r="FC354" s="21">
        <v>340.78667999999999</v>
      </c>
      <c r="FD354" s="21">
        <v>363.17018999999999</v>
      </c>
      <c r="FE354" s="21">
        <v>306.60093000000001</v>
      </c>
      <c r="FF354" s="21">
        <v>290.79917999999998</v>
      </c>
      <c r="FG354" s="21">
        <v>297.78390999999999</v>
      </c>
      <c r="FH354" s="21">
        <v>302.30358000000001</v>
      </c>
      <c r="FI354" s="21">
        <v>288.91347999999999</v>
      </c>
      <c r="FJ354" s="21">
        <v>307.72253000000001</v>
      </c>
    </row>
    <row r="355" spans="2:166" x14ac:dyDescent="0.25">
      <c r="B355" s="58" t="s">
        <v>539</v>
      </c>
      <c r="C355" s="21">
        <v>17050.152450000001</v>
      </c>
      <c r="D355" s="21">
        <v>17712.051329999998</v>
      </c>
      <c r="E355" s="21">
        <v>17712.051329999998</v>
      </c>
      <c r="F355" s="21">
        <v>16741.558400000002</v>
      </c>
      <c r="G355" s="21">
        <v>16480.95609</v>
      </c>
      <c r="H355" s="21">
        <v>17371.136719999999</v>
      </c>
      <c r="I355" s="21">
        <v>38618.764349999998</v>
      </c>
      <c r="J355" s="21">
        <v>40117.955390000003</v>
      </c>
      <c r="K355" s="21">
        <v>40117.955390000003</v>
      </c>
      <c r="L355" s="21">
        <v>37919.800560000003</v>
      </c>
      <c r="M355" s="21">
        <v>37329.561730000001</v>
      </c>
      <c r="N355" s="21">
        <v>39345.811329999997</v>
      </c>
      <c r="O355" s="21">
        <v>23348.451359999999</v>
      </c>
      <c r="P355" s="21">
        <v>24254.8482</v>
      </c>
      <c r="Q355" s="21">
        <v>24254.8482</v>
      </c>
      <c r="R355" s="21">
        <v>22925.89042</v>
      </c>
      <c r="S355" s="21">
        <v>22569.02289</v>
      </c>
      <c r="T355" s="21">
        <v>23788.019230000002</v>
      </c>
      <c r="U355" s="21">
        <v>235.90987999999999</v>
      </c>
      <c r="V355" s="21">
        <v>209.76589000000001</v>
      </c>
      <c r="W355" s="21">
        <v>219.50769</v>
      </c>
      <c r="X355" s="21">
        <v>233.59352000000001</v>
      </c>
      <c r="Y355" s="21">
        <v>219.15012999999999</v>
      </c>
      <c r="Z355" s="21">
        <v>234.7269</v>
      </c>
      <c r="AA355" s="21">
        <v>4.6122100000000001</v>
      </c>
      <c r="AB355" s="21">
        <v>-35.579009999999997</v>
      </c>
      <c r="AC355" s="21">
        <v>-20.89274</v>
      </c>
      <c r="AD355" s="21">
        <v>6.6591100000000001</v>
      </c>
      <c r="AE355" s="21">
        <v>-4.53721</v>
      </c>
      <c r="AF355" s="21">
        <v>-1.3304199999999999</v>
      </c>
      <c r="AG355" s="21">
        <v>23744.79176</v>
      </c>
      <c r="AH355" s="21">
        <v>24666.596750000001</v>
      </c>
      <c r="AI355" s="21">
        <v>24666.596750000001</v>
      </c>
      <c r="AJ355" s="21">
        <v>23315.049920000001</v>
      </c>
      <c r="AK355" s="21">
        <v>22952.13006</v>
      </c>
      <c r="AL355" s="21">
        <v>24191.819589999999</v>
      </c>
      <c r="AM355" s="21">
        <v>27.82788</v>
      </c>
      <c r="AN355" s="21">
        <v>18.718139999999998</v>
      </c>
      <c r="AO355" s="21">
        <v>22.150829999999999</v>
      </c>
      <c r="AP355" s="21">
        <v>28.269159999999999</v>
      </c>
      <c r="AQ355" s="21">
        <v>24.66976</v>
      </c>
      <c r="AR355" s="21">
        <v>26.67962</v>
      </c>
      <c r="AS355" s="21">
        <v>190.32941</v>
      </c>
      <c r="AT355" s="21">
        <v>192.39049</v>
      </c>
      <c r="AU355" s="21">
        <v>192.88266999999999</v>
      </c>
      <c r="AV355" s="21">
        <v>187.52832000000001</v>
      </c>
      <c r="AW355" s="21">
        <v>182.30239</v>
      </c>
      <c r="AX355" s="21">
        <v>192.72416999999999</v>
      </c>
      <c r="AY355" s="21">
        <v>185.53426999999999</v>
      </c>
      <c r="AZ355" s="21">
        <v>188.05840000000001</v>
      </c>
      <c r="BA355" s="21">
        <v>188.18241</v>
      </c>
      <c r="BB355" s="21">
        <v>182.78328999999999</v>
      </c>
      <c r="BC355" s="21">
        <v>177.75943000000001</v>
      </c>
      <c r="BD355" s="21">
        <v>187.90987999999999</v>
      </c>
      <c r="BE355" s="21">
        <v>-19.762129999999999</v>
      </c>
      <c r="BF355" s="21">
        <v>-28.38578</v>
      </c>
      <c r="BG355" s="21">
        <v>-25.752369999999999</v>
      </c>
      <c r="BH355" s="21">
        <v>-18.66602</v>
      </c>
      <c r="BI355" s="21">
        <v>-20.818629999999999</v>
      </c>
      <c r="BJ355" s="21">
        <v>-21.433009999999999</v>
      </c>
      <c r="BK355" s="21">
        <v>-81.493430000000004</v>
      </c>
      <c r="BL355" s="21">
        <v>-93.341350000000006</v>
      </c>
      <c r="BM355" s="21">
        <v>-89.355990000000006</v>
      </c>
      <c r="BN355" s="21">
        <v>-79.339870000000005</v>
      </c>
      <c r="BO355" s="21">
        <v>-80.325190000000006</v>
      </c>
      <c r="BP355" s="21">
        <v>-84.199960000000004</v>
      </c>
      <c r="BQ355" s="21">
        <v>-53.023400000000002</v>
      </c>
      <c r="BR355" s="21">
        <v>-62.276739999999997</v>
      </c>
      <c r="BS355" s="21">
        <v>-59.866610000000001</v>
      </c>
      <c r="BT355" s="21">
        <v>-51.382779999999997</v>
      </c>
      <c r="BU355" s="21">
        <v>-52.830159999999999</v>
      </c>
      <c r="BV355" s="21">
        <v>-55.222589999999997</v>
      </c>
      <c r="BW355" s="21">
        <v>5740.31639</v>
      </c>
      <c r="BX355" s="21">
        <v>5965.8111099999996</v>
      </c>
      <c r="BY355" s="21">
        <v>5965.8111099999996</v>
      </c>
      <c r="BZ355" s="21">
        <v>5635.0831699999999</v>
      </c>
      <c r="CA355" s="21">
        <v>5546.0207499999997</v>
      </c>
      <c r="CB355" s="21">
        <v>5849.69776</v>
      </c>
      <c r="CC355" s="21">
        <v>251.24699000000001</v>
      </c>
      <c r="CD355" s="21">
        <v>211.44129000000001</v>
      </c>
      <c r="CE355" s="21">
        <v>226.11626000000001</v>
      </c>
      <c r="CF355" s="21">
        <v>249.38985</v>
      </c>
      <c r="CG355" s="21">
        <v>230.77690999999999</v>
      </c>
      <c r="CH355" s="21">
        <v>248.10379</v>
      </c>
      <c r="CI355" s="21">
        <v>20.942609999999998</v>
      </c>
      <c r="CJ355" s="21">
        <v>1.5847599999999999</v>
      </c>
      <c r="CK355" s="21">
        <v>8.3594000000000008</v>
      </c>
      <c r="CL355" s="21">
        <v>22.461390000000002</v>
      </c>
      <c r="CM355" s="21">
        <v>15.67435</v>
      </c>
      <c r="CN355" s="21">
        <v>17.97383</v>
      </c>
      <c r="CO355" s="21">
        <v>295.06747999999999</v>
      </c>
      <c r="CP355" s="21">
        <v>291.59257000000002</v>
      </c>
      <c r="CQ355" s="21">
        <v>296.65305999999998</v>
      </c>
      <c r="CR355" s="21">
        <v>291.09496999999999</v>
      </c>
      <c r="CS355" s="21">
        <v>281.80372999999997</v>
      </c>
      <c r="CT355" s="21">
        <v>298.19725</v>
      </c>
      <c r="CU355" s="21">
        <v>3.3682400000000001</v>
      </c>
      <c r="CV355" s="21">
        <v>-10.941839999999999</v>
      </c>
      <c r="CW355" s="21">
        <v>335.57684999999998</v>
      </c>
      <c r="CX355" s="21">
        <v>309.70702</v>
      </c>
      <c r="CY355" s="21">
        <v>319.29809</v>
      </c>
      <c r="CZ355" s="21">
        <v>331.69137999999998</v>
      </c>
      <c r="DA355" s="21">
        <v>314.37857000000002</v>
      </c>
      <c r="DB355" s="21">
        <v>335.53055999999998</v>
      </c>
      <c r="DC355" s="21">
        <v>319.67047000000002</v>
      </c>
      <c r="DD355" s="21">
        <v>294.75731000000002</v>
      </c>
      <c r="DE355" s="21">
        <v>304.22223000000002</v>
      </c>
      <c r="DF355" s="21">
        <v>315.96528999999998</v>
      </c>
      <c r="DG355" s="21">
        <v>299.12849</v>
      </c>
      <c r="DH355" s="21">
        <v>319.59176000000002</v>
      </c>
      <c r="DI355" s="21">
        <v>182.37557000000001</v>
      </c>
      <c r="DJ355" s="21">
        <v>149.04141999999999</v>
      </c>
      <c r="DK355" s="21">
        <v>161.22277</v>
      </c>
      <c r="DL355" s="21">
        <v>181.29968</v>
      </c>
      <c r="DM355" s="21">
        <v>166.63674</v>
      </c>
      <c r="DN355" s="21">
        <v>179.53144</v>
      </c>
      <c r="DO355" s="21">
        <v>110.86811</v>
      </c>
      <c r="DP355" s="21">
        <v>75.624920000000003</v>
      </c>
      <c r="DQ355" s="21">
        <v>88.305779999999999</v>
      </c>
      <c r="DR355" s="21">
        <v>111.02718</v>
      </c>
      <c r="DS355" s="21">
        <v>98.142060000000001</v>
      </c>
      <c r="DT355" s="21">
        <v>106.91292</v>
      </c>
      <c r="DU355" s="21">
        <v>99.854010000000002</v>
      </c>
      <c r="DV355" s="21">
        <v>63.060310000000001</v>
      </c>
      <c r="DW355" s="21">
        <v>76.268090000000001</v>
      </c>
      <c r="DX355" s="21">
        <v>100.27460000000001</v>
      </c>
      <c r="DY355" s="21">
        <v>87.291319999999999</v>
      </c>
      <c r="DZ355" s="21">
        <v>95.542630000000003</v>
      </c>
      <c r="EA355" s="21">
        <v>48.056800000000003</v>
      </c>
      <c r="EB355" s="21">
        <v>9.7830899999999996</v>
      </c>
      <c r="EC355" s="21">
        <v>23.472719999999999</v>
      </c>
      <c r="ED355" s="21">
        <v>49.368960000000001</v>
      </c>
      <c r="EE355" s="21">
        <v>37.609409999999997</v>
      </c>
      <c r="EF355" s="21">
        <v>42.948099999999997</v>
      </c>
      <c r="EG355" s="21">
        <v>85.612170000000006</v>
      </c>
      <c r="EH355" s="21">
        <v>49.958710000000004</v>
      </c>
      <c r="EI355" s="21">
        <v>62.855069999999998</v>
      </c>
      <c r="EJ355" s="21">
        <v>86.185950000000005</v>
      </c>
      <c r="EK355" s="21">
        <v>73.887789999999995</v>
      </c>
      <c r="EL355" s="21">
        <v>81.337220000000002</v>
      </c>
      <c r="EM355" s="21">
        <v>89.388850000000005</v>
      </c>
      <c r="EN355" s="21">
        <v>59.999769999999998</v>
      </c>
      <c r="EO355" s="21">
        <v>70.817179999999993</v>
      </c>
      <c r="EP355" s="21">
        <v>89.532939999999996</v>
      </c>
      <c r="EQ355" s="21">
        <v>78.794700000000006</v>
      </c>
      <c r="ER355" s="21">
        <v>86.079059999999998</v>
      </c>
      <c r="ES355" s="21">
        <v>228.09256999999999</v>
      </c>
      <c r="ET355" s="21">
        <v>226.21239</v>
      </c>
      <c r="EU355" s="21">
        <v>227.86465999999999</v>
      </c>
      <c r="EV355" s="21">
        <v>225.19942</v>
      </c>
      <c r="EW355" s="21">
        <v>217.37209999999999</v>
      </c>
      <c r="EX355" s="21">
        <v>230.14115000000001</v>
      </c>
      <c r="EY355" s="21">
        <v>324.36948999999998</v>
      </c>
      <c r="EZ355" s="21">
        <v>302.16442000000001</v>
      </c>
      <c r="FA355" s="21">
        <v>310.5369</v>
      </c>
      <c r="FB355" s="21">
        <v>320.45128</v>
      </c>
      <c r="FC355" s="21">
        <v>304.43830000000003</v>
      </c>
      <c r="FD355" s="21">
        <v>324.76366000000002</v>
      </c>
      <c r="FE355" s="21">
        <v>22.39546</v>
      </c>
      <c r="FF355" s="21">
        <v>-8.7703000000000007</v>
      </c>
      <c r="FG355" s="21">
        <v>2.4733700000000001</v>
      </c>
      <c r="FH355" s="21">
        <v>23.709800000000001</v>
      </c>
      <c r="FI355" s="21">
        <v>14.661149999999999</v>
      </c>
      <c r="FJ355" s="21">
        <v>18.077200000000001</v>
      </c>
    </row>
    <row r="356" spans="2:166" x14ac:dyDescent="0.25">
      <c r="B356" s="58" t="s">
        <v>540</v>
      </c>
      <c r="C356" s="21">
        <v>11492.951349999999</v>
      </c>
      <c r="D356" s="21">
        <v>11939.11578</v>
      </c>
      <c r="E356" s="21">
        <v>11939.11578</v>
      </c>
      <c r="F356" s="21">
        <v>11284.938169999999</v>
      </c>
      <c r="G356" s="21">
        <v>11109.274659999999</v>
      </c>
      <c r="H356" s="21">
        <v>11709.31637</v>
      </c>
      <c r="I356" s="21">
        <v>30077.176589999999</v>
      </c>
      <c r="J356" s="21">
        <v>31244.780849999999</v>
      </c>
      <c r="K356" s="21">
        <v>31244.780849999999</v>
      </c>
      <c r="L356" s="21">
        <v>29532.80761</v>
      </c>
      <c r="M356" s="21">
        <v>29073.116119999999</v>
      </c>
      <c r="N356" s="21">
        <v>30643.417399999998</v>
      </c>
      <c r="O356" s="21">
        <v>23042.097989999998</v>
      </c>
      <c r="P356" s="21">
        <v>23936.602060000001</v>
      </c>
      <c r="Q356" s="21">
        <v>23936.602060000001</v>
      </c>
      <c r="R356" s="21">
        <v>22625.081429999998</v>
      </c>
      <c r="S356" s="21">
        <v>22272.896339999999</v>
      </c>
      <c r="T356" s="21">
        <v>23475.89832</v>
      </c>
      <c r="U356" s="21">
        <v>148.7852</v>
      </c>
      <c r="V356" s="21">
        <v>158.48244</v>
      </c>
      <c r="W356" s="21">
        <v>154.57689999999999</v>
      </c>
      <c r="X356" s="21">
        <v>145.95680999999999</v>
      </c>
      <c r="Y356" s="21">
        <v>143.75423000000001</v>
      </c>
      <c r="Z356" s="21">
        <v>151.77663999999999</v>
      </c>
      <c r="AA356" s="21">
        <v>110.54644999999999</v>
      </c>
      <c r="AB356" s="21">
        <v>117.86718</v>
      </c>
      <c r="AC356" s="21">
        <v>114.77941</v>
      </c>
      <c r="AD356" s="21">
        <v>108.44429</v>
      </c>
      <c r="AE356" s="21">
        <v>106.80777999999999</v>
      </c>
      <c r="AF356" s="21">
        <v>112.75969000000001</v>
      </c>
      <c r="AG356" s="21">
        <v>23414.027190000001</v>
      </c>
      <c r="AH356" s="21">
        <v>24322.991450000001</v>
      </c>
      <c r="AI356" s="21">
        <v>24322.991450000001</v>
      </c>
      <c r="AJ356" s="21">
        <v>22990.271639999999</v>
      </c>
      <c r="AK356" s="21">
        <v>22632.40725</v>
      </c>
      <c r="AL356" s="21">
        <v>23854.827929999999</v>
      </c>
      <c r="AM356" s="21">
        <v>-5.5325499999999996</v>
      </c>
      <c r="AN356" s="21">
        <v>-5.6438699999999997</v>
      </c>
      <c r="AO356" s="21">
        <v>-5.8231200000000003</v>
      </c>
      <c r="AP356" s="21">
        <v>-5.4322299999999997</v>
      </c>
      <c r="AQ356" s="21">
        <v>-5.3473499999999996</v>
      </c>
      <c r="AR356" s="21">
        <v>-5.6472800000000003</v>
      </c>
      <c r="AS356" s="21">
        <v>111.22725</v>
      </c>
      <c r="AT356" s="21">
        <v>116.89124</v>
      </c>
      <c r="AU356" s="21">
        <v>115.53771</v>
      </c>
      <c r="AV356" s="21">
        <v>109.18698000000001</v>
      </c>
      <c r="AW356" s="21">
        <v>107.48728</v>
      </c>
      <c r="AX356" s="21">
        <v>113.33355</v>
      </c>
      <c r="AY356" s="21">
        <v>158.39189999999999</v>
      </c>
      <c r="AZ356" s="21">
        <v>166.65073000000001</v>
      </c>
      <c r="BA356" s="21">
        <v>164.55515</v>
      </c>
      <c r="BB356" s="21">
        <v>155.48734999999999</v>
      </c>
      <c r="BC356" s="21">
        <v>153.05781999999999</v>
      </c>
      <c r="BD356" s="21">
        <v>161.39418000000001</v>
      </c>
      <c r="BE356" s="21">
        <v>185.35377</v>
      </c>
      <c r="BF356" s="21">
        <v>192.69979000000001</v>
      </c>
      <c r="BG356" s="21">
        <v>192.56200999999999</v>
      </c>
      <c r="BH356" s="21">
        <v>181.96995000000001</v>
      </c>
      <c r="BI356" s="21">
        <v>179.12219999999999</v>
      </c>
      <c r="BJ356" s="21">
        <v>188.88128</v>
      </c>
      <c r="BK356" s="21">
        <v>150.90011999999999</v>
      </c>
      <c r="BL356" s="21">
        <v>159.64613</v>
      </c>
      <c r="BM356" s="21">
        <v>156.76467</v>
      </c>
      <c r="BN356" s="21">
        <v>148.13184999999999</v>
      </c>
      <c r="BO356" s="21">
        <v>145.83376000000001</v>
      </c>
      <c r="BP356" s="21">
        <v>153.75454999999999</v>
      </c>
      <c r="BQ356" s="21">
        <v>22.61037</v>
      </c>
      <c r="BR356" s="21">
        <v>23.570219999999999</v>
      </c>
      <c r="BS356" s="21">
        <v>23.44425</v>
      </c>
      <c r="BT356" s="21">
        <v>22.197489999999998</v>
      </c>
      <c r="BU356" s="21">
        <v>21.850020000000001</v>
      </c>
      <c r="BV356" s="21">
        <v>23.034990000000001</v>
      </c>
      <c r="BW356" s="21">
        <v>2695.49413</v>
      </c>
      <c r="BX356" s="21">
        <v>2801.3802300000002</v>
      </c>
      <c r="BY356" s="21">
        <v>2801.3802300000002</v>
      </c>
      <c r="BZ356" s="21">
        <v>2646.0795199999998</v>
      </c>
      <c r="CA356" s="21">
        <v>2604.2582600000001</v>
      </c>
      <c r="CB356" s="21">
        <v>2746.8566000000001</v>
      </c>
      <c r="CC356" s="21">
        <v>106.94368</v>
      </c>
      <c r="CD356" s="21">
        <v>114.1836</v>
      </c>
      <c r="CE356" s="21">
        <v>110.91752</v>
      </c>
      <c r="CF356" s="21">
        <v>104.90903</v>
      </c>
      <c r="CG356" s="21">
        <v>103.3258</v>
      </c>
      <c r="CH356" s="21">
        <v>109.06914999999999</v>
      </c>
      <c r="CI356" s="21">
        <v>-0.37535000000000002</v>
      </c>
      <c r="CJ356" s="21">
        <v>-0.18176</v>
      </c>
      <c r="CK356" s="21">
        <v>-0.53559999999999997</v>
      </c>
      <c r="CL356" s="21">
        <v>-0.37014999999999998</v>
      </c>
      <c r="CM356" s="21">
        <v>-0.36460999999999999</v>
      </c>
      <c r="CN356" s="21">
        <v>-0.40110000000000001</v>
      </c>
      <c r="CO356" s="21">
        <v>179.34863999999999</v>
      </c>
      <c r="CP356" s="21">
        <v>186.53099</v>
      </c>
      <c r="CQ356" s="21">
        <v>186.26680999999999</v>
      </c>
      <c r="CR356" s="21">
        <v>176.07846000000001</v>
      </c>
      <c r="CS356" s="21">
        <v>173.32276999999999</v>
      </c>
      <c r="CT356" s="21">
        <v>182.75484</v>
      </c>
      <c r="CU356" s="21">
        <v>-2.01E-2</v>
      </c>
      <c r="CV356" s="21">
        <v>-1.9939999999999999E-2</v>
      </c>
      <c r="CW356" s="21">
        <v>201.82248999999999</v>
      </c>
      <c r="CX356" s="21">
        <v>214.87996000000001</v>
      </c>
      <c r="CY356" s="21">
        <v>209.73392000000001</v>
      </c>
      <c r="CZ356" s="21">
        <v>197.98656</v>
      </c>
      <c r="DA356" s="21">
        <v>194.99883</v>
      </c>
      <c r="DB356" s="21">
        <v>205.88605000000001</v>
      </c>
      <c r="DC356" s="21">
        <v>251.45301000000001</v>
      </c>
      <c r="DD356" s="21">
        <v>267.59879999999998</v>
      </c>
      <c r="DE356" s="21">
        <v>261.41381000000001</v>
      </c>
      <c r="DF356" s="21">
        <v>246.67457999999999</v>
      </c>
      <c r="DG356" s="21">
        <v>242.95218</v>
      </c>
      <c r="DH356" s="21">
        <v>256.52953000000002</v>
      </c>
      <c r="DI356" s="21">
        <v>88.505979999999994</v>
      </c>
      <c r="DJ356" s="21">
        <v>94.477699999999999</v>
      </c>
      <c r="DK356" s="21">
        <v>91.804990000000004</v>
      </c>
      <c r="DL356" s="21">
        <v>86.822069999999997</v>
      </c>
      <c r="DM356" s="21">
        <v>85.51182</v>
      </c>
      <c r="DN356" s="21">
        <v>90.267529999999994</v>
      </c>
      <c r="DO356" s="21">
        <v>163.7294</v>
      </c>
      <c r="DP356" s="21">
        <v>174.36078000000001</v>
      </c>
      <c r="DQ356" s="21">
        <v>170.11548999999999</v>
      </c>
      <c r="DR356" s="21">
        <v>160.61718999999999</v>
      </c>
      <c r="DS356" s="21">
        <v>158.19336999999999</v>
      </c>
      <c r="DT356" s="21">
        <v>167.02207000000001</v>
      </c>
      <c r="DU356" s="21">
        <v>171.05443</v>
      </c>
      <c r="DV356" s="21">
        <v>182.15004999999999</v>
      </c>
      <c r="DW356" s="21">
        <v>177.73327</v>
      </c>
      <c r="DX356" s="21">
        <v>167.80305000000001</v>
      </c>
      <c r="DY356" s="21">
        <v>165.27079000000001</v>
      </c>
      <c r="DZ356" s="21">
        <v>174.49528000000001</v>
      </c>
      <c r="EA356" s="21">
        <v>137.74312</v>
      </c>
      <c r="EB356" s="21">
        <v>146.74384000000001</v>
      </c>
      <c r="EC356" s="21">
        <v>143.07303999999999</v>
      </c>
      <c r="ED356" s="21">
        <v>135.12447</v>
      </c>
      <c r="EE356" s="21">
        <v>133.08534</v>
      </c>
      <c r="EF356" s="21">
        <v>140.50798</v>
      </c>
      <c r="EG356" s="21">
        <v>134.45731000000001</v>
      </c>
      <c r="EH356" s="21">
        <v>143.25549000000001</v>
      </c>
      <c r="EI356" s="21">
        <v>139.66002</v>
      </c>
      <c r="EJ356" s="21">
        <v>131.90097</v>
      </c>
      <c r="EK356" s="21">
        <v>129.91050000000001</v>
      </c>
      <c r="EL356" s="21">
        <v>137.15664000000001</v>
      </c>
      <c r="EM356" s="21">
        <v>101.84908</v>
      </c>
      <c r="EN356" s="21">
        <v>108.56435</v>
      </c>
      <c r="EO356" s="21">
        <v>105.76501</v>
      </c>
      <c r="EP356" s="21">
        <v>99.912480000000002</v>
      </c>
      <c r="EQ356" s="21">
        <v>98.404719999999998</v>
      </c>
      <c r="ER356" s="21">
        <v>103.89105000000001</v>
      </c>
      <c r="ES356" s="21">
        <v>114.65107999999999</v>
      </c>
      <c r="ET356" s="21">
        <v>120.90496</v>
      </c>
      <c r="EU356" s="21">
        <v>119.04819000000001</v>
      </c>
      <c r="EV356" s="21">
        <v>112.54730000000001</v>
      </c>
      <c r="EW356" s="21">
        <v>110.79777</v>
      </c>
      <c r="EX356" s="21">
        <v>116.81480000000001</v>
      </c>
      <c r="EY356" s="21">
        <v>236.62036000000001</v>
      </c>
      <c r="EZ356" s="21">
        <v>251.80916999999999</v>
      </c>
      <c r="FA356" s="21">
        <v>245.98945000000001</v>
      </c>
      <c r="FB356" s="21">
        <v>232.12378000000001</v>
      </c>
      <c r="FC356" s="21">
        <v>228.62094999999999</v>
      </c>
      <c r="FD356" s="21">
        <v>241.39637999999999</v>
      </c>
      <c r="FE356" s="21">
        <v>119.99558</v>
      </c>
      <c r="FF356" s="21">
        <v>127.80862999999999</v>
      </c>
      <c r="FG356" s="21">
        <v>124.66733000000001</v>
      </c>
      <c r="FH356" s="21">
        <v>117.71447999999999</v>
      </c>
      <c r="FI356" s="21">
        <v>115.93810000000001</v>
      </c>
      <c r="FJ356" s="21">
        <v>122.40801</v>
      </c>
    </row>
    <row r="357" spans="2:166" x14ac:dyDescent="0.25">
      <c r="B357" s="58" t="s">
        <v>541</v>
      </c>
      <c r="C357" s="21">
        <v>2082.0103199999999</v>
      </c>
      <c r="D357" s="21">
        <v>2162.8354199999999</v>
      </c>
      <c r="E357" s="21">
        <v>2162.8354199999999</v>
      </c>
      <c r="F357" s="21">
        <v>2044.32761</v>
      </c>
      <c r="G357" s="21">
        <v>2012.50521</v>
      </c>
      <c r="H357" s="21">
        <v>2121.2060099999999</v>
      </c>
      <c r="I357" s="21">
        <v>22237.015599999999</v>
      </c>
      <c r="J357" s="21">
        <v>23100.262650000001</v>
      </c>
      <c r="K357" s="21">
        <v>23100.262650000001</v>
      </c>
      <c r="L357" s="21">
        <v>21834.546249999999</v>
      </c>
      <c r="M357" s="21">
        <v>21494.681680000002</v>
      </c>
      <c r="N357" s="21">
        <v>22655.655480000001</v>
      </c>
      <c r="O357" s="21">
        <v>34275.81465</v>
      </c>
      <c r="P357" s="21">
        <v>35606.416400000002</v>
      </c>
      <c r="Q357" s="21">
        <v>35606.416400000002</v>
      </c>
      <c r="R357" s="21">
        <v>33655.489970000002</v>
      </c>
      <c r="S357" s="21">
        <v>33131.604030000002</v>
      </c>
      <c r="T357" s="21">
        <v>34921.105710000003</v>
      </c>
      <c r="U357" s="21">
        <v>312.16259000000002</v>
      </c>
      <c r="V357" s="21">
        <v>332.34406999999999</v>
      </c>
      <c r="W357" s="21">
        <v>324.55950000000001</v>
      </c>
      <c r="X357" s="21">
        <v>305.95945999999998</v>
      </c>
      <c r="Y357" s="21">
        <v>301.22226000000001</v>
      </c>
      <c r="Z357" s="21">
        <v>318.10005999999998</v>
      </c>
      <c r="AA357" s="21">
        <v>518.03385000000003</v>
      </c>
      <c r="AB357" s="21">
        <v>551.05678999999998</v>
      </c>
      <c r="AC357" s="21">
        <v>538.83920000000001</v>
      </c>
      <c r="AD357" s="21">
        <v>507.92317000000003</v>
      </c>
      <c r="AE357" s="21">
        <v>500.13585</v>
      </c>
      <c r="AF357" s="21">
        <v>528.15410999999995</v>
      </c>
      <c r="AG357" s="21">
        <v>34891.66272</v>
      </c>
      <c r="AH357" s="21">
        <v>36246.204339999997</v>
      </c>
      <c r="AI357" s="21">
        <v>36246.204339999997</v>
      </c>
      <c r="AJ357" s="21">
        <v>34260.180780000002</v>
      </c>
      <c r="AK357" s="21">
        <v>33726.890039999998</v>
      </c>
      <c r="AL357" s="21">
        <v>35548.545480000001</v>
      </c>
      <c r="AM357" s="21">
        <v>-12.03185</v>
      </c>
      <c r="AN357" s="21">
        <v>-12.33113</v>
      </c>
      <c r="AO357" s="21">
        <v>-12.600619999999999</v>
      </c>
      <c r="AP357" s="21">
        <v>-11.880940000000001</v>
      </c>
      <c r="AQ357" s="21">
        <v>-11.732229999999999</v>
      </c>
      <c r="AR357" s="21">
        <v>-12.37068</v>
      </c>
      <c r="AS357" s="21">
        <v>13.419700000000001</v>
      </c>
      <c r="AT357" s="21">
        <v>14.22025</v>
      </c>
      <c r="AU357" s="21">
        <v>13.875450000000001</v>
      </c>
      <c r="AV357" s="21">
        <v>13.12374</v>
      </c>
      <c r="AW357" s="21">
        <v>12.892670000000001</v>
      </c>
      <c r="AX357" s="21">
        <v>13.594749999999999</v>
      </c>
      <c r="AY357" s="21">
        <v>336.37374</v>
      </c>
      <c r="AZ357" s="21">
        <v>353.87669</v>
      </c>
      <c r="BA357" s="21">
        <v>349.50256999999999</v>
      </c>
      <c r="BB357" s="21">
        <v>330.15937000000002</v>
      </c>
      <c r="BC357" s="21">
        <v>324.9753</v>
      </c>
      <c r="BD357" s="21">
        <v>342.68779999999998</v>
      </c>
      <c r="BE357" s="21">
        <v>496.51801999999998</v>
      </c>
      <c r="BF357" s="21">
        <v>516.11207999999999</v>
      </c>
      <c r="BG357" s="21">
        <v>515.90443000000005</v>
      </c>
      <c r="BH357" s="21">
        <v>487.40156000000002</v>
      </c>
      <c r="BI357" s="21">
        <v>479.74524000000002</v>
      </c>
      <c r="BJ357" s="21">
        <v>505.90177999999997</v>
      </c>
      <c r="BK357" s="21">
        <v>1018.19438</v>
      </c>
      <c r="BL357" s="21">
        <v>1076.8264300000001</v>
      </c>
      <c r="BM357" s="21">
        <v>1058.0385200000001</v>
      </c>
      <c r="BN357" s="21">
        <v>999.47116000000005</v>
      </c>
      <c r="BO357" s="21">
        <v>983.94045000000006</v>
      </c>
      <c r="BP357" s="21">
        <v>1037.4200499999999</v>
      </c>
      <c r="BQ357" s="21">
        <v>1325.7227700000001</v>
      </c>
      <c r="BR357" s="21">
        <v>1377.78006</v>
      </c>
      <c r="BS357" s="21">
        <v>1377.58854</v>
      </c>
      <c r="BT357" s="21">
        <v>1301.49641</v>
      </c>
      <c r="BU357" s="21">
        <v>1281.10284</v>
      </c>
      <c r="BV357" s="21">
        <v>1350.9252100000001</v>
      </c>
      <c r="BW357" s="21">
        <v>813.16106000000002</v>
      </c>
      <c r="BX357" s="21">
        <v>845.10416999999995</v>
      </c>
      <c r="BY357" s="21">
        <v>845.10416999999995</v>
      </c>
      <c r="BZ357" s="21">
        <v>798.25395000000003</v>
      </c>
      <c r="CA357" s="21">
        <v>785.63755000000003</v>
      </c>
      <c r="CB357" s="21">
        <v>828.6558</v>
      </c>
      <c r="CC357" s="21">
        <v>-43.817990000000002</v>
      </c>
      <c r="CD357" s="21">
        <v>-45.570239999999998</v>
      </c>
      <c r="CE357" s="21">
        <v>-46.098140000000001</v>
      </c>
      <c r="CF357" s="21">
        <v>-43.381</v>
      </c>
      <c r="CG357" s="21">
        <v>-42.897649999999999</v>
      </c>
      <c r="CH357" s="21">
        <v>-45.26323</v>
      </c>
      <c r="CI357" s="21">
        <v>-0.61963000000000001</v>
      </c>
      <c r="CJ357" s="21">
        <v>-0.30714000000000002</v>
      </c>
      <c r="CK357" s="21">
        <v>-0.83909999999999996</v>
      </c>
      <c r="CL357" s="21">
        <v>-0.75029000000000001</v>
      </c>
      <c r="CM357" s="21">
        <v>-0.81442999999999999</v>
      </c>
      <c r="CN357" s="21">
        <v>-0.85102999999999995</v>
      </c>
      <c r="CO357" s="21">
        <v>580.84253999999999</v>
      </c>
      <c r="CP357" s="21">
        <v>603.85162000000003</v>
      </c>
      <c r="CQ357" s="21">
        <v>603.45374000000004</v>
      </c>
      <c r="CR357" s="21">
        <v>570.15129999999999</v>
      </c>
      <c r="CS357" s="21">
        <v>561.17294000000004</v>
      </c>
      <c r="CT357" s="21">
        <v>591.75553000000002</v>
      </c>
      <c r="CU357" s="21">
        <v>-0.18315999999999999</v>
      </c>
      <c r="CV357" s="21">
        <v>-0.34175</v>
      </c>
      <c r="CW357" s="21">
        <v>91.955349999999996</v>
      </c>
      <c r="CX357" s="21">
        <v>98.514290000000003</v>
      </c>
      <c r="CY357" s="21">
        <v>95.309269999999998</v>
      </c>
      <c r="CZ357" s="21">
        <v>89.891139999999993</v>
      </c>
      <c r="DA357" s="21">
        <v>88.392750000000007</v>
      </c>
      <c r="DB357" s="21">
        <v>93.364379999999997</v>
      </c>
      <c r="DC357" s="21">
        <v>347.75639000000001</v>
      </c>
      <c r="DD357" s="21">
        <v>370.22989999999999</v>
      </c>
      <c r="DE357" s="21">
        <v>361.56995000000001</v>
      </c>
      <c r="DF357" s="21">
        <v>340.85183999999998</v>
      </c>
      <c r="DG357" s="21">
        <v>335.57735000000002</v>
      </c>
      <c r="DH357" s="21">
        <v>354.37515999999999</v>
      </c>
      <c r="DI357" s="21">
        <v>285.58332000000001</v>
      </c>
      <c r="DJ357" s="21">
        <v>304.17146000000002</v>
      </c>
      <c r="DK357" s="21">
        <v>296.86255</v>
      </c>
      <c r="DL357" s="21">
        <v>279.85646000000003</v>
      </c>
      <c r="DM357" s="21">
        <v>275.49943000000002</v>
      </c>
      <c r="DN357" s="21">
        <v>290.94366000000002</v>
      </c>
      <c r="DO357" s="21">
        <v>348.84293000000002</v>
      </c>
      <c r="DP357" s="21">
        <v>371.33569</v>
      </c>
      <c r="DQ357" s="21">
        <v>362.73223999999999</v>
      </c>
      <c r="DR357" s="21">
        <v>341.92653000000001</v>
      </c>
      <c r="DS357" s="21">
        <v>336.63688000000002</v>
      </c>
      <c r="DT357" s="21">
        <v>355.51880999999997</v>
      </c>
      <c r="DU357" s="21">
        <v>423.50688000000002</v>
      </c>
      <c r="DV357" s="21">
        <v>450.66946999999999</v>
      </c>
      <c r="DW357" s="21">
        <v>440.43939999999998</v>
      </c>
      <c r="DX357" s="21">
        <v>415.16538000000003</v>
      </c>
      <c r="DY357" s="21">
        <v>408.76742000000002</v>
      </c>
      <c r="DZ357" s="21">
        <v>431.69200999999998</v>
      </c>
      <c r="EA357" s="21">
        <v>573.88918999999999</v>
      </c>
      <c r="EB357" s="21">
        <v>610.39963</v>
      </c>
      <c r="EC357" s="21">
        <v>596.98194000000001</v>
      </c>
      <c r="ED357" s="21">
        <v>562.70284000000004</v>
      </c>
      <c r="EE357" s="21">
        <v>554.08351000000005</v>
      </c>
      <c r="EF357" s="21">
        <v>585.14916000000005</v>
      </c>
      <c r="EG357" s="21">
        <v>623.60662000000002</v>
      </c>
      <c r="EH357" s="21">
        <v>663.20798000000002</v>
      </c>
      <c r="EI357" s="21">
        <v>648.73035000000004</v>
      </c>
      <c r="EJ357" s="21">
        <v>611.48263999999995</v>
      </c>
      <c r="EK357" s="21">
        <v>602.13140999999996</v>
      </c>
      <c r="EL357" s="21">
        <v>635.87603999999999</v>
      </c>
      <c r="EM357" s="21">
        <v>288.51735000000002</v>
      </c>
      <c r="EN357" s="21">
        <v>307.12592999999998</v>
      </c>
      <c r="EO357" s="21">
        <v>299.99736999999999</v>
      </c>
      <c r="EP357" s="21">
        <v>282.80371000000002</v>
      </c>
      <c r="EQ357" s="21">
        <v>278.43382000000003</v>
      </c>
      <c r="ER357" s="21">
        <v>294.03082999999998</v>
      </c>
      <c r="ES357" s="21">
        <v>-28.852370000000001</v>
      </c>
      <c r="ET357" s="21">
        <v>-30.153289999999998</v>
      </c>
      <c r="EU357" s="21">
        <v>-30.116330000000001</v>
      </c>
      <c r="EV357" s="21">
        <v>-28.416640000000001</v>
      </c>
      <c r="EW357" s="21">
        <v>-28.025010000000002</v>
      </c>
      <c r="EX357" s="21">
        <v>-29.549489999999999</v>
      </c>
      <c r="EY357" s="21">
        <v>241.12609</v>
      </c>
      <c r="EZ357" s="21">
        <v>256.90904</v>
      </c>
      <c r="FA357" s="21">
        <v>250.61126999999999</v>
      </c>
      <c r="FB357" s="21">
        <v>236.26266000000001</v>
      </c>
      <c r="FC357" s="21">
        <v>232.57156000000001</v>
      </c>
      <c r="FD357" s="21">
        <v>245.60814999999999</v>
      </c>
      <c r="FE357" s="21">
        <v>417.75299999999999</v>
      </c>
      <c r="FF357" s="21">
        <v>444.37347</v>
      </c>
      <c r="FG357" s="21">
        <v>434.53899999999999</v>
      </c>
      <c r="FH357" s="21">
        <v>409.59728000000001</v>
      </c>
      <c r="FI357" s="21">
        <v>403.31835000000001</v>
      </c>
      <c r="FJ357" s="21">
        <v>425.92156</v>
      </c>
    </row>
    <row r="358" spans="2:166" x14ac:dyDescent="0.25">
      <c r="B358" s="58" t="s">
        <v>542</v>
      </c>
      <c r="C358" s="21">
        <v>14798.876480000001</v>
      </c>
      <c r="D358" s="21">
        <v>15373.37925</v>
      </c>
      <c r="E358" s="21">
        <v>15373.37925</v>
      </c>
      <c r="F358" s="21">
        <v>14531.028710000001</v>
      </c>
      <c r="G358" s="21">
        <v>14304.835940000001</v>
      </c>
      <c r="H358" s="21">
        <v>15077.47848</v>
      </c>
      <c r="I358" s="21">
        <v>34128.074339999999</v>
      </c>
      <c r="J358" s="21">
        <v>35452.935559999998</v>
      </c>
      <c r="K358" s="21">
        <v>35452.935559999998</v>
      </c>
      <c r="L358" s="21">
        <v>33510.387869999999</v>
      </c>
      <c r="M358" s="21">
        <v>32988.783539999997</v>
      </c>
      <c r="N358" s="21">
        <v>34770.578410000002</v>
      </c>
      <c r="O358" s="21">
        <v>46382.797930000001</v>
      </c>
      <c r="P358" s="21">
        <v>48183.397929999999</v>
      </c>
      <c r="Q358" s="21">
        <v>48183.397929999999</v>
      </c>
      <c r="R358" s="21">
        <v>45543.360719999997</v>
      </c>
      <c r="S358" s="21">
        <v>44834.426570000003</v>
      </c>
      <c r="T358" s="21">
        <v>47256.020199999999</v>
      </c>
      <c r="U358" s="21">
        <v>456.04518999999999</v>
      </c>
      <c r="V358" s="21">
        <v>440.97471000000002</v>
      </c>
      <c r="W358" s="21">
        <v>453.43481000000003</v>
      </c>
      <c r="X358" s="21">
        <v>448.02575999999999</v>
      </c>
      <c r="Y358" s="21">
        <v>436.72296</v>
      </c>
      <c r="Z358" s="21">
        <v>470.07035999999999</v>
      </c>
      <c r="AA358" s="21">
        <v>642.52431999999999</v>
      </c>
      <c r="AB358" s="21">
        <v>639.43159000000003</v>
      </c>
      <c r="AC358" s="21">
        <v>647.98915</v>
      </c>
      <c r="AD358" s="21">
        <v>630.95818999999995</v>
      </c>
      <c r="AE358" s="21">
        <v>616.79566999999997</v>
      </c>
      <c r="AF358" s="21">
        <v>660.41058999999996</v>
      </c>
      <c r="AG358" s="21">
        <v>47421.902529999999</v>
      </c>
      <c r="AH358" s="21">
        <v>49262.885040000001</v>
      </c>
      <c r="AI358" s="21">
        <v>49262.885040000001</v>
      </c>
      <c r="AJ358" s="21">
        <v>46563.643770000002</v>
      </c>
      <c r="AK358" s="21">
        <v>45838.838490000002</v>
      </c>
      <c r="AL358" s="21">
        <v>48314.684009999997</v>
      </c>
      <c r="AM358" s="21">
        <v>66.704859999999996</v>
      </c>
      <c r="AN358" s="21">
        <v>58.543340000000001</v>
      </c>
      <c r="AO358" s="21">
        <v>63.825780000000002</v>
      </c>
      <c r="AP358" s="21">
        <v>65.813239999999993</v>
      </c>
      <c r="AQ358" s="21">
        <v>63.474600000000002</v>
      </c>
      <c r="AR358" s="21">
        <v>69.085970000000003</v>
      </c>
      <c r="AS358" s="21">
        <v>122.39872</v>
      </c>
      <c r="AT358" s="21">
        <v>120.63970999999999</v>
      </c>
      <c r="AU358" s="21">
        <v>123.22817000000001</v>
      </c>
      <c r="AV358" s="21">
        <v>120.39057</v>
      </c>
      <c r="AW358" s="21">
        <v>117.5608</v>
      </c>
      <c r="AX358" s="21">
        <v>125.53937999999999</v>
      </c>
      <c r="AY358" s="21">
        <v>370.80543</v>
      </c>
      <c r="AZ358" s="21">
        <v>382.49927000000002</v>
      </c>
      <c r="BA358" s="21">
        <v>381.59186</v>
      </c>
      <c r="BB358" s="21">
        <v>364.23066</v>
      </c>
      <c r="BC358" s="21">
        <v>357.63961999999998</v>
      </c>
      <c r="BD358" s="21">
        <v>378.61309999999997</v>
      </c>
      <c r="BE358" s="21">
        <v>564.82208000000003</v>
      </c>
      <c r="BF358" s="21">
        <v>578.63827000000003</v>
      </c>
      <c r="BG358" s="21">
        <v>582.70853</v>
      </c>
      <c r="BH358" s="21">
        <v>554.76778999999999</v>
      </c>
      <c r="BI358" s="21">
        <v>545.06841999999995</v>
      </c>
      <c r="BJ358" s="21">
        <v>576.45187999999996</v>
      </c>
      <c r="BK358" s="21">
        <v>1073.5828300000001</v>
      </c>
      <c r="BL358" s="21">
        <v>1127.65417</v>
      </c>
      <c r="BM358" s="21">
        <v>1111.8617999999999</v>
      </c>
      <c r="BN358" s="21">
        <v>1054.1202800000001</v>
      </c>
      <c r="BO358" s="21">
        <v>1036.83977</v>
      </c>
      <c r="BP358" s="21">
        <v>1094.7255</v>
      </c>
      <c r="BQ358" s="21">
        <v>1571.98731</v>
      </c>
      <c r="BR358" s="21">
        <v>1625.9004600000001</v>
      </c>
      <c r="BS358" s="21">
        <v>1629.6605400000001</v>
      </c>
      <c r="BT358" s="21">
        <v>1543.5589</v>
      </c>
      <c r="BU358" s="21">
        <v>1518.4584600000001</v>
      </c>
      <c r="BV358" s="21">
        <v>1602.7599700000001</v>
      </c>
      <c r="BW358" s="21">
        <v>2388.37257</v>
      </c>
      <c r="BX358" s="21">
        <v>2482.1941299999999</v>
      </c>
      <c r="BY358" s="21">
        <v>2482.1941299999999</v>
      </c>
      <c r="BZ358" s="21">
        <v>2344.5882000000001</v>
      </c>
      <c r="CA358" s="21">
        <v>2307.5320099999999</v>
      </c>
      <c r="CB358" s="21">
        <v>2433.8828600000002</v>
      </c>
      <c r="CC358" s="21">
        <v>206.25138999999999</v>
      </c>
      <c r="CD358" s="21">
        <v>160.25404</v>
      </c>
      <c r="CE358" s="21">
        <v>185.92692</v>
      </c>
      <c r="CF358" s="21">
        <v>203.2577</v>
      </c>
      <c r="CG358" s="21">
        <v>194.03704999999999</v>
      </c>
      <c r="CH358" s="21">
        <v>216.71602999999999</v>
      </c>
      <c r="CI358" s="21">
        <v>23.285119999999999</v>
      </c>
      <c r="CJ358" s="21">
        <v>2.9891299999999998</v>
      </c>
      <c r="CK358" s="21">
        <v>13.41203</v>
      </c>
      <c r="CL358" s="21">
        <v>23.522849999999998</v>
      </c>
      <c r="CM358" s="21">
        <v>20.487500000000001</v>
      </c>
      <c r="CN358" s="21">
        <v>25.954429999999999</v>
      </c>
      <c r="CO358" s="21">
        <v>802.75359000000003</v>
      </c>
      <c r="CP358" s="21">
        <v>818.33797000000004</v>
      </c>
      <c r="CQ358" s="21">
        <v>826.13984000000005</v>
      </c>
      <c r="CR358" s="21">
        <v>788.61023</v>
      </c>
      <c r="CS358" s="21">
        <v>774.30231000000003</v>
      </c>
      <c r="CT358" s="21">
        <v>819.71403999999995</v>
      </c>
      <c r="CU358" s="21">
        <v>-2.39696</v>
      </c>
      <c r="CV358" s="21">
        <v>-8.27379</v>
      </c>
      <c r="CW358" s="21">
        <v>272.68941999999998</v>
      </c>
      <c r="CX358" s="21">
        <v>239.86797000000001</v>
      </c>
      <c r="CY358" s="21">
        <v>259.19875999999999</v>
      </c>
      <c r="CZ358" s="21">
        <v>268.27409999999998</v>
      </c>
      <c r="DA358" s="21">
        <v>259.12720999999999</v>
      </c>
      <c r="DB358" s="21">
        <v>283.45422000000002</v>
      </c>
      <c r="DC358" s="21">
        <v>419.50740999999999</v>
      </c>
      <c r="DD358" s="21">
        <v>398.06866000000002</v>
      </c>
      <c r="DE358" s="21">
        <v>413.55998</v>
      </c>
      <c r="DF358" s="21">
        <v>412.24056999999999</v>
      </c>
      <c r="DG358" s="21">
        <v>401.00607000000002</v>
      </c>
      <c r="DH358" s="21">
        <v>433.31686999999999</v>
      </c>
      <c r="DI358" s="21">
        <v>506.67415999999997</v>
      </c>
      <c r="DJ358" s="21">
        <v>490.56088999999997</v>
      </c>
      <c r="DK358" s="21">
        <v>503.90026999999998</v>
      </c>
      <c r="DL358" s="21">
        <v>497.76024000000001</v>
      </c>
      <c r="DM358" s="21">
        <v>485.28401000000002</v>
      </c>
      <c r="DN358" s="21">
        <v>522.10685000000001</v>
      </c>
      <c r="DO358" s="21">
        <v>472.48212000000001</v>
      </c>
      <c r="DP358" s="21">
        <v>456.86779000000001</v>
      </c>
      <c r="DQ358" s="21">
        <v>469.42534000000001</v>
      </c>
      <c r="DR358" s="21">
        <v>464.21186999999998</v>
      </c>
      <c r="DS358" s="21">
        <v>452.53939000000003</v>
      </c>
      <c r="DT358" s="21">
        <v>486.83359000000002</v>
      </c>
      <c r="DU358" s="21">
        <v>546.83315000000005</v>
      </c>
      <c r="DV358" s="21">
        <v>534.89998000000003</v>
      </c>
      <c r="DW358" s="21">
        <v>546.32100000000003</v>
      </c>
      <c r="DX358" s="21">
        <v>537.16885000000002</v>
      </c>
      <c r="DY358" s="21">
        <v>524.28265999999996</v>
      </c>
      <c r="DZ358" s="21">
        <v>562.80250000000001</v>
      </c>
      <c r="EA358" s="21">
        <v>701.85081000000002</v>
      </c>
      <c r="EB358" s="21">
        <v>701.32746999999995</v>
      </c>
      <c r="EC358" s="21">
        <v>708.53449000000001</v>
      </c>
      <c r="ED358" s="21">
        <v>689.21612000000005</v>
      </c>
      <c r="EE358" s="21">
        <v>674.21270000000004</v>
      </c>
      <c r="EF358" s="21">
        <v>720.79094999999995</v>
      </c>
      <c r="EG358" s="21">
        <v>782.82627000000002</v>
      </c>
      <c r="EH358" s="21">
        <v>787.69088999999997</v>
      </c>
      <c r="EI358" s="21">
        <v>793.16420000000005</v>
      </c>
      <c r="EJ358" s="21">
        <v>768.61540000000002</v>
      </c>
      <c r="EK358" s="21">
        <v>752.41624000000002</v>
      </c>
      <c r="EL358" s="21">
        <v>803.48821999999996</v>
      </c>
      <c r="EM358" s="21">
        <v>421.9049</v>
      </c>
      <c r="EN358" s="21">
        <v>410.94042000000002</v>
      </c>
      <c r="EO358" s="21">
        <v>421.06578000000002</v>
      </c>
      <c r="EP358" s="21">
        <v>414.43952999999999</v>
      </c>
      <c r="EQ358" s="21">
        <v>404.27159</v>
      </c>
      <c r="ER358" s="21">
        <v>434.60782999999998</v>
      </c>
      <c r="ES358" s="21">
        <v>157.01481999999999</v>
      </c>
      <c r="ET358" s="21">
        <v>150.59107</v>
      </c>
      <c r="EU358" s="21">
        <v>155.76264</v>
      </c>
      <c r="EV358" s="21">
        <v>154.57782</v>
      </c>
      <c r="EW358" s="21">
        <v>150.38186999999999</v>
      </c>
      <c r="EX358" s="21">
        <v>161.52361999999999</v>
      </c>
      <c r="EY358" s="21">
        <v>337.8184</v>
      </c>
      <c r="EZ358" s="21">
        <v>313.70316000000003</v>
      </c>
      <c r="FA358" s="21">
        <v>329.44691999999998</v>
      </c>
      <c r="FB358" s="21">
        <v>332.06562000000002</v>
      </c>
      <c r="FC358" s="21">
        <v>322.41860000000003</v>
      </c>
      <c r="FD358" s="21">
        <v>349.50477999999998</v>
      </c>
      <c r="FE358" s="21">
        <v>505.42930000000001</v>
      </c>
      <c r="FF358" s="21">
        <v>502.05254000000002</v>
      </c>
      <c r="FG358" s="21">
        <v>508.91134</v>
      </c>
      <c r="FH358" s="21">
        <v>496.34879000000001</v>
      </c>
      <c r="FI358" s="21">
        <v>485.22708</v>
      </c>
      <c r="FJ358" s="21">
        <v>519.45971999999995</v>
      </c>
    </row>
    <row r="359" spans="2:166" x14ac:dyDescent="0.25">
      <c r="B359" s="58" t="s">
        <v>543</v>
      </c>
      <c r="C359" s="21">
        <v>20703.414959999998</v>
      </c>
      <c r="D359" s="21">
        <v>21507.136050000001</v>
      </c>
      <c r="E359" s="21">
        <v>21507.136050000001</v>
      </c>
      <c r="F359" s="21">
        <v>20328.699789999999</v>
      </c>
      <c r="G359" s="21">
        <v>20012.25936</v>
      </c>
      <c r="H359" s="21">
        <v>21093.175149999999</v>
      </c>
      <c r="I359" s="21">
        <v>32275.158380000001</v>
      </c>
      <c r="J359" s="21">
        <v>33528.088889999999</v>
      </c>
      <c r="K359" s="21">
        <v>33528.088889999999</v>
      </c>
      <c r="L359" s="21">
        <v>31691.007969999999</v>
      </c>
      <c r="M359" s="21">
        <v>31197.723109999999</v>
      </c>
      <c r="N359" s="21">
        <v>32882.778969999999</v>
      </c>
      <c r="O359" s="21">
        <v>33749.464849999997</v>
      </c>
      <c r="P359" s="21">
        <v>35059.633479999997</v>
      </c>
      <c r="Q359" s="21">
        <v>35059.633479999997</v>
      </c>
      <c r="R359" s="21">
        <v>33138.666069999999</v>
      </c>
      <c r="S359" s="21">
        <v>32622.825079999999</v>
      </c>
      <c r="T359" s="21">
        <v>34384.84663</v>
      </c>
      <c r="U359" s="21">
        <v>284.54439000000002</v>
      </c>
      <c r="V359" s="21">
        <v>258.18914999999998</v>
      </c>
      <c r="W359" s="21">
        <v>274.65383000000003</v>
      </c>
      <c r="X359" s="21">
        <v>279.77749</v>
      </c>
      <c r="Y359" s="21">
        <v>271.02325999999999</v>
      </c>
      <c r="Z359" s="21">
        <v>295.03809000000001</v>
      </c>
      <c r="AA359" s="21">
        <v>356.49243000000001</v>
      </c>
      <c r="AB359" s="21">
        <v>335.04207000000002</v>
      </c>
      <c r="AC359" s="21">
        <v>350.03330999999997</v>
      </c>
      <c r="AD359" s="21">
        <v>350.35300000000001</v>
      </c>
      <c r="AE359" s="21">
        <v>340.44099</v>
      </c>
      <c r="AF359" s="21">
        <v>368.51024000000001</v>
      </c>
      <c r="AG359" s="21">
        <v>34311.135860000002</v>
      </c>
      <c r="AH359" s="21">
        <v>35643.140639999998</v>
      </c>
      <c r="AI359" s="21">
        <v>35643.140639999998</v>
      </c>
      <c r="AJ359" s="21">
        <v>33690.160490000002</v>
      </c>
      <c r="AK359" s="21">
        <v>33165.742639999997</v>
      </c>
      <c r="AL359" s="21">
        <v>34957.08941</v>
      </c>
      <c r="AM359" s="21">
        <v>72.486519999999999</v>
      </c>
      <c r="AN359" s="21">
        <v>64.380170000000007</v>
      </c>
      <c r="AO359" s="21">
        <v>69.752750000000006</v>
      </c>
      <c r="AP359" s="21">
        <v>71.48845</v>
      </c>
      <c r="AQ359" s="21">
        <v>69.060940000000002</v>
      </c>
      <c r="AR359" s="21">
        <v>74.969099999999997</v>
      </c>
      <c r="AS359" s="21">
        <v>140.76884999999999</v>
      </c>
      <c r="AT359" s="21">
        <v>139.80565999999999</v>
      </c>
      <c r="AU359" s="21">
        <v>142.25955999999999</v>
      </c>
      <c r="AV359" s="21">
        <v>138.42327</v>
      </c>
      <c r="AW359" s="21">
        <v>135.31267</v>
      </c>
      <c r="AX359" s="21">
        <v>144.25226000000001</v>
      </c>
      <c r="AY359" s="21">
        <v>177.78982999999999</v>
      </c>
      <c r="AZ359" s="21">
        <v>179.40316000000001</v>
      </c>
      <c r="BA359" s="21">
        <v>180.95545000000001</v>
      </c>
      <c r="BB359" s="21">
        <v>174.75291999999999</v>
      </c>
      <c r="BC359" s="21">
        <v>171.12392</v>
      </c>
      <c r="BD359" s="21">
        <v>181.92395999999999</v>
      </c>
      <c r="BE359" s="21">
        <v>412.75421</v>
      </c>
      <c r="BF359" s="21">
        <v>420.48784000000001</v>
      </c>
      <c r="BG359" s="21">
        <v>424.62243000000001</v>
      </c>
      <c r="BH359" s="21">
        <v>405.47465</v>
      </c>
      <c r="BI359" s="21">
        <v>398.11277000000001</v>
      </c>
      <c r="BJ359" s="21">
        <v>421.47629000000001</v>
      </c>
      <c r="BK359" s="21">
        <v>428.75087000000002</v>
      </c>
      <c r="BL359" s="21">
        <v>445.68923000000001</v>
      </c>
      <c r="BM359" s="21">
        <v>441.71814000000001</v>
      </c>
      <c r="BN359" s="21">
        <v>421.11356999999998</v>
      </c>
      <c r="BO359" s="21">
        <v>413.65798999999998</v>
      </c>
      <c r="BP359" s="21">
        <v>437.65859999999998</v>
      </c>
      <c r="BQ359" s="21">
        <v>504.68078000000003</v>
      </c>
      <c r="BR359" s="21">
        <v>516.73067000000003</v>
      </c>
      <c r="BS359" s="21">
        <v>520.51995999999997</v>
      </c>
      <c r="BT359" s="21">
        <v>495.71301999999997</v>
      </c>
      <c r="BU359" s="21">
        <v>487.01828999999998</v>
      </c>
      <c r="BV359" s="21">
        <v>515.08709999999996</v>
      </c>
      <c r="BW359" s="21">
        <v>3531.2891</v>
      </c>
      <c r="BX359" s="21">
        <v>3670.0074300000001</v>
      </c>
      <c r="BY359" s="21">
        <v>3670.0074300000001</v>
      </c>
      <c r="BZ359" s="21">
        <v>3466.5524399999999</v>
      </c>
      <c r="CA359" s="21">
        <v>3411.7636299999999</v>
      </c>
      <c r="CB359" s="21">
        <v>3598.5776000000001</v>
      </c>
      <c r="CC359" s="21">
        <v>259.97615999999999</v>
      </c>
      <c r="CD359" s="21">
        <v>216.34756999999999</v>
      </c>
      <c r="CE359" s="21">
        <v>241.39487</v>
      </c>
      <c r="CF359" s="21">
        <v>255.95857000000001</v>
      </c>
      <c r="CG359" s="21">
        <v>245.93961999999999</v>
      </c>
      <c r="CH359" s="21">
        <v>271.48971999999998</v>
      </c>
      <c r="CI359" s="21">
        <v>23.741299999999999</v>
      </c>
      <c r="CJ359" s="21">
        <v>3.1251799999999998</v>
      </c>
      <c r="CK359" s="21">
        <v>13.72556</v>
      </c>
      <c r="CL359" s="21">
        <v>23.969090000000001</v>
      </c>
      <c r="CM359" s="21">
        <v>20.926770000000001</v>
      </c>
      <c r="CN359" s="21">
        <v>26.401579999999999</v>
      </c>
      <c r="CO359" s="21">
        <v>476.53187000000003</v>
      </c>
      <c r="CP359" s="21">
        <v>479.10469999999998</v>
      </c>
      <c r="CQ359" s="21">
        <v>487.02877000000001</v>
      </c>
      <c r="CR359" s="21">
        <v>468.33269000000001</v>
      </c>
      <c r="CS359" s="21">
        <v>459.03944000000001</v>
      </c>
      <c r="CT359" s="21">
        <v>487.25635999999997</v>
      </c>
      <c r="CU359" s="21">
        <v>-2.4175599999999999</v>
      </c>
      <c r="CV359" s="21">
        <v>-8.2940799999999992</v>
      </c>
      <c r="CW359" s="21">
        <v>255.93414000000001</v>
      </c>
      <c r="CX359" s="21">
        <v>221.2782</v>
      </c>
      <c r="CY359" s="21">
        <v>241.39204000000001</v>
      </c>
      <c r="CZ359" s="21">
        <v>251.83348000000001</v>
      </c>
      <c r="DA359" s="21">
        <v>242.93563</v>
      </c>
      <c r="DB359" s="21">
        <v>266.31799000000001</v>
      </c>
      <c r="DC359" s="21">
        <v>227.82282000000001</v>
      </c>
      <c r="DD359" s="21">
        <v>193.78587999999999</v>
      </c>
      <c r="DE359" s="21">
        <v>213.74703</v>
      </c>
      <c r="DF359" s="21">
        <v>224.19137000000001</v>
      </c>
      <c r="DG359" s="21">
        <v>215.80538000000001</v>
      </c>
      <c r="DH359" s="21">
        <v>237.68619000000001</v>
      </c>
      <c r="DI359" s="21">
        <v>371.55608999999998</v>
      </c>
      <c r="DJ359" s="21">
        <v>346.33832000000001</v>
      </c>
      <c r="DK359" s="21">
        <v>362.94569999999999</v>
      </c>
      <c r="DL359" s="21">
        <v>365.20371999999998</v>
      </c>
      <c r="DM359" s="21">
        <v>354.73541</v>
      </c>
      <c r="DN359" s="21">
        <v>384.19578000000001</v>
      </c>
      <c r="DO359" s="21">
        <v>389.87853000000001</v>
      </c>
      <c r="DP359" s="21">
        <v>368.43964999999997</v>
      </c>
      <c r="DQ359" s="21">
        <v>383.13227000000001</v>
      </c>
      <c r="DR359" s="21">
        <v>383.17326000000003</v>
      </c>
      <c r="DS359" s="21">
        <v>372.72832</v>
      </c>
      <c r="DT359" s="21">
        <v>402.50934999999998</v>
      </c>
      <c r="DU359" s="21">
        <v>317.63297999999998</v>
      </c>
      <c r="DV359" s="21">
        <v>290.80748</v>
      </c>
      <c r="DW359" s="21">
        <v>307.4753</v>
      </c>
      <c r="DX359" s="21">
        <v>312.31641999999999</v>
      </c>
      <c r="DY359" s="21">
        <v>302.83620999999999</v>
      </c>
      <c r="DZ359" s="21">
        <v>328.89037999999999</v>
      </c>
      <c r="EA359" s="21">
        <v>377.34870999999998</v>
      </c>
      <c r="EB359" s="21">
        <v>356.07609000000002</v>
      </c>
      <c r="EC359" s="21">
        <v>370.53271000000001</v>
      </c>
      <c r="ED359" s="21">
        <v>370.87099999999998</v>
      </c>
      <c r="EE359" s="21">
        <v>360.68975</v>
      </c>
      <c r="EF359" s="21">
        <v>389.63416000000001</v>
      </c>
      <c r="EG359" s="21">
        <v>386.91541000000001</v>
      </c>
      <c r="EH359" s="21">
        <v>366.63164999999998</v>
      </c>
      <c r="EI359" s="21">
        <v>380.86194</v>
      </c>
      <c r="EJ359" s="21">
        <v>380.21697</v>
      </c>
      <c r="EK359" s="21">
        <v>369.90113000000002</v>
      </c>
      <c r="EL359" s="21">
        <v>399.46719000000002</v>
      </c>
      <c r="EM359" s="21">
        <v>341.04153000000002</v>
      </c>
      <c r="EN359" s="21">
        <v>324.4873</v>
      </c>
      <c r="EO359" s="21">
        <v>336.64699999999999</v>
      </c>
      <c r="EP359" s="21">
        <v>335.10858000000002</v>
      </c>
      <c r="EQ359" s="21">
        <v>326.14231000000001</v>
      </c>
      <c r="ER359" s="21">
        <v>352.06682999999998</v>
      </c>
      <c r="ES359" s="21">
        <v>203.79353</v>
      </c>
      <c r="ET359" s="21">
        <v>199.62398999999999</v>
      </c>
      <c r="EU359" s="21">
        <v>204.26455999999999</v>
      </c>
      <c r="EV359" s="21">
        <v>200.49760000000001</v>
      </c>
      <c r="EW359" s="21">
        <v>195.58754999999999</v>
      </c>
      <c r="EX359" s="21">
        <v>209.17865</v>
      </c>
      <c r="EY359" s="21">
        <v>217.52968000000001</v>
      </c>
      <c r="EZ359" s="21">
        <v>185.26532</v>
      </c>
      <c r="FA359" s="21">
        <v>203.94331</v>
      </c>
      <c r="FB359" s="21">
        <v>214.05717999999999</v>
      </c>
      <c r="FC359" s="21">
        <v>206.1977</v>
      </c>
      <c r="FD359" s="21">
        <v>226.72753</v>
      </c>
      <c r="FE359" s="21">
        <v>274.83064000000002</v>
      </c>
      <c r="FF359" s="21">
        <v>256.65778</v>
      </c>
      <c r="FG359" s="21">
        <v>268.69682999999998</v>
      </c>
      <c r="FH359" s="21">
        <v>270.12509999999997</v>
      </c>
      <c r="FI359" s="21">
        <v>262.43015000000003</v>
      </c>
      <c r="FJ359" s="21">
        <v>284.13013999999998</v>
      </c>
    </row>
    <row r="360" spans="2:166" x14ac:dyDescent="0.25">
      <c r="B360" s="58" t="s">
        <v>544</v>
      </c>
      <c r="C360" s="21">
        <v>15292.390950000001</v>
      </c>
      <c r="D360" s="21">
        <v>15886.052299999999</v>
      </c>
      <c r="E360" s="21">
        <v>15886.052299999999</v>
      </c>
      <c r="F360" s="21">
        <v>15015.61097</v>
      </c>
      <c r="G360" s="21">
        <v>14781.875099999999</v>
      </c>
      <c r="H360" s="21">
        <v>15580.283810000001</v>
      </c>
      <c r="I360" s="21">
        <v>26283.61177</v>
      </c>
      <c r="J360" s="21">
        <v>27303.948799999998</v>
      </c>
      <c r="K360" s="21">
        <v>27303.948799999998</v>
      </c>
      <c r="L360" s="21">
        <v>25807.90279</v>
      </c>
      <c r="M360" s="21">
        <v>25406.19112</v>
      </c>
      <c r="N360" s="21">
        <v>26778.433929999999</v>
      </c>
      <c r="O360" s="21">
        <v>26605.433400000002</v>
      </c>
      <c r="P360" s="21">
        <v>27638.267670000001</v>
      </c>
      <c r="Q360" s="21">
        <v>27638.267670000001</v>
      </c>
      <c r="R360" s="21">
        <v>26123.927500000002</v>
      </c>
      <c r="S360" s="21">
        <v>25717.278890000001</v>
      </c>
      <c r="T360" s="21">
        <v>27106.318599999999</v>
      </c>
      <c r="U360" s="21">
        <v>161.84692999999999</v>
      </c>
      <c r="V360" s="21">
        <v>170.25586999999999</v>
      </c>
      <c r="W360" s="21">
        <v>168.37252000000001</v>
      </c>
      <c r="X360" s="21">
        <v>158.77352999999999</v>
      </c>
      <c r="Y360" s="21">
        <v>156.37755000000001</v>
      </c>
      <c r="Z360" s="21">
        <v>165.14671999999999</v>
      </c>
      <c r="AA360" s="21">
        <v>260.01353999999998</v>
      </c>
      <c r="AB360" s="21">
        <v>274.53345000000002</v>
      </c>
      <c r="AC360" s="21">
        <v>270.55259000000001</v>
      </c>
      <c r="AD360" s="21">
        <v>255.07585</v>
      </c>
      <c r="AE360" s="21">
        <v>251.22667999999999</v>
      </c>
      <c r="AF360" s="21">
        <v>265.30984000000001</v>
      </c>
      <c r="AG360" s="21">
        <v>27040.199939999999</v>
      </c>
      <c r="AH360" s="21">
        <v>28089.937129999998</v>
      </c>
      <c r="AI360" s="21">
        <v>28089.937129999998</v>
      </c>
      <c r="AJ360" s="21">
        <v>26550.816610000002</v>
      </c>
      <c r="AK360" s="21">
        <v>26137.529109999999</v>
      </c>
      <c r="AL360" s="21">
        <v>27549.26829</v>
      </c>
      <c r="AM360" s="21">
        <v>16.297699999999999</v>
      </c>
      <c r="AN360" s="21">
        <v>16.518979999999999</v>
      </c>
      <c r="AO360" s="21">
        <v>16.914539999999999</v>
      </c>
      <c r="AP360" s="21">
        <v>15.99982</v>
      </c>
      <c r="AQ360" s="21">
        <v>15.749309999999999</v>
      </c>
      <c r="AR360" s="21">
        <v>16.610579999999999</v>
      </c>
      <c r="AS360" s="21">
        <v>76.18817</v>
      </c>
      <c r="AT360" s="21">
        <v>79.706919999999997</v>
      </c>
      <c r="AU360" s="21">
        <v>79.160849999999996</v>
      </c>
      <c r="AV360" s="21">
        <v>74.791030000000006</v>
      </c>
      <c r="AW360" s="21">
        <v>73.626750000000001</v>
      </c>
      <c r="AX360" s="21">
        <v>77.637050000000002</v>
      </c>
      <c r="AY360" s="21">
        <v>123.63373</v>
      </c>
      <c r="AZ360" s="21">
        <v>129.73398</v>
      </c>
      <c r="BA360" s="21">
        <v>128.46825999999999</v>
      </c>
      <c r="BB360" s="21">
        <v>121.36700999999999</v>
      </c>
      <c r="BC360" s="21">
        <v>119.47058</v>
      </c>
      <c r="BD360" s="21">
        <v>125.98357</v>
      </c>
      <c r="BE360" s="21">
        <v>378.20792</v>
      </c>
      <c r="BF360" s="21">
        <v>392.71037000000001</v>
      </c>
      <c r="BG360" s="21">
        <v>393.01477999999997</v>
      </c>
      <c r="BH360" s="21">
        <v>371.30462</v>
      </c>
      <c r="BI360" s="21">
        <v>365.49394000000001</v>
      </c>
      <c r="BJ360" s="21">
        <v>385.42189000000002</v>
      </c>
      <c r="BK360" s="21">
        <v>346.16381999999999</v>
      </c>
      <c r="BL360" s="21">
        <v>365.76186999999999</v>
      </c>
      <c r="BM360" s="21">
        <v>359.71758999999997</v>
      </c>
      <c r="BN360" s="21">
        <v>339.81472000000002</v>
      </c>
      <c r="BO360" s="21">
        <v>334.54304999999999</v>
      </c>
      <c r="BP360" s="21">
        <v>352.72782000000001</v>
      </c>
      <c r="BQ360" s="21">
        <v>405.06187999999997</v>
      </c>
      <c r="BR360" s="21">
        <v>420.63587999999999</v>
      </c>
      <c r="BS360" s="21">
        <v>420.91471000000001</v>
      </c>
      <c r="BT360" s="21">
        <v>397.67523</v>
      </c>
      <c r="BU360" s="21">
        <v>391.45204000000001</v>
      </c>
      <c r="BV360" s="21">
        <v>412.78771999999998</v>
      </c>
      <c r="BW360" s="21">
        <v>4963.6767300000001</v>
      </c>
      <c r="BX360" s="21">
        <v>5158.6629999999996</v>
      </c>
      <c r="BY360" s="21">
        <v>5158.6629999999996</v>
      </c>
      <c r="BZ360" s="21">
        <v>4872.6810999999998</v>
      </c>
      <c r="CA360" s="21">
        <v>4795.6684400000004</v>
      </c>
      <c r="CB360" s="21">
        <v>5058.2592800000002</v>
      </c>
      <c r="CC360" s="21">
        <v>105.46581999999999</v>
      </c>
      <c r="CD360" s="21">
        <v>109.75151</v>
      </c>
      <c r="CE360" s="21">
        <v>109.66355</v>
      </c>
      <c r="CF360" s="21">
        <v>103.46326999999999</v>
      </c>
      <c r="CG360" s="21">
        <v>101.90186</v>
      </c>
      <c r="CH360" s="21">
        <v>107.62194</v>
      </c>
      <c r="CI360" s="21">
        <v>1.19936</v>
      </c>
      <c r="CJ360" s="21">
        <v>0.42232999999999998</v>
      </c>
      <c r="CK360" s="21">
        <v>1.2029799999999999</v>
      </c>
      <c r="CL360" s="21">
        <v>1.17753</v>
      </c>
      <c r="CM360" s="21">
        <v>1.1588799999999999</v>
      </c>
      <c r="CN360" s="21">
        <v>1.2265299999999999</v>
      </c>
      <c r="CO360" s="21">
        <v>282.88851</v>
      </c>
      <c r="CP360" s="21">
        <v>293.35568999999998</v>
      </c>
      <c r="CQ360" s="21">
        <v>293.93880000000001</v>
      </c>
      <c r="CR360" s="21">
        <v>277.73232999999999</v>
      </c>
      <c r="CS360" s="21">
        <v>273.38582000000002</v>
      </c>
      <c r="CT360" s="21">
        <v>288.28602999999998</v>
      </c>
      <c r="CU360" s="21">
        <v>4.6000000000000001E-4</v>
      </c>
      <c r="CV360" s="21">
        <v>3.1E-4</v>
      </c>
      <c r="CW360" s="21">
        <v>136.30017000000001</v>
      </c>
      <c r="CX360" s="21">
        <v>142.87882999999999</v>
      </c>
      <c r="CY360" s="21">
        <v>141.77094</v>
      </c>
      <c r="CZ360" s="21">
        <v>133.71198000000001</v>
      </c>
      <c r="DA360" s="21">
        <v>131.69415000000001</v>
      </c>
      <c r="DB360" s="21">
        <v>139.08159000000001</v>
      </c>
      <c r="DC360" s="21">
        <v>145.54096999999999</v>
      </c>
      <c r="DD360" s="21">
        <v>152.76222000000001</v>
      </c>
      <c r="DE360" s="21">
        <v>151.39196999999999</v>
      </c>
      <c r="DF360" s="21">
        <v>142.77726999999999</v>
      </c>
      <c r="DG360" s="21">
        <v>140.62266</v>
      </c>
      <c r="DH360" s="21">
        <v>148.50984</v>
      </c>
      <c r="DI360" s="21">
        <v>213.83615</v>
      </c>
      <c r="DJ360" s="21">
        <v>225.33505</v>
      </c>
      <c r="DK360" s="21">
        <v>222.47756000000001</v>
      </c>
      <c r="DL360" s="21">
        <v>209.77545000000001</v>
      </c>
      <c r="DM360" s="21">
        <v>206.60984999999999</v>
      </c>
      <c r="DN360" s="21">
        <v>218.19417000000001</v>
      </c>
      <c r="DO360" s="21">
        <v>334.16804000000002</v>
      </c>
      <c r="DP360" s="21">
        <v>353.27406999999999</v>
      </c>
      <c r="DQ360" s="21">
        <v>347.73520000000002</v>
      </c>
      <c r="DR360" s="21">
        <v>327.82209</v>
      </c>
      <c r="DS360" s="21">
        <v>322.87517000000003</v>
      </c>
      <c r="DT360" s="21">
        <v>340.97311999999999</v>
      </c>
      <c r="DU360" s="21">
        <v>260.63724999999999</v>
      </c>
      <c r="DV360" s="21">
        <v>275.12659000000002</v>
      </c>
      <c r="DW360" s="21">
        <v>271.19752</v>
      </c>
      <c r="DX360" s="21">
        <v>255.68773999999999</v>
      </c>
      <c r="DY360" s="21">
        <v>251.82932</v>
      </c>
      <c r="DZ360" s="21">
        <v>265.94693000000001</v>
      </c>
      <c r="EA360" s="21">
        <v>270.03536000000003</v>
      </c>
      <c r="EB360" s="21">
        <v>285.18158</v>
      </c>
      <c r="EC360" s="21">
        <v>280.98340000000002</v>
      </c>
      <c r="ED360" s="21">
        <v>264.90735999999998</v>
      </c>
      <c r="EE360" s="21">
        <v>260.90980999999999</v>
      </c>
      <c r="EF360" s="21">
        <v>275.53586000000001</v>
      </c>
      <c r="EG360" s="21">
        <v>278.87365</v>
      </c>
      <c r="EH360" s="21">
        <v>294.58033</v>
      </c>
      <c r="EI360" s="21">
        <v>290.18097</v>
      </c>
      <c r="EJ360" s="21">
        <v>273.57778000000002</v>
      </c>
      <c r="EK360" s="21">
        <v>269.44941999999998</v>
      </c>
      <c r="EL360" s="21">
        <v>284.55376999999999</v>
      </c>
      <c r="EM360" s="21">
        <v>271.13002</v>
      </c>
      <c r="EN360" s="21">
        <v>286.58256999999998</v>
      </c>
      <c r="EO360" s="21">
        <v>282.13484</v>
      </c>
      <c r="EP360" s="21">
        <v>265.98117000000002</v>
      </c>
      <c r="EQ360" s="21">
        <v>261.96746000000002</v>
      </c>
      <c r="ER360" s="21">
        <v>276.65140000000002</v>
      </c>
      <c r="ES360" s="21">
        <v>94.321389999999994</v>
      </c>
      <c r="ET360" s="21">
        <v>98.771370000000005</v>
      </c>
      <c r="EU360" s="21">
        <v>97.989990000000006</v>
      </c>
      <c r="EV360" s="21">
        <v>92.591539999999995</v>
      </c>
      <c r="EW360" s="21">
        <v>91.152180000000001</v>
      </c>
      <c r="EX360" s="21">
        <v>96.114509999999996</v>
      </c>
      <c r="EY360" s="21">
        <v>132.50216</v>
      </c>
      <c r="EZ360" s="21">
        <v>139.01918000000001</v>
      </c>
      <c r="FA360" s="21">
        <v>137.82494</v>
      </c>
      <c r="FB360" s="21">
        <v>129.98607000000001</v>
      </c>
      <c r="FC360" s="21">
        <v>128.02448000000001</v>
      </c>
      <c r="FD360" s="21">
        <v>135.20542</v>
      </c>
      <c r="FE360" s="21">
        <v>228.15967000000001</v>
      </c>
      <c r="FF360" s="21">
        <v>241.04602</v>
      </c>
      <c r="FG360" s="21">
        <v>237.41287</v>
      </c>
      <c r="FH360" s="21">
        <v>223.82687000000001</v>
      </c>
      <c r="FI360" s="21">
        <v>220.44926000000001</v>
      </c>
      <c r="FJ360" s="21">
        <v>232.80665999999999</v>
      </c>
    </row>
    <row r="361" spans="2:166" x14ac:dyDescent="0.25">
      <c r="B361" s="58" t="s">
        <v>545</v>
      </c>
      <c r="C361" s="21">
        <v>28821.77636</v>
      </c>
      <c r="D361" s="21">
        <v>29940.657950000001</v>
      </c>
      <c r="E361" s="21">
        <v>29940.657950000001</v>
      </c>
      <c r="F361" s="21">
        <v>28300.125380000001</v>
      </c>
      <c r="G361" s="21">
        <v>27859.600210000001</v>
      </c>
      <c r="H361" s="21">
        <v>29364.371920000001</v>
      </c>
      <c r="I361" s="21">
        <v>61202.420819999999</v>
      </c>
      <c r="J361" s="21">
        <v>63578.315609999998</v>
      </c>
      <c r="K361" s="21">
        <v>63578.315609999998</v>
      </c>
      <c r="L361" s="21">
        <v>60094.713799999998</v>
      </c>
      <c r="M361" s="21">
        <v>59159.312429999998</v>
      </c>
      <c r="N361" s="21">
        <v>62354.633629999997</v>
      </c>
      <c r="O361" s="21">
        <v>56024.069069999998</v>
      </c>
      <c r="P361" s="21">
        <v>58198.947330000003</v>
      </c>
      <c r="Q361" s="21">
        <v>58198.947330000003</v>
      </c>
      <c r="R361" s="21">
        <v>55010.143859999996</v>
      </c>
      <c r="S361" s="21">
        <v>54153.848469999997</v>
      </c>
      <c r="T361" s="21">
        <v>57078.802009999999</v>
      </c>
      <c r="U361" s="21">
        <v>495.33521000000002</v>
      </c>
      <c r="V361" s="21">
        <v>540.19479999999999</v>
      </c>
      <c r="W361" s="21">
        <v>523.48743000000002</v>
      </c>
      <c r="X361" s="21">
        <v>488.04656</v>
      </c>
      <c r="Y361" s="21">
        <v>485.55270999999999</v>
      </c>
      <c r="Z361" s="21">
        <v>502.78707000000003</v>
      </c>
      <c r="AA361" s="21">
        <v>662.06025</v>
      </c>
      <c r="AB361" s="21">
        <v>717.13379999999995</v>
      </c>
      <c r="AC361" s="21">
        <v>696.83437000000004</v>
      </c>
      <c r="AD361" s="21">
        <v>651.58744000000002</v>
      </c>
      <c r="AE361" s="21">
        <v>646.72937999999999</v>
      </c>
      <c r="AF361" s="21">
        <v>672.87036000000001</v>
      </c>
      <c r="AG361" s="21">
        <v>57109.462729999999</v>
      </c>
      <c r="AH361" s="21">
        <v>59326.529450000002</v>
      </c>
      <c r="AI361" s="21">
        <v>59326.529450000002</v>
      </c>
      <c r="AJ361" s="21">
        <v>56075.875</v>
      </c>
      <c r="AK361" s="21">
        <v>55203.003230000002</v>
      </c>
      <c r="AL361" s="21">
        <v>58184.625639999998</v>
      </c>
      <c r="AM361" s="21">
        <v>22.958919999999999</v>
      </c>
      <c r="AN361" s="21">
        <v>27.471710000000002</v>
      </c>
      <c r="AO361" s="21">
        <v>26.033080000000002</v>
      </c>
      <c r="AP361" s="21">
        <v>22.929490000000001</v>
      </c>
      <c r="AQ361" s="21">
        <v>23.979130000000001</v>
      </c>
      <c r="AR361" s="21">
        <v>22.855219999999999</v>
      </c>
      <c r="AS361" s="21">
        <v>231.10346000000001</v>
      </c>
      <c r="AT361" s="21">
        <v>245.36078000000001</v>
      </c>
      <c r="AU361" s="21">
        <v>241.74247</v>
      </c>
      <c r="AV361" s="21">
        <v>227.14909</v>
      </c>
      <c r="AW361" s="21">
        <v>224.64204000000001</v>
      </c>
      <c r="AX361" s="21">
        <v>235.09555</v>
      </c>
      <c r="AY361" s="21">
        <v>410.15726000000001</v>
      </c>
      <c r="AZ361" s="21">
        <v>433.85906999999997</v>
      </c>
      <c r="BA361" s="21">
        <v>427.73462000000001</v>
      </c>
      <c r="BB361" s="21">
        <v>402.90553999999997</v>
      </c>
      <c r="BC361" s="21">
        <v>397.57895000000002</v>
      </c>
      <c r="BD361" s="21">
        <v>417.57474999999999</v>
      </c>
      <c r="BE361" s="21">
        <v>721.83794</v>
      </c>
      <c r="BF361" s="21">
        <v>752.92547000000002</v>
      </c>
      <c r="BG361" s="21">
        <v>751.81529999999998</v>
      </c>
      <c r="BH361" s="21">
        <v>708.96612000000005</v>
      </c>
      <c r="BI361" s="21">
        <v>698.96839</v>
      </c>
      <c r="BJ361" s="21">
        <v>735.18344999999999</v>
      </c>
      <c r="BK361" s="21">
        <v>883.42273999999998</v>
      </c>
      <c r="BL361" s="21">
        <v>936.73892000000001</v>
      </c>
      <c r="BM361" s="21">
        <v>919.55384000000004</v>
      </c>
      <c r="BN361" s="21">
        <v>867.49288999999999</v>
      </c>
      <c r="BO361" s="21">
        <v>855.03090999999995</v>
      </c>
      <c r="BP361" s="21">
        <v>899.78608999999994</v>
      </c>
      <c r="BQ361" s="21">
        <v>1019.82841</v>
      </c>
      <c r="BR361" s="21">
        <v>1062.3395499999999</v>
      </c>
      <c r="BS361" s="21">
        <v>1061.32007</v>
      </c>
      <c r="BT361" s="21">
        <v>1001.50942</v>
      </c>
      <c r="BU361" s="21">
        <v>986.85058000000004</v>
      </c>
      <c r="BV361" s="21">
        <v>1038.88932</v>
      </c>
      <c r="BW361" s="21">
        <v>5646.4975800000002</v>
      </c>
      <c r="BX361" s="21">
        <v>5868.3068499999999</v>
      </c>
      <c r="BY361" s="21">
        <v>5868.3068499999999</v>
      </c>
      <c r="BZ361" s="21">
        <v>5542.9842799999997</v>
      </c>
      <c r="CA361" s="21">
        <v>5455.3774800000001</v>
      </c>
      <c r="CB361" s="21">
        <v>5754.0912399999997</v>
      </c>
      <c r="CC361" s="21">
        <v>285.13486999999998</v>
      </c>
      <c r="CD361" s="21">
        <v>321.80106999999998</v>
      </c>
      <c r="CE361" s="21">
        <v>307.51447000000002</v>
      </c>
      <c r="CF361" s="21">
        <v>282.57037000000003</v>
      </c>
      <c r="CG361" s="21">
        <v>284.92896000000002</v>
      </c>
      <c r="CH361" s="21">
        <v>287.45521000000002</v>
      </c>
      <c r="CI361" s="21">
        <v>-7.0636700000000001</v>
      </c>
      <c r="CJ361" s="21">
        <v>-0.23641999999999999</v>
      </c>
      <c r="CK361" s="21">
        <v>-3.0754899999999998</v>
      </c>
      <c r="CL361" s="21">
        <v>-6.1531599999999997</v>
      </c>
      <c r="CM361" s="21">
        <v>-3.18587</v>
      </c>
      <c r="CN361" s="21">
        <v>-8.2845700000000004</v>
      </c>
      <c r="CO361" s="21">
        <v>853.43623000000002</v>
      </c>
      <c r="CP361" s="21">
        <v>892.1875</v>
      </c>
      <c r="CQ361" s="21">
        <v>890.06173000000001</v>
      </c>
      <c r="CR361" s="21">
        <v>838.46065999999996</v>
      </c>
      <c r="CS361" s="21">
        <v>827.45690000000002</v>
      </c>
      <c r="CT361" s="21">
        <v>868.90318000000002</v>
      </c>
      <c r="CU361" s="21">
        <v>4.4802799999999996</v>
      </c>
      <c r="CV361" s="21">
        <v>10.762549999999999</v>
      </c>
      <c r="CW361" s="21">
        <v>417.46845000000002</v>
      </c>
      <c r="CX361" s="21">
        <v>459.54534000000001</v>
      </c>
      <c r="CY361" s="21">
        <v>443.7398</v>
      </c>
      <c r="CZ361" s="21">
        <v>411.95949000000002</v>
      </c>
      <c r="DA361" s="21">
        <v>411.23520000000002</v>
      </c>
      <c r="DB361" s="21">
        <v>423.06099999999998</v>
      </c>
      <c r="DC361" s="21">
        <v>495.14224000000002</v>
      </c>
      <c r="DD361" s="21">
        <v>541.28294000000005</v>
      </c>
      <c r="DE361" s="21">
        <v>523.96677999999997</v>
      </c>
      <c r="DF361" s="21">
        <v>488.05198000000001</v>
      </c>
      <c r="DG361" s="21">
        <v>486.06060000000002</v>
      </c>
      <c r="DH361" s="21">
        <v>502.30540999999999</v>
      </c>
      <c r="DI361" s="21">
        <v>554.52855999999997</v>
      </c>
      <c r="DJ361" s="21">
        <v>604.45258000000001</v>
      </c>
      <c r="DK361" s="21">
        <v>585.94149000000004</v>
      </c>
      <c r="DL361" s="21">
        <v>546.33717000000001</v>
      </c>
      <c r="DM361" s="21">
        <v>543.42467999999997</v>
      </c>
      <c r="DN361" s="21">
        <v>562.96766000000002</v>
      </c>
      <c r="DO361" s="21">
        <v>632.68649000000005</v>
      </c>
      <c r="DP361" s="21">
        <v>686.66732000000002</v>
      </c>
      <c r="DQ361" s="21">
        <v>666.90836000000002</v>
      </c>
      <c r="DR361" s="21">
        <v>622.88403000000005</v>
      </c>
      <c r="DS361" s="21">
        <v>618.51423999999997</v>
      </c>
      <c r="DT361" s="21">
        <v>642.92038000000002</v>
      </c>
      <c r="DU361" s="21">
        <v>667.32168000000001</v>
      </c>
      <c r="DV361" s="21">
        <v>723.76382999999998</v>
      </c>
      <c r="DW361" s="21">
        <v>703.13906999999995</v>
      </c>
      <c r="DX361" s="21">
        <v>656.91314</v>
      </c>
      <c r="DY361" s="21">
        <v>652.14873999999998</v>
      </c>
      <c r="DZ361" s="21">
        <v>678.20279000000005</v>
      </c>
      <c r="EA361" s="21">
        <v>688.95590000000004</v>
      </c>
      <c r="EB361" s="21">
        <v>746.16119000000003</v>
      </c>
      <c r="EC361" s="21">
        <v>725.32204999999999</v>
      </c>
      <c r="ED361" s="21">
        <v>678.04891999999995</v>
      </c>
      <c r="EE361" s="21">
        <v>672.76693999999998</v>
      </c>
      <c r="EF361" s="21">
        <v>700.38252</v>
      </c>
      <c r="EG361" s="21">
        <v>707.35220000000004</v>
      </c>
      <c r="EH361" s="21">
        <v>765.57672000000002</v>
      </c>
      <c r="EI361" s="21">
        <v>744.31649000000004</v>
      </c>
      <c r="EJ361" s="21">
        <v>696.08185000000003</v>
      </c>
      <c r="EK361" s="21">
        <v>690.51063999999997</v>
      </c>
      <c r="EL361" s="21">
        <v>719.11855000000003</v>
      </c>
      <c r="EM361" s="21">
        <v>535.1481</v>
      </c>
      <c r="EN361" s="21">
        <v>580.48200999999995</v>
      </c>
      <c r="EO361" s="21">
        <v>563.75112000000001</v>
      </c>
      <c r="EP361" s="21">
        <v>526.79405999999994</v>
      </c>
      <c r="EQ361" s="21">
        <v>523.04332999999997</v>
      </c>
      <c r="ER361" s="21">
        <v>543.75922000000003</v>
      </c>
      <c r="ES361" s="21">
        <v>272.14713</v>
      </c>
      <c r="ET361" s="21">
        <v>291.60327999999998</v>
      </c>
      <c r="EU361" s="21">
        <v>285.75169</v>
      </c>
      <c r="EV361" s="21">
        <v>267.68682000000001</v>
      </c>
      <c r="EW361" s="21">
        <v>265.45501999999999</v>
      </c>
      <c r="EX361" s="21">
        <v>276.56675999999999</v>
      </c>
      <c r="EY361" s="21">
        <v>445.67424</v>
      </c>
      <c r="EZ361" s="21">
        <v>488.00193999999999</v>
      </c>
      <c r="FA361" s="21">
        <v>472.16271999999998</v>
      </c>
      <c r="FB361" s="21">
        <v>439.40118000000001</v>
      </c>
      <c r="FC361" s="21">
        <v>437.75459999999998</v>
      </c>
      <c r="FD361" s="21">
        <v>452.06918000000002</v>
      </c>
      <c r="FE361" s="21">
        <v>571.79222000000004</v>
      </c>
      <c r="FF361" s="21">
        <v>618.67651999999998</v>
      </c>
      <c r="FG361" s="21">
        <v>601.56403</v>
      </c>
      <c r="FH361" s="21">
        <v>562.64553000000001</v>
      </c>
      <c r="FI361" s="21">
        <v>558.05718999999999</v>
      </c>
      <c r="FJ361" s="21">
        <v>581.34398999999996</v>
      </c>
    </row>
    <row r="362" spans="2:166" x14ac:dyDescent="0.25">
      <c r="B362" s="58" t="s">
        <v>546</v>
      </c>
      <c r="C362" s="21">
        <v>11683.0165</v>
      </c>
      <c r="D362" s="21">
        <v>12136.55939</v>
      </c>
      <c r="E362" s="21">
        <v>12136.55939</v>
      </c>
      <c r="F362" s="21">
        <v>11471.56329</v>
      </c>
      <c r="G362" s="21">
        <v>11292.99474</v>
      </c>
      <c r="H362" s="21">
        <v>11902.95967</v>
      </c>
      <c r="I362" s="21">
        <v>26390.66012</v>
      </c>
      <c r="J362" s="21">
        <v>27415.15279</v>
      </c>
      <c r="K362" s="21">
        <v>27415.15279</v>
      </c>
      <c r="L362" s="21">
        <v>25913.013660000001</v>
      </c>
      <c r="M362" s="21">
        <v>25509.6659</v>
      </c>
      <c r="N362" s="21">
        <v>26887.497599999999</v>
      </c>
      <c r="O362" s="21">
        <v>20844.29753</v>
      </c>
      <c r="P362" s="21">
        <v>21653.482049999999</v>
      </c>
      <c r="Q362" s="21">
        <v>21653.482049999999</v>
      </c>
      <c r="R362" s="21">
        <v>20467.056830000001</v>
      </c>
      <c r="S362" s="21">
        <v>20148.46384</v>
      </c>
      <c r="T362" s="21">
        <v>21236.721130000002</v>
      </c>
      <c r="U362" s="21">
        <v>85.084069999999997</v>
      </c>
      <c r="V362" s="21">
        <v>96.765749999999997</v>
      </c>
      <c r="W362" s="21">
        <v>89.122519999999994</v>
      </c>
      <c r="X362" s="21">
        <v>85.52319</v>
      </c>
      <c r="Y362" s="21">
        <v>89.078379999999996</v>
      </c>
      <c r="Z362" s="21">
        <v>83.564350000000005</v>
      </c>
      <c r="AA362" s="21">
        <v>77.632499999999993</v>
      </c>
      <c r="AB362" s="21">
        <v>88.770110000000003</v>
      </c>
      <c r="AC362" s="21">
        <v>81.263869999999997</v>
      </c>
      <c r="AD362" s="21">
        <v>78.191119999999998</v>
      </c>
      <c r="AE362" s="21">
        <v>81.949939999999998</v>
      </c>
      <c r="AF362" s="21">
        <v>75.92689</v>
      </c>
      <c r="AG362" s="21">
        <v>20921.536260000001</v>
      </c>
      <c r="AH362" s="21">
        <v>21733.738649999999</v>
      </c>
      <c r="AI362" s="21">
        <v>21733.738649999999</v>
      </c>
      <c r="AJ362" s="21">
        <v>20542.890719999999</v>
      </c>
      <c r="AK362" s="21">
        <v>20223.122029999999</v>
      </c>
      <c r="AL362" s="21">
        <v>21315.412489999999</v>
      </c>
      <c r="AM362" s="21">
        <v>-38.146369999999997</v>
      </c>
      <c r="AN362" s="21">
        <v>-37.849130000000002</v>
      </c>
      <c r="AO362" s="21">
        <v>-39.322270000000003</v>
      </c>
      <c r="AP362" s="21">
        <v>-37.072850000000003</v>
      </c>
      <c r="AQ362" s="21">
        <v>-35.08473</v>
      </c>
      <c r="AR362" s="21">
        <v>-39.586790000000001</v>
      </c>
      <c r="AS362" s="21">
        <v>20.072019999999998</v>
      </c>
      <c r="AT362" s="21">
        <v>22.394439999999999</v>
      </c>
      <c r="AU362" s="21">
        <v>21.087389999999999</v>
      </c>
      <c r="AV362" s="21">
        <v>19.97702</v>
      </c>
      <c r="AW362" s="21">
        <v>20.69304</v>
      </c>
      <c r="AX362" s="21">
        <v>19.932200000000002</v>
      </c>
      <c r="AY362" s="21">
        <v>97.674009999999996</v>
      </c>
      <c r="AZ362" s="21">
        <v>103.96115</v>
      </c>
      <c r="BA362" s="21">
        <v>101.72305</v>
      </c>
      <c r="BB362" s="21">
        <v>96.141210000000001</v>
      </c>
      <c r="BC362" s="21">
        <v>95.605130000000003</v>
      </c>
      <c r="BD362" s="21">
        <v>99.040059999999997</v>
      </c>
      <c r="BE362" s="21">
        <v>157.30395999999999</v>
      </c>
      <c r="BF362" s="21">
        <v>164.84878</v>
      </c>
      <c r="BG362" s="21">
        <v>163.71659</v>
      </c>
      <c r="BH362" s="21">
        <v>154.72444999999999</v>
      </c>
      <c r="BI362" s="21">
        <v>153.39535000000001</v>
      </c>
      <c r="BJ362" s="21">
        <v>159.75306</v>
      </c>
      <c r="BK362" s="21">
        <v>124.79461999999999</v>
      </c>
      <c r="BL362" s="21">
        <v>133.22049999999999</v>
      </c>
      <c r="BM362" s="21">
        <v>129.90062</v>
      </c>
      <c r="BN362" s="21">
        <v>122.76761</v>
      </c>
      <c r="BO362" s="21">
        <v>121.85231</v>
      </c>
      <c r="BP362" s="21">
        <v>126.66115000000001</v>
      </c>
      <c r="BQ362" s="21">
        <v>154.11606</v>
      </c>
      <c r="BR362" s="21">
        <v>161.41182000000001</v>
      </c>
      <c r="BS362" s="21">
        <v>160.37523999999999</v>
      </c>
      <c r="BT362" s="21">
        <v>151.57236</v>
      </c>
      <c r="BU362" s="21">
        <v>150.20667</v>
      </c>
      <c r="BV362" s="21">
        <v>156.54921999999999</v>
      </c>
      <c r="BW362" s="21">
        <v>2471.7341900000001</v>
      </c>
      <c r="BX362" s="21">
        <v>2568.8304199999998</v>
      </c>
      <c r="BY362" s="21">
        <v>2568.8304199999998</v>
      </c>
      <c r="BZ362" s="21">
        <v>2426.4216200000001</v>
      </c>
      <c r="CA362" s="21">
        <v>2388.0720500000002</v>
      </c>
      <c r="CB362" s="21">
        <v>2518.8329399999998</v>
      </c>
      <c r="CC362" s="21">
        <v>-56.903190000000002</v>
      </c>
      <c r="CD362" s="21">
        <v>-51.78369</v>
      </c>
      <c r="CE362" s="21">
        <v>-58.47728</v>
      </c>
      <c r="CF362" s="21">
        <v>-53.050330000000002</v>
      </c>
      <c r="CG362" s="21">
        <v>-45.648110000000003</v>
      </c>
      <c r="CH362" s="21">
        <v>-62.442680000000003</v>
      </c>
      <c r="CI362" s="21">
        <v>-4.57003</v>
      </c>
      <c r="CJ362" s="21">
        <v>-1.23726</v>
      </c>
      <c r="CK362" s="21">
        <v>-4.1455700000000002</v>
      </c>
      <c r="CL362" s="21">
        <v>-3.7324000000000002</v>
      </c>
      <c r="CM362" s="21">
        <v>-0.80295000000000005</v>
      </c>
      <c r="CN362" s="21">
        <v>-6.0883900000000004</v>
      </c>
      <c r="CO362" s="21">
        <v>201.11006</v>
      </c>
      <c r="CP362" s="21">
        <v>211.61659</v>
      </c>
      <c r="CQ362" s="21">
        <v>209.44481999999999</v>
      </c>
      <c r="CR362" s="21">
        <v>198.00242</v>
      </c>
      <c r="CS362" s="21">
        <v>197.01593</v>
      </c>
      <c r="CT362" s="21">
        <v>203.88437999999999</v>
      </c>
      <c r="CU362" s="21">
        <v>4.1278300000000003</v>
      </c>
      <c r="CV362" s="21">
        <v>10.4154</v>
      </c>
      <c r="CW362" s="21">
        <v>30.002739999999999</v>
      </c>
      <c r="CX362" s="21">
        <v>39.232430000000001</v>
      </c>
      <c r="CY362" s="21">
        <v>31.966760000000001</v>
      </c>
      <c r="CZ362" s="21">
        <v>31.783619999999999</v>
      </c>
      <c r="DA362" s="21">
        <v>36.77252</v>
      </c>
      <c r="DB362" s="21">
        <v>26.966550000000002</v>
      </c>
      <c r="DC362" s="21">
        <v>74.473650000000006</v>
      </c>
      <c r="DD362" s="21">
        <v>86.096090000000004</v>
      </c>
      <c r="DE362" s="21">
        <v>78.087450000000004</v>
      </c>
      <c r="DF362" s="21">
        <v>75.303889999999996</v>
      </c>
      <c r="DG362" s="21">
        <v>79.515199999999993</v>
      </c>
      <c r="DH362" s="21">
        <v>72.397000000000006</v>
      </c>
      <c r="DI362" s="21">
        <v>82.224320000000006</v>
      </c>
      <c r="DJ362" s="21">
        <v>94.339280000000002</v>
      </c>
      <c r="DK362" s="21">
        <v>86.242419999999996</v>
      </c>
      <c r="DL362" s="21">
        <v>82.932029999999997</v>
      </c>
      <c r="DM362" s="21">
        <v>86.983500000000006</v>
      </c>
      <c r="DN362" s="21">
        <v>80.360590000000002</v>
      </c>
      <c r="DO362" s="21">
        <v>61.762099999999997</v>
      </c>
      <c r="DP362" s="21">
        <v>72.231639999999999</v>
      </c>
      <c r="DQ362" s="21">
        <v>64.952029999999993</v>
      </c>
      <c r="DR362" s="21">
        <v>62.733939999999997</v>
      </c>
      <c r="DS362" s="21">
        <v>66.781959999999998</v>
      </c>
      <c r="DT362" s="21">
        <v>59.713250000000002</v>
      </c>
      <c r="DU362" s="21">
        <v>95.875230000000002</v>
      </c>
      <c r="DV362" s="21">
        <v>108.6037</v>
      </c>
      <c r="DW362" s="21">
        <v>100.47315999999999</v>
      </c>
      <c r="DX362" s="21">
        <v>96.249709999999993</v>
      </c>
      <c r="DY362" s="21">
        <v>99.910839999999993</v>
      </c>
      <c r="DZ362" s="21">
        <v>94.447900000000004</v>
      </c>
      <c r="EA362" s="21">
        <v>77.240989999999996</v>
      </c>
      <c r="EB362" s="21">
        <v>88.53313</v>
      </c>
      <c r="EC362" s="21">
        <v>81.04992</v>
      </c>
      <c r="ED362" s="21">
        <v>77.882840000000002</v>
      </c>
      <c r="EE362" s="21">
        <v>81.62003</v>
      </c>
      <c r="EF362" s="21">
        <v>75.569689999999994</v>
      </c>
      <c r="EG362" s="21">
        <v>84.936980000000005</v>
      </c>
      <c r="EH362" s="21">
        <v>96.631770000000003</v>
      </c>
      <c r="EI362" s="21">
        <v>89.008349999999993</v>
      </c>
      <c r="EJ362" s="21">
        <v>85.416939999999997</v>
      </c>
      <c r="EK362" s="21">
        <v>89.022670000000005</v>
      </c>
      <c r="EL362" s="21">
        <v>83.411029999999997</v>
      </c>
      <c r="EM362" s="21">
        <v>58.052149999999997</v>
      </c>
      <c r="EN362" s="21">
        <v>67.132840000000002</v>
      </c>
      <c r="EO362" s="21">
        <v>60.873750000000001</v>
      </c>
      <c r="EP362" s="21">
        <v>58.701259999999998</v>
      </c>
      <c r="EQ362" s="21">
        <v>61.984929999999999</v>
      </c>
      <c r="ER362" s="21">
        <v>56.429630000000003</v>
      </c>
      <c r="ES362" s="21">
        <v>-16.457229999999999</v>
      </c>
      <c r="ET362" s="21">
        <v>-14.87786</v>
      </c>
      <c r="EU362" s="21">
        <v>-16.679569999999998</v>
      </c>
      <c r="EV362" s="21">
        <v>-15.64406</v>
      </c>
      <c r="EW362" s="21">
        <v>-13.474360000000001</v>
      </c>
      <c r="EX362" s="21">
        <v>-17.744949999999999</v>
      </c>
      <c r="EY362" s="21">
        <v>57.118200000000002</v>
      </c>
      <c r="EZ362" s="21">
        <v>67.335930000000005</v>
      </c>
      <c r="FA362" s="21">
        <v>60.083970000000001</v>
      </c>
      <c r="FB362" s="21">
        <v>58.159669999999998</v>
      </c>
      <c r="FC362" s="21">
        <v>62.2423</v>
      </c>
      <c r="FD362" s="21">
        <v>54.948099999999997</v>
      </c>
      <c r="FE362" s="21">
        <v>82.983140000000006</v>
      </c>
      <c r="FF362" s="21">
        <v>93.258219999999994</v>
      </c>
      <c r="FG362" s="21">
        <v>86.854569999999995</v>
      </c>
      <c r="FH362" s="21">
        <v>83.064130000000006</v>
      </c>
      <c r="FI362" s="21">
        <v>85.682829999999996</v>
      </c>
      <c r="FJ362" s="21">
        <v>82.089280000000002</v>
      </c>
    </row>
    <row r="363" spans="2:166" x14ac:dyDescent="0.25">
      <c r="B363" s="58" t="s">
        <v>547</v>
      </c>
      <c r="C363" s="21">
        <v>-22564.419569999998</v>
      </c>
      <c r="D363" s="21">
        <v>-23440.386170000002</v>
      </c>
      <c r="E363" s="21">
        <v>-23440.386170000002</v>
      </c>
      <c r="F363" s="21">
        <v>-22156.021720000001</v>
      </c>
      <c r="G363" s="21">
        <v>-21811.136839999999</v>
      </c>
      <c r="H363" s="21">
        <v>-22989.214820000001</v>
      </c>
      <c r="I363" s="21">
        <v>-44446.248169999999</v>
      </c>
      <c r="J363" s="21">
        <v>-46171.663740000004</v>
      </c>
      <c r="K363" s="21">
        <v>-46171.663740000004</v>
      </c>
      <c r="L363" s="21">
        <v>-43641.812330000001</v>
      </c>
      <c r="M363" s="21">
        <v>-42962.507810000003</v>
      </c>
      <c r="N363" s="21">
        <v>-45283.004889999997</v>
      </c>
      <c r="O363" s="21">
        <v>-42080.833140000002</v>
      </c>
      <c r="P363" s="21">
        <v>-43714.429029999999</v>
      </c>
      <c r="Q363" s="21">
        <v>-43714.429029999999</v>
      </c>
      <c r="R363" s="21">
        <v>-41319.25301</v>
      </c>
      <c r="S363" s="21">
        <v>-40676.071900000003</v>
      </c>
      <c r="T363" s="21">
        <v>-42873.064789999997</v>
      </c>
      <c r="U363" s="21">
        <v>-553.63511000000005</v>
      </c>
      <c r="V363" s="21">
        <v>-592.46335999999997</v>
      </c>
      <c r="W363" s="21">
        <v>-583.35023999999999</v>
      </c>
      <c r="X363" s="21">
        <v>-543.17267000000004</v>
      </c>
      <c r="Y363" s="21">
        <v>-534.97635000000002</v>
      </c>
      <c r="Z363" s="21">
        <v>-565.54615000000001</v>
      </c>
      <c r="AA363" s="21">
        <v>-683.86514</v>
      </c>
      <c r="AB363" s="21">
        <v>-730.65574000000004</v>
      </c>
      <c r="AC363" s="21">
        <v>-718.78531999999996</v>
      </c>
      <c r="AD363" s="21">
        <v>-670.92884000000004</v>
      </c>
      <c r="AE363" s="21">
        <v>-660.80470000000003</v>
      </c>
      <c r="AF363" s="21">
        <v>-698.43101000000001</v>
      </c>
      <c r="AG363" s="21">
        <v>-43239.583290000002</v>
      </c>
      <c r="AH363" s="21">
        <v>-44918.202499999999</v>
      </c>
      <c r="AI363" s="21">
        <v>-44918.202499999999</v>
      </c>
      <c r="AJ363" s="21">
        <v>-42457.017650000002</v>
      </c>
      <c r="AK363" s="21">
        <v>-41796.135730000002</v>
      </c>
      <c r="AL363" s="21">
        <v>-44053.626949999998</v>
      </c>
      <c r="AM363" s="21">
        <v>-95.838130000000007</v>
      </c>
      <c r="AN363" s="21">
        <v>-100.62474</v>
      </c>
      <c r="AO363" s="21">
        <v>-101.41087</v>
      </c>
      <c r="AP363" s="21">
        <v>-94.100239999999999</v>
      </c>
      <c r="AQ363" s="21">
        <v>-92.627780000000001</v>
      </c>
      <c r="AR363" s="21">
        <v>-97.841040000000007</v>
      </c>
      <c r="AS363" s="21">
        <v>-292.43720000000002</v>
      </c>
      <c r="AT363" s="21">
        <v>-307.87306999999998</v>
      </c>
      <c r="AU363" s="21">
        <v>-305.22050000000002</v>
      </c>
      <c r="AV363" s="21">
        <v>-287.08449999999999</v>
      </c>
      <c r="AW363" s="21">
        <v>-282.61585000000002</v>
      </c>
      <c r="AX363" s="21">
        <v>-298.11867999999998</v>
      </c>
      <c r="AY363" s="21">
        <v>-423.57976000000002</v>
      </c>
      <c r="AZ363" s="21">
        <v>-446.17959000000002</v>
      </c>
      <c r="BA363" s="21">
        <v>-441.43013999999999</v>
      </c>
      <c r="BB363" s="21">
        <v>-415.82321000000002</v>
      </c>
      <c r="BC363" s="21">
        <v>-409.32616999999999</v>
      </c>
      <c r="BD363" s="21">
        <v>-431.74452000000002</v>
      </c>
      <c r="BE363" s="21">
        <v>-627.9076</v>
      </c>
      <c r="BF363" s="21">
        <v>-653.31034</v>
      </c>
      <c r="BG363" s="21">
        <v>-653.91097000000002</v>
      </c>
      <c r="BH363" s="21">
        <v>-616.45721000000003</v>
      </c>
      <c r="BI363" s="21">
        <v>-606.81032000000005</v>
      </c>
      <c r="BJ363" s="21">
        <v>-640.01652000000001</v>
      </c>
      <c r="BK363" s="21">
        <v>-818.00558999999998</v>
      </c>
      <c r="BL363" s="21">
        <v>-865.73028999999997</v>
      </c>
      <c r="BM363" s="21">
        <v>-851.31150000000002</v>
      </c>
      <c r="BN363" s="21">
        <v>-803.01188000000002</v>
      </c>
      <c r="BO363" s="21">
        <v>-790.55475000000001</v>
      </c>
      <c r="BP363" s="21">
        <v>-833.63220999999999</v>
      </c>
      <c r="BQ363" s="21">
        <v>-1104.4288200000001</v>
      </c>
      <c r="BR363" s="21">
        <v>-1148.41427</v>
      </c>
      <c r="BS363" s="21">
        <v>-1148.9616000000001</v>
      </c>
      <c r="BT363" s="21">
        <v>-1084.2982400000001</v>
      </c>
      <c r="BU363" s="21">
        <v>-1067.3304900000001</v>
      </c>
      <c r="BV363" s="21">
        <v>-1125.6129900000001</v>
      </c>
      <c r="BW363" s="21">
        <v>734.67776000000003</v>
      </c>
      <c r="BX363" s="21">
        <v>763.53783999999996</v>
      </c>
      <c r="BY363" s="21">
        <v>763.53783999999996</v>
      </c>
      <c r="BZ363" s="21">
        <v>721.20943</v>
      </c>
      <c r="CA363" s="21">
        <v>709.81071999999995</v>
      </c>
      <c r="CB363" s="21">
        <v>748.67700000000002</v>
      </c>
      <c r="CC363" s="21">
        <v>-489.10264000000001</v>
      </c>
      <c r="CD363" s="21">
        <v>-525.40606000000002</v>
      </c>
      <c r="CE363" s="21">
        <v>-518.79476999999997</v>
      </c>
      <c r="CF363" s="21">
        <v>-479.88263000000001</v>
      </c>
      <c r="CG363" s="21">
        <v>-472.64141999999998</v>
      </c>
      <c r="CH363" s="21">
        <v>-499.98230000000001</v>
      </c>
      <c r="CI363" s="21">
        <v>0.19877</v>
      </c>
      <c r="CJ363" s="21">
        <v>-1.8283799999999999</v>
      </c>
      <c r="CK363" s="21">
        <v>-3.3809300000000002</v>
      </c>
      <c r="CL363" s="21">
        <v>0.16755999999999999</v>
      </c>
      <c r="CM363" s="21">
        <v>0.16466</v>
      </c>
      <c r="CN363" s="21">
        <v>-0.15018000000000001</v>
      </c>
      <c r="CO363" s="21">
        <v>-861.16723999999999</v>
      </c>
      <c r="CP363" s="21">
        <v>-896.40994999999998</v>
      </c>
      <c r="CQ363" s="21">
        <v>-897.56421</v>
      </c>
      <c r="CR363" s="21">
        <v>-845.49118999999996</v>
      </c>
      <c r="CS363" s="21">
        <v>-832.26007000000004</v>
      </c>
      <c r="CT363" s="21">
        <v>-877.84896000000003</v>
      </c>
      <c r="CU363" s="21">
        <v>-0.35292000000000001</v>
      </c>
      <c r="CV363" s="21">
        <v>-0.34773999999999999</v>
      </c>
      <c r="CW363" s="21">
        <v>-538.93723</v>
      </c>
      <c r="CX363" s="21">
        <v>-577.49856999999997</v>
      </c>
      <c r="CY363" s="21">
        <v>-569.16735000000006</v>
      </c>
      <c r="CZ363" s="21">
        <v>-528.75977</v>
      </c>
      <c r="DA363" s="21">
        <v>-520.78097000000002</v>
      </c>
      <c r="DB363" s="21">
        <v>-550.67217000000005</v>
      </c>
      <c r="DC363" s="21">
        <v>-587.03601000000003</v>
      </c>
      <c r="DD363" s="21">
        <v>-628.31106999999997</v>
      </c>
      <c r="DE363" s="21">
        <v>-618.77002000000005</v>
      </c>
      <c r="DF363" s="21">
        <v>-575.94404999999995</v>
      </c>
      <c r="DG363" s="21">
        <v>-567.25323000000003</v>
      </c>
      <c r="DH363" s="21">
        <v>-599.68427999999994</v>
      </c>
      <c r="DI363" s="21">
        <v>-607.70682999999997</v>
      </c>
      <c r="DJ363" s="21">
        <v>-650.36946</v>
      </c>
      <c r="DK363" s="21">
        <v>-640.34992</v>
      </c>
      <c r="DL363" s="21">
        <v>-596.22290999999996</v>
      </c>
      <c r="DM363" s="21">
        <v>-587.22609</v>
      </c>
      <c r="DN363" s="21">
        <v>-620.78994</v>
      </c>
      <c r="DO363" s="21">
        <v>-661.06043999999997</v>
      </c>
      <c r="DP363" s="21">
        <v>-706.78323</v>
      </c>
      <c r="DQ363" s="21">
        <v>-695.49069999999995</v>
      </c>
      <c r="DR363" s="21">
        <v>-648.55829000000006</v>
      </c>
      <c r="DS363" s="21">
        <v>-638.77173000000005</v>
      </c>
      <c r="DT363" s="21">
        <v>-675.20501000000002</v>
      </c>
      <c r="DU363" s="21">
        <v>-672.90565000000004</v>
      </c>
      <c r="DV363" s="21">
        <v>-719.46945000000005</v>
      </c>
      <c r="DW363" s="21">
        <v>-707.97856000000002</v>
      </c>
      <c r="DX363" s="21">
        <v>-660.17969000000005</v>
      </c>
      <c r="DY363" s="21">
        <v>-650.21776999999997</v>
      </c>
      <c r="DZ363" s="21">
        <v>-687.30615999999998</v>
      </c>
      <c r="EA363" s="21">
        <v>-712.73307</v>
      </c>
      <c r="EB363" s="21">
        <v>-761.59518000000003</v>
      </c>
      <c r="EC363" s="21">
        <v>-749.12572</v>
      </c>
      <c r="ED363" s="21">
        <v>-699.24857999999995</v>
      </c>
      <c r="EE363" s="21">
        <v>-688.69712000000004</v>
      </c>
      <c r="EF363" s="21">
        <v>-727.91462000000001</v>
      </c>
      <c r="EG363" s="21">
        <v>-750.24656000000004</v>
      </c>
      <c r="EH363" s="21">
        <v>-801.41183000000001</v>
      </c>
      <c r="EI363" s="21">
        <v>-788.06178999999997</v>
      </c>
      <c r="EJ363" s="21">
        <v>-736.05107999999996</v>
      </c>
      <c r="EK363" s="21">
        <v>-724.94425000000001</v>
      </c>
      <c r="EL363" s="21">
        <v>-766.16753000000006</v>
      </c>
      <c r="EM363" s="21">
        <v>-557.85060999999996</v>
      </c>
      <c r="EN363" s="21">
        <v>-596.27666999999997</v>
      </c>
      <c r="EO363" s="21">
        <v>-586.69119000000001</v>
      </c>
      <c r="EP363" s="21">
        <v>-547.30043000000001</v>
      </c>
      <c r="EQ363" s="21">
        <v>-539.04181000000005</v>
      </c>
      <c r="ER363" s="21">
        <v>-569.75010999999995</v>
      </c>
      <c r="ES363" s="21">
        <v>-407.61306999999999</v>
      </c>
      <c r="ET363" s="21">
        <v>-430.73543999999998</v>
      </c>
      <c r="EU363" s="21">
        <v>-426.04721000000001</v>
      </c>
      <c r="EV363" s="21">
        <v>-400.15634999999997</v>
      </c>
      <c r="EW363" s="21">
        <v>-393.93677000000002</v>
      </c>
      <c r="EX363" s="21">
        <v>-415.58496000000002</v>
      </c>
      <c r="EY363" s="21">
        <v>-543.72847999999999</v>
      </c>
      <c r="EZ363" s="21">
        <v>-582.11228000000006</v>
      </c>
      <c r="FA363" s="21">
        <v>-573.33429000000001</v>
      </c>
      <c r="FB363" s="21">
        <v>-533.45600999999999</v>
      </c>
      <c r="FC363" s="21">
        <v>-525.40633000000003</v>
      </c>
      <c r="FD363" s="21">
        <v>-555.47298999999998</v>
      </c>
      <c r="FE363" s="21">
        <v>-557.56638999999996</v>
      </c>
      <c r="FF363" s="21">
        <v>-595.80772000000002</v>
      </c>
      <c r="FG363" s="21">
        <v>-586.03967</v>
      </c>
      <c r="FH363" s="21">
        <v>-547.01918999999998</v>
      </c>
      <c r="FI363" s="21">
        <v>-538.76481000000001</v>
      </c>
      <c r="FJ363" s="21">
        <v>-569.43329000000006</v>
      </c>
    </row>
    <row r="364" spans="2:166" x14ac:dyDescent="0.25">
      <c r="B364" s="58" t="s">
        <v>548</v>
      </c>
      <c r="C364" s="21">
        <v>7942.2527799999998</v>
      </c>
      <c r="D364" s="21">
        <v>8250.5766100000001</v>
      </c>
      <c r="E364" s="21">
        <v>8250.5766100000001</v>
      </c>
      <c r="F364" s="21">
        <v>7798.5043900000001</v>
      </c>
      <c r="G364" s="21">
        <v>7677.1113800000003</v>
      </c>
      <c r="H364" s="21">
        <v>8091.7727500000001</v>
      </c>
      <c r="I364" s="21">
        <v>11259.86096</v>
      </c>
      <c r="J364" s="21">
        <v>11696.97185</v>
      </c>
      <c r="K364" s="21">
        <v>11696.97185</v>
      </c>
      <c r="L364" s="21">
        <v>11056.067929999999</v>
      </c>
      <c r="M364" s="21">
        <v>10883.97523</v>
      </c>
      <c r="N364" s="21">
        <v>11471.842049999999</v>
      </c>
      <c r="O364" s="21">
        <v>11602.16619</v>
      </c>
      <c r="P364" s="21">
        <v>12052.567230000001</v>
      </c>
      <c r="Q364" s="21">
        <v>12052.567230000001</v>
      </c>
      <c r="R364" s="21">
        <v>11392.18986</v>
      </c>
      <c r="S364" s="21">
        <v>11214.857480000001</v>
      </c>
      <c r="T364" s="21">
        <v>11820.593510000001</v>
      </c>
      <c r="U364" s="21">
        <v>25.954799999999999</v>
      </c>
      <c r="V364" s="21">
        <v>25.474889999999998</v>
      </c>
      <c r="W364" s="21">
        <v>26.918479999999999</v>
      </c>
      <c r="X364" s="21">
        <v>25.462150000000001</v>
      </c>
      <c r="Y364" s="21">
        <v>25.077829999999999</v>
      </c>
      <c r="Z364" s="21">
        <v>26.490770000000001</v>
      </c>
      <c r="AA364" s="21">
        <v>115.26678</v>
      </c>
      <c r="AB364" s="21">
        <v>120.34262</v>
      </c>
      <c r="AC364" s="21">
        <v>119.88216</v>
      </c>
      <c r="AD364" s="21">
        <v>113.07799</v>
      </c>
      <c r="AE364" s="21">
        <v>111.37156</v>
      </c>
      <c r="AF364" s="21">
        <v>117.61915999999999</v>
      </c>
      <c r="AG364" s="21">
        <v>11373.210849999999</v>
      </c>
      <c r="AH364" s="21">
        <v>11814.73431</v>
      </c>
      <c r="AI364" s="21">
        <v>11814.73431</v>
      </c>
      <c r="AJ364" s="21">
        <v>11167.37437</v>
      </c>
      <c r="AK364" s="21">
        <v>10993.54407</v>
      </c>
      <c r="AL364" s="21">
        <v>11587.326940000001</v>
      </c>
      <c r="AM364" s="21">
        <v>19.797049999999999</v>
      </c>
      <c r="AN364" s="21">
        <v>20.051089999999999</v>
      </c>
      <c r="AO364" s="21">
        <v>20.54908</v>
      </c>
      <c r="AP364" s="21">
        <v>19.435210000000001</v>
      </c>
      <c r="AQ364" s="21">
        <v>19.130949999999999</v>
      </c>
      <c r="AR364" s="21">
        <v>20.176670000000001</v>
      </c>
      <c r="AS364" s="21">
        <v>8.0629399999999993</v>
      </c>
      <c r="AT364" s="21">
        <v>8.0838199999999993</v>
      </c>
      <c r="AU364" s="21">
        <v>8.3614300000000004</v>
      </c>
      <c r="AV364" s="21">
        <v>7.9150900000000002</v>
      </c>
      <c r="AW364" s="21">
        <v>7.7917899999999998</v>
      </c>
      <c r="AX364" s="21">
        <v>8.2177000000000007</v>
      </c>
      <c r="AY364" s="21">
        <v>17.04561</v>
      </c>
      <c r="AZ364" s="21">
        <v>17.565529999999999</v>
      </c>
      <c r="BA364" s="21">
        <v>17.697469999999999</v>
      </c>
      <c r="BB364" s="21">
        <v>16.7331</v>
      </c>
      <c r="BC364" s="21">
        <v>16.47156</v>
      </c>
      <c r="BD364" s="21">
        <v>17.37088</v>
      </c>
      <c r="BE364" s="21">
        <v>156.81299999999999</v>
      </c>
      <c r="BF364" s="21">
        <v>162.55797999999999</v>
      </c>
      <c r="BG364" s="21">
        <v>162.94057000000001</v>
      </c>
      <c r="BH364" s="21">
        <v>153.95075</v>
      </c>
      <c r="BI364" s="21">
        <v>151.54146</v>
      </c>
      <c r="BJ364" s="21">
        <v>159.80507</v>
      </c>
      <c r="BK364" s="21">
        <v>215.27064999999999</v>
      </c>
      <c r="BL364" s="21">
        <v>227.27378999999999</v>
      </c>
      <c r="BM364" s="21">
        <v>223.69207</v>
      </c>
      <c r="BN364" s="21">
        <v>211.32230000000001</v>
      </c>
      <c r="BO364" s="21">
        <v>208.04393999999999</v>
      </c>
      <c r="BP364" s="21">
        <v>219.35321999999999</v>
      </c>
      <c r="BQ364" s="21">
        <v>-92.219319999999996</v>
      </c>
      <c r="BR364" s="21">
        <v>-96.198459999999997</v>
      </c>
      <c r="BS364" s="21">
        <v>-95.848910000000004</v>
      </c>
      <c r="BT364" s="21">
        <v>-90.537629999999993</v>
      </c>
      <c r="BU364" s="21">
        <v>-89.120909999999995</v>
      </c>
      <c r="BV364" s="21">
        <v>-93.97636</v>
      </c>
      <c r="BW364" s="21">
        <v>1063.9417900000001</v>
      </c>
      <c r="BX364" s="21">
        <v>1105.73623</v>
      </c>
      <c r="BY364" s="21">
        <v>1105.73623</v>
      </c>
      <c r="BZ364" s="21">
        <v>1044.4372900000001</v>
      </c>
      <c r="CA364" s="21">
        <v>1027.9299699999999</v>
      </c>
      <c r="CB364" s="21">
        <v>1084.21514</v>
      </c>
      <c r="CC364" s="21">
        <v>35.301290000000002</v>
      </c>
      <c r="CD364" s="21">
        <v>34.640030000000003</v>
      </c>
      <c r="CE364" s="21">
        <v>36.620719999999999</v>
      </c>
      <c r="CF364" s="21">
        <v>34.631250000000001</v>
      </c>
      <c r="CG364" s="21">
        <v>34.108510000000003</v>
      </c>
      <c r="CH364" s="21">
        <v>36.030520000000003</v>
      </c>
      <c r="CI364" s="21">
        <v>1.51586</v>
      </c>
      <c r="CJ364" s="21">
        <v>0.54498000000000002</v>
      </c>
      <c r="CK364" s="21">
        <v>1.5277799999999999</v>
      </c>
      <c r="CL364" s="21">
        <v>1.4882599999999999</v>
      </c>
      <c r="CM364" s="21">
        <v>1.46472</v>
      </c>
      <c r="CN364" s="21">
        <v>1.5491299999999999</v>
      </c>
      <c r="CO364" s="21">
        <v>32.755159999999997</v>
      </c>
      <c r="CP364" s="21">
        <v>33.26952</v>
      </c>
      <c r="CQ364" s="21">
        <v>34.002899999999997</v>
      </c>
      <c r="CR364" s="21">
        <v>32.158140000000003</v>
      </c>
      <c r="CS364" s="21">
        <v>31.654689999999999</v>
      </c>
      <c r="CT364" s="21">
        <v>33.383020000000002</v>
      </c>
      <c r="CU364" s="21">
        <v>4.6000000000000001E-4</v>
      </c>
      <c r="CV364" s="21">
        <v>3.1E-4</v>
      </c>
      <c r="CW364" s="21">
        <v>20.89124</v>
      </c>
      <c r="CX364" s="21">
        <v>19.797180000000001</v>
      </c>
      <c r="CY364" s="21">
        <v>21.63627</v>
      </c>
      <c r="CZ364" s="21">
        <v>20.494800000000001</v>
      </c>
      <c r="DA364" s="21">
        <v>20.185400000000001</v>
      </c>
      <c r="DB364" s="21">
        <v>21.325489999999999</v>
      </c>
      <c r="DC364" s="21">
        <v>28.299489999999999</v>
      </c>
      <c r="DD364" s="21">
        <v>27.751470000000001</v>
      </c>
      <c r="DE364" s="21">
        <v>29.35003</v>
      </c>
      <c r="DF364" s="21">
        <v>27.762339999999998</v>
      </c>
      <c r="DG364" s="21">
        <v>27.34329</v>
      </c>
      <c r="DH364" s="21">
        <v>28.883900000000001</v>
      </c>
      <c r="DI364" s="21">
        <v>42.333910000000003</v>
      </c>
      <c r="DJ364" s="21">
        <v>42.68676</v>
      </c>
      <c r="DK364" s="21">
        <v>43.957239999999999</v>
      </c>
      <c r="DL364" s="21">
        <v>41.530230000000003</v>
      </c>
      <c r="DM364" s="21">
        <v>40.90343</v>
      </c>
      <c r="DN364" s="21">
        <v>43.203830000000004</v>
      </c>
      <c r="DO364" s="21">
        <v>114.65804</v>
      </c>
      <c r="DP364" s="21">
        <v>119.65064</v>
      </c>
      <c r="DQ364" s="21">
        <v>119.24590999999999</v>
      </c>
      <c r="DR364" s="21">
        <v>112.48083</v>
      </c>
      <c r="DS364" s="21">
        <v>110.78337999999999</v>
      </c>
      <c r="DT364" s="21">
        <v>116.99856</v>
      </c>
      <c r="DU364" s="21">
        <v>79.209370000000007</v>
      </c>
      <c r="DV364" s="21">
        <v>81.950839999999999</v>
      </c>
      <c r="DW364" s="21">
        <v>82.346559999999997</v>
      </c>
      <c r="DX364" s="21">
        <v>77.705380000000005</v>
      </c>
      <c r="DY364" s="21">
        <v>76.532690000000002</v>
      </c>
      <c r="DZ364" s="21">
        <v>80.829080000000005</v>
      </c>
      <c r="EA364" s="21">
        <v>130.84573</v>
      </c>
      <c r="EB364" s="21">
        <v>136.89429000000001</v>
      </c>
      <c r="EC364" s="21">
        <v>136.09723</v>
      </c>
      <c r="ED364" s="21">
        <v>128.36109999999999</v>
      </c>
      <c r="EE364" s="21">
        <v>126.42402</v>
      </c>
      <c r="EF364" s="21">
        <v>133.51534000000001</v>
      </c>
      <c r="EG364" s="21">
        <v>79.363299999999995</v>
      </c>
      <c r="EH364" s="21">
        <v>82.216430000000003</v>
      </c>
      <c r="EI364" s="21">
        <v>82.508629999999997</v>
      </c>
      <c r="EJ364" s="21">
        <v>77.856369999999998</v>
      </c>
      <c r="EK364" s="21">
        <v>76.681420000000003</v>
      </c>
      <c r="EL364" s="21">
        <v>80.985659999999996</v>
      </c>
      <c r="EM364" s="21">
        <v>82.25394</v>
      </c>
      <c r="EN364" s="21">
        <v>85.572360000000003</v>
      </c>
      <c r="EO364" s="21">
        <v>85.532660000000007</v>
      </c>
      <c r="EP364" s="21">
        <v>80.692059999999998</v>
      </c>
      <c r="EQ364" s="21">
        <v>79.474339999999998</v>
      </c>
      <c r="ER364" s="21">
        <v>83.933819999999997</v>
      </c>
      <c r="ES364" s="21">
        <v>20.63646</v>
      </c>
      <c r="ET364" s="21">
        <v>21.017569999999999</v>
      </c>
      <c r="EU364" s="21">
        <v>21.412469999999999</v>
      </c>
      <c r="EV364" s="21">
        <v>20.257989999999999</v>
      </c>
      <c r="EW364" s="21">
        <v>19.94293</v>
      </c>
      <c r="EX364" s="21">
        <v>21.031099999999999</v>
      </c>
      <c r="EY364" s="21">
        <v>22.105149999999998</v>
      </c>
      <c r="EZ364" s="21">
        <v>21.306570000000001</v>
      </c>
      <c r="FA364" s="21">
        <v>22.907620000000001</v>
      </c>
      <c r="FB364" s="21">
        <v>21.68562</v>
      </c>
      <c r="FC364" s="21">
        <v>21.358280000000001</v>
      </c>
      <c r="FD364" s="21">
        <v>22.56315</v>
      </c>
      <c r="FE364" s="21">
        <v>88.267120000000006</v>
      </c>
      <c r="FF364" s="21">
        <v>92.100669999999994</v>
      </c>
      <c r="FG364" s="21">
        <v>91.796509999999998</v>
      </c>
      <c r="FH364" s="21">
        <v>86.591040000000007</v>
      </c>
      <c r="FI364" s="21">
        <v>85.284300000000002</v>
      </c>
      <c r="FJ364" s="21">
        <v>90.068899999999999</v>
      </c>
    </row>
    <row r="365" spans="2:166" x14ac:dyDescent="0.25">
      <c r="B365" s="58" t="s">
        <v>549</v>
      </c>
      <c r="C365" s="21">
        <v>2741.7289700000001</v>
      </c>
      <c r="D365" s="21">
        <v>2848.1648100000002</v>
      </c>
      <c r="E365" s="21">
        <v>2848.1648100000002</v>
      </c>
      <c r="F365" s="21">
        <v>2692.1058800000001</v>
      </c>
      <c r="G365" s="21">
        <v>2650.2000400000002</v>
      </c>
      <c r="H365" s="21">
        <v>2793.3444500000001</v>
      </c>
      <c r="I365" s="21">
        <v>-1296.8408999999999</v>
      </c>
      <c r="J365" s="21">
        <v>-1347.18462</v>
      </c>
      <c r="K365" s="21">
        <v>-1347.18462</v>
      </c>
      <c r="L365" s="21">
        <v>-1273.3692799999999</v>
      </c>
      <c r="M365" s="21">
        <v>-1253.54871</v>
      </c>
      <c r="N365" s="21">
        <v>-1321.2555600000001</v>
      </c>
      <c r="O365" s="21">
        <v>1563.7215100000001</v>
      </c>
      <c r="P365" s="21">
        <v>1624.4258400000001</v>
      </c>
      <c r="Q365" s="21">
        <v>1624.4258400000001</v>
      </c>
      <c r="R365" s="21">
        <v>1535.4212299999999</v>
      </c>
      <c r="S365" s="21">
        <v>1511.5206499999999</v>
      </c>
      <c r="T365" s="21">
        <v>1593.1607899999999</v>
      </c>
      <c r="U365" s="21">
        <v>-151.22515000000001</v>
      </c>
      <c r="V365" s="21">
        <v>-149.48740000000001</v>
      </c>
      <c r="W365" s="21">
        <v>-153.78688</v>
      </c>
      <c r="X365" s="21">
        <v>-126.86181999999999</v>
      </c>
      <c r="Y365" s="21">
        <v>-115.06742</v>
      </c>
      <c r="Z365" s="21">
        <v>-158.76750999999999</v>
      </c>
      <c r="AA365" s="21">
        <v>-119.55343000000001</v>
      </c>
      <c r="AB365" s="21">
        <v>-115.97454</v>
      </c>
      <c r="AC365" s="21">
        <v>-120.97224</v>
      </c>
      <c r="AD365" s="21">
        <v>-96.011669999999995</v>
      </c>
      <c r="AE365" s="21">
        <v>-84.491789999999995</v>
      </c>
      <c r="AF365" s="21">
        <v>-126.46434000000001</v>
      </c>
      <c r="AG365" s="21">
        <v>1079.1679899999999</v>
      </c>
      <c r="AH365" s="21">
        <v>1121.06276</v>
      </c>
      <c r="AI365" s="21">
        <v>1121.06276</v>
      </c>
      <c r="AJ365" s="21">
        <v>1059.6368199999999</v>
      </c>
      <c r="AK365" s="21">
        <v>1043.1426100000001</v>
      </c>
      <c r="AL365" s="21">
        <v>1099.48479</v>
      </c>
      <c r="AM365" s="21">
        <v>-7.4313700000000003</v>
      </c>
      <c r="AN365" s="21">
        <v>-4.0701000000000001</v>
      </c>
      <c r="AO365" s="21">
        <v>-6.0656999999999996</v>
      </c>
      <c r="AP365" s="21">
        <v>-1.9239200000000001</v>
      </c>
      <c r="AQ365" s="21">
        <v>1.01844</v>
      </c>
      <c r="AR365" s="21">
        <v>-8.2140199999999997</v>
      </c>
      <c r="AS365" s="21">
        <v>-54.945520000000002</v>
      </c>
      <c r="AT365" s="21">
        <v>-55.028919999999999</v>
      </c>
      <c r="AU365" s="21">
        <v>-55.906559999999999</v>
      </c>
      <c r="AV365" s="21">
        <v>-50.048099999999998</v>
      </c>
      <c r="AW365" s="21">
        <v>-47.151679999999999</v>
      </c>
      <c r="AX365" s="21">
        <v>-56.459119999999999</v>
      </c>
      <c r="AY365" s="21">
        <v>-107.87772</v>
      </c>
      <c r="AZ365" s="21">
        <v>-110.93262</v>
      </c>
      <c r="BA365" s="21">
        <v>-110.98220000000001</v>
      </c>
      <c r="BB365" s="21">
        <v>-102.22955</v>
      </c>
      <c r="BC365" s="21">
        <v>-98.640379999999993</v>
      </c>
      <c r="BD365" s="21">
        <v>-110.36776999999999</v>
      </c>
      <c r="BE365" s="21">
        <v>-19.84057</v>
      </c>
      <c r="BF365" s="21">
        <v>-17.810140000000001</v>
      </c>
      <c r="BG365" s="21">
        <v>-19.34141</v>
      </c>
      <c r="BH365" s="21">
        <v>-15.31865</v>
      </c>
      <c r="BI365" s="21">
        <v>-12.823270000000001</v>
      </c>
      <c r="BJ365" s="21">
        <v>-20.713080000000001</v>
      </c>
      <c r="BK365" s="21">
        <v>9.0703399999999998</v>
      </c>
      <c r="BL365" s="21">
        <v>12.14995</v>
      </c>
      <c r="BM365" s="21">
        <v>10.559570000000001</v>
      </c>
      <c r="BN365" s="21">
        <v>12.633010000000001</v>
      </c>
      <c r="BO365" s="21">
        <v>14.47259</v>
      </c>
      <c r="BP365" s="21">
        <v>8.7912199999999991</v>
      </c>
      <c r="BQ365" s="21">
        <v>14.519170000000001</v>
      </c>
      <c r="BR365" s="21">
        <v>17.652519999999999</v>
      </c>
      <c r="BS365" s="21">
        <v>16.25027</v>
      </c>
      <c r="BT365" s="21">
        <v>18.070399999999999</v>
      </c>
      <c r="BU365" s="21">
        <v>19.866129999999998</v>
      </c>
      <c r="BV365" s="21">
        <v>14.342090000000001</v>
      </c>
      <c r="BW365" s="21">
        <v>873.81663000000003</v>
      </c>
      <c r="BX365" s="21">
        <v>908.14243999999997</v>
      </c>
      <c r="BY365" s="21">
        <v>908.14243999999997</v>
      </c>
      <c r="BZ365" s="21">
        <v>857.79755999999998</v>
      </c>
      <c r="CA365" s="21">
        <v>844.24008000000003</v>
      </c>
      <c r="CB365" s="21">
        <v>890.46714999999995</v>
      </c>
      <c r="CC365" s="21">
        <v>-98.852040000000002</v>
      </c>
      <c r="CD365" s="21">
        <v>-89.792860000000005</v>
      </c>
      <c r="CE365" s="21">
        <v>-97.927250000000001</v>
      </c>
      <c r="CF365" s="21">
        <v>-67.722840000000005</v>
      </c>
      <c r="CG365" s="21">
        <v>-53.091239999999999</v>
      </c>
      <c r="CH365" s="21">
        <v>-106.83665000000001</v>
      </c>
      <c r="CI365" s="21">
        <v>-7.9279900000000003</v>
      </c>
      <c r="CJ365" s="21">
        <v>-1.0582400000000001</v>
      </c>
      <c r="CK365" s="21">
        <v>-4.9972000000000003</v>
      </c>
      <c r="CL365" s="21">
        <v>2.9946199999999998</v>
      </c>
      <c r="CM365" s="21">
        <v>8.8851099999999992</v>
      </c>
      <c r="CN365" s="21">
        <v>-9.3653200000000005</v>
      </c>
      <c r="CO365" s="21">
        <v>-229.08991</v>
      </c>
      <c r="CP365" s="21">
        <v>-232.71267</v>
      </c>
      <c r="CQ365" s="21">
        <v>-235.6489</v>
      </c>
      <c r="CR365" s="21">
        <v>-216.9624</v>
      </c>
      <c r="CS365" s="21">
        <v>-209.20659000000001</v>
      </c>
      <c r="CT365" s="21">
        <v>-234.40983</v>
      </c>
      <c r="CU365" s="21">
        <v>31.719100000000001</v>
      </c>
      <c r="CV365" s="21">
        <v>44.287520000000001</v>
      </c>
      <c r="CW365" s="21">
        <v>-125.15278000000001</v>
      </c>
      <c r="CX365" s="21">
        <v>-120.03782</v>
      </c>
      <c r="CY365" s="21">
        <v>-125.91764999999999</v>
      </c>
      <c r="CZ365" s="21">
        <v>-98.057029999999997</v>
      </c>
      <c r="DA365" s="21">
        <v>-85.318849999999998</v>
      </c>
      <c r="DB365" s="21">
        <v>-132.66240999999999</v>
      </c>
      <c r="DC365" s="21">
        <v>-149.92514</v>
      </c>
      <c r="DD365" s="21">
        <v>-147.04195000000001</v>
      </c>
      <c r="DE365" s="21">
        <v>-152.14179999999999</v>
      </c>
      <c r="DF365" s="21">
        <v>-123.5941</v>
      </c>
      <c r="DG365" s="21">
        <v>-110.84658</v>
      </c>
      <c r="DH365" s="21">
        <v>-157.89646999999999</v>
      </c>
      <c r="DI365" s="21">
        <v>-151.96482</v>
      </c>
      <c r="DJ365" s="21">
        <v>-149.19035</v>
      </c>
      <c r="DK365" s="21">
        <v>-154.14008999999999</v>
      </c>
      <c r="DL365" s="21">
        <v>-125.33905</v>
      </c>
      <c r="DM365" s="21">
        <v>-112.59659000000001</v>
      </c>
      <c r="DN365" s="21">
        <v>-159.91887</v>
      </c>
      <c r="DO365" s="21">
        <v>-80.317499999999995</v>
      </c>
      <c r="DP365" s="21">
        <v>-73.685180000000003</v>
      </c>
      <c r="DQ365" s="21">
        <v>-79.663470000000004</v>
      </c>
      <c r="DR365" s="21">
        <v>-56.22287</v>
      </c>
      <c r="DS365" s="21">
        <v>-45.091569999999997</v>
      </c>
      <c r="DT365" s="21">
        <v>-86.450379999999996</v>
      </c>
      <c r="DU365" s="21">
        <v>-128.37989999999999</v>
      </c>
      <c r="DV365" s="21">
        <v>-124.51942</v>
      </c>
      <c r="DW365" s="21">
        <v>-129.60964999999999</v>
      </c>
      <c r="DX365" s="21">
        <v>-102.85915</v>
      </c>
      <c r="DY365" s="21">
        <v>-90.789320000000004</v>
      </c>
      <c r="DZ365" s="21">
        <v>-135.58419000000001</v>
      </c>
      <c r="EA365" s="21">
        <v>-97.112470000000002</v>
      </c>
      <c r="EB365" s="21">
        <v>-91.776359999999997</v>
      </c>
      <c r="EC365" s="21">
        <v>-97.223380000000006</v>
      </c>
      <c r="ED365" s="21">
        <v>-73.082560000000001</v>
      </c>
      <c r="EE365" s="21">
        <v>-61.870489999999997</v>
      </c>
      <c r="EF365" s="21">
        <v>-103.49954</v>
      </c>
      <c r="EG365" s="21">
        <v>-83.967259999999996</v>
      </c>
      <c r="EH365" s="21">
        <v>-77.970119999999994</v>
      </c>
      <c r="EI365" s="21">
        <v>-83.697919999999996</v>
      </c>
      <c r="EJ365" s="21">
        <v>-60.463509999999999</v>
      </c>
      <c r="EK365" s="21">
        <v>-49.53295</v>
      </c>
      <c r="EL365" s="21">
        <v>-90.155889999999999</v>
      </c>
      <c r="EM365" s="21">
        <v>-86.353650000000002</v>
      </c>
      <c r="EN365" s="21">
        <v>-82.164919999999995</v>
      </c>
      <c r="EO365" s="21">
        <v>-86.819400000000002</v>
      </c>
      <c r="EP365" s="21">
        <v>-66.379419999999996</v>
      </c>
      <c r="EQ365" s="21">
        <v>-56.886409999999998</v>
      </c>
      <c r="ER365" s="21">
        <v>-91.952799999999996</v>
      </c>
      <c r="ES365" s="21">
        <v>-68.291939999999997</v>
      </c>
      <c r="ET365" s="21">
        <v>-66.923439999999999</v>
      </c>
      <c r="EU365" s="21">
        <v>-68.742159999999998</v>
      </c>
      <c r="EV365" s="21">
        <v>-59.753219999999999</v>
      </c>
      <c r="EW365" s="21">
        <v>-54.853529999999999</v>
      </c>
      <c r="EX365" s="21">
        <v>-70.468770000000006</v>
      </c>
      <c r="EY365" s="21">
        <v>-134.43089000000001</v>
      </c>
      <c r="EZ365" s="21">
        <v>-131.16012000000001</v>
      </c>
      <c r="FA365" s="21">
        <v>-136.08786000000001</v>
      </c>
      <c r="FB365" s="21">
        <v>-109.62672000000001</v>
      </c>
      <c r="FC365" s="21">
        <v>-97.810839999999999</v>
      </c>
      <c r="FD365" s="21">
        <v>-141.74075999999999</v>
      </c>
      <c r="FE365" s="21">
        <v>-99.102469999999997</v>
      </c>
      <c r="FF365" s="21">
        <v>-96.341579999999993</v>
      </c>
      <c r="FG365" s="21">
        <v>-100.20757</v>
      </c>
      <c r="FH365" s="21">
        <v>-79.889430000000004</v>
      </c>
      <c r="FI365" s="21">
        <v>-70.762029999999996</v>
      </c>
      <c r="FJ365" s="21">
        <v>-104.66819</v>
      </c>
    </row>
    <row r="366" spans="2:166" x14ac:dyDescent="0.25">
      <c r="B366" s="58" t="s">
        <v>550</v>
      </c>
      <c r="C366" s="21">
        <v>-4571.0890200000003</v>
      </c>
      <c r="D366" s="21">
        <v>-4748.5419099999999</v>
      </c>
      <c r="E366" s="21">
        <v>-4748.5419099999999</v>
      </c>
      <c r="F366" s="21">
        <v>-4488.35599</v>
      </c>
      <c r="G366" s="21">
        <v>-4418.48938</v>
      </c>
      <c r="H366" s="21">
        <v>-4657.1438399999997</v>
      </c>
      <c r="I366" s="21">
        <v>-6592.3150599999999</v>
      </c>
      <c r="J366" s="21">
        <v>-6848.2305399999996</v>
      </c>
      <c r="K366" s="21">
        <v>-6848.2305399999996</v>
      </c>
      <c r="L366" s="21">
        <v>-6473.0002699999995</v>
      </c>
      <c r="M366" s="21">
        <v>-6372.2451000000001</v>
      </c>
      <c r="N366" s="21">
        <v>-6716.42371</v>
      </c>
      <c r="O366" s="21">
        <v>-10543.77152</v>
      </c>
      <c r="P366" s="21">
        <v>-10953.085220000001</v>
      </c>
      <c r="Q366" s="21">
        <v>-10953.085220000001</v>
      </c>
      <c r="R366" s="21">
        <v>-10352.95003</v>
      </c>
      <c r="S366" s="21">
        <v>-10191.794610000001</v>
      </c>
      <c r="T366" s="21">
        <v>-10742.27304</v>
      </c>
      <c r="U366" s="21">
        <v>-220.03792000000001</v>
      </c>
      <c r="V366" s="21">
        <v>-218.92211</v>
      </c>
      <c r="W366" s="21">
        <v>-224.31734</v>
      </c>
      <c r="X366" s="21">
        <v>-194.37932000000001</v>
      </c>
      <c r="Y366" s="21">
        <v>-181.57472999999999</v>
      </c>
      <c r="Z366" s="21">
        <v>-228.90217999999999</v>
      </c>
      <c r="AA366" s="21">
        <v>-312.83350999999999</v>
      </c>
      <c r="AB366" s="21">
        <v>-317.66023999999999</v>
      </c>
      <c r="AC366" s="21">
        <v>-321.08107999999999</v>
      </c>
      <c r="AD366" s="21">
        <v>-285.66721000000001</v>
      </c>
      <c r="AE366" s="21">
        <v>-271.30973</v>
      </c>
      <c r="AF366" s="21">
        <v>-323.58938999999998</v>
      </c>
      <c r="AG366" s="21">
        <v>-11536.7583</v>
      </c>
      <c r="AH366" s="21">
        <v>-11984.630880000001</v>
      </c>
      <c r="AI366" s="21">
        <v>-11984.630880000001</v>
      </c>
      <c r="AJ366" s="21">
        <v>-11327.961869999999</v>
      </c>
      <c r="AK366" s="21">
        <v>-11151.631880000001</v>
      </c>
      <c r="AL366" s="21">
        <v>-11753.953380000001</v>
      </c>
      <c r="AM366" s="21">
        <v>-43.876069999999999</v>
      </c>
      <c r="AN366" s="21">
        <v>-41.029600000000002</v>
      </c>
      <c r="AO366" s="21">
        <v>-43.66048</v>
      </c>
      <c r="AP366" s="21">
        <v>-37.701700000000002</v>
      </c>
      <c r="AQ366" s="21">
        <v>-34.20008</v>
      </c>
      <c r="AR366" s="21">
        <v>-45.33343</v>
      </c>
      <c r="AS366" s="21">
        <v>-143.37774999999999</v>
      </c>
      <c r="AT366" s="21">
        <v>-147.23316</v>
      </c>
      <c r="AU366" s="21">
        <v>-147.60675000000001</v>
      </c>
      <c r="AV366" s="21">
        <v>-136.86005</v>
      </c>
      <c r="AW366" s="21">
        <v>-132.61385000000001</v>
      </c>
      <c r="AX366" s="21">
        <v>-146.55659</v>
      </c>
      <c r="AY366" s="21">
        <v>-135.89747</v>
      </c>
      <c r="AZ366" s="21">
        <v>-139.76955000000001</v>
      </c>
      <c r="BA366" s="21">
        <v>-139.91067000000001</v>
      </c>
      <c r="BB366" s="21">
        <v>-129.73513</v>
      </c>
      <c r="BC366" s="21">
        <v>-125.71668</v>
      </c>
      <c r="BD366" s="21">
        <v>-138.90608</v>
      </c>
      <c r="BE366" s="21">
        <v>-253.67456999999999</v>
      </c>
      <c r="BF366" s="21">
        <v>-260.11232000000001</v>
      </c>
      <c r="BG366" s="21">
        <v>-262.12776000000002</v>
      </c>
      <c r="BH366" s="21">
        <v>-244.89053000000001</v>
      </c>
      <c r="BI366" s="21">
        <v>-238.8066</v>
      </c>
      <c r="BJ366" s="21">
        <v>-258.98993999999999</v>
      </c>
      <c r="BK366" s="21">
        <v>-468.88188000000002</v>
      </c>
      <c r="BL366" s="21">
        <v>-492.63931000000002</v>
      </c>
      <c r="BM366" s="21">
        <v>-485.9409</v>
      </c>
      <c r="BN366" s="21">
        <v>-456.56684000000001</v>
      </c>
      <c r="BO366" s="21">
        <v>-447.45679000000001</v>
      </c>
      <c r="BP366" s="21">
        <v>-478.20656000000002</v>
      </c>
      <c r="BQ366" s="21">
        <v>-529.52368999999999</v>
      </c>
      <c r="BR366" s="21">
        <v>-547.07497999999998</v>
      </c>
      <c r="BS366" s="21">
        <v>-548.91534000000001</v>
      </c>
      <c r="BT366" s="21">
        <v>-516.06735000000003</v>
      </c>
      <c r="BU366" s="21">
        <v>-505.92250000000001</v>
      </c>
      <c r="BV366" s="21">
        <v>-540.05917999999997</v>
      </c>
      <c r="BW366" s="21">
        <v>329.20807000000002</v>
      </c>
      <c r="BX366" s="21">
        <v>342.14022999999997</v>
      </c>
      <c r="BY366" s="21">
        <v>342.14022999999997</v>
      </c>
      <c r="BZ366" s="21">
        <v>323.17293000000001</v>
      </c>
      <c r="CA366" s="21">
        <v>318.06518</v>
      </c>
      <c r="CB366" s="21">
        <v>335.48111</v>
      </c>
      <c r="CC366" s="21">
        <v>-269.31995999999998</v>
      </c>
      <c r="CD366" s="21">
        <v>-265.88904000000002</v>
      </c>
      <c r="CE366" s="21">
        <v>-273.88517000000002</v>
      </c>
      <c r="CF366" s="21">
        <v>-234.99063000000001</v>
      </c>
      <c r="CG366" s="21">
        <v>-217.85640000000001</v>
      </c>
      <c r="CH366" s="21">
        <v>-280.65582000000001</v>
      </c>
      <c r="CI366" s="21">
        <v>-10.438420000000001</v>
      </c>
      <c r="CJ366" s="21">
        <v>-1.861</v>
      </c>
      <c r="CK366" s="21">
        <v>-7.05497</v>
      </c>
      <c r="CL366" s="21">
        <v>0.53369</v>
      </c>
      <c r="CM366" s="21">
        <v>6.4626400000000004</v>
      </c>
      <c r="CN366" s="21">
        <v>-11.883520000000001</v>
      </c>
      <c r="CO366" s="21">
        <v>-288.06339000000003</v>
      </c>
      <c r="CP366" s="21">
        <v>-292.65284000000003</v>
      </c>
      <c r="CQ366" s="21">
        <v>-296.52366999999998</v>
      </c>
      <c r="CR366" s="21">
        <v>-274.85993999999999</v>
      </c>
      <c r="CS366" s="21">
        <v>-266.19911000000002</v>
      </c>
      <c r="CT366" s="21">
        <v>-294.47797000000003</v>
      </c>
      <c r="CU366" s="21">
        <v>31.769629999999999</v>
      </c>
      <c r="CV366" s="21">
        <v>44.337299999999999</v>
      </c>
      <c r="CW366" s="21">
        <v>-269.38344000000001</v>
      </c>
      <c r="CX366" s="21">
        <v>-269.05673000000002</v>
      </c>
      <c r="CY366" s="21">
        <v>-274.78048000000001</v>
      </c>
      <c r="CZ366" s="21">
        <v>-239.58015</v>
      </c>
      <c r="DA366" s="21">
        <v>-224.72452999999999</v>
      </c>
      <c r="DB366" s="21">
        <v>-279.73011000000002</v>
      </c>
      <c r="DC366" s="21">
        <v>-236.56663</v>
      </c>
      <c r="DD366" s="21">
        <v>-235.05375000000001</v>
      </c>
      <c r="DE366" s="21">
        <v>-241.12943999999999</v>
      </c>
      <c r="DF366" s="21">
        <v>-208.60597000000001</v>
      </c>
      <c r="DG366" s="21">
        <v>-194.58652000000001</v>
      </c>
      <c r="DH366" s="21">
        <v>-246.21496999999999</v>
      </c>
      <c r="DI366" s="21">
        <v>-259.23266999999998</v>
      </c>
      <c r="DJ366" s="21">
        <v>-259.14244000000002</v>
      </c>
      <c r="DK366" s="21">
        <v>-264.58836000000002</v>
      </c>
      <c r="DL366" s="21">
        <v>-230.59117000000001</v>
      </c>
      <c r="DM366" s="21">
        <v>-216.27395000000001</v>
      </c>
      <c r="DN366" s="21">
        <v>-269.28014999999999</v>
      </c>
      <c r="DO366" s="21">
        <v>-311.49712</v>
      </c>
      <c r="DP366" s="21">
        <v>-315.51119999999997</v>
      </c>
      <c r="DQ366" s="21">
        <v>-319.15402</v>
      </c>
      <c r="DR366" s="21">
        <v>-283.06853000000001</v>
      </c>
      <c r="DS366" s="21">
        <v>-268.54320000000001</v>
      </c>
      <c r="DT366" s="21">
        <v>-322.23885999999999</v>
      </c>
      <c r="DU366" s="21">
        <v>-297.96508</v>
      </c>
      <c r="DV366" s="21">
        <v>-300.8236</v>
      </c>
      <c r="DW366" s="21">
        <v>-304.96037999999999</v>
      </c>
      <c r="DX366" s="21">
        <v>-269.2629</v>
      </c>
      <c r="DY366" s="21">
        <v>-254.70336</v>
      </c>
      <c r="DZ366" s="21">
        <v>-308.52726000000001</v>
      </c>
      <c r="EA366" s="21">
        <v>-355.35113999999999</v>
      </c>
      <c r="EB366" s="21">
        <v>-362.43570999999997</v>
      </c>
      <c r="EC366" s="21">
        <v>-364.90316000000001</v>
      </c>
      <c r="ED366" s="21">
        <v>-326.48099999999999</v>
      </c>
      <c r="EE366" s="21">
        <v>-311.47762999999998</v>
      </c>
      <c r="EF366" s="21">
        <v>-366.89744000000002</v>
      </c>
      <c r="EG366" s="21">
        <v>-370.05435</v>
      </c>
      <c r="EH366" s="21">
        <v>-378.26202000000001</v>
      </c>
      <c r="EI366" s="21">
        <v>-380.38314000000003</v>
      </c>
      <c r="EJ366" s="21">
        <v>-341.18898999999999</v>
      </c>
      <c r="EK366" s="21">
        <v>-326.05824999999999</v>
      </c>
      <c r="EL366" s="21">
        <v>-381.97001999999998</v>
      </c>
      <c r="EM366" s="21">
        <v>-257.69292999999999</v>
      </c>
      <c r="EN366" s="21">
        <v>-261.05466999999999</v>
      </c>
      <c r="EO366" s="21">
        <v>-264.23376999999999</v>
      </c>
      <c r="EP366" s="21">
        <v>-234.50578999999999</v>
      </c>
      <c r="EQ366" s="21">
        <v>-222.4973</v>
      </c>
      <c r="ER366" s="21">
        <v>-266.70438999999999</v>
      </c>
      <c r="ES366" s="21">
        <v>-206.66400999999999</v>
      </c>
      <c r="ET366" s="21">
        <v>-211.41454999999999</v>
      </c>
      <c r="EU366" s="21">
        <v>-212.16449</v>
      </c>
      <c r="EV366" s="21">
        <v>-195.58930000000001</v>
      </c>
      <c r="EW366" s="21">
        <v>-188.58067</v>
      </c>
      <c r="EX366" s="21">
        <v>-211.43987999999999</v>
      </c>
      <c r="EY366" s="21">
        <v>-238.17676</v>
      </c>
      <c r="EZ366" s="21">
        <v>-237.56844000000001</v>
      </c>
      <c r="FA366" s="21">
        <v>-242.93584999999999</v>
      </c>
      <c r="FB366" s="21">
        <v>-211.42330000000001</v>
      </c>
      <c r="FC366" s="21">
        <v>-198.08435</v>
      </c>
      <c r="FD366" s="21">
        <v>-247.51284000000001</v>
      </c>
      <c r="FE366" s="21">
        <v>-247.10227</v>
      </c>
      <c r="FF366" s="21">
        <v>-250.66174000000001</v>
      </c>
      <c r="FG366" s="21">
        <v>-253.38217</v>
      </c>
      <c r="FH366" s="21">
        <v>-225.11345</v>
      </c>
      <c r="FI366" s="21">
        <v>-213.81323</v>
      </c>
      <c r="FJ366" s="21">
        <v>-255.60975999999999</v>
      </c>
    </row>
    <row r="367" spans="2:166" x14ac:dyDescent="0.25">
      <c r="B367" s="58" t="s">
        <v>551</v>
      </c>
      <c r="C367" s="21">
        <v>8407.6836899999998</v>
      </c>
      <c r="D367" s="21">
        <v>8734.0758700000006</v>
      </c>
      <c r="E367" s="21">
        <v>8734.0758700000006</v>
      </c>
      <c r="F367" s="21">
        <v>8255.5113799999999</v>
      </c>
      <c r="G367" s="21">
        <v>8127.0045099999998</v>
      </c>
      <c r="H367" s="21">
        <v>8565.9658099999997</v>
      </c>
      <c r="I367" s="21">
        <v>9187.2211800000005</v>
      </c>
      <c r="J367" s="21">
        <v>9543.8716299999996</v>
      </c>
      <c r="K367" s="21">
        <v>9543.8716299999996</v>
      </c>
      <c r="L367" s="21">
        <v>9020.9410000000007</v>
      </c>
      <c r="M367" s="21">
        <v>8880.5259800000003</v>
      </c>
      <c r="N367" s="21">
        <v>9360.1822100000009</v>
      </c>
      <c r="O367" s="21">
        <v>7035.4373999999998</v>
      </c>
      <c r="P367" s="21">
        <v>7308.5560800000003</v>
      </c>
      <c r="Q367" s="21">
        <v>7308.5560800000003</v>
      </c>
      <c r="R367" s="21">
        <v>6908.1098499999998</v>
      </c>
      <c r="S367" s="21">
        <v>6800.5772699999998</v>
      </c>
      <c r="T367" s="21">
        <v>7167.8895300000004</v>
      </c>
      <c r="U367" s="21">
        <v>-4.0528000000000004</v>
      </c>
      <c r="V367" s="21">
        <v>-6.0715300000000001</v>
      </c>
      <c r="W367" s="21">
        <v>-3.36687</v>
      </c>
      <c r="X367" s="21">
        <v>-3.968</v>
      </c>
      <c r="Y367" s="21">
        <v>-3.9082300000000001</v>
      </c>
      <c r="Z367" s="21">
        <v>-4.0388200000000003</v>
      </c>
      <c r="AA367" s="21">
        <v>23.933009999999999</v>
      </c>
      <c r="AB367" s="21">
        <v>23.63259</v>
      </c>
      <c r="AC367" s="21">
        <v>25.751000000000001</v>
      </c>
      <c r="AD367" s="21">
        <v>23.486239999999999</v>
      </c>
      <c r="AE367" s="21">
        <v>23.131740000000001</v>
      </c>
      <c r="AF367" s="21">
        <v>24.517250000000001</v>
      </c>
      <c r="AG367" s="21">
        <v>6582.0672100000002</v>
      </c>
      <c r="AH367" s="21">
        <v>6837.5919800000001</v>
      </c>
      <c r="AI367" s="21">
        <v>6837.5919800000001</v>
      </c>
      <c r="AJ367" s="21">
        <v>6462.9425700000002</v>
      </c>
      <c r="AK367" s="21">
        <v>6362.3410199999998</v>
      </c>
      <c r="AL367" s="21">
        <v>6705.9835300000004</v>
      </c>
      <c r="AM367" s="21">
        <v>18.312239999999999</v>
      </c>
      <c r="AN367" s="21">
        <v>18.587209999999999</v>
      </c>
      <c r="AO367" s="21">
        <v>19.247440000000001</v>
      </c>
      <c r="AP367" s="21">
        <v>17.979520000000001</v>
      </c>
      <c r="AQ367" s="21">
        <v>17.698039999999999</v>
      </c>
      <c r="AR367" s="21">
        <v>18.6873</v>
      </c>
      <c r="AS367" s="21">
        <v>-21.675850000000001</v>
      </c>
      <c r="AT367" s="21">
        <v>-23.091470000000001</v>
      </c>
      <c r="AU367" s="21">
        <v>-22.369579999999999</v>
      </c>
      <c r="AV367" s="21">
        <v>-21.276900000000001</v>
      </c>
      <c r="AW367" s="21">
        <v>-20.945799999999998</v>
      </c>
      <c r="AX367" s="21">
        <v>-22.068950000000001</v>
      </c>
      <c r="AY367" s="21">
        <v>-14.815379999999999</v>
      </c>
      <c r="AZ367" s="21">
        <v>-15.88763</v>
      </c>
      <c r="BA367" s="21">
        <v>-15.24884</v>
      </c>
      <c r="BB367" s="21">
        <v>-14.54238</v>
      </c>
      <c r="BC367" s="21">
        <v>-14.315250000000001</v>
      </c>
      <c r="BD367" s="21">
        <v>-15.07916</v>
      </c>
      <c r="BE367" s="21">
        <v>-39.732300000000002</v>
      </c>
      <c r="BF367" s="21">
        <v>-41.628770000000003</v>
      </c>
      <c r="BG367" s="21">
        <v>-41.122320000000002</v>
      </c>
      <c r="BH367" s="21">
        <v>-39.005540000000003</v>
      </c>
      <c r="BI367" s="21">
        <v>-38.395249999999997</v>
      </c>
      <c r="BJ367" s="21">
        <v>-40.47</v>
      </c>
      <c r="BK367" s="21">
        <v>-241.80916999999999</v>
      </c>
      <c r="BL367" s="21">
        <v>-256.01614000000001</v>
      </c>
      <c r="BM367" s="21">
        <v>-251.13919000000001</v>
      </c>
      <c r="BN367" s="21">
        <v>-237.37269000000001</v>
      </c>
      <c r="BO367" s="21">
        <v>-233.69040000000001</v>
      </c>
      <c r="BP367" s="21">
        <v>-246.37571</v>
      </c>
      <c r="BQ367" s="21">
        <v>-442.85996999999998</v>
      </c>
      <c r="BR367" s="21">
        <v>-460.51855999999998</v>
      </c>
      <c r="BS367" s="21">
        <v>-460.05655000000002</v>
      </c>
      <c r="BT367" s="21">
        <v>-434.78262000000001</v>
      </c>
      <c r="BU367" s="21">
        <v>-427.97894000000002</v>
      </c>
      <c r="BV367" s="21">
        <v>-451.28676000000002</v>
      </c>
      <c r="BW367" s="21">
        <v>746.97667000000001</v>
      </c>
      <c r="BX367" s="21">
        <v>776.31988000000001</v>
      </c>
      <c r="BY367" s="21">
        <v>776.31988000000001</v>
      </c>
      <c r="BZ367" s="21">
        <v>733.28287</v>
      </c>
      <c r="CA367" s="21">
        <v>721.69334000000003</v>
      </c>
      <c r="CB367" s="21">
        <v>761.21027000000004</v>
      </c>
      <c r="CC367" s="21">
        <v>-3.8016399999999999</v>
      </c>
      <c r="CD367" s="21">
        <v>-6.4410400000000001</v>
      </c>
      <c r="CE367" s="21">
        <v>-2.7841300000000002</v>
      </c>
      <c r="CF367" s="21">
        <v>-3.7190599999999998</v>
      </c>
      <c r="CG367" s="21">
        <v>-3.6631</v>
      </c>
      <c r="CH367" s="21">
        <v>-3.7413500000000002</v>
      </c>
      <c r="CI367" s="21">
        <v>1.4393400000000001</v>
      </c>
      <c r="CJ367" s="21">
        <v>0.62185999999999997</v>
      </c>
      <c r="CK367" s="21">
        <v>1.9248799999999999</v>
      </c>
      <c r="CL367" s="21">
        <v>1.4171499999999999</v>
      </c>
      <c r="CM367" s="21">
        <v>1.3947000000000001</v>
      </c>
      <c r="CN367" s="21">
        <v>1.5188299999999999</v>
      </c>
      <c r="CO367" s="21">
        <v>7.5924800000000001</v>
      </c>
      <c r="CP367" s="21">
        <v>7.2366599999999996</v>
      </c>
      <c r="CQ367" s="21">
        <v>8.2088999999999999</v>
      </c>
      <c r="CR367" s="21">
        <v>7.4570400000000001</v>
      </c>
      <c r="CS367" s="21">
        <v>7.3401500000000004</v>
      </c>
      <c r="CT367" s="21">
        <v>7.7758099999999999</v>
      </c>
      <c r="CU367" s="21">
        <v>5.1520000000000003E-2</v>
      </c>
      <c r="CV367" s="21">
        <v>5.0610000000000002E-2</v>
      </c>
      <c r="CW367" s="21">
        <v>-32.826320000000003</v>
      </c>
      <c r="CX367" s="21">
        <v>-36.864550000000001</v>
      </c>
      <c r="CY367" s="21">
        <v>-33.174190000000003</v>
      </c>
      <c r="CZ367" s="21">
        <v>-32.194189999999999</v>
      </c>
      <c r="DA367" s="21">
        <v>-31.70851</v>
      </c>
      <c r="DB367" s="21">
        <v>-33.37961</v>
      </c>
      <c r="DC367" s="21">
        <v>-31.3813</v>
      </c>
      <c r="DD367" s="21">
        <v>-35.293790000000001</v>
      </c>
      <c r="DE367" s="21">
        <v>-31.734310000000001</v>
      </c>
      <c r="DF367" s="21">
        <v>-30.776779999999999</v>
      </c>
      <c r="DG367" s="21">
        <v>-30.312480000000001</v>
      </c>
      <c r="DH367" s="21">
        <v>-31.914639999999999</v>
      </c>
      <c r="DI367" s="21">
        <v>-0.37363000000000002</v>
      </c>
      <c r="DJ367" s="21">
        <v>-2.3088000000000002</v>
      </c>
      <c r="DK367" s="21">
        <v>0.54913999999999996</v>
      </c>
      <c r="DL367" s="21">
        <v>-0.35787999999999998</v>
      </c>
      <c r="DM367" s="21">
        <v>-0.35260000000000002</v>
      </c>
      <c r="DN367" s="21">
        <v>-0.27412999999999998</v>
      </c>
      <c r="DO367" s="21">
        <v>-56.46078</v>
      </c>
      <c r="DP367" s="21">
        <v>-61.761589999999998</v>
      </c>
      <c r="DQ367" s="21">
        <v>-57.867249999999999</v>
      </c>
      <c r="DR367" s="21">
        <v>-55.380609999999997</v>
      </c>
      <c r="DS367" s="21">
        <v>-54.545050000000003</v>
      </c>
      <c r="DT367" s="21">
        <v>-57.505569999999999</v>
      </c>
      <c r="DU367" s="21">
        <v>18.654319999999998</v>
      </c>
      <c r="DV367" s="21">
        <v>18.003039999999999</v>
      </c>
      <c r="DW367" s="21">
        <v>20.338259999999998</v>
      </c>
      <c r="DX367" s="21">
        <v>18.308150000000001</v>
      </c>
      <c r="DY367" s="21">
        <v>18.031759999999998</v>
      </c>
      <c r="DZ367" s="21">
        <v>19.13964</v>
      </c>
      <c r="EA367" s="21">
        <v>-53.048290000000001</v>
      </c>
      <c r="EB367" s="21">
        <v>-58.094549999999998</v>
      </c>
      <c r="EC367" s="21">
        <v>-54.3322</v>
      </c>
      <c r="ED367" s="21">
        <v>-52.033070000000002</v>
      </c>
      <c r="EE367" s="21">
        <v>-51.248019999999997</v>
      </c>
      <c r="EF367" s="21">
        <v>-54.025660000000002</v>
      </c>
      <c r="EG367" s="21">
        <v>-115.76118</v>
      </c>
      <c r="EH367" s="21">
        <v>-124.72465</v>
      </c>
      <c r="EI367" s="21">
        <v>-119.6319</v>
      </c>
      <c r="EJ367" s="21">
        <v>-113.55477999999999</v>
      </c>
      <c r="EK367" s="21">
        <v>-111.84135000000001</v>
      </c>
      <c r="EL367" s="21">
        <v>-118.01756</v>
      </c>
      <c r="EM367" s="21">
        <v>-39.045349999999999</v>
      </c>
      <c r="EN367" s="21">
        <v>-43.009650000000001</v>
      </c>
      <c r="EO367" s="21">
        <v>-39.914769999999997</v>
      </c>
      <c r="EP367" s="21">
        <v>-38.297170000000001</v>
      </c>
      <c r="EQ367" s="21">
        <v>-37.719349999999999</v>
      </c>
      <c r="ER367" s="21">
        <v>-39.757440000000003</v>
      </c>
      <c r="ES367" s="21">
        <v>-15.953430000000001</v>
      </c>
      <c r="ET367" s="21">
        <v>-17.41479</v>
      </c>
      <c r="EU367" s="21">
        <v>-16.28661</v>
      </c>
      <c r="EV367" s="21">
        <v>-15.65814</v>
      </c>
      <c r="EW367" s="21">
        <v>-15.41494</v>
      </c>
      <c r="EX367" s="21">
        <v>-16.221450000000001</v>
      </c>
      <c r="EY367" s="21">
        <v>-36.039290000000001</v>
      </c>
      <c r="EZ367" s="21">
        <v>-40.112499999999997</v>
      </c>
      <c r="FA367" s="21">
        <v>-36.62565</v>
      </c>
      <c r="FB367" s="21">
        <v>-35.346760000000003</v>
      </c>
      <c r="FC367" s="21">
        <v>-34.813490000000002</v>
      </c>
      <c r="FD367" s="21">
        <v>-36.670830000000002</v>
      </c>
      <c r="FE367" s="21">
        <v>35.664140000000003</v>
      </c>
      <c r="FF367" s="21">
        <v>36.492159999999998</v>
      </c>
      <c r="FG367" s="21">
        <v>37.80668</v>
      </c>
      <c r="FH367" s="21">
        <v>34.993160000000003</v>
      </c>
      <c r="FI367" s="21">
        <v>34.465029999999999</v>
      </c>
      <c r="FJ367" s="21">
        <v>36.467730000000003</v>
      </c>
    </row>
    <row r="368" spans="2:166" x14ac:dyDescent="0.25">
      <c r="B368" s="58" t="s">
        <v>552</v>
      </c>
      <c r="C368" s="21">
        <v>5152.9910799999998</v>
      </c>
      <c r="D368" s="21">
        <v>5353.0338099999999</v>
      </c>
      <c r="E368" s="21">
        <v>5353.0338099999999</v>
      </c>
      <c r="F368" s="21">
        <v>5059.7260900000001</v>
      </c>
      <c r="G368" s="21">
        <v>4980.9654200000004</v>
      </c>
      <c r="H368" s="21">
        <v>5250.00072</v>
      </c>
      <c r="I368" s="21">
        <v>-11134.56731</v>
      </c>
      <c r="J368" s="21">
        <v>-11566.814270000001</v>
      </c>
      <c r="K368" s="21">
        <v>-11566.814270000001</v>
      </c>
      <c r="L368" s="21">
        <v>-10933.04198</v>
      </c>
      <c r="M368" s="21">
        <v>-10762.864240000001</v>
      </c>
      <c r="N368" s="21">
        <v>-11344.18959</v>
      </c>
      <c r="O368" s="21">
        <v>-15343.66828</v>
      </c>
      <c r="P368" s="21">
        <v>-15939.31603</v>
      </c>
      <c r="Q368" s="21">
        <v>-15939.31603</v>
      </c>
      <c r="R368" s="21">
        <v>-15065.97813</v>
      </c>
      <c r="S368" s="21">
        <v>-14831.459070000001</v>
      </c>
      <c r="T368" s="21">
        <v>-15632.5347</v>
      </c>
      <c r="U368" s="21">
        <v>-150.67911000000001</v>
      </c>
      <c r="V368" s="21">
        <v>-162.97749999999999</v>
      </c>
      <c r="W368" s="21">
        <v>-156.96733</v>
      </c>
      <c r="X368" s="21">
        <v>-147.81728000000001</v>
      </c>
      <c r="Y368" s="21">
        <v>-145.58684</v>
      </c>
      <c r="Z368" s="21">
        <v>-153.73308</v>
      </c>
      <c r="AA368" s="21">
        <v>-267.55263000000002</v>
      </c>
      <c r="AB368" s="21">
        <v>-287.14881000000003</v>
      </c>
      <c r="AC368" s="21">
        <v>-278.61496</v>
      </c>
      <c r="AD368" s="21">
        <v>-262.47124000000002</v>
      </c>
      <c r="AE368" s="21">
        <v>-258.51067999999998</v>
      </c>
      <c r="AF368" s="21">
        <v>-272.98392999999999</v>
      </c>
      <c r="AG368" s="21">
        <v>-16264.88092</v>
      </c>
      <c r="AH368" s="21">
        <v>-16896.305629999999</v>
      </c>
      <c r="AI368" s="21">
        <v>-16896.305629999999</v>
      </c>
      <c r="AJ368" s="21">
        <v>-15970.513209999999</v>
      </c>
      <c r="AK368" s="21">
        <v>-15721.917719999999</v>
      </c>
      <c r="AL368" s="21">
        <v>-16571.089309999999</v>
      </c>
      <c r="AM368" s="21">
        <v>27.926400000000001</v>
      </c>
      <c r="AN368" s="21">
        <v>28.296990000000001</v>
      </c>
      <c r="AO368" s="21">
        <v>28.988910000000001</v>
      </c>
      <c r="AP368" s="21">
        <v>27.415970000000002</v>
      </c>
      <c r="AQ368" s="21">
        <v>26.986809999999998</v>
      </c>
      <c r="AR368" s="21">
        <v>28.46171</v>
      </c>
      <c r="AS368" s="21">
        <v>-3.1804899999999998</v>
      </c>
      <c r="AT368" s="21">
        <v>-3.8728600000000002</v>
      </c>
      <c r="AU368" s="21">
        <v>-3.3292099999999998</v>
      </c>
      <c r="AV368" s="21">
        <v>-3.1221700000000001</v>
      </c>
      <c r="AW368" s="21">
        <v>-3.0736599999999998</v>
      </c>
      <c r="AX368" s="21">
        <v>-3.23882</v>
      </c>
      <c r="AY368" s="21">
        <v>-163.89261999999999</v>
      </c>
      <c r="AZ368" s="21">
        <v>-172.86241999999999</v>
      </c>
      <c r="BA368" s="21">
        <v>-170.34441000000001</v>
      </c>
      <c r="BB368" s="21">
        <v>-160.88777999999999</v>
      </c>
      <c r="BC368" s="21">
        <v>-158.37403</v>
      </c>
      <c r="BD368" s="21">
        <v>-167.00372999999999</v>
      </c>
      <c r="BE368" s="21">
        <v>-391.81966</v>
      </c>
      <c r="BF368" s="21">
        <v>-407.73174999999998</v>
      </c>
      <c r="BG368" s="21">
        <v>-407.20249999999999</v>
      </c>
      <c r="BH368" s="21">
        <v>-384.66793000000001</v>
      </c>
      <c r="BI368" s="21">
        <v>-378.64832999999999</v>
      </c>
      <c r="BJ368" s="21">
        <v>-399.28935000000001</v>
      </c>
      <c r="BK368" s="21">
        <v>-772.20849999999996</v>
      </c>
      <c r="BL368" s="21">
        <v>-817.08884999999998</v>
      </c>
      <c r="BM368" s="21">
        <v>-802.50111000000004</v>
      </c>
      <c r="BN368" s="21">
        <v>-758.04519000000005</v>
      </c>
      <c r="BO368" s="21">
        <v>-746.28562999999997</v>
      </c>
      <c r="BP368" s="21">
        <v>-786.84594000000004</v>
      </c>
      <c r="BQ368" s="21">
        <v>-872.65290000000005</v>
      </c>
      <c r="BR368" s="21">
        <v>-907.34403999999995</v>
      </c>
      <c r="BS368" s="21">
        <v>-906.86167999999998</v>
      </c>
      <c r="BT368" s="21">
        <v>-856.73931000000005</v>
      </c>
      <c r="BU368" s="21">
        <v>-843.33254999999997</v>
      </c>
      <c r="BV368" s="21">
        <v>-889.29190000000006</v>
      </c>
      <c r="BW368" s="21">
        <v>721.65263000000004</v>
      </c>
      <c r="BX368" s="21">
        <v>750.00104999999996</v>
      </c>
      <c r="BY368" s="21">
        <v>750.00104999999996</v>
      </c>
      <c r="BZ368" s="21">
        <v>708.42308000000003</v>
      </c>
      <c r="CA368" s="21">
        <v>697.22645999999997</v>
      </c>
      <c r="CB368" s="21">
        <v>735.40368000000001</v>
      </c>
      <c r="CC368" s="21">
        <v>55.730310000000003</v>
      </c>
      <c r="CD368" s="21">
        <v>55.233649999999997</v>
      </c>
      <c r="CE368" s="21">
        <v>57.842260000000003</v>
      </c>
      <c r="CF368" s="21">
        <v>54.6723</v>
      </c>
      <c r="CG368" s="21">
        <v>53.847140000000003</v>
      </c>
      <c r="CH368" s="21">
        <v>56.878779999999999</v>
      </c>
      <c r="CI368" s="21">
        <v>2.109</v>
      </c>
      <c r="CJ368" s="21">
        <v>0.76251000000000002</v>
      </c>
      <c r="CK368" s="21">
        <v>2.1279599999999999</v>
      </c>
      <c r="CL368" s="21">
        <v>2.0706500000000001</v>
      </c>
      <c r="CM368" s="21">
        <v>2.0379700000000001</v>
      </c>
      <c r="CN368" s="21">
        <v>2.1550199999999999</v>
      </c>
      <c r="CO368" s="21">
        <v>-314.15084999999999</v>
      </c>
      <c r="CP368" s="21">
        <v>-327.52355999999997</v>
      </c>
      <c r="CQ368" s="21">
        <v>-326.50608999999997</v>
      </c>
      <c r="CR368" s="21">
        <v>-308.42487</v>
      </c>
      <c r="CS368" s="21">
        <v>-303.59845000000001</v>
      </c>
      <c r="CT368" s="21">
        <v>-320.13708000000003</v>
      </c>
      <c r="CU368" s="21">
        <v>4.6000000000000001E-4</v>
      </c>
      <c r="CV368" s="21">
        <v>3.1E-4</v>
      </c>
      <c r="CW368" s="21">
        <v>-31.326840000000001</v>
      </c>
      <c r="CX368" s="21">
        <v>-36.602469999999997</v>
      </c>
      <c r="CY368" s="21">
        <v>-32.753079999999997</v>
      </c>
      <c r="CZ368" s="21">
        <v>-30.7316</v>
      </c>
      <c r="DA368" s="21">
        <v>-30.268000000000001</v>
      </c>
      <c r="DB368" s="21">
        <v>-31.95158</v>
      </c>
      <c r="DC368" s="21">
        <v>-145.26739000000001</v>
      </c>
      <c r="DD368" s="21">
        <v>-157.52574000000001</v>
      </c>
      <c r="DE368" s="21">
        <v>-151.34648000000001</v>
      </c>
      <c r="DF368" s="21">
        <v>-142.50830999999999</v>
      </c>
      <c r="DG368" s="21">
        <v>-140.35799</v>
      </c>
      <c r="DH368" s="21">
        <v>-148.21030999999999</v>
      </c>
      <c r="DI368" s="21">
        <v>-172.19704999999999</v>
      </c>
      <c r="DJ368" s="21">
        <v>-186.09712999999999</v>
      </c>
      <c r="DK368" s="21">
        <v>-179.37773000000001</v>
      </c>
      <c r="DL368" s="21">
        <v>-168.92653999999999</v>
      </c>
      <c r="DM368" s="21">
        <v>-166.37757999999999</v>
      </c>
      <c r="DN368" s="21">
        <v>-175.68761000000001</v>
      </c>
      <c r="DO368" s="21">
        <v>-248.03716</v>
      </c>
      <c r="DP368" s="21">
        <v>-266.48021999999997</v>
      </c>
      <c r="DQ368" s="21">
        <v>-258.30543999999998</v>
      </c>
      <c r="DR368" s="21">
        <v>-243.32637</v>
      </c>
      <c r="DS368" s="21">
        <v>-239.65472</v>
      </c>
      <c r="DT368" s="21">
        <v>-253.07083</v>
      </c>
      <c r="DU368" s="21">
        <v>-270.00531000000001</v>
      </c>
      <c r="DV368" s="21">
        <v>-289.87526000000003</v>
      </c>
      <c r="DW368" s="21">
        <v>-281.17401999999998</v>
      </c>
      <c r="DX368" s="21">
        <v>-264.87732</v>
      </c>
      <c r="DY368" s="21">
        <v>-260.88047</v>
      </c>
      <c r="DZ368" s="21">
        <v>-275.48556000000002</v>
      </c>
      <c r="EA368" s="21">
        <v>-358.91689000000002</v>
      </c>
      <c r="EB368" s="21">
        <v>-384.20398999999998</v>
      </c>
      <c r="EC368" s="21">
        <v>-373.71381000000002</v>
      </c>
      <c r="ED368" s="21">
        <v>-352.10037</v>
      </c>
      <c r="EE368" s="21">
        <v>-346.78733</v>
      </c>
      <c r="EF368" s="21">
        <v>-366.20600999999999</v>
      </c>
      <c r="EG368" s="21">
        <v>-401.32553000000001</v>
      </c>
      <c r="EH368" s="21">
        <v>-429.23653999999999</v>
      </c>
      <c r="EI368" s="21">
        <v>-417.85854</v>
      </c>
      <c r="EJ368" s="21">
        <v>-393.70362999999998</v>
      </c>
      <c r="EK368" s="21">
        <v>-387.76279</v>
      </c>
      <c r="EL368" s="21">
        <v>-409.47739000000001</v>
      </c>
      <c r="EM368" s="21">
        <v>-207.33911000000001</v>
      </c>
      <c r="EN368" s="21">
        <v>-222.76677000000001</v>
      </c>
      <c r="EO368" s="21">
        <v>-215.92383000000001</v>
      </c>
      <c r="EP368" s="21">
        <v>-203.40128000000001</v>
      </c>
      <c r="EQ368" s="21">
        <v>-200.33206999999999</v>
      </c>
      <c r="ER368" s="21">
        <v>-211.54709</v>
      </c>
      <c r="ES368" s="21">
        <v>31.708110000000001</v>
      </c>
      <c r="ET368" s="21">
        <v>32.40099</v>
      </c>
      <c r="EU368" s="21">
        <v>32.90692</v>
      </c>
      <c r="EV368" s="21">
        <v>31.126570000000001</v>
      </c>
      <c r="EW368" s="21">
        <v>30.642589999999998</v>
      </c>
      <c r="EX368" s="21">
        <v>32.31382</v>
      </c>
      <c r="EY368" s="21">
        <v>-97.772679999999994</v>
      </c>
      <c r="EZ368" s="21">
        <v>-106.88356</v>
      </c>
      <c r="FA368" s="21">
        <v>-101.90394999999999</v>
      </c>
      <c r="FB368" s="21">
        <v>-95.915589999999995</v>
      </c>
      <c r="FC368" s="21">
        <v>-94.468350000000001</v>
      </c>
      <c r="FD368" s="21">
        <v>-99.750140000000002</v>
      </c>
      <c r="FE368" s="21">
        <v>-228.79056</v>
      </c>
      <c r="FF368" s="21">
        <v>-245.36022</v>
      </c>
      <c r="FG368" s="21">
        <v>-238.24535</v>
      </c>
      <c r="FH368" s="21">
        <v>-224.44535999999999</v>
      </c>
      <c r="FI368" s="21">
        <v>-221.05858000000001</v>
      </c>
      <c r="FJ368" s="21">
        <v>-233.43539999999999</v>
      </c>
    </row>
    <row r="369" spans="2:166" x14ac:dyDescent="0.25">
      <c r="B369" s="58" t="s">
        <v>553</v>
      </c>
      <c r="C369" s="21">
        <v>12148.68521</v>
      </c>
      <c r="D369" s="21">
        <v>12620.305689999999</v>
      </c>
      <c r="E369" s="21">
        <v>12620.305689999999</v>
      </c>
      <c r="F369" s="21">
        <v>11928.80377</v>
      </c>
      <c r="G369" s="21">
        <v>11743.11773</v>
      </c>
      <c r="H369" s="21">
        <v>12377.39501</v>
      </c>
      <c r="I369" s="21">
        <v>6502.7739799999999</v>
      </c>
      <c r="J369" s="21">
        <v>6755.2134500000002</v>
      </c>
      <c r="K369" s="21">
        <v>6755.2134500000002</v>
      </c>
      <c r="L369" s="21">
        <v>6385.0798000000004</v>
      </c>
      <c r="M369" s="21">
        <v>6285.6931500000001</v>
      </c>
      <c r="N369" s="21">
        <v>6625.1968999999999</v>
      </c>
      <c r="O369" s="21">
        <v>-3100.2123200000001</v>
      </c>
      <c r="P369" s="21">
        <v>-3220.5638899999999</v>
      </c>
      <c r="Q369" s="21">
        <v>-3220.5638899999999</v>
      </c>
      <c r="R369" s="21">
        <v>-3044.1045899999999</v>
      </c>
      <c r="S369" s="21">
        <v>-2996.7196399999998</v>
      </c>
      <c r="T369" s="21">
        <v>-3158.5782399999998</v>
      </c>
      <c r="U369" s="21">
        <v>8.9386899999999994</v>
      </c>
      <c r="V369" s="21">
        <v>4.3354499999999998</v>
      </c>
      <c r="W369" s="21">
        <v>9.0631199999999996</v>
      </c>
      <c r="X369" s="21">
        <v>8.7691999999999997</v>
      </c>
      <c r="Y369" s="21">
        <v>8.6367700000000003</v>
      </c>
      <c r="Z369" s="21">
        <v>9.1411700000000007</v>
      </c>
      <c r="AA369" s="21">
        <v>-117.31819</v>
      </c>
      <c r="AB369" s="21">
        <v>-129.81100000000001</v>
      </c>
      <c r="AC369" s="21">
        <v>-122.34923999999999</v>
      </c>
      <c r="AD369" s="21">
        <v>-115.08993</v>
      </c>
      <c r="AE369" s="21">
        <v>-113.35333</v>
      </c>
      <c r="AF369" s="21">
        <v>-119.68409</v>
      </c>
      <c r="AG369" s="21">
        <v>-4013.19076</v>
      </c>
      <c r="AH369" s="21">
        <v>-4168.9882699999998</v>
      </c>
      <c r="AI369" s="21">
        <v>-4168.9882699999998</v>
      </c>
      <c r="AJ369" s="21">
        <v>-3940.5585799999999</v>
      </c>
      <c r="AK369" s="21">
        <v>-3879.2202200000002</v>
      </c>
      <c r="AL369" s="21">
        <v>-4088.74451</v>
      </c>
      <c r="AM369" s="21">
        <v>51.570399999999999</v>
      </c>
      <c r="AN369" s="21">
        <v>52.307600000000001</v>
      </c>
      <c r="AO369" s="21">
        <v>53.532449999999997</v>
      </c>
      <c r="AP369" s="21">
        <v>50.62782</v>
      </c>
      <c r="AQ369" s="21">
        <v>49.835419999999999</v>
      </c>
      <c r="AR369" s="21">
        <v>52.559080000000002</v>
      </c>
      <c r="AS369" s="21">
        <v>60.778950000000002</v>
      </c>
      <c r="AT369" s="21">
        <v>62.886099999999999</v>
      </c>
      <c r="AU369" s="21">
        <v>63.119169999999997</v>
      </c>
      <c r="AV369" s="21">
        <v>59.664369999999998</v>
      </c>
      <c r="AW369" s="21">
        <v>58.73554</v>
      </c>
      <c r="AX369" s="21">
        <v>61.9375</v>
      </c>
      <c r="AY369" s="21">
        <v>-18.48499</v>
      </c>
      <c r="AZ369" s="21">
        <v>-20.328050000000001</v>
      </c>
      <c r="BA369" s="21">
        <v>-19.251809999999999</v>
      </c>
      <c r="BB369" s="21">
        <v>-18.146080000000001</v>
      </c>
      <c r="BC369" s="21">
        <v>-17.862649999999999</v>
      </c>
      <c r="BD369" s="21">
        <v>-18.83239</v>
      </c>
      <c r="BE369" s="21">
        <v>-219.32276999999999</v>
      </c>
      <c r="BF369" s="21">
        <v>-228.90388999999999</v>
      </c>
      <c r="BG369" s="21">
        <v>-227.96584999999999</v>
      </c>
      <c r="BH369" s="21">
        <v>-215.31956</v>
      </c>
      <c r="BI369" s="21">
        <v>-211.95009999999999</v>
      </c>
      <c r="BJ369" s="21">
        <v>-223.501</v>
      </c>
      <c r="BK369" s="21">
        <v>-610.20518000000004</v>
      </c>
      <c r="BL369" s="21">
        <v>-646.16808000000003</v>
      </c>
      <c r="BM369" s="21">
        <v>-634.16660999999999</v>
      </c>
      <c r="BN369" s="21">
        <v>-599.01320999999996</v>
      </c>
      <c r="BO369" s="21">
        <v>-589.72073</v>
      </c>
      <c r="BP369" s="21">
        <v>-621.76960999999994</v>
      </c>
      <c r="BQ369" s="21">
        <v>-683.66166999999996</v>
      </c>
      <c r="BR369" s="21">
        <v>-711.34100999999998</v>
      </c>
      <c r="BS369" s="21">
        <v>-710.48582999999996</v>
      </c>
      <c r="BT369" s="21">
        <v>-671.19449999999995</v>
      </c>
      <c r="BU369" s="21">
        <v>-660.69128000000001</v>
      </c>
      <c r="BV369" s="21">
        <v>-696.69488000000001</v>
      </c>
      <c r="BW369" s="21">
        <v>430.36270000000002</v>
      </c>
      <c r="BX369" s="21">
        <v>447.26848000000001</v>
      </c>
      <c r="BY369" s="21">
        <v>447.26848000000001</v>
      </c>
      <c r="BZ369" s="21">
        <v>422.47316000000001</v>
      </c>
      <c r="CA369" s="21">
        <v>415.79597999999999</v>
      </c>
      <c r="CB369" s="21">
        <v>438.56322999999998</v>
      </c>
      <c r="CC369" s="21">
        <v>155.77475000000001</v>
      </c>
      <c r="CD369" s="21">
        <v>158.43794</v>
      </c>
      <c r="CE369" s="21">
        <v>161.83484000000001</v>
      </c>
      <c r="CF369" s="21">
        <v>152.81677999999999</v>
      </c>
      <c r="CG369" s="21">
        <v>150.51062999999999</v>
      </c>
      <c r="CH369" s="21">
        <v>158.97187</v>
      </c>
      <c r="CI369" s="21">
        <v>3.7328999999999999</v>
      </c>
      <c r="CJ369" s="21">
        <v>1.3446800000000001</v>
      </c>
      <c r="CK369" s="21">
        <v>3.76153</v>
      </c>
      <c r="CL369" s="21">
        <v>3.6649799999999999</v>
      </c>
      <c r="CM369" s="21">
        <v>3.6073900000000001</v>
      </c>
      <c r="CN369" s="21">
        <v>3.8150499999999998</v>
      </c>
      <c r="CO369" s="21">
        <v>-74.472759999999994</v>
      </c>
      <c r="CP369" s="21">
        <v>-79.281090000000006</v>
      </c>
      <c r="CQ369" s="21">
        <v>-77.478430000000003</v>
      </c>
      <c r="CR369" s="21">
        <v>-73.115380000000002</v>
      </c>
      <c r="CS369" s="21">
        <v>-71.971360000000004</v>
      </c>
      <c r="CT369" s="21">
        <v>-75.884770000000003</v>
      </c>
      <c r="CU369" s="21">
        <v>4.6000000000000001E-4</v>
      </c>
      <c r="CV369" s="21">
        <v>3.1E-4</v>
      </c>
      <c r="CW369" s="21">
        <v>104.38007</v>
      </c>
      <c r="CX369" s="21">
        <v>104.98667</v>
      </c>
      <c r="CY369" s="21">
        <v>108.37578000000001</v>
      </c>
      <c r="CZ369" s="21">
        <v>102.39807</v>
      </c>
      <c r="DA369" s="21">
        <v>100.85277000000001</v>
      </c>
      <c r="DB369" s="21">
        <v>106.527</v>
      </c>
      <c r="DC369" s="21">
        <v>55.302210000000002</v>
      </c>
      <c r="DD369" s="21">
        <v>53.059629999999999</v>
      </c>
      <c r="DE369" s="21">
        <v>57.299109999999999</v>
      </c>
      <c r="DF369" s="21">
        <v>54.25224</v>
      </c>
      <c r="DG369" s="21">
        <v>53.43347</v>
      </c>
      <c r="DH369" s="21">
        <v>56.449599999999997</v>
      </c>
      <c r="DI369" s="21">
        <v>-23.8368</v>
      </c>
      <c r="DJ369" s="21">
        <v>-30.944089999999999</v>
      </c>
      <c r="DK369" s="21">
        <v>-25.075939999999999</v>
      </c>
      <c r="DL369" s="21">
        <v>-23.38383</v>
      </c>
      <c r="DM369" s="21">
        <v>-23.031079999999999</v>
      </c>
      <c r="DN369" s="21">
        <v>-24.2989</v>
      </c>
      <c r="DO369" s="21">
        <v>-63.185969999999998</v>
      </c>
      <c r="DP369" s="21">
        <v>-72.418840000000003</v>
      </c>
      <c r="DQ369" s="21">
        <v>-66.011369999999999</v>
      </c>
      <c r="DR369" s="21">
        <v>-61.985720000000001</v>
      </c>
      <c r="DS369" s="21">
        <v>-61.05048</v>
      </c>
      <c r="DT369" s="21">
        <v>-64.449510000000004</v>
      </c>
      <c r="DU369" s="21">
        <v>-153.82538</v>
      </c>
      <c r="DV369" s="21">
        <v>-168.80629999999999</v>
      </c>
      <c r="DW369" s="21">
        <v>-160.35974999999999</v>
      </c>
      <c r="DX369" s="21">
        <v>-150.90377000000001</v>
      </c>
      <c r="DY369" s="21">
        <v>-148.62676999999999</v>
      </c>
      <c r="DZ369" s="21">
        <v>-156.93200999999999</v>
      </c>
      <c r="EA369" s="21">
        <v>-198.17407</v>
      </c>
      <c r="EB369" s="21">
        <v>-215.69854000000001</v>
      </c>
      <c r="EC369" s="21">
        <v>-206.51082</v>
      </c>
      <c r="ED369" s="21">
        <v>-194.41023999999999</v>
      </c>
      <c r="EE369" s="21">
        <v>-191.47673</v>
      </c>
      <c r="EF369" s="21">
        <v>-202.18361999999999</v>
      </c>
      <c r="EG369" s="21">
        <v>-238.53236000000001</v>
      </c>
      <c r="EH369" s="21">
        <v>-258.53802999999999</v>
      </c>
      <c r="EI369" s="21">
        <v>-248.52378999999999</v>
      </c>
      <c r="EJ369" s="21">
        <v>-234.00209000000001</v>
      </c>
      <c r="EK369" s="21">
        <v>-230.47112999999999</v>
      </c>
      <c r="EL369" s="21">
        <v>-243.36312000000001</v>
      </c>
      <c r="EM369" s="21">
        <v>-58.896520000000002</v>
      </c>
      <c r="EN369" s="21">
        <v>-67.012510000000006</v>
      </c>
      <c r="EO369" s="21">
        <v>-61.50902</v>
      </c>
      <c r="EP369" s="21">
        <v>-57.777790000000003</v>
      </c>
      <c r="EQ369" s="21">
        <v>-56.906019999999998</v>
      </c>
      <c r="ER369" s="21">
        <v>-60.076810000000002</v>
      </c>
      <c r="ES369" s="21">
        <v>113.62827</v>
      </c>
      <c r="ET369" s="21">
        <v>117.91398</v>
      </c>
      <c r="EU369" s="21">
        <v>118.00194</v>
      </c>
      <c r="EV369" s="21">
        <v>111.54434000000001</v>
      </c>
      <c r="EW369" s="21">
        <v>109.81041</v>
      </c>
      <c r="EX369" s="21">
        <v>115.79234</v>
      </c>
      <c r="EY369" s="21">
        <v>74.214100000000002</v>
      </c>
      <c r="EZ369" s="21">
        <v>73.482609999999994</v>
      </c>
      <c r="FA369" s="21">
        <v>76.996459999999999</v>
      </c>
      <c r="FB369" s="21">
        <v>72.804959999999994</v>
      </c>
      <c r="FC369" s="21">
        <v>71.706230000000005</v>
      </c>
      <c r="FD369" s="21">
        <v>75.745069999999998</v>
      </c>
      <c r="FE369" s="21">
        <v>-128.74552</v>
      </c>
      <c r="FF369" s="21">
        <v>-140.86667</v>
      </c>
      <c r="FG369" s="21">
        <v>-134.20026999999999</v>
      </c>
      <c r="FH369" s="21">
        <v>-126.30028</v>
      </c>
      <c r="FI369" s="21">
        <v>-124.39451</v>
      </c>
      <c r="FJ369" s="21">
        <v>-131.34755999999999</v>
      </c>
    </row>
    <row r="370" spans="2:166" x14ac:dyDescent="0.25">
      <c r="B370" s="58" t="s">
        <v>554</v>
      </c>
      <c r="C370" s="21">
        <v>14981.29261</v>
      </c>
      <c r="D370" s="21">
        <v>15562.876899999999</v>
      </c>
      <c r="E370" s="21">
        <v>15562.876899999999</v>
      </c>
      <c r="F370" s="21">
        <v>14710.143260000001</v>
      </c>
      <c r="G370" s="21">
        <v>14481.162350000001</v>
      </c>
      <c r="H370" s="21">
        <v>15263.32876</v>
      </c>
      <c r="I370" s="21">
        <v>7731.5001099999999</v>
      </c>
      <c r="J370" s="21">
        <v>8031.6390700000002</v>
      </c>
      <c r="K370" s="21">
        <v>8031.6390700000002</v>
      </c>
      <c r="L370" s="21">
        <v>7591.5671400000001</v>
      </c>
      <c r="M370" s="21">
        <v>7473.4009599999999</v>
      </c>
      <c r="N370" s="21">
        <v>7877.0553600000003</v>
      </c>
      <c r="O370" s="21">
        <v>8028.3989799999999</v>
      </c>
      <c r="P370" s="21">
        <v>8340.0648600000004</v>
      </c>
      <c r="Q370" s="21">
        <v>8340.0648600000004</v>
      </c>
      <c r="R370" s="21">
        <v>7883.1007900000004</v>
      </c>
      <c r="S370" s="21">
        <v>7760.3913700000003</v>
      </c>
      <c r="T370" s="21">
        <v>8179.54504</v>
      </c>
      <c r="U370" s="21">
        <v>-24.91112</v>
      </c>
      <c r="V370" s="21">
        <v>-49.790349999999997</v>
      </c>
      <c r="W370" s="21">
        <v>-33.596910000000001</v>
      </c>
      <c r="X370" s="21">
        <v>-16.892939999999999</v>
      </c>
      <c r="Y370" s="21">
        <v>4.5376599999999998</v>
      </c>
      <c r="Z370" s="21">
        <v>-17.370059999999999</v>
      </c>
      <c r="AA370" s="21">
        <v>18.90035</v>
      </c>
      <c r="AB370" s="21">
        <v>-2.9162699999999999</v>
      </c>
      <c r="AC370" s="21">
        <v>12.389049999999999</v>
      </c>
      <c r="AD370" s="21">
        <v>26.010529999999999</v>
      </c>
      <c r="AE370" s="21">
        <v>47.16854</v>
      </c>
      <c r="AF370" s="21">
        <v>27.448239999999998</v>
      </c>
      <c r="AG370" s="21">
        <v>7657.1379200000001</v>
      </c>
      <c r="AH370" s="21">
        <v>7954.3983900000003</v>
      </c>
      <c r="AI370" s="21">
        <v>7954.3983900000003</v>
      </c>
      <c r="AJ370" s="21">
        <v>7518.55627</v>
      </c>
      <c r="AK370" s="21">
        <v>7401.5231299999996</v>
      </c>
      <c r="AL370" s="21">
        <v>7801.2938999999997</v>
      </c>
      <c r="AM370" s="21">
        <v>76.985370000000003</v>
      </c>
      <c r="AN370" s="21">
        <v>74.998999999999995</v>
      </c>
      <c r="AO370" s="21">
        <v>78.652280000000005</v>
      </c>
      <c r="AP370" s="21">
        <v>76.848789999999994</v>
      </c>
      <c r="AQ370" s="21">
        <v>81.805340000000001</v>
      </c>
      <c r="AR370" s="21">
        <v>80.932000000000002</v>
      </c>
      <c r="AS370" s="21">
        <v>55.205080000000002</v>
      </c>
      <c r="AT370" s="21">
        <v>54.313769999999998</v>
      </c>
      <c r="AU370" s="21">
        <v>56.406019999999998</v>
      </c>
      <c r="AV370" s="21">
        <v>55.111640000000001</v>
      </c>
      <c r="AW370" s="21">
        <v>58.74503</v>
      </c>
      <c r="AX370" s="21">
        <v>58.064570000000003</v>
      </c>
      <c r="AY370" s="21">
        <v>-46.04195</v>
      </c>
      <c r="AZ370" s="21">
        <v>-51.874389999999998</v>
      </c>
      <c r="BA370" s="21">
        <v>-48.766100000000002</v>
      </c>
      <c r="BB370" s="21">
        <v>-44.331069999999997</v>
      </c>
      <c r="BC370" s="21">
        <v>-39.419849999999997</v>
      </c>
      <c r="BD370" s="21">
        <v>-45.219889999999999</v>
      </c>
      <c r="BE370" s="21">
        <v>62.37021</v>
      </c>
      <c r="BF370" s="21">
        <v>60.969380000000001</v>
      </c>
      <c r="BG370" s="21">
        <v>63.773009999999999</v>
      </c>
      <c r="BH370" s="21">
        <v>62.21651</v>
      </c>
      <c r="BI370" s="21">
        <v>66.014009999999999</v>
      </c>
      <c r="BJ370" s="21">
        <v>65.470939999999999</v>
      </c>
      <c r="BK370" s="21">
        <v>-343.09494999999998</v>
      </c>
      <c r="BL370" s="21">
        <v>-366.29203000000001</v>
      </c>
      <c r="BM370" s="21">
        <v>-357.44869999999997</v>
      </c>
      <c r="BN370" s="21">
        <v>-335.92466999999999</v>
      </c>
      <c r="BO370" s="21">
        <v>-326.40550000000002</v>
      </c>
      <c r="BP370" s="21">
        <v>-347.87175000000002</v>
      </c>
      <c r="BQ370" s="21">
        <v>-206.24251000000001</v>
      </c>
      <c r="BR370" s="21">
        <v>-217.81932</v>
      </c>
      <c r="BS370" s="21">
        <v>-215.25847999999999</v>
      </c>
      <c r="BT370" s="21">
        <v>-201.57509999999999</v>
      </c>
      <c r="BU370" s="21">
        <v>-194.03515999999999</v>
      </c>
      <c r="BV370" s="21">
        <v>-208.42402000000001</v>
      </c>
      <c r="BW370" s="21">
        <v>-2987.2350200000001</v>
      </c>
      <c r="BX370" s="21">
        <v>-3104.5814700000001</v>
      </c>
      <c r="BY370" s="21">
        <v>-3104.5814700000001</v>
      </c>
      <c r="BZ370" s="21">
        <v>-2932.4721199999999</v>
      </c>
      <c r="CA370" s="21">
        <v>-2886.12444</v>
      </c>
      <c r="CB370" s="21">
        <v>-3044.1565999999998</v>
      </c>
      <c r="CC370" s="21">
        <v>154.53791000000001</v>
      </c>
      <c r="CD370" s="21">
        <v>132.43141</v>
      </c>
      <c r="CE370" s="21">
        <v>150.45052000000001</v>
      </c>
      <c r="CF370" s="21">
        <v>162.04347000000001</v>
      </c>
      <c r="CG370" s="21">
        <v>188.52609000000001</v>
      </c>
      <c r="CH370" s="21">
        <v>168.56021999999999</v>
      </c>
      <c r="CI370" s="21">
        <v>11.779920000000001</v>
      </c>
      <c r="CJ370" s="21">
        <v>2.4635699999999998</v>
      </c>
      <c r="CK370" s="21">
        <v>9.67117</v>
      </c>
      <c r="CL370" s="21">
        <v>14.140980000000001</v>
      </c>
      <c r="CM370" s="21">
        <v>26.471029999999999</v>
      </c>
      <c r="CN370" s="21">
        <v>16.97627</v>
      </c>
      <c r="CO370" s="21">
        <v>-111.82053999999999</v>
      </c>
      <c r="CP370" s="21">
        <v>-123.50957</v>
      </c>
      <c r="CQ370" s="21">
        <v>-118.13453</v>
      </c>
      <c r="CR370" s="21">
        <v>-107.88813</v>
      </c>
      <c r="CS370" s="21">
        <v>-96.978049999999996</v>
      </c>
      <c r="CT370" s="21">
        <v>-110.27330000000001</v>
      </c>
      <c r="CU370" s="21">
        <v>6.7769599999999999</v>
      </c>
      <c r="CV370" s="21">
        <v>34.45279</v>
      </c>
      <c r="CW370" s="21">
        <v>76.504760000000005</v>
      </c>
      <c r="CX370" s="21">
        <v>54.369889999999998</v>
      </c>
      <c r="CY370" s="21">
        <v>70.548159999999996</v>
      </c>
      <c r="CZ370" s="21">
        <v>83.773979999999995</v>
      </c>
      <c r="DA370" s="21">
        <v>106.43796</v>
      </c>
      <c r="DB370" s="21">
        <v>87.099850000000004</v>
      </c>
      <c r="DC370" s="21">
        <v>8.5420599999999993</v>
      </c>
      <c r="DD370" s="21">
        <v>-16.441780000000001</v>
      </c>
      <c r="DE370" s="21">
        <v>0.63997999999999999</v>
      </c>
      <c r="DF370" s="21">
        <v>16.626390000000001</v>
      </c>
      <c r="DG370" s="21">
        <v>39.755369999999999</v>
      </c>
      <c r="DH370" s="21">
        <v>17.636119999999998</v>
      </c>
      <c r="DI370" s="21">
        <v>-20.60567</v>
      </c>
      <c r="DJ370" s="21">
        <v>-47.48977</v>
      </c>
      <c r="DK370" s="21">
        <v>-30.003019999999999</v>
      </c>
      <c r="DL370" s="21">
        <v>-11.88069</v>
      </c>
      <c r="DM370" s="21">
        <v>11.473129999999999</v>
      </c>
      <c r="DN370" s="21">
        <v>-12.285069999999999</v>
      </c>
      <c r="DO370" s="21">
        <v>37.751899999999999</v>
      </c>
      <c r="DP370" s="21">
        <v>15.881080000000001</v>
      </c>
      <c r="DQ370" s="21">
        <v>31.079499999999999</v>
      </c>
      <c r="DR370" s="21">
        <v>44.997920000000001</v>
      </c>
      <c r="DS370" s="21">
        <v>66.155929999999998</v>
      </c>
      <c r="DT370" s="21">
        <v>46.705590000000001</v>
      </c>
      <c r="DU370" s="21">
        <v>6.0619500000000004</v>
      </c>
      <c r="DV370" s="21">
        <v>-18.258459999999999</v>
      </c>
      <c r="DW370" s="21">
        <v>-2.07572</v>
      </c>
      <c r="DX370" s="21">
        <v>14.093719999999999</v>
      </c>
      <c r="DY370" s="21">
        <v>36.220329999999997</v>
      </c>
      <c r="DZ370" s="21">
        <v>14.543290000000001</v>
      </c>
      <c r="EA370" s="21">
        <v>-64.147310000000004</v>
      </c>
      <c r="EB370" s="21">
        <v>-91.827920000000006</v>
      </c>
      <c r="EC370" s="21">
        <v>-74.812340000000006</v>
      </c>
      <c r="ED370" s="21">
        <v>-55.107640000000004</v>
      </c>
      <c r="EE370" s="21">
        <v>-32.82996</v>
      </c>
      <c r="EF370" s="21">
        <v>-57.433950000000003</v>
      </c>
      <c r="EG370" s="21">
        <v>-71.994470000000007</v>
      </c>
      <c r="EH370" s="21">
        <v>-99.930239999999998</v>
      </c>
      <c r="EI370" s="21">
        <v>-82.781720000000007</v>
      </c>
      <c r="EJ370" s="21">
        <v>-62.94679</v>
      </c>
      <c r="EK370" s="21">
        <v>-40.62229</v>
      </c>
      <c r="EL370" s="21">
        <v>-65.424800000000005</v>
      </c>
      <c r="EM370" s="21">
        <v>1.6604099999999999</v>
      </c>
      <c r="EN370" s="21">
        <v>-18.193460000000002</v>
      </c>
      <c r="EO370" s="21">
        <v>-4.7289199999999996</v>
      </c>
      <c r="EP370" s="21">
        <v>8.0636700000000001</v>
      </c>
      <c r="EQ370" s="21">
        <v>26.169339999999998</v>
      </c>
      <c r="ER370" s="21">
        <v>8.6557600000000008</v>
      </c>
      <c r="ES370" s="21">
        <v>118.12605000000001</v>
      </c>
      <c r="ET370" s="21">
        <v>117.57118</v>
      </c>
      <c r="EU370" s="21">
        <v>120.96531</v>
      </c>
      <c r="EV370" s="21">
        <v>117.68076000000001</v>
      </c>
      <c r="EW370" s="21">
        <v>124.27957000000001</v>
      </c>
      <c r="EX370" s="21">
        <v>123.75837</v>
      </c>
      <c r="EY370" s="21">
        <v>32.298450000000003</v>
      </c>
      <c r="EZ370" s="21">
        <v>9.9667700000000004</v>
      </c>
      <c r="FA370" s="21">
        <v>25.503229999999999</v>
      </c>
      <c r="FB370" s="21">
        <v>39.500369999999997</v>
      </c>
      <c r="FC370" s="21">
        <v>60.598930000000003</v>
      </c>
      <c r="FD370" s="21">
        <v>41.199379999999998</v>
      </c>
      <c r="FE370" s="21">
        <v>6.5728200000000001</v>
      </c>
      <c r="FF370" s="21">
        <v>-11.703609999999999</v>
      </c>
      <c r="FG370" s="21">
        <v>0.59621999999999997</v>
      </c>
      <c r="FH370" s="21">
        <v>12.532830000000001</v>
      </c>
      <c r="FI370" s="21">
        <v>29.265250000000002</v>
      </c>
      <c r="FJ370" s="21">
        <v>13.0871</v>
      </c>
    </row>
    <row r="371" spans="2:166" x14ac:dyDescent="0.25">
      <c r="B371" s="58" t="s">
        <v>555</v>
      </c>
      <c r="C371" s="21">
        <v>-936.00138000000004</v>
      </c>
      <c r="D371" s="21">
        <v>-972.33761000000004</v>
      </c>
      <c r="E371" s="21">
        <v>-972.33761000000004</v>
      </c>
      <c r="F371" s="21">
        <v>-919.06051000000002</v>
      </c>
      <c r="G371" s="21">
        <v>-904.75423000000001</v>
      </c>
      <c r="H371" s="21">
        <v>-953.62243999999998</v>
      </c>
      <c r="I371" s="21">
        <v>-12732.80789</v>
      </c>
      <c r="J371" s="21">
        <v>-13227.09899</v>
      </c>
      <c r="K371" s="21">
        <v>-13227.09899</v>
      </c>
      <c r="L371" s="21">
        <v>-12502.355890000001</v>
      </c>
      <c r="M371" s="21">
        <v>-12307.75107</v>
      </c>
      <c r="N371" s="21">
        <v>-12972.51907</v>
      </c>
      <c r="O371" s="21">
        <v>-19882.340850000001</v>
      </c>
      <c r="P371" s="21">
        <v>-20654.181799999998</v>
      </c>
      <c r="Q371" s="21">
        <v>-20654.181799999998</v>
      </c>
      <c r="R371" s="21">
        <v>-19522.509679999999</v>
      </c>
      <c r="S371" s="21">
        <v>-19218.619630000001</v>
      </c>
      <c r="T371" s="21">
        <v>-20256.65425</v>
      </c>
      <c r="U371" s="21">
        <v>-321.89411000000001</v>
      </c>
      <c r="V371" s="21">
        <v>-358.10084000000001</v>
      </c>
      <c r="W371" s="21">
        <v>-342.14794000000001</v>
      </c>
      <c r="X371" s="21">
        <v>-306.03697</v>
      </c>
      <c r="Y371" s="21">
        <v>-282.21008999999998</v>
      </c>
      <c r="Z371" s="21">
        <v>-320.25461000000001</v>
      </c>
      <c r="AA371" s="21">
        <v>-517.99377000000004</v>
      </c>
      <c r="AB371" s="21">
        <v>-565.99540000000002</v>
      </c>
      <c r="AC371" s="21">
        <v>-545.85051999999996</v>
      </c>
      <c r="AD371" s="21">
        <v>-498.54109</v>
      </c>
      <c r="AE371" s="21">
        <v>-471.50238999999999</v>
      </c>
      <c r="AF371" s="21">
        <v>-520.24315000000001</v>
      </c>
      <c r="AG371" s="21">
        <v>-21310.185130000002</v>
      </c>
      <c r="AH371" s="21">
        <v>-22137.47539</v>
      </c>
      <c r="AI371" s="21">
        <v>-22137.47539</v>
      </c>
      <c r="AJ371" s="21">
        <v>-20924.505679999998</v>
      </c>
      <c r="AK371" s="21">
        <v>-20598.7968</v>
      </c>
      <c r="AL371" s="21">
        <v>-21711.378199999999</v>
      </c>
      <c r="AM371" s="21">
        <v>3.0762399999999999</v>
      </c>
      <c r="AN371" s="21">
        <v>-2.7150000000000001E-2</v>
      </c>
      <c r="AO371" s="21">
        <v>1.98594</v>
      </c>
      <c r="AP371" s="21">
        <v>4.9507899999999996</v>
      </c>
      <c r="AQ371" s="21">
        <v>10.49117</v>
      </c>
      <c r="AR371" s="21">
        <v>5.6604700000000001</v>
      </c>
      <c r="AS371" s="21">
        <v>-136.57898</v>
      </c>
      <c r="AT371" s="21">
        <v>-145.78910999999999</v>
      </c>
      <c r="AU371" s="21">
        <v>-142.7979</v>
      </c>
      <c r="AV371" s="21">
        <v>-132.67876999999999</v>
      </c>
      <c r="AW371" s="21">
        <v>-126.52325</v>
      </c>
      <c r="AX371" s="21">
        <v>-137.33083999999999</v>
      </c>
      <c r="AY371" s="21">
        <v>-240.34858</v>
      </c>
      <c r="AZ371" s="21">
        <v>-254.98996</v>
      </c>
      <c r="BA371" s="21">
        <v>-250.59716</v>
      </c>
      <c r="BB371" s="21">
        <v>-234.62574000000001</v>
      </c>
      <c r="BC371" s="21">
        <v>-227.11774</v>
      </c>
      <c r="BD371" s="21">
        <v>-243.18779000000001</v>
      </c>
      <c r="BE371" s="21">
        <v>-360.34496000000001</v>
      </c>
      <c r="BF371" s="21">
        <v>-376.93950000000001</v>
      </c>
      <c r="BG371" s="21">
        <v>-375.39906999999999</v>
      </c>
      <c r="BH371" s="21">
        <v>-352.27578999999997</v>
      </c>
      <c r="BI371" s="21">
        <v>-342.42340999999999</v>
      </c>
      <c r="BJ371" s="21">
        <v>-365.27480000000003</v>
      </c>
      <c r="BK371" s="21">
        <v>-1039.42464</v>
      </c>
      <c r="BL371" s="21">
        <v>-1101.3767700000001</v>
      </c>
      <c r="BM371" s="21">
        <v>-1080.97126</v>
      </c>
      <c r="BN371" s="21">
        <v>-1019.03343</v>
      </c>
      <c r="BO371" s="21">
        <v>-999.31991000000005</v>
      </c>
      <c r="BP371" s="21">
        <v>-1057.37976</v>
      </c>
      <c r="BQ371" s="21">
        <v>-993.08533</v>
      </c>
      <c r="BR371" s="21">
        <v>-1034.2240899999999</v>
      </c>
      <c r="BS371" s="21">
        <v>-1032.82195</v>
      </c>
      <c r="BT371" s="21">
        <v>-973.61039000000005</v>
      </c>
      <c r="BU371" s="21">
        <v>-954.39905999999996</v>
      </c>
      <c r="BV371" s="21">
        <v>-1010.24963</v>
      </c>
      <c r="BW371" s="21">
        <v>-2429.96326</v>
      </c>
      <c r="BX371" s="21">
        <v>-2525.4186100000002</v>
      </c>
      <c r="BY371" s="21">
        <v>-2525.4186100000002</v>
      </c>
      <c r="BZ371" s="21">
        <v>-2385.41644</v>
      </c>
      <c r="CA371" s="21">
        <v>-2347.7149599999998</v>
      </c>
      <c r="CB371" s="21">
        <v>-2476.2660599999999</v>
      </c>
      <c r="CC371" s="21">
        <v>-188.99296000000001</v>
      </c>
      <c r="CD371" s="21">
        <v>-222.70147</v>
      </c>
      <c r="CE371" s="21">
        <v>-206.37307999999999</v>
      </c>
      <c r="CF371" s="21">
        <v>-171.98595</v>
      </c>
      <c r="CG371" s="21">
        <v>-143.09316999999999</v>
      </c>
      <c r="CH371" s="21">
        <v>-181.75514000000001</v>
      </c>
      <c r="CI371" s="21">
        <v>6.6697600000000001</v>
      </c>
      <c r="CJ371" s="21">
        <v>0.66479999999999995</v>
      </c>
      <c r="CK371" s="21">
        <v>4.6382000000000003</v>
      </c>
      <c r="CL371" s="21">
        <v>10.44308</v>
      </c>
      <c r="CM371" s="21">
        <v>21.732759999999999</v>
      </c>
      <c r="CN371" s="21">
        <v>11.864560000000001</v>
      </c>
      <c r="CO371" s="21">
        <v>-558.86374000000001</v>
      </c>
      <c r="CP371" s="21">
        <v>-585.43957999999998</v>
      </c>
      <c r="CQ371" s="21">
        <v>-582.48185000000001</v>
      </c>
      <c r="CR371" s="21">
        <v>-545.81311000000005</v>
      </c>
      <c r="CS371" s="21">
        <v>-528.87152000000003</v>
      </c>
      <c r="CT371" s="21">
        <v>-565.77683999999999</v>
      </c>
      <c r="CU371" s="21">
        <v>9.8602900000000009</v>
      </c>
      <c r="CV371" s="21">
        <v>35.025320000000001</v>
      </c>
      <c r="CW371" s="21">
        <v>-257.82988</v>
      </c>
      <c r="CX371" s="21">
        <v>-292.58506999999997</v>
      </c>
      <c r="CY371" s="21">
        <v>-276.80273</v>
      </c>
      <c r="CZ371" s="21">
        <v>-241.67903000000001</v>
      </c>
      <c r="DA371" s="21">
        <v>-216.29187999999999</v>
      </c>
      <c r="DB371" s="21">
        <v>-253.87178</v>
      </c>
      <c r="DC371" s="21">
        <v>-283.16696999999999</v>
      </c>
      <c r="DD371" s="21">
        <v>-318.41552000000001</v>
      </c>
      <c r="DE371" s="21">
        <v>-302.36577</v>
      </c>
      <c r="DF371" s="21">
        <v>-267.13528000000002</v>
      </c>
      <c r="DG371" s="21">
        <v>-241.89188999999999</v>
      </c>
      <c r="DH371" s="21">
        <v>-279.84469999999999</v>
      </c>
      <c r="DI371" s="21">
        <v>-382.97107</v>
      </c>
      <c r="DJ371" s="21">
        <v>-424.60685000000001</v>
      </c>
      <c r="DK371" s="21">
        <v>-406.55166000000003</v>
      </c>
      <c r="DL371" s="21">
        <v>-364.93993999999998</v>
      </c>
      <c r="DM371" s="21">
        <v>-338.40827999999999</v>
      </c>
      <c r="DN371" s="21">
        <v>-381.87542000000002</v>
      </c>
      <c r="DO371" s="21">
        <v>-374.36176999999998</v>
      </c>
      <c r="DP371" s="21">
        <v>-414.51206000000002</v>
      </c>
      <c r="DQ371" s="21">
        <v>-397.28133000000003</v>
      </c>
      <c r="DR371" s="21">
        <v>-356.99245999999999</v>
      </c>
      <c r="DS371" s="21">
        <v>-331.79113000000001</v>
      </c>
      <c r="DT371" s="21">
        <v>-373.65420999999998</v>
      </c>
      <c r="DU371" s="21">
        <v>-448.65445999999997</v>
      </c>
      <c r="DV371" s="21">
        <v>-493.76179999999999</v>
      </c>
      <c r="DW371" s="21">
        <v>-474.76499999999999</v>
      </c>
      <c r="DX371" s="21">
        <v>-429.64183000000003</v>
      </c>
      <c r="DY371" s="21">
        <v>-402.89654999999999</v>
      </c>
      <c r="DZ371" s="21">
        <v>-449.28654999999998</v>
      </c>
      <c r="EA371" s="21">
        <v>-605.19908999999996</v>
      </c>
      <c r="EB371" s="21">
        <v>-659.33951000000002</v>
      </c>
      <c r="EC371" s="21">
        <v>-637.38009999999997</v>
      </c>
      <c r="ED371" s="21">
        <v>-583.64592000000005</v>
      </c>
      <c r="EE371" s="21">
        <v>-555.41225999999995</v>
      </c>
      <c r="EF371" s="21">
        <v>-609.37194999999997</v>
      </c>
      <c r="EG371" s="21">
        <v>-605.98816999999997</v>
      </c>
      <c r="EH371" s="21">
        <v>-659.99710000000005</v>
      </c>
      <c r="EI371" s="21">
        <v>-638.00467000000003</v>
      </c>
      <c r="EJ371" s="21">
        <v>-584.59009000000003</v>
      </c>
      <c r="EK371" s="21">
        <v>-556.42678000000001</v>
      </c>
      <c r="EL371" s="21">
        <v>-610.16815999999994</v>
      </c>
      <c r="EM371" s="21">
        <v>-342.02526</v>
      </c>
      <c r="EN371" s="21">
        <v>-377.08632999999998</v>
      </c>
      <c r="EO371" s="21">
        <v>-361.96084000000002</v>
      </c>
      <c r="EP371" s="21">
        <v>-327.23104000000001</v>
      </c>
      <c r="EQ371" s="21">
        <v>-305.78305999999998</v>
      </c>
      <c r="ER371" s="21">
        <v>-341.90670999999998</v>
      </c>
      <c r="ES371" s="21">
        <v>-163.22316000000001</v>
      </c>
      <c r="ET371" s="21">
        <v>-176.31278</v>
      </c>
      <c r="EU371" s="21">
        <v>-171.22370000000001</v>
      </c>
      <c r="EV371" s="21">
        <v>-157.61478</v>
      </c>
      <c r="EW371" s="21">
        <v>-147.48768999999999</v>
      </c>
      <c r="EX371" s="21">
        <v>-162.87</v>
      </c>
      <c r="EY371" s="21">
        <v>-257.67588999999998</v>
      </c>
      <c r="EZ371" s="21">
        <v>-290.62873000000002</v>
      </c>
      <c r="FA371" s="21">
        <v>-275.73410000000001</v>
      </c>
      <c r="FB371" s="21">
        <v>-242.68713</v>
      </c>
      <c r="FC371" s="21">
        <v>-219.32776000000001</v>
      </c>
      <c r="FD371" s="21">
        <v>-254.52891</v>
      </c>
      <c r="FE371" s="21">
        <v>-415.97730000000001</v>
      </c>
      <c r="FF371" s="21">
        <v>-454.84091000000001</v>
      </c>
      <c r="FG371" s="21">
        <v>-438.75029999999998</v>
      </c>
      <c r="FH371" s="21">
        <v>-400.24221999999997</v>
      </c>
      <c r="FI371" s="21">
        <v>-378.88923</v>
      </c>
      <c r="FJ371" s="21">
        <v>-417.96832999999998</v>
      </c>
    </row>
    <row r="372" spans="2:166" x14ac:dyDescent="0.25">
      <c r="B372" s="58" t="s">
        <v>556</v>
      </c>
      <c r="C372" s="21">
        <v>-6161.3586400000004</v>
      </c>
      <c r="D372" s="21">
        <v>-6400.5469000000003</v>
      </c>
      <c r="E372" s="21">
        <v>-6400.5469000000003</v>
      </c>
      <c r="F372" s="21">
        <v>-6049.8429999999998</v>
      </c>
      <c r="G372" s="21">
        <v>-5955.6699900000003</v>
      </c>
      <c r="H372" s="21">
        <v>-6277.3516900000004</v>
      </c>
      <c r="I372" s="21">
        <v>-3365.5346199999999</v>
      </c>
      <c r="J372" s="21">
        <v>-3496.1855999999998</v>
      </c>
      <c r="K372" s="21">
        <v>-3496.1855999999998</v>
      </c>
      <c r="L372" s="21">
        <v>-3304.6215699999998</v>
      </c>
      <c r="M372" s="21">
        <v>-3253.1836400000002</v>
      </c>
      <c r="N372" s="21">
        <v>-3428.8950599999998</v>
      </c>
      <c r="O372" s="21">
        <v>-13592.02384</v>
      </c>
      <c r="P372" s="21">
        <v>-14119.672</v>
      </c>
      <c r="Q372" s="21">
        <v>-14119.672</v>
      </c>
      <c r="R372" s="21">
        <v>-13346.035</v>
      </c>
      <c r="S372" s="21">
        <v>-13138.2888</v>
      </c>
      <c r="T372" s="21">
        <v>-13847.913060000001</v>
      </c>
      <c r="U372" s="21">
        <v>-191.21951000000001</v>
      </c>
      <c r="V372" s="21">
        <v>-201.88686000000001</v>
      </c>
      <c r="W372" s="21">
        <v>-198.78534999999999</v>
      </c>
      <c r="X372" s="21">
        <v>-186.20088000000001</v>
      </c>
      <c r="Y372" s="21">
        <v>-184.48598000000001</v>
      </c>
      <c r="Z372" s="21">
        <v>-194.94033999999999</v>
      </c>
      <c r="AA372" s="21">
        <v>-354.09106000000003</v>
      </c>
      <c r="AB372" s="21">
        <v>-374.90442000000002</v>
      </c>
      <c r="AC372" s="21">
        <v>-368.30703</v>
      </c>
      <c r="AD372" s="21">
        <v>-345.99700999999999</v>
      </c>
      <c r="AE372" s="21">
        <v>-341.84890000000001</v>
      </c>
      <c r="AF372" s="21">
        <v>-361.11687000000001</v>
      </c>
      <c r="AG372" s="21">
        <v>-14677.59132</v>
      </c>
      <c r="AH372" s="21">
        <v>-15247.39531</v>
      </c>
      <c r="AI372" s="21">
        <v>-15247.39531</v>
      </c>
      <c r="AJ372" s="21">
        <v>-14411.95096</v>
      </c>
      <c r="AK372" s="21">
        <v>-14187.615900000001</v>
      </c>
      <c r="AL372" s="21">
        <v>-14953.91684</v>
      </c>
      <c r="AM372" s="21">
        <v>-16.160689999999999</v>
      </c>
      <c r="AN372" s="21">
        <v>-16.477309999999999</v>
      </c>
      <c r="AO372" s="21">
        <v>-16.727219999999999</v>
      </c>
      <c r="AP372" s="21">
        <v>-15.45642</v>
      </c>
      <c r="AQ372" s="21">
        <v>-15.520149999999999</v>
      </c>
      <c r="AR372" s="21">
        <v>-16.42184</v>
      </c>
      <c r="AS372" s="21">
        <v>-179.82679999999999</v>
      </c>
      <c r="AT372" s="21">
        <v>-188.62481</v>
      </c>
      <c r="AU372" s="21">
        <v>-186.83282</v>
      </c>
      <c r="AV372" s="21">
        <v>-176.23328000000001</v>
      </c>
      <c r="AW372" s="21">
        <v>-173.71431999999999</v>
      </c>
      <c r="AX372" s="21">
        <v>-183.2088</v>
      </c>
      <c r="AY372" s="21">
        <v>-107.75282</v>
      </c>
      <c r="AZ372" s="21">
        <v>-113.10254</v>
      </c>
      <c r="BA372" s="21">
        <v>-111.93394000000001</v>
      </c>
      <c r="BB372" s="21">
        <v>-105.49781</v>
      </c>
      <c r="BC372" s="21">
        <v>-104.05983999999999</v>
      </c>
      <c r="BD372" s="21">
        <v>-109.76766000000001</v>
      </c>
      <c r="BE372" s="21">
        <v>-277.75227000000001</v>
      </c>
      <c r="BF372" s="21">
        <v>-288.39585</v>
      </c>
      <c r="BG372" s="21">
        <v>-288.58721000000003</v>
      </c>
      <c r="BH372" s="21">
        <v>-272.36653000000001</v>
      </c>
      <c r="BI372" s="21">
        <v>-268.34052000000003</v>
      </c>
      <c r="BJ372" s="21">
        <v>-283.01281</v>
      </c>
      <c r="BK372" s="21">
        <v>-503.35210999999998</v>
      </c>
      <c r="BL372" s="21">
        <v>-532.05532000000005</v>
      </c>
      <c r="BM372" s="21">
        <v>-523.03657999999996</v>
      </c>
      <c r="BN372" s="21">
        <v>-493.83733000000001</v>
      </c>
      <c r="BO372" s="21">
        <v>-486.39267000000001</v>
      </c>
      <c r="BP372" s="21">
        <v>-512.86211000000003</v>
      </c>
      <c r="BQ372" s="21">
        <v>-740.91354999999999</v>
      </c>
      <c r="BR372" s="21">
        <v>-769.71740999999997</v>
      </c>
      <c r="BS372" s="21">
        <v>-769.89184999999998</v>
      </c>
      <c r="BT372" s="21">
        <v>-727.11473999999998</v>
      </c>
      <c r="BU372" s="21">
        <v>-715.95311000000004</v>
      </c>
      <c r="BV372" s="21">
        <v>-755.00931000000003</v>
      </c>
      <c r="BW372" s="21">
        <v>-950.20231000000001</v>
      </c>
      <c r="BX372" s="21">
        <v>-987.52876000000003</v>
      </c>
      <c r="BY372" s="21">
        <v>-987.52876000000003</v>
      </c>
      <c r="BZ372" s="21">
        <v>-932.78291000000002</v>
      </c>
      <c r="CA372" s="21">
        <v>-918.04029000000003</v>
      </c>
      <c r="CB372" s="21">
        <v>-968.30835999999999</v>
      </c>
      <c r="CC372" s="21">
        <v>-255.61448999999999</v>
      </c>
      <c r="CD372" s="21">
        <v>-269.83751999999998</v>
      </c>
      <c r="CE372" s="21">
        <v>-265.72239999999999</v>
      </c>
      <c r="CF372" s="21">
        <v>-248.90656999999999</v>
      </c>
      <c r="CG372" s="21">
        <v>-246.59890999999999</v>
      </c>
      <c r="CH372" s="21">
        <v>-260.57785000000001</v>
      </c>
      <c r="CI372" s="21">
        <v>-0.86085</v>
      </c>
      <c r="CJ372" s="21">
        <v>-0.26745999999999998</v>
      </c>
      <c r="CK372" s="21">
        <v>-0.76073999999999997</v>
      </c>
      <c r="CL372" s="21">
        <v>-3.252E-2</v>
      </c>
      <c r="CM372" s="21">
        <v>-0.65515000000000001</v>
      </c>
      <c r="CN372" s="21">
        <v>-0.78300999999999998</v>
      </c>
      <c r="CO372" s="21">
        <v>-298.29503</v>
      </c>
      <c r="CP372" s="21">
        <v>-309.51459</v>
      </c>
      <c r="CQ372" s="21">
        <v>-309.88218000000001</v>
      </c>
      <c r="CR372" s="21">
        <v>-292.25704999999999</v>
      </c>
      <c r="CS372" s="21">
        <v>-288.14093000000003</v>
      </c>
      <c r="CT372" s="21">
        <v>-303.91345999999999</v>
      </c>
      <c r="CU372" s="21">
        <v>1.9453400000000001</v>
      </c>
      <c r="CV372" s="21">
        <v>0.49923000000000001</v>
      </c>
      <c r="CW372" s="21">
        <v>-276.83172999999999</v>
      </c>
      <c r="CX372" s="21">
        <v>-292.65746000000001</v>
      </c>
      <c r="CY372" s="21">
        <v>-287.85897999999997</v>
      </c>
      <c r="CZ372" s="21">
        <v>-269.98165999999998</v>
      </c>
      <c r="DA372" s="21">
        <v>-267.10548</v>
      </c>
      <c r="DB372" s="21">
        <v>-282.26652999999999</v>
      </c>
      <c r="DC372" s="21">
        <v>-167.35417000000001</v>
      </c>
      <c r="DD372" s="21">
        <v>-176.40105</v>
      </c>
      <c r="DE372" s="21">
        <v>-173.91606999999999</v>
      </c>
      <c r="DF372" s="21">
        <v>-162.65970999999999</v>
      </c>
      <c r="DG372" s="21">
        <v>-161.41703000000001</v>
      </c>
      <c r="DH372" s="21">
        <v>-170.56863999999999</v>
      </c>
      <c r="DI372" s="21">
        <v>-255.71867</v>
      </c>
      <c r="DJ372" s="21">
        <v>-270.29728999999998</v>
      </c>
      <c r="DK372" s="21">
        <v>-265.89902999999998</v>
      </c>
      <c r="DL372" s="21">
        <v>-249.33107000000001</v>
      </c>
      <c r="DM372" s="21">
        <v>-246.75389999999999</v>
      </c>
      <c r="DN372" s="21">
        <v>-260.73782</v>
      </c>
      <c r="DO372" s="21">
        <v>-264.80797999999999</v>
      </c>
      <c r="DP372" s="21">
        <v>-280.02805000000001</v>
      </c>
      <c r="DQ372" s="21">
        <v>-275.37119999999999</v>
      </c>
      <c r="DR372" s="21">
        <v>-258.32571999999999</v>
      </c>
      <c r="DS372" s="21">
        <v>-255.52100999999999</v>
      </c>
      <c r="DT372" s="21">
        <v>-270.01666</v>
      </c>
      <c r="DU372" s="21">
        <v>-335.54802000000001</v>
      </c>
      <c r="DV372" s="21">
        <v>-355.15469000000002</v>
      </c>
      <c r="DW372" s="21">
        <v>-348.99709999999999</v>
      </c>
      <c r="DX372" s="21">
        <v>-327.68963000000002</v>
      </c>
      <c r="DY372" s="21">
        <v>-323.86295000000001</v>
      </c>
      <c r="DZ372" s="21">
        <v>-342.19184999999999</v>
      </c>
      <c r="EA372" s="21">
        <v>-368.21785999999997</v>
      </c>
      <c r="EB372" s="21">
        <v>-389.91557999999998</v>
      </c>
      <c r="EC372" s="21">
        <v>-383.01287000000002</v>
      </c>
      <c r="ED372" s="21">
        <v>-359.79808000000003</v>
      </c>
      <c r="EE372" s="21">
        <v>-355.4425</v>
      </c>
      <c r="EF372" s="21">
        <v>-375.53348</v>
      </c>
      <c r="EG372" s="21">
        <v>-399.22208999999998</v>
      </c>
      <c r="EH372" s="21">
        <v>-422.86624999999998</v>
      </c>
      <c r="EI372" s="21">
        <v>-415.29021999999998</v>
      </c>
      <c r="EJ372" s="21">
        <v>-390.23119000000003</v>
      </c>
      <c r="EK372" s="21">
        <v>-385.43583000000001</v>
      </c>
      <c r="EL372" s="21">
        <v>-407.17545000000001</v>
      </c>
      <c r="EM372" s="21">
        <v>-228.72979000000001</v>
      </c>
      <c r="EN372" s="21">
        <v>-241.90818999999999</v>
      </c>
      <c r="EO372" s="21">
        <v>-237.86122</v>
      </c>
      <c r="EP372" s="21">
        <v>-223.20451</v>
      </c>
      <c r="EQ372" s="21">
        <v>-220.77903000000001</v>
      </c>
      <c r="ER372" s="21">
        <v>-233.23430999999999</v>
      </c>
      <c r="ES372" s="21">
        <v>-237.80407</v>
      </c>
      <c r="ET372" s="21">
        <v>-250.03675000000001</v>
      </c>
      <c r="EU372" s="21">
        <v>-247.03876</v>
      </c>
      <c r="EV372" s="21">
        <v>-232.88845000000001</v>
      </c>
      <c r="EW372" s="21">
        <v>-229.69049000000001</v>
      </c>
      <c r="EX372" s="21">
        <v>-242.25378000000001</v>
      </c>
      <c r="EY372" s="21">
        <v>-198.61574999999999</v>
      </c>
      <c r="EZ372" s="21">
        <v>-209.69935000000001</v>
      </c>
      <c r="FA372" s="21">
        <v>-206.47631000000001</v>
      </c>
      <c r="FB372" s="21">
        <v>-193.40803</v>
      </c>
      <c r="FC372" s="21">
        <v>-191.59540000000001</v>
      </c>
      <c r="FD372" s="21">
        <v>-202.48265000000001</v>
      </c>
      <c r="FE372" s="21">
        <v>-291.44380999999998</v>
      </c>
      <c r="FF372" s="21">
        <v>-308.62130000000002</v>
      </c>
      <c r="FG372" s="21">
        <v>-303.15778</v>
      </c>
      <c r="FH372" s="21">
        <v>-284.79320000000001</v>
      </c>
      <c r="FI372" s="21">
        <v>-281.35946999999999</v>
      </c>
      <c r="FJ372" s="21">
        <v>-297.23901999999998</v>
      </c>
    </row>
    <row r="373" spans="2:166" x14ac:dyDescent="0.25">
      <c r="B373" s="58" t="s">
        <v>557</v>
      </c>
      <c r="C373" s="21">
        <v>12083.159030000001</v>
      </c>
      <c r="D373" s="21">
        <v>12552.23574</v>
      </c>
      <c r="E373" s="21">
        <v>12552.23574</v>
      </c>
      <c r="F373" s="21">
        <v>11864.46357</v>
      </c>
      <c r="G373" s="21">
        <v>11679.779060000001</v>
      </c>
      <c r="H373" s="21">
        <v>12310.63524</v>
      </c>
      <c r="I373" s="21">
        <v>13326.315269999999</v>
      </c>
      <c r="J373" s="21">
        <v>13843.646489999999</v>
      </c>
      <c r="K373" s="21">
        <v>13843.646489999999</v>
      </c>
      <c r="L373" s="21">
        <v>13085.12133</v>
      </c>
      <c r="M373" s="21">
        <v>12881.4455</v>
      </c>
      <c r="N373" s="21">
        <v>13577.19997</v>
      </c>
      <c r="O373" s="21">
        <v>14398.88413</v>
      </c>
      <c r="P373" s="21">
        <v>14957.854960000001</v>
      </c>
      <c r="Q373" s="21">
        <v>14957.854960000001</v>
      </c>
      <c r="R373" s="21">
        <v>14138.29271</v>
      </c>
      <c r="S373" s="21">
        <v>13918.214120000001</v>
      </c>
      <c r="T373" s="21">
        <v>14669.96365</v>
      </c>
      <c r="U373" s="21">
        <v>113.71944999999999</v>
      </c>
      <c r="V373" s="21">
        <v>115.55137999999999</v>
      </c>
      <c r="W373" s="21">
        <v>118.09547999999999</v>
      </c>
      <c r="X373" s="21">
        <v>110.67701</v>
      </c>
      <c r="Y373" s="21">
        <v>109.83869</v>
      </c>
      <c r="Z373" s="21">
        <v>116.02668</v>
      </c>
      <c r="AA373" s="21">
        <v>132.67681999999999</v>
      </c>
      <c r="AB373" s="21">
        <v>135.66188</v>
      </c>
      <c r="AC373" s="21">
        <v>137.83055999999999</v>
      </c>
      <c r="AD373" s="21">
        <v>129.28351000000001</v>
      </c>
      <c r="AE373" s="21">
        <v>128.19302999999999</v>
      </c>
      <c r="AF373" s="21">
        <v>135.36805000000001</v>
      </c>
      <c r="AG373" s="21">
        <v>14155.3145</v>
      </c>
      <c r="AH373" s="21">
        <v>14704.842989999999</v>
      </c>
      <c r="AI373" s="21">
        <v>14704.842989999999</v>
      </c>
      <c r="AJ373" s="21">
        <v>13899.126490000001</v>
      </c>
      <c r="AK373" s="21">
        <v>13682.773999999999</v>
      </c>
      <c r="AL373" s="21">
        <v>14421.80745</v>
      </c>
      <c r="AM373" s="21">
        <v>51.948210000000003</v>
      </c>
      <c r="AN373" s="21">
        <v>52.677039999999998</v>
      </c>
      <c r="AO373" s="21">
        <v>53.916759999999996</v>
      </c>
      <c r="AP373" s="21">
        <v>50.7363</v>
      </c>
      <c r="AQ373" s="21">
        <v>50.184739999999998</v>
      </c>
      <c r="AR373" s="21">
        <v>52.936779999999999</v>
      </c>
      <c r="AS373" s="21">
        <v>59.610309999999998</v>
      </c>
      <c r="AT373" s="21">
        <v>61.641730000000003</v>
      </c>
      <c r="AU373" s="21">
        <v>61.89864</v>
      </c>
      <c r="AV373" s="21">
        <v>58.327089999999998</v>
      </c>
      <c r="AW373" s="21">
        <v>57.595959999999998</v>
      </c>
      <c r="AX373" s="21">
        <v>60.741349999999997</v>
      </c>
      <c r="AY373" s="21">
        <v>52.159590000000001</v>
      </c>
      <c r="AZ373" s="21">
        <v>53.950839999999999</v>
      </c>
      <c r="BA373" s="21">
        <v>54.158349999999999</v>
      </c>
      <c r="BB373" s="21">
        <v>51.023829999999997</v>
      </c>
      <c r="BC373" s="21">
        <v>50.392699999999998</v>
      </c>
      <c r="BD373" s="21">
        <v>53.149090000000001</v>
      </c>
      <c r="BE373" s="21">
        <v>108.50039</v>
      </c>
      <c r="BF373" s="21">
        <v>111.74816</v>
      </c>
      <c r="BG373" s="21">
        <v>112.70005</v>
      </c>
      <c r="BH373" s="21">
        <v>106.31659999999999</v>
      </c>
      <c r="BI373" s="21">
        <v>104.84071</v>
      </c>
      <c r="BJ373" s="21">
        <v>110.56802999999999</v>
      </c>
      <c r="BK373" s="21">
        <v>249.65571</v>
      </c>
      <c r="BL373" s="21">
        <v>263.08172000000002</v>
      </c>
      <c r="BM373" s="21">
        <v>259.39404999999999</v>
      </c>
      <c r="BN373" s="21">
        <v>244.89426</v>
      </c>
      <c r="BO373" s="21">
        <v>241.26560000000001</v>
      </c>
      <c r="BP373" s="21">
        <v>254.38731999999999</v>
      </c>
      <c r="BQ373" s="21">
        <v>118.61778</v>
      </c>
      <c r="BR373" s="21">
        <v>122.34523</v>
      </c>
      <c r="BS373" s="21">
        <v>123.21683</v>
      </c>
      <c r="BT373" s="21">
        <v>116.26785</v>
      </c>
      <c r="BU373" s="21">
        <v>114.62151</v>
      </c>
      <c r="BV373" s="21">
        <v>120.87845</v>
      </c>
      <c r="BW373" s="21">
        <v>-1747.8365899999999</v>
      </c>
      <c r="BX373" s="21">
        <v>-1816.49621</v>
      </c>
      <c r="BY373" s="21">
        <v>-1816.49621</v>
      </c>
      <c r="BZ373" s="21">
        <v>-1715.7947200000001</v>
      </c>
      <c r="CA373" s="21">
        <v>-1688.67661</v>
      </c>
      <c r="CB373" s="21">
        <v>-1781.1415099999999</v>
      </c>
      <c r="CC373" s="21">
        <v>149.56666999999999</v>
      </c>
      <c r="CD373" s="21">
        <v>151.71842000000001</v>
      </c>
      <c r="CE373" s="21">
        <v>155.33094</v>
      </c>
      <c r="CF373" s="21">
        <v>145.51893000000001</v>
      </c>
      <c r="CG373" s="21">
        <v>144.45994999999999</v>
      </c>
      <c r="CH373" s="21">
        <v>152.60054</v>
      </c>
      <c r="CI373" s="21">
        <v>3.7923300000000002</v>
      </c>
      <c r="CJ373" s="21">
        <v>1.3604400000000001</v>
      </c>
      <c r="CK373" s="21">
        <v>3.8066499999999999</v>
      </c>
      <c r="CL373" s="21">
        <v>3.1957300000000002</v>
      </c>
      <c r="CM373" s="21">
        <v>3.6397699999999999</v>
      </c>
      <c r="CN373" s="21">
        <v>3.8609100000000001</v>
      </c>
      <c r="CO373" s="21">
        <v>186.16333</v>
      </c>
      <c r="CP373" s="21">
        <v>191.52975000000001</v>
      </c>
      <c r="CQ373" s="21">
        <v>193.35628</v>
      </c>
      <c r="CR373" s="21">
        <v>182.38054</v>
      </c>
      <c r="CS373" s="21">
        <v>179.88985</v>
      </c>
      <c r="CT373" s="21">
        <v>189.71046000000001</v>
      </c>
      <c r="CU373" s="21">
        <v>-1.1851499999999999</v>
      </c>
      <c r="CV373" s="21">
        <v>-7.7200000000000005E-2</v>
      </c>
      <c r="CW373" s="21">
        <v>104.73826</v>
      </c>
      <c r="CX373" s="21">
        <v>105.26293</v>
      </c>
      <c r="CY373" s="21">
        <v>108.71339999999999</v>
      </c>
      <c r="CZ373" s="21">
        <v>101.73318</v>
      </c>
      <c r="DA373" s="21">
        <v>101.13876999999999</v>
      </c>
      <c r="DB373" s="21">
        <v>106.86174</v>
      </c>
      <c r="DC373" s="21">
        <v>71.325919999999996</v>
      </c>
      <c r="DD373" s="21">
        <v>69.98075</v>
      </c>
      <c r="DE373" s="21">
        <v>73.943640000000002</v>
      </c>
      <c r="DF373" s="21">
        <v>69.007509999999996</v>
      </c>
      <c r="DG373" s="21">
        <v>68.88561</v>
      </c>
      <c r="DH373" s="21">
        <v>72.769559999999998</v>
      </c>
      <c r="DI373" s="21">
        <v>147.61132000000001</v>
      </c>
      <c r="DJ373" s="21">
        <v>151.08344</v>
      </c>
      <c r="DK373" s="21">
        <v>153.34567000000001</v>
      </c>
      <c r="DL373" s="21">
        <v>143.83278999999999</v>
      </c>
      <c r="DM373" s="21">
        <v>142.57298</v>
      </c>
      <c r="DN373" s="21">
        <v>150.60778999999999</v>
      </c>
      <c r="DO373" s="21">
        <v>81.172120000000007</v>
      </c>
      <c r="DP373" s="21">
        <v>80.836290000000005</v>
      </c>
      <c r="DQ373" s="21">
        <v>84.214240000000004</v>
      </c>
      <c r="DR373" s="21">
        <v>78.703280000000007</v>
      </c>
      <c r="DS373" s="21">
        <v>78.374359999999996</v>
      </c>
      <c r="DT373" s="21">
        <v>82.816919999999996</v>
      </c>
      <c r="DU373" s="21">
        <v>163.35647</v>
      </c>
      <c r="DV373" s="21">
        <v>168.03446</v>
      </c>
      <c r="DW373" s="21">
        <v>169.75156000000001</v>
      </c>
      <c r="DX373" s="21">
        <v>159.30427</v>
      </c>
      <c r="DY373" s="21">
        <v>157.78002000000001</v>
      </c>
      <c r="DZ373" s="21">
        <v>166.67269999999999</v>
      </c>
      <c r="EA373" s="21">
        <v>166.92909</v>
      </c>
      <c r="EB373" s="21">
        <v>172.05203</v>
      </c>
      <c r="EC373" s="21">
        <v>173.48146</v>
      </c>
      <c r="ED373" s="21">
        <v>162.84612000000001</v>
      </c>
      <c r="EE373" s="21">
        <v>161.23410000000001</v>
      </c>
      <c r="EF373" s="21">
        <v>170.31824</v>
      </c>
      <c r="EG373" s="21">
        <v>157.93816000000001</v>
      </c>
      <c r="EH373" s="21">
        <v>162.53505999999999</v>
      </c>
      <c r="EI373" s="21">
        <v>164.11877999999999</v>
      </c>
      <c r="EJ373" s="21">
        <v>154.03910999999999</v>
      </c>
      <c r="EK373" s="21">
        <v>152.55521999999999</v>
      </c>
      <c r="EL373" s="21">
        <v>161.14519000000001</v>
      </c>
      <c r="EM373" s="21">
        <v>80.16628</v>
      </c>
      <c r="EN373" s="21">
        <v>80.63279</v>
      </c>
      <c r="EO373" s="21">
        <v>83.210189999999997</v>
      </c>
      <c r="EP373" s="21">
        <v>77.891400000000004</v>
      </c>
      <c r="EQ373" s="21">
        <v>77.433139999999995</v>
      </c>
      <c r="ER373" s="21">
        <v>81.791290000000004</v>
      </c>
      <c r="ES373" s="21">
        <v>107.99766</v>
      </c>
      <c r="ET373" s="21">
        <v>111.95152</v>
      </c>
      <c r="EU373" s="21">
        <v>112.13916999999999</v>
      </c>
      <c r="EV373" s="21">
        <v>105.661</v>
      </c>
      <c r="EW373" s="21">
        <v>104.35039</v>
      </c>
      <c r="EX373" s="21">
        <v>110.0449</v>
      </c>
      <c r="EY373" s="21">
        <v>71.336470000000006</v>
      </c>
      <c r="EZ373" s="21">
        <v>70.331909999999993</v>
      </c>
      <c r="FA373" s="21">
        <v>73.97</v>
      </c>
      <c r="FB373" s="21">
        <v>69.0685</v>
      </c>
      <c r="FC373" s="21">
        <v>68.877759999999995</v>
      </c>
      <c r="FD373" s="21">
        <v>72.781790000000001</v>
      </c>
      <c r="FE373" s="21">
        <v>124.33429</v>
      </c>
      <c r="FF373" s="21">
        <v>127.90344</v>
      </c>
      <c r="FG373" s="21">
        <v>129.19792000000001</v>
      </c>
      <c r="FH373" s="21">
        <v>121.26103999999999</v>
      </c>
      <c r="FI373" s="21">
        <v>120.09607</v>
      </c>
      <c r="FJ373" s="21">
        <v>126.85890000000001</v>
      </c>
    </row>
    <row r="374" spans="2:166" x14ac:dyDescent="0.25">
      <c r="B374" s="58" t="s">
        <v>558</v>
      </c>
      <c r="C374" s="21">
        <v>30214.137350000001</v>
      </c>
      <c r="D374" s="21">
        <v>31387.071360000002</v>
      </c>
      <c r="E374" s="21">
        <v>31387.071360000002</v>
      </c>
      <c r="F374" s="21">
        <v>29667.285749999999</v>
      </c>
      <c r="G374" s="21">
        <v>29205.4791</v>
      </c>
      <c r="H374" s="21">
        <v>30782.945339999998</v>
      </c>
      <c r="I374" s="21">
        <v>18367.29032</v>
      </c>
      <c r="J374" s="21">
        <v>19080.313579999998</v>
      </c>
      <c r="K374" s="21">
        <v>19080.313579999998</v>
      </c>
      <c r="L374" s="21">
        <v>18034.859410000001</v>
      </c>
      <c r="M374" s="21">
        <v>17754.13868</v>
      </c>
      <c r="N374" s="21">
        <v>18713.077740000001</v>
      </c>
      <c r="O374" s="21">
        <v>17582.806809999998</v>
      </c>
      <c r="P374" s="21">
        <v>18265.37887</v>
      </c>
      <c r="Q374" s="21">
        <v>18265.37887</v>
      </c>
      <c r="R374" s="21">
        <v>17264.592659999998</v>
      </c>
      <c r="S374" s="21">
        <v>16995.84966</v>
      </c>
      <c r="T374" s="21">
        <v>17913.8282</v>
      </c>
      <c r="U374" s="21">
        <v>148.97632999999999</v>
      </c>
      <c r="V374" s="21">
        <v>145.91143</v>
      </c>
      <c r="W374" s="21">
        <v>154.47864999999999</v>
      </c>
      <c r="X374" s="21">
        <v>146.14641</v>
      </c>
      <c r="Y374" s="21">
        <v>144.12088</v>
      </c>
      <c r="Z374" s="21">
        <v>152.05758</v>
      </c>
      <c r="AA374" s="21">
        <v>6.8854300000000004</v>
      </c>
      <c r="AB374" s="21">
        <v>-5.0765799999999999</v>
      </c>
      <c r="AC374" s="21">
        <v>6.5918200000000002</v>
      </c>
      <c r="AD374" s="21">
        <v>6.7539800000000003</v>
      </c>
      <c r="AE374" s="21">
        <v>6.8396699999999999</v>
      </c>
      <c r="AF374" s="21">
        <v>7.0756699999999997</v>
      </c>
      <c r="AG374" s="21">
        <v>16766.474180000001</v>
      </c>
      <c r="AH374" s="21">
        <v>17417.371429999999</v>
      </c>
      <c r="AI374" s="21">
        <v>17417.371429999999</v>
      </c>
      <c r="AJ374" s="21">
        <v>16463.028460000001</v>
      </c>
      <c r="AK374" s="21">
        <v>16206.766509999999</v>
      </c>
      <c r="AL374" s="21">
        <v>17082.125739999999</v>
      </c>
      <c r="AM374" s="21">
        <v>125.76351</v>
      </c>
      <c r="AN374" s="21">
        <v>127.62351</v>
      </c>
      <c r="AO374" s="21">
        <v>130.54892000000001</v>
      </c>
      <c r="AP374" s="21">
        <v>123.46459</v>
      </c>
      <c r="AQ374" s="21">
        <v>121.59281</v>
      </c>
      <c r="AR374" s="21">
        <v>128.17465000000001</v>
      </c>
      <c r="AS374" s="21">
        <v>224.31908999999999</v>
      </c>
      <c r="AT374" s="21">
        <v>233.32308</v>
      </c>
      <c r="AU374" s="21">
        <v>233.012</v>
      </c>
      <c r="AV374" s="21">
        <v>220.20531</v>
      </c>
      <c r="AW374" s="21">
        <v>216.82156000000001</v>
      </c>
      <c r="AX374" s="21">
        <v>228.59010000000001</v>
      </c>
      <c r="AY374" s="21">
        <v>17.018270000000001</v>
      </c>
      <c r="AZ374" s="21">
        <v>15.776020000000001</v>
      </c>
      <c r="BA374" s="21">
        <v>17.58464</v>
      </c>
      <c r="BB374" s="21">
        <v>16.70607</v>
      </c>
      <c r="BC374" s="21">
        <v>16.4861</v>
      </c>
      <c r="BD374" s="21">
        <v>17.350650000000002</v>
      </c>
      <c r="BE374" s="21">
        <v>-94.221209999999999</v>
      </c>
      <c r="BF374" s="21">
        <v>-100.26900999999999</v>
      </c>
      <c r="BG374" s="21">
        <v>-98.027420000000006</v>
      </c>
      <c r="BH374" s="21">
        <v>-92.501649999999998</v>
      </c>
      <c r="BI374" s="21">
        <v>-91.007429999999999</v>
      </c>
      <c r="BJ374" s="21">
        <v>-96.0077</v>
      </c>
      <c r="BK374" s="21">
        <v>153.02459999999999</v>
      </c>
      <c r="BL374" s="21">
        <v>159.65976000000001</v>
      </c>
      <c r="BM374" s="21">
        <v>158.92071999999999</v>
      </c>
      <c r="BN374" s="21">
        <v>150.21772000000001</v>
      </c>
      <c r="BO374" s="21">
        <v>147.92961</v>
      </c>
      <c r="BP374" s="21">
        <v>155.93483000000001</v>
      </c>
      <c r="BQ374" s="21">
        <v>185.24822</v>
      </c>
      <c r="BR374" s="21">
        <v>190.34650999999999</v>
      </c>
      <c r="BS374" s="21">
        <v>192.40346</v>
      </c>
      <c r="BT374" s="21">
        <v>181.86985000000001</v>
      </c>
      <c r="BU374" s="21">
        <v>179.0669</v>
      </c>
      <c r="BV374" s="21">
        <v>188.79028</v>
      </c>
      <c r="BW374" s="21">
        <v>2547.2833300000002</v>
      </c>
      <c r="BX374" s="21">
        <v>2647.3473199999999</v>
      </c>
      <c r="BY374" s="21">
        <v>2647.3473199999999</v>
      </c>
      <c r="BZ374" s="21">
        <v>2500.5857599999999</v>
      </c>
      <c r="CA374" s="21">
        <v>2461.0640400000002</v>
      </c>
      <c r="CB374" s="21">
        <v>2595.8216600000001</v>
      </c>
      <c r="CC374" s="21">
        <v>479.81454000000002</v>
      </c>
      <c r="CD374" s="21">
        <v>492.83472</v>
      </c>
      <c r="CE374" s="21">
        <v>498.67786999999998</v>
      </c>
      <c r="CF374" s="21">
        <v>470.70141000000001</v>
      </c>
      <c r="CG374" s="21">
        <v>463.84957000000003</v>
      </c>
      <c r="CH374" s="21">
        <v>489.64497</v>
      </c>
      <c r="CI374" s="21">
        <v>8.9142399999999995</v>
      </c>
      <c r="CJ374" s="21">
        <v>3.2081499999999998</v>
      </c>
      <c r="CK374" s="21">
        <v>8.9779999999999998</v>
      </c>
      <c r="CL374" s="21">
        <v>8.7515400000000003</v>
      </c>
      <c r="CM374" s="21">
        <v>8.7374899999999993</v>
      </c>
      <c r="CN374" s="21">
        <v>9.1110699999999998</v>
      </c>
      <c r="CO374" s="21">
        <v>91.841290000000001</v>
      </c>
      <c r="CP374" s="21">
        <v>90.919120000000007</v>
      </c>
      <c r="CQ374" s="21">
        <v>95.225610000000003</v>
      </c>
      <c r="CR374" s="21">
        <v>90.166910000000001</v>
      </c>
      <c r="CS374" s="21">
        <v>88.846220000000002</v>
      </c>
      <c r="CT374" s="21">
        <v>93.612480000000005</v>
      </c>
      <c r="CU374" s="21">
        <v>-8.0999999999999996E-4</v>
      </c>
      <c r="CV374" s="21">
        <v>0.23469000000000001</v>
      </c>
      <c r="CW374" s="21">
        <v>360.88810999999998</v>
      </c>
      <c r="CX374" s="21">
        <v>369.24626000000001</v>
      </c>
      <c r="CY374" s="21">
        <v>374.97888</v>
      </c>
      <c r="CZ374" s="21">
        <v>354.03363999999999</v>
      </c>
      <c r="DA374" s="21">
        <v>348.89895999999999</v>
      </c>
      <c r="DB374" s="21">
        <v>368.2876</v>
      </c>
      <c r="DC374" s="21">
        <v>170.15648999999999</v>
      </c>
      <c r="DD374" s="21">
        <v>167.14975999999999</v>
      </c>
      <c r="DE374" s="21">
        <v>176.47023999999999</v>
      </c>
      <c r="DF374" s="21">
        <v>166.92427000000001</v>
      </c>
      <c r="DG374" s="21">
        <v>164.60648</v>
      </c>
      <c r="DH374" s="21">
        <v>173.67326</v>
      </c>
      <c r="DI374" s="21">
        <v>157.78321</v>
      </c>
      <c r="DJ374" s="21">
        <v>154.16031000000001</v>
      </c>
      <c r="DK374" s="21">
        <v>163.58672999999999</v>
      </c>
      <c r="DL374" s="21">
        <v>154.78595999999999</v>
      </c>
      <c r="DM374" s="21">
        <v>152.64562000000001</v>
      </c>
      <c r="DN374" s="21">
        <v>161.04871</v>
      </c>
      <c r="DO374" s="21">
        <v>27.501010000000001</v>
      </c>
      <c r="DP374" s="21">
        <v>16.554469999999998</v>
      </c>
      <c r="DQ374" s="21">
        <v>28.03387</v>
      </c>
      <c r="DR374" s="21">
        <v>26.978010000000001</v>
      </c>
      <c r="DS374" s="21">
        <v>26.759789999999999</v>
      </c>
      <c r="DT374" s="21">
        <v>28.113859999999999</v>
      </c>
      <c r="DU374" s="21">
        <v>67.301289999999995</v>
      </c>
      <c r="DV374" s="21">
        <v>58.583939999999998</v>
      </c>
      <c r="DW374" s="21">
        <v>69.448589999999996</v>
      </c>
      <c r="DX374" s="21">
        <v>66.022419999999997</v>
      </c>
      <c r="DY374" s="21">
        <v>65.219530000000006</v>
      </c>
      <c r="DZ374" s="21">
        <v>68.724829999999997</v>
      </c>
      <c r="EA374" s="21">
        <v>114.43031999999999</v>
      </c>
      <c r="EB374" s="21">
        <v>109.16580999999999</v>
      </c>
      <c r="EC374" s="21">
        <v>118.52766</v>
      </c>
      <c r="ED374" s="21">
        <v>112.25645</v>
      </c>
      <c r="EE374" s="21">
        <v>110.74844</v>
      </c>
      <c r="EF374" s="21">
        <v>116.81028999999999</v>
      </c>
      <c r="EG374" s="21">
        <v>169.00971999999999</v>
      </c>
      <c r="EH374" s="21">
        <v>167.21582000000001</v>
      </c>
      <c r="EI374" s="21">
        <v>175.32426000000001</v>
      </c>
      <c r="EJ374" s="21">
        <v>165.79933</v>
      </c>
      <c r="EK374" s="21">
        <v>163.47745</v>
      </c>
      <c r="EL374" s="21">
        <v>172.49901</v>
      </c>
      <c r="EM374" s="21">
        <v>19.519279999999998</v>
      </c>
      <c r="EN374" s="21">
        <v>10.10624</v>
      </c>
      <c r="EO374" s="21">
        <v>19.81739</v>
      </c>
      <c r="EP374" s="21">
        <v>19.148</v>
      </c>
      <c r="EQ374" s="21">
        <v>19.015609999999999</v>
      </c>
      <c r="ER374" s="21">
        <v>19.959910000000001</v>
      </c>
      <c r="ES374" s="21">
        <v>374.24784</v>
      </c>
      <c r="ET374" s="21">
        <v>389.95702999999997</v>
      </c>
      <c r="EU374" s="21">
        <v>388.72429</v>
      </c>
      <c r="EV374" s="21">
        <v>367.38382000000001</v>
      </c>
      <c r="EW374" s="21">
        <v>361.75589000000002</v>
      </c>
      <c r="EX374" s="21">
        <v>381.36921999999998</v>
      </c>
      <c r="EY374" s="21">
        <v>229.40403000000001</v>
      </c>
      <c r="EZ374" s="21">
        <v>230.87748999999999</v>
      </c>
      <c r="FA374" s="21">
        <v>238.16935000000001</v>
      </c>
      <c r="FB374" s="21">
        <v>225.04667000000001</v>
      </c>
      <c r="FC374" s="21">
        <v>221.83452</v>
      </c>
      <c r="FD374" s="21">
        <v>234.12323000000001</v>
      </c>
      <c r="FE374" s="21">
        <v>-6.3494299999999999</v>
      </c>
      <c r="FF374" s="21">
        <v>-16.54654</v>
      </c>
      <c r="FG374" s="21">
        <v>-7.0786800000000003</v>
      </c>
      <c r="FH374" s="21">
        <v>-6.2294099999999997</v>
      </c>
      <c r="FI374" s="21">
        <v>-5.9931000000000001</v>
      </c>
      <c r="FJ374" s="21">
        <v>-6.43757</v>
      </c>
    </row>
    <row r="375" spans="2:166" x14ac:dyDescent="0.25">
      <c r="B375" s="58" t="s">
        <v>559</v>
      </c>
      <c r="C375" s="21">
        <v>30576.364860000001</v>
      </c>
      <c r="D375" s="21">
        <v>31763.360799999999</v>
      </c>
      <c r="E375" s="21">
        <v>31763.360799999999</v>
      </c>
      <c r="F375" s="21">
        <v>30022.95724</v>
      </c>
      <c r="G375" s="21">
        <v>29555.614140000001</v>
      </c>
      <c r="H375" s="21">
        <v>31151.992109999999</v>
      </c>
      <c r="I375" s="21">
        <v>32813.150869999998</v>
      </c>
      <c r="J375" s="21">
        <v>34086.966399999998</v>
      </c>
      <c r="K375" s="21">
        <v>34086.966399999998</v>
      </c>
      <c r="L375" s="21">
        <v>32219.263289999999</v>
      </c>
      <c r="M375" s="21">
        <v>31717.7559</v>
      </c>
      <c r="N375" s="21">
        <v>33430.899850000002</v>
      </c>
      <c r="O375" s="21">
        <v>31310.605670000001</v>
      </c>
      <c r="P375" s="21">
        <v>32526.096740000001</v>
      </c>
      <c r="Q375" s="21">
        <v>32526.096740000001</v>
      </c>
      <c r="R375" s="21">
        <v>30743.94543</v>
      </c>
      <c r="S375" s="21">
        <v>30265.380990000001</v>
      </c>
      <c r="T375" s="21">
        <v>31900.07244</v>
      </c>
      <c r="U375" s="21">
        <v>167.59120999999999</v>
      </c>
      <c r="V375" s="21">
        <v>89.693179999999998</v>
      </c>
      <c r="W375" s="21">
        <v>105.23787</v>
      </c>
      <c r="X375" s="21">
        <v>199.75118000000001</v>
      </c>
      <c r="Y375" s="21">
        <v>240.14546000000001</v>
      </c>
      <c r="Z375" s="21">
        <v>118.76779999999999</v>
      </c>
      <c r="AA375" s="21">
        <v>196.33911000000001</v>
      </c>
      <c r="AB375" s="21">
        <v>119.83834</v>
      </c>
      <c r="AC375" s="21">
        <v>134.83429000000001</v>
      </c>
      <c r="AD375" s="21">
        <v>227.59135000000001</v>
      </c>
      <c r="AE375" s="21">
        <v>268.30556000000001</v>
      </c>
      <c r="AF375" s="21">
        <v>147.5163</v>
      </c>
      <c r="AG375" s="21">
        <v>31333.27952</v>
      </c>
      <c r="AH375" s="21">
        <v>32549.67988</v>
      </c>
      <c r="AI375" s="21">
        <v>32549.67988</v>
      </c>
      <c r="AJ375" s="21">
        <v>30766.198479999999</v>
      </c>
      <c r="AK375" s="21">
        <v>30287.294740000001</v>
      </c>
      <c r="AL375" s="21">
        <v>31923.170900000001</v>
      </c>
      <c r="AM375" s="21">
        <v>134.86009000000001</v>
      </c>
      <c r="AN375" s="21">
        <v>121.18879</v>
      </c>
      <c r="AO375" s="21">
        <v>124.79406</v>
      </c>
      <c r="AP375" s="21">
        <v>140.09915000000001</v>
      </c>
      <c r="AQ375" s="21">
        <v>150.33591999999999</v>
      </c>
      <c r="AR375" s="21">
        <v>125.44265</v>
      </c>
      <c r="AS375" s="21">
        <v>183.58077</v>
      </c>
      <c r="AT375" s="21">
        <v>178.83826999999999</v>
      </c>
      <c r="AU375" s="21">
        <v>179.59476000000001</v>
      </c>
      <c r="AV375" s="21">
        <v>185.80346</v>
      </c>
      <c r="AW375" s="21">
        <v>191.97783000000001</v>
      </c>
      <c r="AX375" s="21">
        <v>178.32339999999999</v>
      </c>
      <c r="AY375" s="21">
        <v>118.73771000000001</v>
      </c>
      <c r="AZ375" s="21">
        <v>111.74374</v>
      </c>
      <c r="BA375" s="21">
        <v>112.88500999999999</v>
      </c>
      <c r="BB375" s="21">
        <v>121.83459999999999</v>
      </c>
      <c r="BC375" s="21">
        <v>128.45634999999999</v>
      </c>
      <c r="BD375" s="21">
        <v>112.78426</v>
      </c>
      <c r="BE375" s="21">
        <v>214.41172</v>
      </c>
      <c r="BF375" s="21">
        <v>208.19800000000001</v>
      </c>
      <c r="BG375" s="21">
        <v>210.96713</v>
      </c>
      <c r="BH375" s="21">
        <v>216.46767</v>
      </c>
      <c r="BI375" s="21">
        <v>222.71619000000001</v>
      </c>
      <c r="BJ375" s="21">
        <v>209.24875</v>
      </c>
      <c r="BK375" s="21">
        <v>399.03012000000001</v>
      </c>
      <c r="BL375" s="21">
        <v>408.52316999999999</v>
      </c>
      <c r="BM375" s="21">
        <v>403.96537999999998</v>
      </c>
      <c r="BN375" s="21">
        <v>397.07693999999998</v>
      </c>
      <c r="BO375" s="21">
        <v>399.65733999999998</v>
      </c>
      <c r="BP375" s="21">
        <v>398.21919000000003</v>
      </c>
      <c r="BQ375" s="21">
        <v>459.2124</v>
      </c>
      <c r="BR375" s="21">
        <v>463.76837</v>
      </c>
      <c r="BS375" s="21">
        <v>466.30923000000001</v>
      </c>
      <c r="BT375" s="21">
        <v>456.31342999999998</v>
      </c>
      <c r="BU375" s="21">
        <v>458.06887999999998</v>
      </c>
      <c r="BV375" s="21">
        <v>459.45375999999999</v>
      </c>
      <c r="BW375" s="21">
        <v>5854.5862500000003</v>
      </c>
      <c r="BX375" s="21">
        <v>6084.5697899999996</v>
      </c>
      <c r="BY375" s="21">
        <v>6084.5697899999996</v>
      </c>
      <c r="BZ375" s="21">
        <v>5747.2582000000002</v>
      </c>
      <c r="CA375" s="21">
        <v>5656.4228599999997</v>
      </c>
      <c r="CB375" s="21">
        <v>5966.1450299999997</v>
      </c>
      <c r="CC375" s="21">
        <v>318.13929999999999</v>
      </c>
      <c r="CD375" s="21">
        <v>217.79951</v>
      </c>
      <c r="CE375" s="21">
        <v>237.01764</v>
      </c>
      <c r="CF375" s="21">
        <v>359.92903000000001</v>
      </c>
      <c r="CG375" s="21">
        <v>413.74554999999998</v>
      </c>
      <c r="CH375" s="21">
        <v>253.54028</v>
      </c>
      <c r="CI375" s="21">
        <v>38.639830000000003</v>
      </c>
      <c r="CJ375" s="21">
        <v>2.3440099999999999</v>
      </c>
      <c r="CK375" s="21">
        <v>9.4550000000000001</v>
      </c>
      <c r="CL375" s="21">
        <v>53.36309</v>
      </c>
      <c r="CM375" s="21">
        <v>77.849930000000001</v>
      </c>
      <c r="CN375" s="21">
        <v>15.338279999999999</v>
      </c>
      <c r="CO375" s="21">
        <v>213.13747000000001</v>
      </c>
      <c r="CP375" s="21">
        <v>193.41</v>
      </c>
      <c r="CQ375" s="21">
        <v>198.71964</v>
      </c>
      <c r="CR375" s="21">
        <v>220.65891999999999</v>
      </c>
      <c r="CS375" s="21">
        <v>235.83278000000001</v>
      </c>
      <c r="CT375" s="21">
        <v>199.38896</v>
      </c>
      <c r="CU375" s="21">
        <v>64.269900000000007</v>
      </c>
      <c r="CV375" s="21">
        <v>120.17843999999999</v>
      </c>
      <c r="CW375" s="21">
        <v>280.29829999999998</v>
      </c>
      <c r="CX375" s="21">
        <v>197.38833</v>
      </c>
      <c r="CY375" s="21">
        <v>213.13264000000001</v>
      </c>
      <c r="CZ375" s="21">
        <v>315.52906999999999</v>
      </c>
      <c r="DA375" s="21">
        <v>359.81333000000001</v>
      </c>
      <c r="DB375" s="21">
        <v>226.90364</v>
      </c>
      <c r="DC375" s="21">
        <v>223.76268999999999</v>
      </c>
      <c r="DD375" s="21">
        <v>140.39551</v>
      </c>
      <c r="DE375" s="21">
        <v>156.70155</v>
      </c>
      <c r="DF375" s="21">
        <v>258.14389</v>
      </c>
      <c r="DG375" s="21">
        <v>302.10365000000002</v>
      </c>
      <c r="DH375" s="21">
        <v>170.66573</v>
      </c>
      <c r="DI375" s="21">
        <v>172.49014</v>
      </c>
      <c r="DJ375" s="21">
        <v>86.779589999999999</v>
      </c>
      <c r="DK375" s="21">
        <v>103.90931</v>
      </c>
      <c r="DL375" s="21">
        <v>208.24203</v>
      </c>
      <c r="DM375" s="21">
        <v>252.66577000000001</v>
      </c>
      <c r="DN375" s="21">
        <v>119.0278</v>
      </c>
      <c r="DO375" s="21">
        <v>204.36405999999999</v>
      </c>
      <c r="DP375" s="21">
        <v>126.37724</v>
      </c>
      <c r="DQ375" s="21">
        <v>141.54517999999999</v>
      </c>
      <c r="DR375" s="21">
        <v>237.45441</v>
      </c>
      <c r="DS375" s="21">
        <v>278.62011000000001</v>
      </c>
      <c r="DT375" s="21">
        <v>155.01535000000001</v>
      </c>
      <c r="DU375" s="21">
        <v>189.01585</v>
      </c>
      <c r="DV375" s="21">
        <v>108.18938</v>
      </c>
      <c r="DW375" s="21">
        <v>124.06392</v>
      </c>
      <c r="DX375" s="21">
        <v>223.24615</v>
      </c>
      <c r="DY375" s="21">
        <v>265.66230999999999</v>
      </c>
      <c r="DZ375" s="21">
        <v>138.22053</v>
      </c>
      <c r="EA375" s="21">
        <v>264.24441000000002</v>
      </c>
      <c r="EB375" s="21">
        <v>191.71044000000001</v>
      </c>
      <c r="EC375" s="21">
        <v>205.18447</v>
      </c>
      <c r="ED375" s="21">
        <v>295.60034999999999</v>
      </c>
      <c r="EE375" s="21">
        <v>335.17734999999999</v>
      </c>
      <c r="EF375" s="21">
        <v>217.09662</v>
      </c>
      <c r="EG375" s="21">
        <v>296.90285999999998</v>
      </c>
      <c r="EH375" s="21">
        <v>226.61944</v>
      </c>
      <c r="EI375" s="21">
        <v>239.36936</v>
      </c>
      <c r="EJ375" s="21">
        <v>327.3193</v>
      </c>
      <c r="EK375" s="21">
        <v>366.36009999999999</v>
      </c>
      <c r="EL375" s="21">
        <v>250.45076</v>
      </c>
      <c r="EM375" s="21">
        <v>145.43737999999999</v>
      </c>
      <c r="EN375" s="21">
        <v>78.520979999999994</v>
      </c>
      <c r="EO375" s="21">
        <v>91.897080000000003</v>
      </c>
      <c r="EP375" s="21">
        <v>172.80797999999999</v>
      </c>
      <c r="EQ375" s="21">
        <v>207.49758</v>
      </c>
      <c r="ER375" s="21">
        <v>103.40689</v>
      </c>
      <c r="ES375" s="21">
        <v>283.07560000000001</v>
      </c>
      <c r="ET375" s="21">
        <v>271.98653999999999</v>
      </c>
      <c r="EU375" s="21">
        <v>273.25713999999999</v>
      </c>
      <c r="EV375" s="21">
        <v>288.34917999999999</v>
      </c>
      <c r="EW375" s="21">
        <v>300.87380000000002</v>
      </c>
      <c r="EX375" s="21">
        <v>272.09086000000002</v>
      </c>
      <c r="EY375" s="21">
        <v>235.82668000000001</v>
      </c>
      <c r="EZ375" s="21">
        <v>159.26641000000001</v>
      </c>
      <c r="FA375" s="21">
        <v>174.03301999999999</v>
      </c>
      <c r="FB375" s="21">
        <v>267.95844</v>
      </c>
      <c r="FC375" s="21">
        <v>308.44596999999999</v>
      </c>
      <c r="FD375" s="21">
        <v>186.84353999999999</v>
      </c>
      <c r="FE375" s="21">
        <v>142.77377000000001</v>
      </c>
      <c r="FF375" s="21">
        <v>81.258619999999993</v>
      </c>
      <c r="FG375" s="21">
        <v>93.398769999999999</v>
      </c>
      <c r="FH375" s="21">
        <v>168.55633</v>
      </c>
      <c r="FI375" s="21">
        <v>200.74207000000001</v>
      </c>
      <c r="FJ375" s="21">
        <v>104.08874</v>
      </c>
    </row>
    <row r="376" spans="2:166" x14ac:dyDescent="0.25">
      <c r="B376" s="58" t="s">
        <v>560</v>
      </c>
      <c r="C376" s="21">
        <v>24672.95451</v>
      </c>
      <c r="D376" s="21">
        <v>25630.77592</v>
      </c>
      <c r="E376" s="21">
        <v>25630.77592</v>
      </c>
      <c r="F376" s="21">
        <v>24226.39387</v>
      </c>
      <c r="G376" s="21">
        <v>23849.281180000002</v>
      </c>
      <c r="H376" s="21">
        <v>25137.444810000001</v>
      </c>
      <c r="I376" s="21">
        <v>34247.585809999997</v>
      </c>
      <c r="J376" s="21">
        <v>35577.086490000002</v>
      </c>
      <c r="K376" s="21">
        <v>35577.086490000002</v>
      </c>
      <c r="L376" s="21">
        <v>33627.736290000001</v>
      </c>
      <c r="M376" s="21">
        <v>33104.305379999998</v>
      </c>
      <c r="N376" s="21">
        <v>34892.339829999997</v>
      </c>
      <c r="O376" s="21">
        <v>41260.910830000001</v>
      </c>
      <c r="P376" s="21">
        <v>42862.67699</v>
      </c>
      <c r="Q376" s="21">
        <v>42862.67699</v>
      </c>
      <c r="R376" s="21">
        <v>40514.169679999999</v>
      </c>
      <c r="S376" s="21">
        <v>39883.520600000003</v>
      </c>
      <c r="T376" s="21">
        <v>42037.706279999999</v>
      </c>
      <c r="U376" s="21">
        <v>142.82631000000001</v>
      </c>
      <c r="V376" s="21">
        <v>67.412610000000001</v>
      </c>
      <c r="W376" s="21">
        <v>79.670969999999997</v>
      </c>
      <c r="X376" s="21">
        <v>175.44630000000001</v>
      </c>
      <c r="Y376" s="21">
        <v>216.02123</v>
      </c>
      <c r="Z376" s="21">
        <v>93.499989999999997</v>
      </c>
      <c r="AA376" s="21">
        <v>460.50439999999998</v>
      </c>
      <c r="AB376" s="21">
        <v>404.20098999999999</v>
      </c>
      <c r="AC376" s="21">
        <v>409.73915</v>
      </c>
      <c r="AD376" s="21">
        <v>486.86036999999999</v>
      </c>
      <c r="AE376" s="21">
        <v>523.62510999999995</v>
      </c>
      <c r="AF376" s="21">
        <v>416.85696999999999</v>
      </c>
      <c r="AG376" s="21">
        <v>42633.430930000002</v>
      </c>
      <c r="AH376" s="21">
        <v>44288.518479999999</v>
      </c>
      <c r="AI376" s="21">
        <v>44288.518479999999</v>
      </c>
      <c r="AJ376" s="21">
        <v>41861.835659999997</v>
      </c>
      <c r="AK376" s="21">
        <v>41210.218280000001</v>
      </c>
      <c r="AL376" s="21">
        <v>43436.06295</v>
      </c>
      <c r="AM376" s="21">
        <v>90.800190000000001</v>
      </c>
      <c r="AN376" s="21">
        <v>76.401409999999998</v>
      </c>
      <c r="AO376" s="21">
        <v>79.057199999999995</v>
      </c>
      <c r="AP376" s="21">
        <v>96.842789999999994</v>
      </c>
      <c r="AQ376" s="21">
        <v>107.69529</v>
      </c>
      <c r="AR376" s="21">
        <v>80.541669999999996</v>
      </c>
      <c r="AS376" s="21">
        <v>91.978110000000001</v>
      </c>
      <c r="AT376" s="21">
        <v>83.377920000000003</v>
      </c>
      <c r="AU376" s="21">
        <v>84.44117</v>
      </c>
      <c r="AV376" s="21">
        <v>95.876599999999996</v>
      </c>
      <c r="AW376" s="21">
        <v>103.40183</v>
      </c>
      <c r="AX376" s="21">
        <v>84.984120000000004</v>
      </c>
      <c r="AY376" s="21">
        <v>129.30600000000001</v>
      </c>
      <c r="AZ376" s="21">
        <v>123.5453</v>
      </c>
      <c r="BA376" s="21">
        <v>123.89932</v>
      </c>
      <c r="BB376" s="21">
        <v>132.2098</v>
      </c>
      <c r="BC376" s="21">
        <v>138.63073</v>
      </c>
      <c r="BD376" s="21">
        <v>123.54966</v>
      </c>
      <c r="BE376" s="21">
        <v>496.09366</v>
      </c>
      <c r="BF376" s="21">
        <v>501.65528999999998</v>
      </c>
      <c r="BG376" s="21">
        <v>503.70021000000003</v>
      </c>
      <c r="BH376" s="21">
        <v>493.02131000000003</v>
      </c>
      <c r="BI376" s="21">
        <v>494.9178</v>
      </c>
      <c r="BJ376" s="21">
        <v>496.27877000000001</v>
      </c>
      <c r="BK376" s="21">
        <v>714.79987000000006</v>
      </c>
      <c r="BL376" s="21">
        <v>743.10500000000002</v>
      </c>
      <c r="BM376" s="21">
        <v>732.11685</v>
      </c>
      <c r="BN376" s="21">
        <v>707.06973000000005</v>
      </c>
      <c r="BO376" s="21">
        <v>704.82372999999995</v>
      </c>
      <c r="BP376" s="21">
        <v>719.94961999999998</v>
      </c>
      <c r="BQ376" s="21">
        <v>648.07060000000001</v>
      </c>
      <c r="BR376" s="21">
        <v>660.70604000000003</v>
      </c>
      <c r="BS376" s="21">
        <v>662.58127000000002</v>
      </c>
      <c r="BT376" s="21">
        <v>641.73647000000005</v>
      </c>
      <c r="BU376" s="21">
        <v>640.56272999999999</v>
      </c>
      <c r="BV376" s="21">
        <v>651.89679000000001</v>
      </c>
      <c r="BW376" s="21">
        <v>4128.1948400000001</v>
      </c>
      <c r="BX376" s="21">
        <v>4290.3611899999996</v>
      </c>
      <c r="BY376" s="21">
        <v>4290.3611899999996</v>
      </c>
      <c r="BZ376" s="21">
        <v>4052.5155199999999</v>
      </c>
      <c r="CA376" s="21">
        <v>3988.4655600000001</v>
      </c>
      <c r="CB376" s="21">
        <v>4206.8573399999996</v>
      </c>
      <c r="CC376" s="21">
        <v>128.1183</v>
      </c>
      <c r="CD376" s="21">
        <v>21.606159999999999</v>
      </c>
      <c r="CE376" s="21">
        <v>39.64237</v>
      </c>
      <c r="CF376" s="21">
        <v>173.43192999999999</v>
      </c>
      <c r="CG376" s="21">
        <v>229.71892</v>
      </c>
      <c r="CH376" s="21">
        <v>59.762439999999998</v>
      </c>
      <c r="CI376" s="21">
        <v>35.736359999999998</v>
      </c>
      <c r="CJ376" s="21">
        <v>1.28982</v>
      </c>
      <c r="CK376" s="21">
        <v>6.5293999999999999</v>
      </c>
      <c r="CL376" s="21">
        <v>50.512830000000001</v>
      </c>
      <c r="CM376" s="21">
        <v>74.925989999999999</v>
      </c>
      <c r="CN376" s="21">
        <v>12.371180000000001</v>
      </c>
      <c r="CO376" s="21">
        <v>269.76772999999997</v>
      </c>
      <c r="CP376" s="21">
        <v>253.71853999999999</v>
      </c>
      <c r="CQ376" s="21">
        <v>257.63177999999999</v>
      </c>
      <c r="CR376" s="21">
        <v>276.25999000000002</v>
      </c>
      <c r="CS376" s="21">
        <v>290.48104999999998</v>
      </c>
      <c r="CT376" s="21">
        <v>257.08877999999999</v>
      </c>
      <c r="CU376" s="21">
        <v>64.271119999999996</v>
      </c>
      <c r="CV376" s="21">
        <v>119.95352</v>
      </c>
      <c r="CW376" s="21">
        <v>131.48725999999999</v>
      </c>
      <c r="CX376" s="21">
        <v>44.040950000000002</v>
      </c>
      <c r="CY376" s="21">
        <v>58.585979999999999</v>
      </c>
      <c r="CZ376" s="21">
        <v>169.4778</v>
      </c>
      <c r="DA376" s="21">
        <v>215.68601000000001</v>
      </c>
      <c r="DB376" s="21">
        <v>75.149420000000006</v>
      </c>
      <c r="DC376" s="21">
        <v>147.84043</v>
      </c>
      <c r="DD376" s="21">
        <v>64.235820000000004</v>
      </c>
      <c r="DE376" s="21">
        <v>77.950620000000001</v>
      </c>
      <c r="DF376" s="21">
        <v>183.6301</v>
      </c>
      <c r="DG376" s="21">
        <v>228.47990999999999</v>
      </c>
      <c r="DH376" s="21">
        <v>93.233710000000002</v>
      </c>
      <c r="DI376" s="21">
        <v>186.64553000000001</v>
      </c>
      <c r="DJ376" s="21">
        <v>106.16072</v>
      </c>
      <c r="DK376" s="21">
        <v>118.83660999999999</v>
      </c>
      <c r="DL376" s="21">
        <v>222.13601</v>
      </c>
      <c r="DM376" s="21">
        <v>266.17018000000002</v>
      </c>
      <c r="DN376" s="21">
        <v>133.44351</v>
      </c>
      <c r="DO376" s="21">
        <v>305.11061000000001</v>
      </c>
      <c r="DP376" s="21">
        <v>237.40197000000001</v>
      </c>
      <c r="DQ376" s="21">
        <v>246.50671</v>
      </c>
      <c r="DR376" s="21">
        <v>336.33425</v>
      </c>
      <c r="DS376" s="21">
        <v>375.88083</v>
      </c>
      <c r="DT376" s="21">
        <v>257.72474999999997</v>
      </c>
      <c r="DU376" s="21">
        <v>426.41309000000001</v>
      </c>
      <c r="DV376" s="21">
        <v>364.31067999999999</v>
      </c>
      <c r="DW376" s="21">
        <v>371.14001999999999</v>
      </c>
      <c r="DX376" s="21">
        <v>456.24344000000002</v>
      </c>
      <c r="DY376" s="21">
        <v>495.08659999999998</v>
      </c>
      <c r="DZ376" s="21">
        <v>380.26569000000001</v>
      </c>
      <c r="EA376" s="21">
        <v>459.12553000000003</v>
      </c>
      <c r="EB376" s="21">
        <v>402.54741999999999</v>
      </c>
      <c r="EC376" s="21">
        <v>408.03807999999998</v>
      </c>
      <c r="ED376" s="21">
        <v>486.86966000000001</v>
      </c>
      <c r="EE376" s="21">
        <v>523.48734999999999</v>
      </c>
      <c r="EF376" s="21">
        <v>415.79083000000003</v>
      </c>
      <c r="EG376" s="21">
        <v>432.40690999999998</v>
      </c>
      <c r="EH376" s="21">
        <v>374.42023</v>
      </c>
      <c r="EI376" s="21">
        <v>380.47764000000001</v>
      </c>
      <c r="EJ376" s="21">
        <v>460.31227999999999</v>
      </c>
      <c r="EK376" s="21">
        <v>497.24666999999999</v>
      </c>
      <c r="EL376" s="21">
        <v>388.60127999999997</v>
      </c>
      <c r="EM376" s="21">
        <v>227.67876999999999</v>
      </c>
      <c r="EN376" s="21">
        <v>169.24654000000001</v>
      </c>
      <c r="EO376" s="21">
        <v>177.58466999999999</v>
      </c>
      <c r="EP376" s="21">
        <v>253.52554000000001</v>
      </c>
      <c r="EQ376" s="21">
        <v>286.89120000000003</v>
      </c>
      <c r="ER376" s="21">
        <v>187.25062</v>
      </c>
      <c r="ES376" s="21">
        <v>132.21259000000001</v>
      </c>
      <c r="ET376" s="21">
        <v>114.47283</v>
      </c>
      <c r="EU376" s="21">
        <v>116.55565</v>
      </c>
      <c r="EV376" s="21">
        <v>140.24642</v>
      </c>
      <c r="EW376" s="21">
        <v>154.9828</v>
      </c>
      <c r="EX376" s="21">
        <v>118.36960000000001</v>
      </c>
      <c r="EY376" s="21">
        <v>130.59387000000001</v>
      </c>
      <c r="EZ376" s="21">
        <v>51.744669999999999</v>
      </c>
      <c r="FA376" s="21">
        <v>64.790629999999993</v>
      </c>
      <c r="FB376" s="21">
        <v>164.67742000000001</v>
      </c>
      <c r="FC376" s="21">
        <v>206.48988</v>
      </c>
      <c r="FD376" s="21">
        <v>79.525819999999996</v>
      </c>
      <c r="FE376" s="21">
        <v>403.91690999999997</v>
      </c>
      <c r="FF376" s="21">
        <v>361.57317999999998</v>
      </c>
      <c r="FG376" s="21">
        <v>365.12696</v>
      </c>
      <c r="FH376" s="21">
        <v>424.85906</v>
      </c>
      <c r="FI376" s="21">
        <v>453.18200000000002</v>
      </c>
      <c r="FJ376" s="21">
        <v>370.35079000000002</v>
      </c>
    </row>
    <row r="377" spans="2:166" x14ac:dyDescent="0.25">
      <c r="B377" s="58" t="s">
        <v>561</v>
      </c>
      <c r="C377" s="21">
        <v>25796.012139999999</v>
      </c>
      <c r="D377" s="21">
        <v>26797.431430000001</v>
      </c>
      <c r="E377" s="21">
        <v>26797.431430000001</v>
      </c>
      <c r="F377" s="21">
        <v>25329.125059999998</v>
      </c>
      <c r="G377" s="21">
        <v>24934.84705</v>
      </c>
      <c r="H377" s="21">
        <v>26281.645</v>
      </c>
      <c r="I377" s="21">
        <v>27956.242300000002</v>
      </c>
      <c r="J377" s="21">
        <v>29041.511299999998</v>
      </c>
      <c r="K377" s="21">
        <v>29041.511299999998</v>
      </c>
      <c r="L377" s="21">
        <v>27450.260249999999</v>
      </c>
      <c r="M377" s="21">
        <v>27022.984550000001</v>
      </c>
      <c r="N377" s="21">
        <v>28482.55384</v>
      </c>
      <c r="O377" s="21">
        <v>37653.735390000002</v>
      </c>
      <c r="P377" s="21">
        <v>39115.469449999997</v>
      </c>
      <c r="Q377" s="21">
        <v>39115.469449999997</v>
      </c>
      <c r="R377" s="21">
        <v>36972.277000000002</v>
      </c>
      <c r="S377" s="21">
        <v>36396.761500000001</v>
      </c>
      <c r="T377" s="21">
        <v>38362.620609999998</v>
      </c>
      <c r="U377" s="21">
        <v>162.77946</v>
      </c>
      <c r="V377" s="21">
        <v>163.39483999999999</v>
      </c>
      <c r="W377" s="21">
        <v>168.98214999999999</v>
      </c>
      <c r="X377" s="21">
        <v>159.68736000000001</v>
      </c>
      <c r="Y377" s="21">
        <v>157.46511000000001</v>
      </c>
      <c r="Z377" s="21">
        <v>166.12948</v>
      </c>
      <c r="AA377" s="21">
        <v>471.32272</v>
      </c>
      <c r="AB377" s="21">
        <v>491.08852000000002</v>
      </c>
      <c r="AC377" s="21">
        <v>490.14136000000002</v>
      </c>
      <c r="AD377" s="21">
        <v>462.37103999999999</v>
      </c>
      <c r="AE377" s="21">
        <v>455.59053999999998</v>
      </c>
      <c r="AF377" s="21">
        <v>480.94778000000002</v>
      </c>
      <c r="AG377" s="21">
        <v>38457.315580000002</v>
      </c>
      <c r="AH377" s="21">
        <v>39950.280680000003</v>
      </c>
      <c r="AI377" s="21">
        <v>39950.280680000003</v>
      </c>
      <c r="AJ377" s="21">
        <v>37761.301160000003</v>
      </c>
      <c r="AK377" s="21">
        <v>37173.512320000002</v>
      </c>
      <c r="AL377" s="21">
        <v>39181.326580000001</v>
      </c>
      <c r="AM377" s="21">
        <v>93.832070000000002</v>
      </c>
      <c r="AN377" s="21">
        <v>95.14188</v>
      </c>
      <c r="AO377" s="21">
        <v>97.399320000000003</v>
      </c>
      <c r="AP377" s="21">
        <v>92.116770000000002</v>
      </c>
      <c r="AQ377" s="21">
        <v>90.73809</v>
      </c>
      <c r="AR377" s="21">
        <v>95.631299999999996</v>
      </c>
      <c r="AS377" s="21">
        <v>120.63369</v>
      </c>
      <c r="AT377" s="21">
        <v>124.94855</v>
      </c>
      <c r="AU377" s="21">
        <v>125.28388</v>
      </c>
      <c r="AV377" s="21">
        <v>118.42128</v>
      </c>
      <c r="AW377" s="21">
        <v>116.62371</v>
      </c>
      <c r="AX377" s="21">
        <v>122.93276</v>
      </c>
      <c r="AY377" s="21">
        <v>87.230729999999994</v>
      </c>
      <c r="AZ377" s="21">
        <v>90.100570000000005</v>
      </c>
      <c r="BA377" s="21">
        <v>90.574889999999996</v>
      </c>
      <c r="BB377" s="21">
        <v>85.631219999999999</v>
      </c>
      <c r="BC377" s="21">
        <v>84.336079999999995</v>
      </c>
      <c r="BD377" s="21">
        <v>88.894639999999995</v>
      </c>
      <c r="BE377" s="21">
        <v>438.01731999999998</v>
      </c>
      <c r="BF377" s="21">
        <v>453.36117000000002</v>
      </c>
      <c r="BG377" s="21">
        <v>455.09856000000002</v>
      </c>
      <c r="BH377" s="21">
        <v>430.02211</v>
      </c>
      <c r="BI377" s="21">
        <v>423.3415</v>
      </c>
      <c r="BJ377" s="21">
        <v>446.37813999999997</v>
      </c>
      <c r="BK377" s="21">
        <v>629.46321</v>
      </c>
      <c r="BL377" s="21">
        <v>663.96301000000005</v>
      </c>
      <c r="BM377" s="21">
        <v>654.05881999999997</v>
      </c>
      <c r="BN377" s="21">
        <v>617.91782000000001</v>
      </c>
      <c r="BO377" s="21">
        <v>608.37617999999998</v>
      </c>
      <c r="BP377" s="21">
        <v>641.40356999999995</v>
      </c>
      <c r="BQ377" s="21">
        <v>727.67313000000001</v>
      </c>
      <c r="BR377" s="21">
        <v>754.50621000000001</v>
      </c>
      <c r="BS377" s="21">
        <v>756.10122000000001</v>
      </c>
      <c r="BT377" s="21">
        <v>714.40314999999998</v>
      </c>
      <c r="BU377" s="21">
        <v>703.26877999999999</v>
      </c>
      <c r="BV377" s="21">
        <v>741.55677000000003</v>
      </c>
      <c r="BW377" s="21">
        <v>2378.1225199999999</v>
      </c>
      <c r="BX377" s="21">
        <v>2471.5414300000002</v>
      </c>
      <c r="BY377" s="21">
        <v>2471.5414300000002</v>
      </c>
      <c r="BZ377" s="21">
        <v>2334.5260600000001</v>
      </c>
      <c r="CA377" s="21">
        <v>2297.6289000000002</v>
      </c>
      <c r="CB377" s="21">
        <v>2423.4375</v>
      </c>
      <c r="CC377" s="21">
        <v>281.41683999999998</v>
      </c>
      <c r="CD377" s="21">
        <v>285.95136000000002</v>
      </c>
      <c r="CE377" s="21">
        <v>292.34645</v>
      </c>
      <c r="CF377" s="21">
        <v>276.07146</v>
      </c>
      <c r="CG377" s="21">
        <v>272.16667000000001</v>
      </c>
      <c r="CH377" s="21">
        <v>287.19519000000003</v>
      </c>
      <c r="CI377" s="21">
        <v>6.87181</v>
      </c>
      <c r="CJ377" s="21">
        <v>2.4686699999999999</v>
      </c>
      <c r="CK377" s="21">
        <v>6.9219099999999996</v>
      </c>
      <c r="CL377" s="21">
        <v>6.7462299999999997</v>
      </c>
      <c r="CM377" s="21">
        <v>6.7687600000000003</v>
      </c>
      <c r="CN377" s="21">
        <v>7.0234699999999997</v>
      </c>
      <c r="CO377" s="21">
        <v>191.52785</v>
      </c>
      <c r="CP377" s="21">
        <v>195.54208</v>
      </c>
      <c r="CQ377" s="21">
        <v>198.86725999999999</v>
      </c>
      <c r="CR377" s="21">
        <v>188.03647000000001</v>
      </c>
      <c r="CS377" s="21">
        <v>185.18806000000001</v>
      </c>
      <c r="CT377" s="21">
        <v>195.19532000000001</v>
      </c>
      <c r="CU377" s="21">
        <v>-8.5999999999999998E-4</v>
      </c>
      <c r="CV377" s="21">
        <v>0.24454999999999999</v>
      </c>
      <c r="CW377" s="21">
        <v>219.03360000000001</v>
      </c>
      <c r="CX377" s="21">
        <v>221.79572999999999</v>
      </c>
      <c r="CY377" s="21">
        <v>227.48085</v>
      </c>
      <c r="CZ377" s="21">
        <v>214.87306000000001</v>
      </c>
      <c r="DA377" s="21">
        <v>211.84671</v>
      </c>
      <c r="DB377" s="21">
        <v>223.53390999999999</v>
      </c>
      <c r="DC377" s="21">
        <v>179.05175</v>
      </c>
      <c r="DD377" s="21">
        <v>179.70813999999999</v>
      </c>
      <c r="DE377" s="21">
        <v>185.87792999999999</v>
      </c>
      <c r="DF377" s="21">
        <v>175.65056000000001</v>
      </c>
      <c r="DG377" s="21">
        <v>173.20957999999999</v>
      </c>
      <c r="DH377" s="21">
        <v>182.73635999999999</v>
      </c>
      <c r="DI377" s="21">
        <v>212.6651</v>
      </c>
      <c r="DJ377" s="21">
        <v>215.53142</v>
      </c>
      <c r="DK377" s="21">
        <v>220.86126999999999</v>
      </c>
      <c r="DL377" s="21">
        <v>208.62554</v>
      </c>
      <c r="DM377" s="21">
        <v>205.68113</v>
      </c>
      <c r="DN377" s="21">
        <v>217.03371000000001</v>
      </c>
      <c r="DO377" s="21">
        <v>324.96188999999998</v>
      </c>
      <c r="DP377" s="21">
        <v>335.41546</v>
      </c>
      <c r="DQ377" s="21">
        <v>337.78751999999997</v>
      </c>
      <c r="DR377" s="21">
        <v>318.78971999999999</v>
      </c>
      <c r="DS377" s="21">
        <v>314.17678000000001</v>
      </c>
      <c r="DT377" s="21">
        <v>331.61250999999999</v>
      </c>
      <c r="DU377" s="21">
        <v>442.72528999999997</v>
      </c>
      <c r="DV377" s="21">
        <v>460.31671</v>
      </c>
      <c r="DW377" s="21">
        <v>460.35404</v>
      </c>
      <c r="DX377" s="21">
        <v>434.31664000000001</v>
      </c>
      <c r="DY377" s="21">
        <v>427.96528999999998</v>
      </c>
      <c r="DZ377" s="21">
        <v>451.77208000000002</v>
      </c>
      <c r="EA377" s="21">
        <v>465.16523000000001</v>
      </c>
      <c r="EB377" s="21">
        <v>484.55587000000003</v>
      </c>
      <c r="EC377" s="21">
        <v>483.72958</v>
      </c>
      <c r="ED377" s="21">
        <v>456.33046000000002</v>
      </c>
      <c r="EE377" s="21">
        <v>449.63909000000001</v>
      </c>
      <c r="EF377" s="21">
        <v>474.66678000000002</v>
      </c>
      <c r="EG377" s="21">
        <v>465.47451000000001</v>
      </c>
      <c r="EH377" s="21">
        <v>484.94366000000002</v>
      </c>
      <c r="EI377" s="21">
        <v>484.04149000000001</v>
      </c>
      <c r="EJ377" s="21">
        <v>456.63387999999998</v>
      </c>
      <c r="EK377" s="21">
        <v>449.93162999999998</v>
      </c>
      <c r="EL377" s="21">
        <v>474.98173000000003</v>
      </c>
      <c r="EM377" s="21">
        <v>239.18921</v>
      </c>
      <c r="EN377" s="21">
        <v>245.87198000000001</v>
      </c>
      <c r="EO377" s="21">
        <v>248.57998000000001</v>
      </c>
      <c r="EP377" s="21">
        <v>234.64610999999999</v>
      </c>
      <c r="EQ377" s="21">
        <v>231.26900000000001</v>
      </c>
      <c r="ER377" s="21">
        <v>244.08767</v>
      </c>
      <c r="ES377" s="21">
        <v>207.2406</v>
      </c>
      <c r="ET377" s="21">
        <v>215.02081000000001</v>
      </c>
      <c r="EU377" s="21">
        <v>215.21413000000001</v>
      </c>
      <c r="EV377" s="21">
        <v>203.43942999999999</v>
      </c>
      <c r="EW377" s="21">
        <v>200.36315999999999</v>
      </c>
      <c r="EX377" s="21">
        <v>211.18791999999999</v>
      </c>
      <c r="EY377" s="21">
        <v>180.05240000000001</v>
      </c>
      <c r="EZ377" s="21">
        <v>181.38548</v>
      </c>
      <c r="FA377" s="21">
        <v>186.94296</v>
      </c>
      <c r="FB377" s="21">
        <v>176.63225</v>
      </c>
      <c r="FC377" s="21">
        <v>174.15827999999999</v>
      </c>
      <c r="FD377" s="21">
        <v>183.75532000000001</v>
      </c>
      <c r="FE377" s="21">
        <v>409.25078999999999</v>
      </c>
      <c r="FF377" s="21">
        <v>427.15143</v>
      </c>
      <c r="FG377" s="21">
        <v>425.61365999999998</v>
      </c>
      <c r="FH377" s="21">
        <v>401.47806000000003</v>
      </c>
      <c r="FI377" s="21">
        <v>395.56909999999999</v>
      </c>
      <c r="FJ377" s="21">
        <v>417.60628000000003</v>
      </c>
    </row>
    <row r="378" spans="2:166" x14ac:dyDescent="0.25">
      <c r="B378" s="58" t="s">
        <v>562</v>
      </c>
      <c r="C378" s="21">
        <v>14109.7773</v>
      </c>
      <c r="D378" s="21">
        <v>14657.528759999999</v>
      </c>
      <c r="E378" s="21">
        <v>14657.528759999999</v>
      </c>
      <c r="F378" s="21">
        <v>13854.401680000001</v>
      </c>
      <c r="G378" s="21">
        <v>13638.741410000001</v>
      </c>
      <c r="H378" s="21">
        <v>14375.4064</v>
      </c>
      <c r="I378" s="21">
        <v>5790.5140499999998</v>
      </c>
      <c r="J378" s="21">
        <v>6015.30339</v>
      </c>
      <c r="K378" s="21">
        <v>6015.30339</v>
      </c>
      <c r="L378" s="21">
        <v>5685.7111199999999</v>
      </c>
      <c r="M378" s="21">
        <v>5597.2104499999996</v>
      </c>
      <c r="N378" s="21">
        <v>5899.5277800000003</v>
      </c>
      <c r="O378" s="21">
        <v>11954.72219</v>
      </c>
      <c r="P378" s="21">
        <v>12418.80961</v>
      </c>
      <c r="Q378" s="21">
        <v>12418.80961</v>
      </c>
      <c r="R378" s="21">
        <v>11738.36528</v>
      </c>
      <c r="S378" s="21">
        <v>11555.64429</v>
      </c>
      <c r="T378" s="21">
        <v>12179.78687</v>
      </c>
      <c r="U378" s="21">
        <v>2.4681600000000001</v>
      </c>
      <c r="V378" s="21">
        <v>-2.7349800000000002</v>
      </c>
      <c r="W378" s="21">
        <v>2.3152400000000002</v>
      </c>
      <c r="X378" s="21">
        <v>2.42055</v>
      </c>
      <c r="Y378" s="21">
        <v>2.5710600000000001</v>
      </c>
      <c r="Z378" s="21">
        <v>2.5404</v>
      </c>
      <c r="AA378" s="21">
        <v>130.64551</v>
      </c>
      <c r="AB378" s="21">
        <v>133.39843999999999</v>
      </c>
      <c r="AC378" s="21">
        <v>135.73509999999999</v>
      </c>
      <c r="AD378" s="21">
        <v>128.16368</v>
      </c>
      <c r="AE378" s="21">
        <v>126.42551</v>
      </c>
      <c r="AF378" s="21">
        <v>133.32445000000001</v>
      </c>
      <c r="AG378" s="21">
        <v>11883.85392</v>
      </c>
      <c r="AH378" s="21">
        <v>12345.201230000001</v>
      </c>
      <c r="AI378" s="21">
        <v>12345.201230000001</v>
      </c>
      <c r="AJ378" s="21">
        <v>11668.77563</v>
      </c>
      <c r="AK378" s="21">
        <v>11487.14057</v>
      </c>
      <c r="AL378" s="21">
        <v>12107.583549999999</v>
      </c>
      <c r="AM378" s="21">
        <v>53.321120000000001</v>
      </c>
      <c r="AN378" s="21">
        <v>54.078029999999998</v>
      </c>
      <c r="AO378" s="21">
        <v>55.348590000000002</v>
      </c>
      <c r="AP378" s="21">
        <v>52.346260000000001</v>
      </c>
      <c r="AQ378" s="21">
        <v>51.589930000000003</v>
      </c>
      <c r="AR378" s="21">
        <v>54.343539999999997</v>
      </c>
      <c r="AS378" s="21">
        <v>80.831649999999996</v>
      </c>
      <c r="AT378" s="21">
        <v>83.909679999999994</v>
      </c>
      <c r="AU378" s="21">
        <v>83.956199999999995</v>
      </c>
      <c r="AV378" s="21">
        <v>79.349130000000002</v>
      </c>
      <c r="AW378" s="21">
        <v>78.159739999999999</v>
      </c>
      <c r="AX378" s="21">
        <v>82.371390000000005</v>
      </c>
      <c r="AY378" s="21">
        <v>-43.320810000000002</v>
      </c>
      <c r="AZ378" s="21">
        <v>-46.480980000000002</v>
      </c>
      <c r="BA378" s="21">
        <v>-45.064109999999999</v>
      </c>
      <c r="BB378" s="21">
        <v>-42.526760000000003</v>
      </c>
      <c r="BC378" s="21">
        <v>-41.819499999999998</v>
      </c>
      <c r="BD378" s="21">
        <v>-44.139690000000002</v>
      </c>
      <c r="BE378" s="21">
        <v>139.92932999999999</v>
      </c>
      <c r="BF378" s="21">
        <v>144.38898</v>
      </c>
      <c r="BG378" s="21">
        <v>145.36478</v>
      </c>
      <c r="BH378" s="21">
        <v>137.37501</v>
      </c>
      <c r="BI378" s="21">
        <v>135.27394000000001</v>
      </c>
      <c r="BJ378" s="21">
        <v>142.60222999999999</v>
      </c>
      <c r="BK378" s="21">
        <v>81.719359999999995</v>
      </c>
      <c r="BL378" s="21">
        <v>85.478160000000003</v>
      </c>
      <c r="BM378" s="21">
        <v>84.878309999999999</v>
      </c>
      <c r="BN378" s="21">
        <v>80.220309999999998</v>
      </c>
      <c r="BO378" s="21">
        <v>79.019829999999999</v>
      </c>
      <c r="BP378" s="21">
        <v>83.272599999999997</v>
      </c>
      <c r="BQ378" s="21">
        <v>453.26143999999999</v>
      </c>
      <c r="BR378" s="21">
        <v>470.07785000000001</v>
      </c>
      <c r="BS378" s="21">
        <v>470.97368999999998</v>
      </c>
      <c r="BT378" s="21">
        <v>444.99560000000002</v>
      </c>
      <c r="BU378" s="21">
        <v>438.077</v>
      </c>
      <c r="BV378" s="21">
        <v>461.90901000000002</v>
      </c>
      <c r="BW378" s="21">
        <v>-3313.56313</v>
      </c>
      <c r="BX378" s="21">
        <v>-3443.7286100000001</v>
      </c>
      <c r="BY378" s="21">
        <v>-3443.7286100000001</v>
      </c>
      <c r="BZ378" s="21">
        <v>-3252.8178899999998</v>
      </c>
      <c r="CA378" s="21">
        <v>-3201.4071399999998</v>
      </c>
      <c r="CB378" s="21">
        <v>-3376.7028799999998</v>
      </c>
      <c r="CC378" s="21">
        <v>188.37037000000001</v>
      </c>
      <c r="CD378" s="21">
        <v>192.79549</v>
      </c>
      <c r="CE378" s="21">
        <v>195.74620999999999</v>
      </c>
      <c r="CF378" s="21">
        <v>184.79205999999999</v>
      </c>
      <c r="CG378" s="21">
        <v>182.26443</v>
      </c>
      <c r="CH378" s="21">
        <v>192.23240000000001</v>
      </c>
      <c r="CI378" s="21">
        <v>3.8698100000000002</v>
      </c>
      <c r="CJ378" s="21">
        <v>1.39052</v>
      </c>
      <c r="CK378" s="21">
        <v>3.8975399999999998</v>
      </c>
      <c r="CL378" s="21">
        <v>3.7988400000000002</v>
      </c>
      <c r="CM378" s="21">
        <v>3.8674599999999999</v>
      </c>
      <c r="CN378" s="21">
        <v>3.9552900000000002</v>
      </c>
      <c r="CO378" s="21">
        <v>-75.972250000000003</v>
      </c>
      <c r="CP378" s="21">
        <v>-80.911280000000005</v>
      </c>
      <c r="CQ378" s="21">
        <v>-79.041359999999997</v>
      </c>
      <c r="CR378" s="21">
        <v>-74.587959999999995</v>
      </c>
      <c r="CS378" s="21">
        <v>-73.326580000000007</v>
      </c>
      <c r="CT378" s="21">
        <v>-77.412319999999994</v>
      </c>
      <c r="CU378" s="21">
        <v>-8.5999999999999998E-4</v>
      </c>
      <c r="CV378" s="21">
        <v>0.24454999999999999</v>
      </c>
      <c r="CW378" s="21">
        <v>121.15604999999999</v>
      </c>
      <c r="CX378" s="21">
        <v>122.58266</v>
      </c>
      <c r="CY378" s="21">
        <v>125.82281999999999</v>
      </c>
      <c r="CZ378" s="21">
        <v>118.85433</v>
      </c>
      <c r="DA378" s="21">
        <v>117.27665</v>
      </c>
      <c r="DB378" s="21">
        <v>123.64579999999999</v>
      </c>
      <c r="DC378" s="21">
        <v>19.897760000000002</v>
      </c>
      <c r="DD378" s="21">
        <v>15.23312</v>
      </c>
      <c r="DE378" s="21">
        <v>20.433689999999999</v>
      </c>
      <c r="DF378" s="21">
        <v>19.519079999999999</v>
      </c>
      <c r="DG378" s="21">
        <v>19.433730000000001</v>
      </c>
      <c r="DH378" s="21">
        <v>20.326550000000001</v>
      </c>
      <c r="DI378" s="21">
        <v>35.155889999999999</v>
      </c>
      <c r="DJ378" s="21">
        <v>31.50817</v>
      </c>
      <c r="DK378" s="21">
        <v>36.31335</v>
      </c>
      <c r="DL378" s="21">
        <v>34.487430000000003</v>
      </c>
      <c r="DM378" s="21">
        <v>34.170319999999997</v>
      </c>
      <c r="DN378" s="21">
        <v>35.895200000000003</v>
      </c>
      <c r="DO378" s="21">
        <v>129.14940000000001</v>
      </c>
      <c r="DP378" s="21">
        <v>131.69346999999999</v>
      </c>
      <c r="DQ378" s="21">
        <v>134.17096000000001</v>
      </c>
      <c r="DR378" s="21">
        <v>126.69593999999999</v>
      </c>
      <c r="DS378" s="21">
        <v>124.9812</v>
      </c>
      <c r="DT378" s="21">
        <v>131.79933</v>
      </c>
      <c r="DU378" s="21">
        <v>59.024979999999999</v>
      </c>
      <c r="DV378" s="21">
        <v>57.094990000000003</v>
      </c>
      <c r="DW378" s="21">
        <v>61.17568</v>
      </c>
      <c r="DX378" s="21">
        <v>57.90325</v>
      </c>
      <c r="DY378" s="21">
        <v>57.231009999999998</v>
      </c>
      <c r="DZ378" s="21">
        <v>60.249099999999999</v>
      </c>
      <c r="EA378" s="21">
        <v>106.86393</v>
      </c>
      <c r="EB378" s="21">
        <v>108.14023</v>
      </c>
      <c r="EC378" s="21">
        <v>110.98014000000001</v>
      </c>
      <c r="ED378" s="21">
        <v>104.83371</v>
      </c>
      <c r="EE378" s="21">
        <v>103.44553000000001</v>
      </c>
      <c r="EF378" s="21">
        <v>109.06014</v>
      </c>
      <c r="EG378" s="21">
        <v>153.43615</v>
      </c>
      <c r="EH378" s="21">
        <v>157.64625000000001</v>
      </c>
      <c r="EI378" s="21">
        <v>159.44995</v>
      </c>
      <c r="EJ378" s="21">
        <v>150.52148</v>
      </c>
      <c r="EK378" s="21">
        <v>148.43769</v>
      </c>
      <c r="EL378" s="21">
        <v>156.57927000000001</v>
      </c>
      <c r="EM378" s="21">
        <v>81.498320000000007</v>
      </c>
      <c r="EN378" s="21">
        <v>81.956569999999999</v>
      </c>
      <c r="EO378" s="21">
        <v>84.612200000000001</v>
      </c>
      <c r="EP378" s="21">
        <v>79.949950000000001</v>
      </c>
      <c r="EQ378" s="21">
        <v>78.906809999999993</v>
      </c>
      <c r="ER378" s="21">
        <v>83.174779999999998</v>
      </c>
      <c r="ES378" s="21">
        <v>144.29831999999999</v>
      </c>
      <c r="ET378" s="21">
        <v>150.15033</v>
      </c>
      <c r="EU378" s="21">
        <v>149.87036000000001</v>
      </c>
      <c r="EV378" s="21">
        <v>141.65151</v>
      </c>
      <c r="EW378" s="21">
        <v>139.53560999999999</v>
      </c>
      <c r="EX378" s="21">
        <v>147.04499000000001</v>
      </c>
      <c r="EY378" s="21">
        <v>53.821770000000001</v>
      </c>
      <c r="EZ378" s="21">
        <v>51.615859999999998</v>
      </c>
      <c r="FA378" s="21">
        <v>55.75732</v>
      </c>
      <c r="FB378" s="21">
        <v>52.798879999999997</v>
      </c>
      <c r="FC378" s="21">
        <v>52.193240000000003</v>
      </c>
      <c r="FD378" s="21">
        <v>54.939410000000002</v>
      </c>
      <c r="FE378" s="21">
        <v>77.546899999999994</v>
      </c>
      <c r="FF378" s="21">
        <v>78.117360000000005</v>
      </c>
      <c r="FG378" s="21">
        <v>80.512169999999998</v>
      </c>
      <c r="FH378" s="21">
        <v>76.073610000000002</v>
      </c>
      <c r="FI378" s="21">
        <v>75.074169999999995</v>
      </c>
      <c r="FJ378" s="21">
        <v>79.14188</v>
      </c>
    </row>
    <row r="379" spans="2:166" x14ac:dyDescent="0.25">
      <c r="B379" s="58" t="s">
        <v>563</v>
      </c>
      <c r="C379" s="21">
        <v>4837.9202699999996</v>
      </c>
      <c r="D379" s="21">
        <v>5025.7317300000004</v>
      </c>
      <c r="E379" s="21">
        <v>5025.7317300000004</v>
      </c>
      <c r="F379" s="21">
        <v>4750.3578100000004</v>
      </c>
      <c r="G379" s="21">
        <v>4676.4128300000002</v>
      </c>
      <c r="H379" s="21">
        <v>4928.9984199999999</v>
      </c>
      <c r="I379" s="21">
        <v>-12948.08338</v>
      </c>
      <c r="J379" s="21">
        <v>-13450.731540000001</v>
      </c>
      <c r="K379" s="21">
        <v>-13450.731540000001</v>
      </c>
      <c r="L379" s="21">
        <v>-12713.73509</v>
      </c>
      <c r="M379" s="21">
        <v>-12515.84006</v>
      </c>
      <c r="N379" s="21">
        <v>-13191.847400000001</v>
      </c>
      <c r="O379" s="21">
        <v>-14996.68317</v>
      </c>
      <c r="P379" s="21">
        <v>-15578.86081</v>
      </c>
      <c r="Q379" s="21">
        <v>-15578.86081</v>
      </c>
      <c r="R379" s="21">
        <v>-14725.27277</v>
      </c>
      <c r="S379" s="21">
        <v>-14496.05717</v>
      </c>
      <c r="T379" s="21">
        <v>-15279.017099999999</v>
      </c>
      <c r="U379" s="21">
        <v>-182.36778000000001</v>
      </c>
      <c r="V379" s="21">
        <v>-196.14117999999999</v>
      </c>
      <c r="W379" s="21">
        <v>-189.92965000000001</v>
      </c>
      <c r="X379" s="21">
        <v>-178.90316000000001</v>
      </c>
      <c r="Y379" s="21">
        <v>-176.39008999999999</v>
      </c>
      <c r="Z379" s="21">
        <v>-186.06802999999999</v>
      </c>
      <c r="AA379" s="21">
        <v>-314.96289999999999</v>
      </c>
      <c r="AB379" s="21">
        <v>-337.01204000000001</v>
      </c>
      <c r="AC379" s="21">
        <v>-327.9418</v>
      </c>
      <c r="AD379" s="21">
        <v>-308.98016000000001</v>
      </c>
      <c r="AE379" s="21">
        <v>-304.51238999999998</v>
      </c>
      <c r="AF379" s="21">
        <v>-321.36021</v>
      </c>
      <c r="AG379" s="21">
        <v>-15606.84258</v>
      </c>
      <c r="AH379" s="21">
        <v>-16212.72136</v>
      </c>
      <c r="AI379" s="21">
        <v>-16212.72136</v>
      </c>
      <c r="AJ379" s="21">
        <v>-15324.38429</v>
      </c>
      <c r="AK379" s="21">
        <v>-15085.846380000001</v>
      </c>
      <c r="AL379" s="21">
        <v>-15900.66251</v>
      </c>
      <c r="AM379" s="21">
        <v>22.46246</v>
      </c>
      <c r="AN379" s="21">
        <v>22.743580000000001</v>
      </c>
      <c r="AO379" s="21">
        <v>23.316040000000001</v>
      </c>
      <c r="AP379" s="21">
        <v>22.05219</v>
      </c>
      <c r="AQ379" s="21">
        <v>21.644089999999998</v>
      </c>
      <c r="AR379" s="21">
        <v>22.893139999999999</v>
      </c>
      <c r="AS379" s="21">
        <v>-1.3668100000000001</v>
      </c>
      <c r="AT379" s="21">
        <v>-1.8763700000000001</v>
      </c>
      <c r="AU379" s="21">
        <v>-1.44045</v>
      </c>
      <c r="AV379" s="21">
        <v>-1.34155</v>
      </c>
      <c r="AW379" s="21">
        <v>-1.36652</v>
      </c>
      <c r="AX379" s="21">
        <v>-1.39103</v>
      </c>
      <c r="AY379" s="21">
        <v>-193.67536999999999</v>
      </c>
      <c r="AZ379" s="21">
        <v>-204.09813</v>
      </c>
      <c r="BA379" s="21">
        <v>-201.29177000000001</v>
      </c>
      <c r="BB379" s="21">
        <v>-190.12430000000001</v>
      </c>
      <c r="BC379" s="21">
        <v>-187.19649999999999</v>
      </c>
      <c r="BD379" s="21">
        <v>-197.35249999999999</v>
      </c>
      <c r="BE379" s="21">
        <v>-421.21663000000001</v>
      </c>
      <c r="BF379" s="21">
        <v>-438.18535000000003</v>
      </c>
      <c r="BG379" s="21">
        <v>-437.74759</v>
      </c>
      <c r="BH379" s="21">
        <v>-413.52809999999999</v>
      </c>
      <c r="BI379" s="21">
        <v>-407.10541000000001</v>
      </c>
      <c r="BJ379" s="21">
        <v>-429.24727000000001</v>
      </c>
      <c r="BK379" s="21">
        <v>-379.59660000000002</v>
      </c>
      <c r="BL379" s="21">
        <v>-401.82988</v>
      </c>
      <c r="BM379" s="21">
        <v>-394.49547999999999</v>
      </c>
      <c r="BN379" s="21">
        <v>-372.63409999999999</v>
      </c>
      <c r="BO379" s="21">
        <v>-366.89731999999998</v>
      </c>
      <c r="BP379" s="21">
        <v>-386.79127</v>
      </c>
      <c r="BQ379" s="21">
        <v>-421.75295</v>
      </c>
      <c r="BR379" s="21">
        <v>-438.69472000000002</v>
      </c>
      <c r="BS379" s="21">
        <v>-438.29405000000003</v>
      </c>
      <c r="BT379" s="21">
        <v>-414.06169999999997</v>
      </c>
      <c r="BU379" s="21">
        <v>-407.62698</v>
      </c>
      <c r="BV379" s="21">
        <v>-429.79383000000001</v>
      </c>
      <c r="BW379" s="21">
        <v>-5865.1378699999996</v>
      </c>
      <c r="BX379" s="21">
        <v>-6095.5359099999996</v>
      </c>
      <c r="BY379" s="21">
        <v>-6095.5359099999996</v>
      </c>
      <c r="BZ379" s="21">
        <v>-5757.6163900000001</v>
      </c>
      <c r="CA379" s="21">
        <v>-5666.61733</v>
      </c>
      <c r="CB379" s="21">
        <v>-5976.8977100000002</v>
      </c>
      <c r="CC379" s="21">
        <v>53.553420000000003</v>
      </c>
      <c r="CD379" s="21">
        <v>53.605260000000001</v>
      </c>
      <c r="CE379" s="21">
        <v>55.603720000000003</v>
      </c>
      <c r="CF379" s="21">
        <v>52.538069999999998</v>
      </c>
      <c r="CG379" s="21">
        <v>51.484720000000003</v>
      </c>
      <c r="CH379" s="21">
        <v>54.655189999999997</v>
      </c>
      <c r="CI379" s="21">
        <v>1.74302</v>
      </c>
      <c r="CJ379" s="21">
        <v>0.62834000000000001</v>
      </c>
      <c r="CK379" s="21">
        <v>1.75807</v>
      </c>
      <c r="CL379" s="21">
        <v>1.7118899999999999</v>
      </c>
      <c r="CM379" s="21">
        <v>1.55664</v>
      </c>
      <c r="CN379" s="21">
        <v>1.78111</v>
      </c>
      <c r="CO379" s="21">
        <v>-373.00065999999998</v>
      </c>
      <c r="CP379" s="21">
        <v>-388.49525999999997</v>
      </c>
      <c r="CQ379" s="21">
        <v>-387.65365000000003</v>
      </c>
      <c r="CR379" s="21">
        <v>-366.20159000000001</v>
      </c>
      <c r="CS379" s="21">
        <v>-360.56506999999999</v>
      </c>
      <c r="CT379" s="21">
        <v>-380.10973999999999</v>
      </c>
      <c r="CU379" s="21">
        <v>1.7700000000000001E-3</v>
      </c>
      <c r="CV379" s="21">
        <v>-0.24364</v>
      </c>
      <c r="CW379" s="21">
        <v>-38.975949999999997</v>
      </c>
      <c r="CX379" s="21">
        <v>-44.156080000000003</v>
      </c>
      <c r="CY379" s="21">
        <v>-40.690779999999997</v>
      </c>
      <c r="CZ379" s="21">
        <v>-38.234310000000001</v>
      </c>
      <c r="DA379" s="21">
        <v>-37.872799999999998</v>
      </c>
      <c r="DB379" s="21">
        <v>-39.758290000000002</v>
      </c>
      <c r="DC379" s="21">
        <v>-177.17636999999999</v>
      </c>
      <c r="DD379" s="21">
        <v>-190.87224000000001</v>
      </c>
      <c r="DE379" s="21">
        <v>-184.53613000000001</v>
      </c>
      <c r="DF379" s="21">
        <v>-173.81021999999999</v>
      </c>
      <c r="DG379" s="21">
        <v>-171.39613</v>
      </c>
      <c r="DH379" s="21">
        <v>-180.77019000000001</v>
      </c>
      <c r="DI379" s="21">
        <v>-207.10809</v>
      </c>
      <c r="DJ379" s="21">
        <v>-222.63921999999999</v>
      </c>
      <c r="DK379" s="21">
        <v>-215.69195999999999</v>
      </c>
      <c r="DL379" s="21">
        <v>-203.17348999999999</v>
      </c>
      <c r="DM379" s="21">
        <v>-200.31030999999999</v>
      </c>
      <c r="DN379" s="21">
        <v>-211.31064000000001</v>
      </c>
      <c r="DO379" s="21">
        <v>-283.07179000000002</v>
      </c>
      <c r="DP379" s="21">
        <v>-303.18551000000002</v>
      </c>
      <c r="DQ379" s="21">
        <v>-294.75029000000001</v>
      </c>
      <c r="DR379" s="21">
        <v>-277.69461000000001</v>
      </c>
      <c r="DS379" s="21">
        <v>-273.70033000000001</v>
      </c>
      <c r="DT379" s="21">
        <v>-288.81986999999998</v>
      </c>
      <c r="DU379" s="21">
        <v>-389.01486999999997</v>
      </c>
      <c r="DV379" s="21">
        <v>-415.77902999999998</v>
      </c>
      <c r="DW379" s="21">
        <v>-405.02526999999998</v>
      </c>
      <c r="DX379" s="21">
        <v>-381.62569000000002</v>
      </c>
      <c r="DY379" s="21">
        <v>-376.06745000000001</v>
      </c>
      <c r="DZ379" s="21">
        <v>-396.91757000000001</v>
      </c>
      <c r="EA379" s="21">
        <v>-293.01625999999999</v>
      </c>
      <c r="EB379" s="21">
        <v>-313.69569999999999</v>
      </c>
      <c r="EC379" s="21">
        <v>-305.09886</v>
      </c>
      <c r="ED379" s="21">
        <v>-287.45024999999998</v>
      </c>
      <c r="EE379" s="21">
        <v>-283.30545000000001</v>
      </c>
      <c r="EF379" s="21">
        <v>-298.96678000000003</v>
      </c>
      <c r="EG379" s="21">
        <v>-288.28050999999999</v>
      </c>
      <c r="EH379" s="21">
        <v>-308.64944000000003</v>
      </c>
      <c r="EI379" s="21">
        <v>-300.17203000000001</v>
      </c>
      <c r="EJ379" s="21">
        <v>-282.80446000000001</v>
      </c>
      <c r="EK379" s="21">
        <v>-278.72345000000001</v>
      </c>
      <c r="EL379" s="21">
        <v>-294.13486999999998</v>
      </c>
      <c r="EM379" s="21">
        <v>-239.37096</v>
      </c>
      <c r="EN379" s="21">
        <v>-256.36453</v>
      </c>
      <c r="EO379" s="21">
        <v>-249.24652</v>
      </c>
      <c r="EP379" s="21">
        <v>-234.82397</v>
      </c>
      <c r="EQ379" s="21">
        <v>-231.44300999999999</v>
      </c>
      <c r="ER379" s="21">
        <v>-244.23194000000001</v>
      </c>
      <c r="ES379" s="21">
        <v>33.691569999999999</v>
      </c>
      <c r="ET379" s="21">
        <v>34.661709999999999</v>
      </c>
      <c r="EU379" s="21">
        <v>34.975520000000003</v>
      </c>
      <c r="EV379" s="21">
        <v>33.074080000000002</v>
      </c>
      <c r="EW379" s="21">
        <v>32.473959999999998</v>
      </c>
      <c r="EX379" s="21">
        <v>34.334330000000001</v>
      </c>
      <c r="EY379" s="21">
        <v>-119.63605</v>
      </c>
      <c r="EZ379" s="21">
        <v>-129.59040999999999</v>
      </c>
      <c r="FA379" s="21">
        <v>-124.63856</v>
      </c>
      <c r="FB379" s="21">
        <v>-117.36273</v>
      </c>
      <c r="FC379" s="21">
        <v>-115.7824</v>
      </c>
      <c r="FD379" s="21">
        <v>-122.06001000000001</v>
      </c>
      <c r="FE379" s="21">
        <v>-316.60757000000001</v>
      </c>
      <c r="FF379" s="21">
        <v>-338.25337999999999</v>
      </c>
      <c r="FG379" s="21">
        <v>-329.63412</v>
      </c>
      <c r="FH379" s="21">
        <v>-310.59383000000003</v>
      </c>
      <c r="FI379" s="21">
        <v>-306.05453999999997</v>
      </c>
      <c r="FJ379" s="21">
        <v>-323.03994999999998</v>
      </c>
    </row>
    <row r="380" spans="2:166" x14ac:dyDescent="0.25">
      <c r="B380" s="58" t="s">
        <v>564</v>
      </c>
      <c r="C380" s="21">
        <v>15672.835849999999</v>
      </c>
      <c r="D380" s="21">
        <v>16281.26634</v>
      </c>
      <c r="E380" s="21">
        <v>16281.26634</v>
      </c>
      <c r="F380" s="21">
        <v>15389.17013</v>
      </c>
      <c r="G380" s="21">
        <v>15149.619350000001</v>
      </c>
      <c r="H380" s="21">
        <v>15967.89092</v>
      </c>
      <c r="I380" s="21">
        <v>-7930.2740100000001</v>
      </c>
      <c r="J380" s="21">
        <v>-8238.1294300000009</v>
      </c>
      <c r="K380" s="21">
        <v>-8238.1294300000009</v>
      </c>
      <c r="L380" s="21">
        <v>-7786.74341</v>
      </c>
      <c r="M380" s="21">
        <v>-7665.5392300000003</v>
      </c>
      <c r="N380" s="21">
        <v>-8079.57143</v>
      </c>
      <c r="O380" s="21">
        <v>-14430.23119</v>
      </c>
      <c r="P380" s="21">
        <v>-14990.41892</v>
      </c>
      <c r="Q380" s="21">
        <v>-14990.41892</v>
      </c>
      <c r="R380" s="21">
        <v>-14169.07245</v>
      </c>
      <c r="S380" s="21">
        <v>-13948.514740000001</v>
      </c>
      <c r="T380" s="21">
        <v>-14701.90086</v>
      </c>
      <c r="U380" s="21">
        <v>-216.90566999999999</v>
      </c>
      <c r="V380" s="21">
        <v>-357.83972</v>
      </c>
      <c r="W380" s="21">
        <v>-315.16372000000001</v>
      </c>
      <c r="X380" s="21">
        <v>-165.65360999999999</v>
      </c>
      <c r="Y380" s="21">
        <v>-139.11802</v>
      </c>
      <c r="Z380" s="21">
        <v>-259.46951999999999</v>
      </c>
      <c r="AA380" s="21">
        <v>-421.13684000000001</v>
      </c>
      <c r="AB380" s="21">
        <v>-574.01913999999999</v>
      </c>
      <c r="AC380" s="21">
        <v>-527.00238999999999</v>
      </c>
      <c r="AD380" s="21">
        <v>-366.63243</v>
      </c>
      <c r="AE380" s="21">
        <v>-336.66818000000001</v>
      </c>
      <c r="AF380" s="21">
        <v>-468.12731000000002</v>
      </c>
      <c r="AG380" s="21">
        <v>-15850.18261</v>
      </c>
      <c r="AH380" s="21">
        <v>-16465.508180000001</v>
      </c>
      <c r="AI380" s="21">
        <v>-16465.508180000001</v>
      </c>
      <c r="AJ380" s="21">
        <v>-15563.32027</v>
      </c>
      <c r="AK380" s="21">
        <v>-15321.063099999999</v>
      </c>
      <c r="AL380" s="21">
        <v>-16148.58375</v>
      </c>
      <c r="AM380" s="21">
        <v>108.09369</v>
      </c>
      <c r="AN380" s="21">
        <v>83.206509999999994</v>
      </c>
      <c r="AO380" s="21">
        <v>91.364270000000005</v>
      </c>
      <c r="AP380" s="21">
        <v>117.82397</v>
      </c>
      <c r="AQ380" s="21">
        <v>123.05195000000001</v>
      </c>
      <c r="AR380" s="21">
        <v>101.46751999999999</v>
      </c>
      <c r="AS380" s="21">
        <v>33.345849999999999</v>
      </c>
      <c r="AT380" s="21">
        <v>13.63688</v>
      </c>
      <c r="AU380" s="21">
        <v>19.437069999999999</v>
      </c>
      <c r="AV380" s="21">
        <v>41.213090000000001</v>
      </c>
      <c r="AW380" s="21">
        <v>45.715510000000002</v>
      </c>
      <c r="AX380" s="21">
        <v>27.658529999999999</v>
      </c>
      <c r="AY380" s="21">
        <v>-225.40588</v>
      </c>
      <c r="AZ380" s="21">
        <v>-257.15143999999998</v>
      </c>
      <c r="BA380" s="21">
        <v>-248.54391000000001</v>
      </c>
      <c r="BB380" s="21">
        <v>-213.28697</v>
      </c>
      <c r="BC380" s="21">
        <v>-205.12466000000001</v>
      </c>
      <c r="BD380" s="21">
        <v>-235.61563000000001</v>
      </c>
      <c r="BE380" s="21">
        <v>-576.53474000000006</v>
      </c>
      <c r="BF380" s="21">
        <v>-621.44141999999999</v>
      </c>
      <c r="BG380" s="21">
        <v>-615.21374000000003</v>
      </c>
      <c r="BH380" s="21">
        <v>-556.99219000000005</v>
      </c>
      <c r="BI380" s="21">
        <v>-542.82556</v>
      </c>
      <c r="BJ380" s="21">
        <v>-594.19277999999997</v>
      </c>
      <c r="BK380" s="21">
        <v>-813.19529</v>
      </c>
      <c r="BL380" s="21">
        <v>-880.27545999999995</v>
      </c>
      <c r="BM380" s="21">
        <v>-859.46921999999995</v>
      </c>
      <c r="BN380" s="21">
        <v>-790.21511999999996</v>
      </c>
      <c r="BO380" s="21">
        <v>-773.048</v>
      </c>
      <c r="BP380" s="21">
        <v>-834.60446999999999</v>
      </c>
      <c r="BQ380" s="21">
        <v>-1254.15508</v>
      </c>
      <c r="BR380" s="21">
        <v>-1323.57691</v>
      </c>
      <c r="BS380" s="21">
        <v>-1317.91149</v>
      </c>
      <c r="BT380" s="21">
        <v>-1223.0697299999999</v>
      </c>
      <c r="BU380" s="21">
        <v>-1198.93986</v>
      </c>
      <c r="BV380" s="21">
        <v>-1284.15319</v>
      </c>
      <c r="BW380" s="21">
        <v>-1278.6632999999999</v>
      </c>
      <c r="BX380" s="21">
        <v>-1328.89255</v>
      </c>
      <c r="BY380" s="21">
        <v>-1328.89255</v>
      </c>
      <c r="BZ380" s="21">
        <v>-1255.22245</v>
      </c>
      <c r="CA380" s="21">
        <v>-1235.3836799999999</v>
      </c>
      <c r="CB380" s="21">
        <v>-1303.0281500000001</v>
      </c>
      <c r="CC380" s="21">
        <v>121.46485</v>
      </c>
      <c r="CD380" s="21">
        <v>-44.731810000000003</v>
      </c>
      <c r="CE380" s="21">
        <v>4.4347399999999997</v>
      </c>
      <c r="CF380" s="21">
        <v>183.34751</v>
      </c>
      <c r="CG380" s="21">
        <v>213.7338</v>
      </c>
      <c r="CH380" s="21">
        <v>71.654669999999996</v>
      </c>
      <c r="CI380" s="21">
        <v>59.057940000000002</v>
      </c>
      <c r="CJ380" s="21">
        <v>3.6342599999999998</v>
      </c>
      <c r="CK380" s="21">
        <v>19.728190000000001</v>
      </c>
      <c r="CL380" s="21">
        <v>81.443070000000006</v>
      </c>
      <c r="CM380" s="21">
        <v>94.579080000000005</v>
      </c>
      <c r="CN380" s="21">
        <v>42.762009999999997</v>
      </c>
      <c r="CO380" s="21">
        <v>-447.64278999999999</v>
      </c>
      <c r="CP380" s="21">
        <v>-508.02641999999997</v>
      </c>
      <c r="CQ380" s="21">
        <v>-496.04280999999997</v>
      </c>
      <c r="CR380" s="21">
        <v>-422.19031000000001</v>
      </c>
      <c r="CS380" s="21">
        <v>-405.01125999999999</v>
      </c>
      <c r="CT380" s="21">
        <v>-469.05363</v>
      </c>
      <c r="CU380" s="21">
        <v>73.883200000000002</v>
      </c>
      <c r="CV380" s="21">
        <v>104.51244</v>
      </c>
      <c r="CW380" s="21">
        <v>-11.879910000000001</v>
      </c>
      <c r="CX380" s="21">
        <v>-158.39750000000001</v>
      </c>
      <c r="CY380" s="21">
        <v>-114.93592</v>
      </c>
      <c r="CZ380" s="21">
        <v>42.628059999999998</v>
      </c>
      <c r="DA380" s="21">
        <v>69.389529999999993</v>
      </c>
      <c r="DB380" s="21">
        <v>-55.528680000000001</v>
      </c>
      <c r="DC380" s="21">
        <v>-191.36270999999999</v>
      </c>
      <c r="DD380" s="21">
        <v>-343.25920000000002</v>
      </c>
      <c r="DE380" s="21">
        <v>-297.22901999999999</v>
      </c>
      <c r="DF380" s="21">
        <v>-136.20778000000001</v>
      </c>
      <c r="DG380" s="21">
        <v>-107.65899</v>
      </c>
      <c r="DH380" s="21">
        <v>-237.28992</v>
      </c>
      <c r="DI380" s="21">
        <v>-266.18907000000002</v>
      </c>
      <c r="DJ380" s="21">
        <v>-422.18067000000002</v>
      </c>
      <c r="DK380" s="21">
        <v>-375.11275999999998</v>
      </c>
      <c r="DL380" s="21">
        <v>-209.09539000000001</v>
      </c>
      <c r="DM380" s="21">
        <v>-179.56851</v>
      </c>
      <c r="DN380" s="21">
        <v>-313.29329999999999</v>
      </c>
      <c r="DO380" s="21">
        <v>-406.73613</v>
      </c>
      <c r="DP380" s="21">
        <v>-563.14916000000005</v>
      </c>
      <c r="DQ380" s="21">
        <v>-515.77871000000005</v>
      </c>
      <c r="DR380" s="21">
        <v>-349.71735000000001</v>
      </c>
      <c r="DS380" s="21">
        <v>-319.54149999999998</v>
      </c>
      <c r="DT380" s="21">
        <v>-454.13418999999999</v>
      </c>
      <c r="DU380" s="21">
        <v>-431.98439000000002</v>
      </c>
      <c r="DV380" s="21">
        <v>-592.66989000000001</v>
      </c>
      <c r="DW380" s="21">
        <v>-544.01379999999995</v>
      </c>
      <c r="DX380" s="21">
        <v>-373.34816000000001</v>
      </c>
      <c r="DY380" s="21">
        <v>-342.23795999999999</v>
      </c>
      <c r="DZ380" s="21">
        <v>-480.72708</v>
      </c>
      <c r="EA380" s="21">
        <v>-454.74202000000002</v>
      </c>
      <c r="EB380" s="21">
        <v>-611.42621999999994</v>
      </c>
      <c r="EC380" s="21">
        <v>-563.89532999999994</v>
      </c>
      <c r="ED380" s="21">
        <v>-397.67397</v>
      </c>
      <c r="EE380" s="21">
        <v>-367.20616000000001</v>
      </c>
      <c r="EF380" s="21">
        <v>-502.33733999999998</v>
      </c>
      <c r="EG380" s="21">
        <v>-527.28846999999996</v>
      </c>
      <c r="EH380" s="21">
        <v>-687.68515000000002</v>
      </c>
      <c r="EI380" s="21">
        <v>-638.61518999999998</v>
      </c>
      <c r="EJ380" s="21">
        <v>-469.45416</v>
      </c>
      <c r="EK380" s="21">
        <v>-438.12430999999998</v>
      </c>
      <c r="EL380" s="21">
        <v>-576.20736999999997</v>
      </c>
      <c r="EM380" s="21">
        <v>-349.72368</v>
      </c>
      <c r="EN380" s="21">
        <v>-480.55673000000002</v>
      </c>
      <c r="EO380" s="21">
        <v>-440.37295</v>
      </c>
      <c r="EP380" s="21">
        <v>-302.99894</v>
      </c>
      <c r="EQ380" s="21">
        <v>-277.82623999999998</v>
      </c>
      <c r="ER380" s="21">
        <v>-389.55975999999998</v>
      </c>
      <c r="ES380" s="21">
        <v>100.74705</v>
      </c>
      <c r="ET380" s="21">
        <v>66.049189999999996</v>
      </c>
      <c r="EU380" s="21">
        <v>76.257230000000007</v>
      </c>
      <c r="EV380" s="21">
        <v>114.78164</v>
      </c>
      <c r="EW380" s="21">
        <v>122.64583</v>
      </c>
      <c r="EX380" s="21">
        <v>90.835329999999999</v>
      </c>
      <c r="EY380" s="21">
        <v>-118.67448</v>
      </c>
      <c r="EZ380" s="21">
        <v>-258.21938</v>
      </c>
      <c r="FA380" s="21">
        <v>-216.28081</v>
      </c>
      <c r="FB380" s="21">
        <v>-67.570819999999998</v>
      </c>
      <c r="FC380" s="21">
        <v>-41.821649999999998</v>
      </c>
      <c r="FD380" s="21">
        <v>-160.48534000000001</v>
      </c>
      <c r="FE380" s="21">
        <v>-380.42252000000002</v>
      </c>
      <c r="FF380" s="21">
        <v>-505.54432000000003</v>
      </c>
      <c r="FG380" s="21">
        <v>-467.298</v>
      </c>
      <c r="FH380" s="21">
        <v>-335.32787999999999</v>
      </c>
      <c r="FI380" s="21">
        <v>-311.07553000000001</v>
      </c>
      <c r="FJ380" s="21">
        <v>-418.49112000000002</v>
      </c>
    </row>
    <row r="381" spans="2:166" x14ac:dyDescent="0.25">
      <c r="B381" s="58" t="s">
        <v>565</v>
      </c>
      <c r="C381" s="21">
        <v>19499.22653</v>
      </c>
      <c r="D381" s="21">
        <v>20256.20019</v>
      </c>
      <c r="E381" s="21">
        <v>20256.20019</v>
      </c>
      <c r="F381" s="21">
        <v>19146.306209999999</v>
      </c>
      <c r="G381" s="21">
        <v>18848.271140000001</v>
      </c>
      <c r="H381" s="21">
        <v>19866.316800000001</v>
      </c>
      <c r="I381" s="21">
        <v>-18870.343069999999</v>
      </c>
      <c r="J381" s="21">
        <v>-19602.894980000001</v>
      </c>
      <c r="K381" s="21">
        <v>-19602.894980000001</v>
      </c>
      <c r="L381" s="21">
        <v>-18528.807379999998</v>
      </c>
      <c r="M381" s="21">
        <v>-18240.398120000002</v>
      </c>
      <c r="N381" s="21">
        <v>-19225.6011</v>
      </c>
      <c r="O381" s="21">
        <v>-17509.487079999999</v>
      </c>
      <c r="P381" s="21">
        <v>-18189.21283</v>
      </c>
      <c r="Q381" s="21">
        <v>-18189.21283</v>
      </c>
      <c r="R381" s="21">
        <v>-17192.599869999998</v>
      </c>
      <c r="S381" s="21">
        <v>-16924.97752</v>
      </c>
      <c r="T381" s="21">
        <v>-17839.128120000001</v>
      </c>
      <c r="U381" s="21">
        <v>-403.71190999999999</v>
      </c>
      <c r="V381" s="21">
        <v>-560.18677000000002</v>
      </c>
      <c r="W381" s="21">
        <v>-509.62853000000001</v>
      </c>
      <c r="X381" s="21">
        <v>-349.77321000000001</v>
      </c>
      <c r="Y381" s="21">
        <v>-319.69202000000001</v>
      </c>
      <c r="Z381" s="21">
        <v>-450.03075000000001</v>
      </c>
      <c r="AA381" s="21">
        <v>-549.17592999999999</v>
      </c>
      <c r="AB381" s="21">
        <v>-714.05237999999997</v>
      </c>
      <c r="AC381" s="21">
        <v>-660.36811</v>
      </c>
      <c r="AD381" s="21">
        <v>-493.05588</v>
      </c>
      <c r="AE381" s="21">
        <v>-460.38922000000002</v>
      </c>
      <c r="AF381" s="21">
        <v>-598.75900999999999</v>
      </c>
      <c r="AG381" s="21">
        <v>-18842.223379999999</v>
      </c>
      <c r="AH381" s="21">
        <v>-19573.704020000001</v>
      </c>
      <c r="AI381" s="21">
        <v>-19573.704020000001</v>
      </c>
      <c r="AJ381" s="21">
        <v>-18501.21</v>
      </c>
      <c r="AK381" s="21">
        <v>-18213.22191</v>
      </c>
      <c r="AL381" s="21">
        <v>-19196.953730000001</v>
      </c>
      <c r="AM381" s="21">
        <v>147.71628999999999</v>
      </c>
      <c r="AN381" s="21">
        <v>123.31618</v>
      </c>
      <c r="AO381" s="21">
        <v>132.47147000000001</v>
      </c>
      <c r="AP381" s="21">
        <v>156.50296</v>
      </c>
      <c r="AQ381" s="21">
        <v>161.37357</v>
      </c>
      <c r="AR381" s="21">
        <v>141.82927000000001</v>
      </c>
      <c r="AS381" s="21">
        <v>-8.6883400000000002</v>
      </c>
      <c r="AT381" s="21">
        <v>-31.279299999999999</v>
      </c>
      <c r="AU381" s="21">
        <v>-24.287880000000001</v>
      </c>
      <c r="AV381" s="21">
        <v>-0.21401000000000001</v>
      </c>
      <c r="AW381" s="21">
        <v>5.1112599999999997</v>
      </c>
      <c r="AX381" s="21">
        <v>-15.18233</v>
      </c>
      <c r="AY381" s="21">
        <v>-411.89246000000003</v>
      </c>
      <c r="AZ381" s="21">
        <v>-453.97142000000002</v>
      </c>
      <c r="BA381" s="21">
        <v>-442.36655999999999</v>
      </c>
      <c r="BB381" s="21">
        <v>-396.51871</v>
      </c>
      <c r="BC381" s="21">
        <v>-385.33323000000001</v>
      </c>
      <c r="BD381" s="21">
        <v>-425.64431999999999</v>
      </c>
      <c r="BE381" s="21">
        <v>-687.15182000000004</v>
      </c>
      <c r="BF381" s="21">
        <v>-737.18331000000001</v>
      </c>
      <c r="BG381" s="21">
        <v>-730.20194000000004</v>
      </c>
      <c r="BH381" s="21">
        <v>-665.76894000000004</v>
      </c>
      <c r="BI381" s="21">
        <v>-649.71511999999996</v>
      </c>
      <c r="BJ381" s="21">
        <v>-706.92444</v>
      </c>
      <c r="BK381" s="21">
        <v>-857.82974000000002</v>
      </c>
      <c r="BL381" s="21">
        <v>-928.20482000000004</v>
      </c>
      <c r="BM381" s="21">
        <v>-905.89211</v>
      </c>
      <c r="BN381" s="21">
        <v>-834.18697999999995</v>
      </c>
      <c r="BO381" s="21">
        <v>-816.16764000000001</v>
      </c>
      <c r="BP381" s="21">
        <v>-880.09258999999997</v>
      </c>
      <c r="BQ381" s="21">
        <v>-1310.06484</v>
      </c>
      <c r="BR381" s="21">
        <v>-1382.40238</v>
      </c>
      <c r="BS381" s="21">
        <v>-1376.04883</v>
      </c>
      <c r="BT381" s="21">
        <v>-1278.1195299999999</v>
      </c>
      <c r="BU381" s="21">
        <v>-1252.9568999999999</v>
      </c>
      <c r="BV381" s="21">
        <v>-1341.13615</v>
      </c>
      <c r="BW381" s="21">
        <v>2279.3625400000001</v>
      </c>
      <c r="BX381" s="21">
        <v>2368.9018999999998</v>
      </c>
      <c r="BY381" s="21">
        <v>2368.9018999999998</v>
      </c>
      <c r="BZ381" s="21">
        <v>2237.5765799999999</v>
      </c>
      <c r="CA381" s="21">
        <v>2202.21171</v>
      </c>
      <c r="CB381" s="21">
        <v>2322.7956600000002</v>
      </c>
      <c r="CC381" s="21">
        <v>144.19595000000001</v>
      </c>
      <c r="CD381" s="21">
        <v>-26.418690000000002</v>
      </c>
      <c r="CE381" s="21">
        <v>27.741579999999999</v>
      </c>
      <c r="CF381" s="21">
        <v>204.64535000000001</v>
      </c>
      <c r="CG381" s="21">
        <v>235.84322</v>
      </c>
      <c r="CH381" s="21">
        <v>94.765910000000005</v>
      </c>
      <c r="CI381" s="21">
        <v>62.128819999999997</v>
      </c>
      <c r="CJ381" s="21">
        <v>4.7349500000000004</v>
      </c>
      <c r="CK381" s="21">
        <v>22.792670000000001</v>
      </c>
      <c r="CL381" s="21">
        <v>84.014889999999994</v>
      </c>
      <c r="CM381" s="21">
        <v>97.612480000000005</v>
      </c>
      <c r="CN381" s="21">
        <v>45.8628</v>
      </c>
      <c r="CO381" s="21">
        <v>-828.55512999999996</v>
      </c>
      <c r="CP381" s="21">
        <v>-905.34879999999998</v>
      </c>
      <c r="CQ381" s="21">
        <v>-891.92424000000005</v>
      </c>
      <c r="CR381" s="21">
        <v>-796.51304000000005</v>
      </c>
      <c r="CS381" s="21">
        <v>-773.12463000000002</v>
      </c>
      <c r="CT381" s="21">
        <v>-857.23068999999998</v>
      </c>
      <c r="CU381" s="21">
        <v>72.848290000000006</v>
      </c>
      <c r="CV381" s="21">
        <v>104.57454</v>
      </c>
      <c r="CW381" s="21">
        <v>-99.981780000000001</v>
      </c>
      <c r="CX381" s="21">
        <v>-256.67975999999999</v>
      </c>
      <c r="CY381" s="21">
        <v>-206.81456</v>
      </c>
      <c r="CZ381" s="21">
        <v>-44.717350000000003</v>
      </c>
      <c r="DA381" s="21">
        <v>-15.73509</v>
      </c>
      <c r="DB381" s="21">
        <v>-145.43647999999999</v>
      </c>
      <c r="DC381" s="21">
        <v>-366.94018</v>
      </c>
      <c r="DD381" s="21">
        <v>-534.13342</v>
      </c>
      <c r="DE381" s="21">
        <v>-480.04476</v>
      </c>
      <c r="DF381" s="21">
        <v>-309.37491999999997</v>
      </c>
      <c r="DG381" s="21">
        <v>-277.35259000000002</v>
      </c>
      <c r="DH381" s="21">
        <v>-416.40634</v>
      </c>
      <c r="DI381" s="21">
        <v>-451.59782000000001</v>
      </c>
      <c r="DJ381" s="21">
        <v>-623.42215999999996</v>
      </c>
      <c r="DK381" s="21">
        <v>-568.14823000000001</v>
      </c>
      <c r="DL381" s="21">
        <v>-391.9212</v>
      </c>
      <c r="DM381" s="21">
        <v>-358.79458</v>
      </c>
      <c r="DN381" s="21">
        <v>-502.43313000000001</v>
      </c>
      <c r="DO381" s="21">
        <v>-535.40637000000004</v>
      </c>
      <c r="DP381" s="21">
        <v>-703.94349</v>
      </c>
      <c r="DQ381" s="21">
        <v>-649.80606</v>
      </c>
      <c r="DR381" s="21">
        <v>-476.80563999999998</v>
      </c>
      <c r="DS381" s="21">
        <v>-443.90721000000002</v>
      </c>
      <c r="DT381" s="21">
        <v>-585.40912000000003</v>
      </c>
      <c r="DU381" s="21">
        <v>-564.95272999999997</v>
      </c>
      <c r="DV381" s="21">
        <v>-738.10581000000002</v>
      </c>
      <c r="DW381" s="21">
        <v>-682.51486999999997</v>
      </c>
      <c r="DX381" s="21">
        <v>-504.67363999999998</v>
      </c>
      <c r="DY381" s="21">
        <v>-470.75866000000002</v>
      </c>
      <c r="DZ381" s="21">
        <v>-616.38647000000003</v>
      </c>
      <c r="EA381" s="21">
        <v>-560.56569000000002</v>
      </c>
      <c r="EB381" s="21">
        <v>-727.89236000000005</v>
      </c>
      <c r="EC381" s="21">
        <v>-674.16449</v>
      </c>
      <c r="ED381" s="21">
        <v>-502.32225</v>
      </c>
      <c r="EE381" s="21">
        <v>-469.47791999999998</v>
      </c>
      <c r="EF381" s="21">
        <v>-610.31155000000001</v>
      </c>
      <c r="EG381" s="21">
        <v>-623.66214000000002</v>
      </c>
      <c r="EH381" s="21">
        <v>-794.09455000000003</v>
      </c>
      <c r="EI381" s="21">
        <v>-739.06069000000002</v>
      </c>
      <c r="EJ381" s="21">
        <v>-564.81554000000006</v>
      </c>
      <c r="EK381" s="21">
        <v>-531.24990000000003</v>
      </c>
      <c r="EL381" s="21">
        <v>-674.54169000000002</v>
      </c>
      <c r="EM381" s="21">
        <v>-486.55282999999997</v>
      </c>
      <c r="EN381" s="21">
        <v>-629.30793000000006</v>
      </c>
      <c r="EO381" s="21">
        <v>-582.84285</v>
      </c>
      <c r="EP381" s="21">
        <v>-437.94864000000001</v>
      </c>
      <c r="EQ381" s="21">
        <v>-410.07091000000003</v>
      </c>
      <c r="ER381" s="21">
        <v>-529.14679999999998</v>
      </c>
      <c r="ES381" s="21">
        <v>91.377740000000003</v>
      </c>
      <c r="ET381" s="21">
        <v>54.725720000000003</v>
      </c>
      <c r="EU381" s="21">
        <v>66.433880000000002</v>
      </c>
      <c r="EV381" s="21">
        <v>105.28224</v>
      </c>
      <c r="EW381" s="21">
        <v>113.63126</v>
      </c>
      <c r="EX381" s="21">
        <v>81.269310000000004</v>
      </c>
      <c r="EY381" s="21">
        <v>-258.60061000000002</v>
      </c>
      <c r="EZ381" s="21">
        <v>-411.01125000000002</v>
      </c>
      <c r="FA381" s="21">
        <v>-362.01533000000001</v>
      </c>
      <c r="FB381" s="21">
        <v>-205.69992999999999</v>
      </c>
      <c r="FC381" s="21">
        <v>-177.06772000000001</v>
      </c>
      <c r="FD381" s="21">
        <v>-303.23793999999998</v>
      </c>
      <c r="FE381" s="21">
        <v>-487.97946999999999</v>
      </c>
      <c r="FF381" s="21">
        <v>-622.96325000000002</v>
      </c>
      <c r="FG381" s="21">
        <v>-579.31937000000005</v>
      </c>
      <c r="FH381" s="21">
        <v>-441.5086</v>
      </c>
      <c r="FI381" s="21">
        <v>-415.03334999999998</v>
      </c>
      <c r="FJ381" s="21">
        <v>-528.22045000000003</v>
      </c>
    </row>
    <row r="382" spans="2:166" x14ac:dyDescent="0.25">
      <c r="B382" s="58" t="s">
        <v>566</v>
      </c>
      <c r="C382" s="21">
        <v>15009.993</v>
      </c>
      <c r="D382" s="21">
        <v>15592.69146</v>
      </c>
      <c r="E382" s="21">
        <v>15592.69146</v>
      </c>
      <c r="F382" s="21">
        <v>14738.324189999999</v>
      </c>
      <c r="G382" s="21">
        <v>14508.90461</v>
      </c>
      <c r="H382" s="21">
        <v>15292.569460000001</v>
      </c>
      <c r="I382" s="21">
        <v>-36288.334439999999</v>
      </c>
      <c r="J382" s="21">
        <v>-37697.057549999998</v>
      </c>
      <c r="K382" s="21">
        <v>-37697.057549999998</v>
      </c>
      <c r="L382" s="21">
        <v>-35631.54926</v>
      </c>
      <c r="M382" s="21">
        <v>-35076.928099999997</v>
      </c>
      <c r="N382" s="21">
        <v>-36971.508130000002</v>
      </c>
      <c r="O382" s="21">
        <v>-29029.577969999998</v>
      </c>
      <c r="P382" s="21">
        <v>-30156.51857</v>
      </c>
      <c r="Q382" s="21">
        <v>-30156.51857</v>
      </c>
      <c r="R382" s="21">
        <v>-28504.199830000001</v>
      </c>
      <c r="S382" s="21">
        <v>-28060.49958</v>
      </c>
      <c r="T382" s="21">
        <v>-29576.101139999999</v>
      </c>
      <c r="U382" s="21">
        <v>-574.58079999999995</v>
      </c>
      <c r="V382" s="21">
        <v>-620.95541000000003</v>
      </c>
      <c r="W382" s="21">
        <v>-598.53895999999997</v>
      </c>
      <c r="X382" s="21">
        <v>-563.66859999999997</v>
      </c>
      <c r="Y382" s="21">
        <v>-555.16300000000001</v>
      </c>
      <c r="Z382" s="21">
        <v>-586.22721000000001</v>
      </c>
      <c r="AA382" s="21">
        <v>-674.04178999999999</v>
      </c>
      <c r="AB382" s="21">
        <v>-726.65805</v>
      </c>
      <c r="AC382" s="21">
        <v>-702.05593999999996</v>
      </c>
      <c r="AD382" s="21">
        <v>-661.24072000000001</v>
      </c>
      <c r="AE382" s="21">
        <v>-651.26277000000005</v>
      </c>
      <c r="AF382" s="21">
        <v>-687.71193000000005</v>
      </c>
      <c r="AG382" s="21">
        <v>-30522.1479</v>
      </c>
      <c r="AH382" s="21">
        <v>-31707.05904</v>
      </c>
      <c r="AI382" s="21">
        <v>-31707.05904</v>
      </c>
      <c r="AJ382" s="21">
        <v>-29969.747019999999</v>
      </c>
      <c r="AK382" s="21">
        <v>-29503.24077</v>
      </c>
      <c r="AL382" s="21">
        <v>-31096.768639999998</v>
      </c>
      <c r="AM382" s="21">
        <v>101.37173</v>
      </c>
      <c r="AN382" s="21">
        <v>102.69768000000001</v>
      </c>
      <c r="AO382" s="21">
        <v>105.22717</v>
      </c>
      <c r="AP382" s="21">
        <v>99.518910000000005</v>
      </c>
      <c r="AQ382" s="21">
        <v>97.961420000000004</v>
      </c>
      <c r="AR382" s="21">
        <v>103.31506</v>
      </c>
      <c r="AS382" s="21">
        <v>-3.2708900000000001</v>
      </c>
      <c r="AT382" s="21">
        <v>-5.3819600000000003</v>
      </c>
      <c r="AU382" s="21">
        <v>-3.4871099999999999</v>
      </c>
      <c r="AV382" s="21">
        <v>-3.2109100000000002</v>
      </c>
      <c r="AW382" s="21">
        <v>-3.1610200000000002</v>
      </c>
      <c r="AX382" s="21">
        <v>-3.3253400000000002</v>
      </c>
      <c r="AY382" s="21">
        <v>-586.22469000000001</v>
      </c>
      <c r="AZ382" s="21">
        <v>-618.34078999999997</v>
      </c>
      <c r="BA382" s="21">
        <v>-609.30376999999999</v>
      </c>
      <c r="BB382" s="21">
        <v>-575.47672999999998</v>
      </c>
      <c r="BC382" s="21">
        <v>-566.48514</v>
      </c>
      <c r="BD382" s="21">
        <v>-597.35257000000001</v>
      </c>
      <c r="BE382" s="21">
        <v>-769.15328999999997</v>
      </c>
      <c r="BF382" s="21">
        <v>-801.32111999999995</v>
      </c>
      <c r="BG382" s="21">
        <v>-799.39297999999997</v>
      </c>
      <c r="BH382" s="21">
        <v>-755.11422000000005</v>
      </c>
      <c r="BI382" s="21">
        <v>-743.29747999999995</v>
      </c>
      <c r="BJ382" s="21">
        <v>-783.81272000000001</v>
      </c>
      <c r="BK382" s="21">
        <v>-694.81425999999999</v>
      </c>
      <c r="BL382" s="21">
        <v>-736.58977000000004</v>
      </c>
      <c r="BM382" s="21">
        <v>-722.1336</v>
      </c>
      <c r="BN382" s="21">
        <v>-682.07046000000003</v>
      </c>
      <c r="BO382" s="21">
        <v>-671.48950000000002</v>
      </c>
      <c r="BP382" s="21">
        <v>-707.97916999999995</v>
      </c>
      <c r="BQ382" s="21">
        <v>-963.47834999999998</v>
      </c>
      <c r="BR382" s="21">
        <v>-1003.0665299999999</v>
      </c>
      <c r="BS382" s="21">
        <v>-1001.3053200000001</v>
      </c>
      <c r="BT382" s="21">
        <v>-945.90848000000005</v>
      </c>
      <c r="BU382" s="21">
        <v>-931.10635000000002</v>
      </c>
      <c r="BV382" s="21">
        <v>-981.84391000000005</v>
      </c>
      <c r="BW382" s="21">
        <v>-189.97487000000001</v>
      </c>
      <c r="BX382" s="21">
        <v>-197.43758</v>
      </c>
      <c r="BY382" s="21">
        <v>-197.43758</v>
      </c>
      <c r="BZ382" s="21">
        <v>-186.49218999999999</v>
      </c>
      <c r="CA382" s="21">
        <v>-183.54469</v>
      </c>
      <c r="CB382" s="21">
        <v>-193.59483</v>
      </c>
      <c r="CC382" s="21">
        <v>210.13919999999999</v>
      </c>
      <c r="CD382" s="21">
        <v>208.70371</v>
      </c>
      <c r="CE382" s="21">
        <v>218.11732000000001</v>
      </c>
      <c r="CF382" s="21">
        <v>206.14877999999999</v>
      </c>
      <c r="CG382" s="21">
        <v>203.03785999999999</v>
      </c>
      <c r="CH382" s="21">
        <v>214.46966</v>
      </c>
      <c r="CI382" s="21">
        <v>7.7037899999999997</v>
      </c>
      <c r="CJ382" s="21">
        <v>2.7820299999999998</v>
      </c>
      <c r="CK382" s="21">
        <v>7.7717200000000002</v>
      </c>
      <c r="CL382" s="21">
        <v>7.5636599999999996</v>
      </c>
      <c r="CM382" s="21">
        <v>7.4450399999999997</v>
      </c>
      <c r="CN382" s="21">
        <v>7.8719999999999999</v>
      </c>
      <c r="CO382" s="21">
        <v>-1256.3078</v>
      </c>
      <c r="CP382" s="21">
        <v>-1309.40434</v>
      </c>
      <c r="CQ382" s="21">
        <v>-1305.70084</v>
      </c>
      <c r="CR382" s="21">
        <v>-1233.40923</v>
      </c>
      <c r="CS382" s="21">
        <v>-1214.10745</v>
      </c>
      <c r="CT382" s="21">
        <v>-1280.2483999999999</v>
      </c>
      <c r="CU382" s="21">
        <v>4.6000000000000001E-4</v>
      </c>
      <c r="CV382" s="21">
        <v>3.1E-4</v>
      </c>
      <c r="CW382" s="21">
        <v>-93.183000000000007</v>
      </c>
      <c r="CX382" s="21">
        <v>-111.12658999999999</v>
      </c>
      <c r="CY382" s="21">
        <v>-97.527420000000006</v>
      </c>
      <c r="CZ382" s="21">
        <v>-91.413039999999995</v>
      </c>
      <c r="DA382" s="21">
        <v>-90.033760000000001</v>
      </c>
      <c r="DB382" s="21">
        <v>-95.031549999999996</v>
      </c>
      <c r="DC382" s="21">
        <v>-469.55369000000002</v>
      </c>
      <c r="DD382" s="21">
        <v>-510.48115000000001</v>
      </c>
      <c r="DE382" s="21">
        <v>-489.26434</v>
      </c>
      <c r="DF382" s="21">
        <v>-460.63605000000001</v>
      </c>
      <c r="DG382" s="21">
        <v>-453.68520999999998</v>
      </c>
      <c r="DH382" s="21">
        <v>-479.06013000000002</v>
      </c>
      <c r="DI382" s="21">
        <v>-628.25636999999995</v>
      </c>
      <c r="DJ382" s="21">
        <v>-678.92321000000004</v>
      </c>
      <c r="DK382" s="21">
        <v>-654.45591000000002</v>
      </c>
      <c r="DL382" s="21">
        <v>-616.32478000000003</v>
      </c>
      <c r="DM382" s="21">
        <v>-607.02462000000003</v>
      </c>
      <c r="DN382" s="21">
        <v>-640.99048000000005</v>
      </c>
      <c r="DO382" s="21">
        <v>-558.09720000000004</v>
      </c>
      <c r="DP382" s="21">
        <v>-603.73104000000001</v>
      </c>
      <c r="DQ382" s="21">
        <v>-581.38635999999997</v>
      </c>
      <c r="DR382" s="21">
        <v>-547.49802</v>
      </c>
      <c r="DS382" s="21">
        <v>-539.23645999999997</v>
      </c>
      <c r="DT382" s="21">
        <v>-569.40643</v>
      </c>
      <c r="DU382" s="21">
        <v>-829.03382999999997</v>
      </c>
      <c r="DV382" s="21">
        <v>-891.73342000000002</v>
      </c>
      <c r="DW382" s="21">
        <v>-863.404</v>
      </c>
      <c r="DX382" s="21">
        <v>-813.28923999999995</v>
      </c>
      <c r="DY382" s="21">
        <v>-801.01692000000003</v>
      </c>
      <c r="DZ382" s="21">
        <v>-845.85294999999996</v>
      </c>
      <c r="EA382" s="21">
        <v>-600.40003999999999</v>
      </c>
      <c r="EB382" s="21">
        <v>-648.42679999999996</v>
      </c>
      <c r="EC382" s="21">
        <v>-625.40767000000005</v>
      </c>
      <c r="ED382" s="21">
        <v>-588.99748999999997</v>
      </c>
      <c r="EE382" s="21">
        <v>-580.10969999999998</v>
      </c>
      <c r="EF382" s="21">
        <v>-612.57051000000001</v>
      </c>
      <c r="EG382" s="21">
        <v>-610.47555999999997</v>
      </c>
      <c r="EH382" s="21">
        <v>-659.06084999999996</v>
      </c>
      <c r="EI382" s="21">
        <v>-635.90571</v>
      </c>
      <c r="EJ382" s="21">
        <v>-598.88166999999999</v>
      </c>
      <c r="EK382" s="21">
        <v>-589.84470999999996</v>
      </c>
      <c r="EL382" s="21">
        <v>-622.85162000000003</v>
      </c>
      <c r="EM382" s="21">
        <v>-545.01124000000004</v>
      </c>
      <c r="EN382" s="21">
        <v>-588.07925999999998</v>
      </c>
      <c r="EO382" s="21">
        <v>-567.69100000000003</v>
      </c>
      <c r="EP382" s="21">
        <v>-534.66062999999997</v>
      </c>
      <c r="EQ382" s="21">
        <v>-526.59275000000002</v>
      </c>
      <c r="ER382" s="21">
        <v>-556.06213000000002</v>
      </c>
      <c r="ES382" s="21">
        <v>123.19926</v>
      </c>
      <c r="ET382" s="21">
        <v>126.11947000000001</v>
      </c>
      <c r="EU382" s="21">
        <v>127.86666</v>
      </c>
      <c r="EV382" s="21">
        <v>120.93980999999999</v>
      </c>
      <c r="EW382" s="21">
        <v>119.05982</v>
      </c>
      <c r="EX382" s="21">
        <v>125.55195000000001</v>
      </c>
      <c r="EY382" s="21">
        <v>-308.20474999999999</v>
      </c>
      <c r="EZ382" s="21">
        <v>-338.40857</v>
      </c>
      <c r="FA382" s="21">
        <v>-321.29712000000001</v>
      </c>
      <c r="FB382" s="21">
        <v>-302.35131999999999</v>
      </c>
      <c r="FC382" s="21">
        <v>-297.78897999999998</v>
      </c>
      <c r="FD382" s="21">
        <v>-314.43149</v>
      </c>
      <c r="FE382" s="21">
        <v>-675.08763999999996</v>
      </c>
      <c r="FF382" s="21">
        <v>-725.53551000000004</v>
      </c>
      <c r="FG382" s="21">
        <v>-703.05843000000004</v>
      </c>
      <c r="FH382" s="21">
        <v>-662.26675</v>
      </c>
      <c r="FI382" s="21">
        <v>-652.27329999999995</v>
      </c>
      <c r="FJ382" s="21">
        <v>-688.78632000000005</v>
      </c>
    </row>
    <row r="383" spans="2:166" x14ac:dyDescent="0.25">
      <c r="B383" s="58" t="s">
        <v>567</v>
      </c>
      <c r="C383" s="21">
        <v>36276.566879999998</v>
      </c>
      <c r="D383" s="21">
        <v>37684.848660000003</v>
      </c>
      <c r="E383" s="21">
        <v>37684.848660000003</v>
      </c>
      <c r="F383" s="21">
        <v>35619.990189999997</v>
      </c>
      <c r="G383" s="21">
        <v>35065.52259</v>
      </c>
      <c r="H383" s="21">
        <v>36959.505499999999</v>
      </c>
      <c r="I383" s="21">
        <v>36370.238270000002</v>
      </c>
      <c r="J383" s="21">
        <v>37782.140910000002</v>
      </c>
      <c r="K383" s="21">
        <v>37782.140910000002</v>
      </c>
      <c r="L383" s="21">
        <v>35711.970710000001</v>
      </c>
      <c r="M383" s="21">
        <v>35156.097759999997</v>
      </c>
      <c r="N383" s="21">
        <v>37054.953909999997</v>
      </c>
      <c r="O383" s="21">
        <v>36265.833850000003</v>
      </c>
      <c r="P383" s="21">
        <v>37673.688990000002</v>
      </c>
      <c r="Q383" s="21">
        <v>37673.688990000002</v>
      </c>
      <c r="R383" s="21">
        <v>35609.493739999998</v>
      </c>
      <c r="S383" s="21">
        <v>35055.19152</v>
      </c>
      <c r="T383" s="21">
        <v>36948.589849999997</v>
      </c>
      <c r="U383" s="21">
        <v>265.36599999999999</v>
      </c>
      <c r="V383" s="21">
        <v>268.39956000000001</v>
      </c>
      <c r="W383" s="21">
        <v>275.62292000000002</v>
      </c>
      <c r="X383" s="21">
        <v>261.09467999999998</v>
      </c>
      <c r="Y383" s="21">
        <v>256.49743000000001</v>
      </c>
      <c r="Z383" s="21">
        <v>270.88923</v>
      </c>
      <c r="AA383" s="21">
        <v>371.70396</v>
      </c>
      <c r="AB383" s="21">
        <v>381.28451000000001</v>
      </c>
      <c r="AC383" s="21">
        <v>386.32047999999998</v>
      </c>
      <c r="AD383" s="21">
        <v>365.40606000000002</v>
      </c>
      <c r="AE383" s="21">
        <v>359.23111999999998</v>
      </c>
      <c r="AF383" s="21">
        <v>379.39224999999999</v>
      </c>
      <c r="AG383" s="21">
        <v>36743.088790000002</v>
      </c>
      <c r="AH383" s="21">
        <v>38169.505279999998</v>
      </c>
      <c r="AI383" s="21">
        <v>38169.505279999998</v>
      </c>
      <c r="AJ383" s="21">
        <v>36078.099069999997</v>
      </c>
      <c r="AK383" s="21">
        <v>35516.51079</v>
      </c>
      <c r="AL383" s="21">
        <v>37434.827160000001</v>
      </c>
      <c r="AM383" s="21">
        <v>137.24818999999999</v>
      </c>
      <c r="AN383" s="21">
        <v>139.27748</v>
      </c>
      <c r="AO383" s="21">
        <v>142.48544999999999</v>
      </c>
      <c r="AP383" s="21">
        <v>134.96601000000001</v>
      </c>
      <c r="AQ383" s="21">
        <v>132.66637</v>
      </c>
      <c r="AR383" s="21">
        <v>139.89877000000001</v>
      </c>
      <c r="AS383" s="21">
        <v>297.00986999999998</v>
      </c>
      <c r="AT383" s="21">
        <v>309.45612</v>
      </c>
      <c r="AU383" s="21">
        <v>308.55551000000003</v>
      </c>
      <c r="AV383" s="21">
        <v>291.72753999999998</v>
      </c>
      <c r="AW383" s="21">
        <v>287.04910000000001</v>
      </c>
      <c r="AX383" s="21">
        <v>302.67667999999998</v>
      </c>
      <c r="AY383" s="21">
        <v>156.23222999999999</v>
      </c>
      <c r="AZ383" s="21">
        <v>161.98750999999999</v>
      </c>
      <c r="BA383" s="21">
        <v>162.26042000000001</v>
      </c>
      <c r="BB383" s="21">
        <v>153.52271999999999</v>
      </c>
      <c r="BC383" s="21">
        <v>150.99506</v>
      </c>
      <c r="BD383" s="21">
        <v>159.22284999999999</v>
      </c>
      <c r="BE383" s="21">
        <v>396.18389999999999</v>
      </c>
      <c r="BF383" s="21">
        <v>409.1327</v>
      </c>
      <c r="BG383" s="21">
        <v>411.60018000000002</v>
      </c>
      <c r="BH383" s="21">
        <v>389.12819000000002</v>
      </c>
      <c r="BI383" s="21">
        <v>382.89308999999997</v>
      </c>
      <c r="BJ383" s="21">
        <v>403.76519999999999</v>
      </c>
      <c r="BK383" s="21">
        <v>551.60703999999998</v>
      </c>
      <c r="BL383" s="21">
        <v>580.94123999999999</v>
      </c>
      <c r="BM383" s="21">
        <v>573.12792000000002</v>
      </c>
      <c r="BN383" s="21">
        <v>541.64756999999997</v>
      </c>
      <c r="BO383" s="21">
        <v>533.11212999999998</v>
      </c>
      <c r="BP383" s="21">
        <v>562.08783000000005</v>
      </c>
      <c r="BQ383" s="21">
        <v>479.32342</v>
      </c>
      <c r="BR383" s="21">
        <v>495.73894000000001</v>
      </c>
      <c r="BS383" s="21">
        <v>498.00015999999999</v>
      </c>
      <c r="BT383" s="21">
        <v>470.74358000000001</v>
      </c>
      <c r="BU383" s="21">
        <v>463.24279000000001</v>
      </c>
      <c r="BV383" s="21">
        <v>488.48791999999997</v>
      </c>
      <c r="BW383" s="21">
        <v>-4099.9910099999997</v>
      </c>
      <c r="BX383" s="21">
        <v>-4261.0494399999998</v>
      </c>
      <c r="BY383" s="21">
        <v>-4261.0494399999998</v>
      </c>
      <c r="BZ383" s="21">
        <v>-4024.8287399999999</v>
      </c>
      <c r="CA383" s="21">
        <v>-3961.2163700000001</v>
      </c>
      <c r="CB383" s="21">
        <v>-4178.1160900000004</v>
      </c>
      <c r="CC383" s="21">
        <v>568.11077</v>
      </c>
      <c r="CD383" s="21">
        <v>585.07016999999996</v>
      </c>
      <c r="CE383" s="21">
        <v>590.58968000000004</v>
      </c>
      <c r="CF383" s="21">
        <v>558.36021000000005</v>
      </c>
      <c r="CG383" s="21">
        <v>549.04709000000003</v>
      </c>
      <c r="CH383" s="21">
        <v>579.84163000000001</v>
      </c>
      <c r="CI383" s="21">
        <v>9.7286900000000003</v>
      </c>
      <c r="CJ383" s="21">
        <v>3.5017299999999998</v>
      </c>
      <c r="CK383" s="21">
        <v>9.8284800000000008</v>
      </c>
      <c r="CL383" s="21">
        <v>10.00348</v>
      </c>
      <c r="CM383" s="21">
        <v>9.4648599999999998</v>
      </c>
      <c r="CN383" s="21">
        <v>9.9821299999999997</v>
      </c>
      <c r="CO383" s="21">
        <v>205.34329</v>
      </c>
      <c r="CP383" s="21">
        <v>208.45262</v>
      </c>
      <c r="CQ383" s="21">
        <v>213.17694</v>
      </c>
      <c r="CR383" s="21">
        <v>201.93476999999999</v>
      </c>
      <c r="CS383" s="21">
        <v>198.49357000000001</v>
      </c>
      <c r="CT383" s="21">
        <v>209.30923999999999</v>
      </c>
      <c r="CU383" s="21">
        <v>1.0545800000000001</v>
      </c>
      <c r="CV383" s="21">
        <v>0.18479999999999999</v>
      </c>
      <c r="CW383" s="21">
        <v>514.79578000000004</v>
      </c>
      <c r="CX383" s="21">
        <v>531.42273</v>
      </c>
      <c r="CY383" s="21">
        <v>535.17684999999994</v>
      </c>
      <c r="CZ383" s="21">
        <v>505.90469000000002</v>
      </c>
      <c r="DA383" s="21">
        <v>497.53573</v>
      </c>
      <c r="DB383" s="21">
        <v>525.41265999999996</v>
      </c>
      <c r="DC383" s="21">
        <v>408.38110999999998</v>
      </c>
      <c r="DD383" s="21">
        <v>418.93227999999999</v>
      </c>
      <c r="DE383" s="21">
        <v>424.42979000000003</v>
      </c>
      <c r="DF383" s="21">
        <v>401.46600999999998</v>
      </c>
      <c r="DG383" s="21">
        <v>394.68063000000001</v>
      </c>
      <c r="DH383" s="21">
        <v>416.82702</v>
      </c>
      <c r="DI383" s="21">
        <v>280.04784999999998</v>
      </c>
      <c r="DJ383" s="21">
        <v>282.78620000000001</v>
      </c>
      <c r="DK383" s="21">
        <v>290.84463</v>
      </c>
      <c r="DL383" s="21">
        <v>275.57780000000002</v>
      </c>
      <c r="DM383" s="21">
        <v>270.70308</v>
      </c>
      <c r="DN383" s="21">
        <v>285.88105999999999</v>
      </c>
      <c r="DO383" s="21">
        <v>469.90487999999999</v>
      </c>
      <c r="DP383" s="21">
        <v>485.29874000000001</v>
      </c>
      <c r="DQ383" s="21">
        <v>488.51674000000003</v>
      </c>
      <c r="DR383" s="21">
        <v>461.78901000000002</v>
      </c>
      <c r="DS383" s="21">
        <v>454.14972</v>
      </c>
      <c r="DT383" s="21">
        <v>479.59496000000001</v>
      </c>
      <c r="DU383" s="21">
        <v>300.60059999999999</v>
      </c>
      <c r="DV383" s="21">
        <v>305.20130999999998</v>
      </c>
      <c r="DW383" s="21">
        <v>312.28267</v>
      </c>
      <c r="DX383" s="21">
        <v>295.71708999999998</v>
      </c>
      <c r="DY383" s="21">
        <v>290.56957</v>
      </c>
      <c r="DZ383" s="21">
        <v>306.84969000000001</v>
      </c>
      <c r="EA383" s="21">
        <v>457.08177999999998</v>
      </c>
      <c r="EB383" s="21">
        <v>471.98059999999998</v>
      </c>
      <c r="EC383" s="21">
        <v>475.18216000000001</v>
      </c>
      <c r="ED383" s="21">
        <v>449.19585000000001</v>
      </c>
      <c r="EE383" s="21">
        <v>441.75781000000001</v>
      </c>
      <c r="EF383" s="21">
        <v>466.50850000000003</v>
      </c>
      <c r="EG383" s="21">
        <v>462.46895000000001</v>
      </c>
      <c r="EH383" s="21">
        <v>477.78280999999998</v>
      </c>
      <c r="EI383" s="21">
        <v>480.77213999999998</v>
      </c>
      <c r="EJ383" s="21">
        <v>454.47054000000003</v>
      </c>
      <c r="EK383" s="21">
        <v>446.94952999999998</v>
      </c>
      <c r="EL383" s="21">
        <v>472.00155999999998</v>
      </c>
      <c r="EM383" s="21">
        <v>332.95247000000001</v>
      </c>
      <c r="EN383" s="21">
        <v>342.04725999999999</v>
      </c>
      <c r="EO383" s="21">
        <v>346.05847</v>
      </c>
      <c r="EP383" s="21">
        <v>327.28537</v>
      </c>
      <c r="EQ383" s="21">
        <v>321.77969999999999</v>
      </c>
      <c r="ER383" s="21">
        <v>339.83366000000001</v>
      </c>
      <c r="ES383" s="21">
        <v>455.22318999999999</v>
      </c>
      <c r="ET383" s="21">
        <v>474.85791999999998</v>
      </c>
      <c r="EU383" s="21">
        <v>472.87716</v>
      </c>
      <c r="EV383" s="21">
        <v>447.18194999999997</v>
      </c>
      <c r="EW383" s="21">
        <v>439.97332</v>
      </c>
      <c r="EX383" s="21">
        <v>463.90937000000002</v>
      </c>
      <c r="EY383" s="21">
        <v>439.70343000000003</v>
      </c>
      <c r="EZ383" s="21">
        <v>453.06900000000002</v>
      </c>
      <c r="FA383" s="21">
        <v>457.05966999999998</v>
      </c>
      <c r="FB383" s="21">
        <v>432.14981</v>
      </c>
      <c r="FC383" s="21">
        <v>424.95796000000001</v>
      </c>
      <c r="FD383" s="21">
        <v>448.77695999999997</v>
      </c>
      <c r="FE383" s="21">
        <v>249.87361000000001</v>
      </c>
      <c r="FF383" s="21">
        <v>254.70249000000001</v>
      </c>
      <c r="FG383" s="21">
        <v>259.6121</v>
      </c>
      <c r="FH383" s="21">
        <v>245.74789999999999</v>
      </c>
      <c r="FI383" s="21">
        <v>241.51636999999999</v>
      </c>
      <c r="FJ383" s="21">
        <v>255.05608000000001</v>
      </c>
    </row>
    <row r="384" spans="2:166" x14ac:dyDescent="0.25">
      <c r="B384" s="58" t="s">
        <v>568</v>
      </c>
      <c r="C384" s="21">
        <v>20030.184280000001</v>
      </c>
      <c r="D384" s="21">
        <v>20807.770090000002</v>
      </c>
      <c r="E384" s="21">
        <v>20807.770090000002</v>
      </c>
      <c r="F384" s="21">
        <v>19667.654050000001</v>
      </c>
      <c r="G384" s="21">
        <v>19361.503580000001</v>
      </c>
      <c r="H384" s="21">
        <v>20407.27031</v>
      </c>
      <c r="I384" s="21">
        <v>52112.73777</v>
      </c>
      <c r="J384" s="21">
        <v>54135.76857</v>
      </c>
      <c r="K384" s="21">
        <v>54135.76857</v>
      </c>
      <c r="L384" s="21">
        <v>51169.545579999998</v>
      </c>
      <c r="M384" s="21">
        <v>50373.068489999998</v>
      </c>
      <c r="N384" s="21">
        <v>53093.825830000002</v>
      </c>
      <c r="O384" s="21">
        <v>53753.057110000002</v>
      </c>
      <c r="P384" s="21">
        <v>55839.773710000001</v>
      </c>
      <c r="Q384" s="21">
        <v>55839.773710000001</v>
      </c>
      <c r="R384" s="21">
        <v>52780.232730000003</v>
      </c>
      <c r="S384" s="21">
        <v>51958.648450000001</v>
      </c>
      <c r="T384" s="21">
        <v>54765.03501</v>
      </c>
      <c r="U384" s="21">
        <v>528.20948999999996</v>
      </c>
      <c r="V384" s="21">
        <v>553.85510999999997</v>
      </c>
      <c r="W384" s="21">
        <v>549.44416999999999</v>
      </c>
      <c r="X384" s="21">
        <v>518.17845</v>
      </c>
      <c r="Y384" s="21">
        <v>510.35908999999998</v>
      </c>
      <c r="Z384" s="21">
        <v>538.98401999999999</v>
      </c>
      <c r="AA384" s="21">
        <v>771.98362999999995</v>
      </c>
      <c r="AB384" s="21">
        <v>812.76927000000001</v>
      </c>
      <c r="AC384" s="21">
        <v>803.18616999999995</v>
      </c>
      <c r="AD384" s="21">
        <v>757.32303999999999</v>
      </c>
      <c r="AE384" s="21">
        <v>745.89500999999996</v>
      </c>
      <c r="AF384" s="21">
        <v>787.71591999999998</v>
      </c>
      <c r="AG384" s="21">
        <v>55518.5265</v>
      </c>
      <c r="AH384" s="21">
        <v>57673.83092</v>
      </c>
      <c r="AI384" s="21">
        <v>57673.83092</v>
      </c>
      <c r="AJ384" s="21">
        <v>54513.732100000001</v>
      </c>
      <c r="AK384" s="21">
        <v>53665.176500000001</v>
      </c>
      <c r="AL384" s="21">
        <v>56563.737880000001</v>
      </c>
      <c r="AM384" s="21">
        <v>72.996589999999998</v>
      </c>
      <c r="AN384" s="21">
        <v>74.056719999999999</v>
      </c>
      <c r="AO384" s="21">
        <v>75.771410000000003</v>
      </c>
      <c r="AP384" s="21">
        <v>71.662400000000005</v>
      </c>
      <c r="AQ384" s="21">
        <v>70.54083</v>
      </c>
      <c r="AR384" s="21">
        <v>74.396439999999998</v>
      </c>
      <c r="AS384" s="21">
        <v>142.7133</v>
      </c>
      <c r="AT384" s="21">
        <v>148.55396999999999</v>
      </c>
      <c r="AU384" s="21">
        <v>148.24780000000001</v>
      </c>
      <c r="AV384" s="21">
        <v>140.09621000000001</v>
      </c>
      <c r="AW384" s="21">
        <v>137.91538</v>
      </c>
      <c r="AX384" s="21">
        <v>145.43026</v>
      </c>
      <c r="AY384" s="21">
        <v>447.91748999999999</v>
      </c>
      <c r="AZ384" s="21">
        <v>469.81549999999999</v>
      </c>
      <c r="BA384" s="21">
        <v>465.42766999999998</v>
      </c>
      <c r="BB384" s="21">
        <v>439.70528000000002</v>
      </c>
      <c r="BC384" s="21">
        <v>432.8349</v>
      </c>
      <c r="BD384" s="21">
        <v>456.43105000000003</v>
      </c>
      <c r="BE384" s="21">
        <v>805.46835999999996</v>
      </c>
      <c r="BF384" s="21">
        <v>835.64738999999997</v>
      </c>
      <c r="BG384" s="21">
        <v>836.97104000000002</v>
      </c>
      <c r="BH384" s="21">
        <v>790.76643999999999</v>
      </c>
      <c r="BI384" s="21">
        <v>778.39157</v>
      </c>
      <c r="BJ384" s="21">
        <v>820.83473000000004</v>
      </c>
      <c r="BK384" s="21">
        <v>1059.44633</v>
      </c>
      <c r="BL384" s="21">
        <v>1119.05063</v>
      </c>
      <c r="BM384" s="21">
        <v>1100.9140199999999</v>
      </c>
      <c r="BN384" s="21">
        <v>1040.01469</v>
      </c>
      <c r="BO384" s="21">
        <v>1023.88072</v>
      </c>
      <c r="BP384" s="21">
        <v>1079.5367699999999</v>
      </c>
      <c r="BQ384" s="21">
        <v>1230.8289299999999</v>
      </c>
      <c r="BR384" s="21">
        <v>1277.7682600000001</v>
      </c>
      <c r="BS384" s="21">
        <v>1278.9851900000001</v>
      </c>
      <c r="BT384" s="21">
        <v>1208.3836799999999</v>
      </c>
      <c r="BU384" s="21">
        <v>1189.47396</v>
      </c>
      <c r="BV384" s="21">
        <v>1254.3059699999999</v>
      </c>
      <c r="BW384" s="21">
        <v>-1469.2244599999999</v>
      </c>
      <c r="BX384" s="21">
        <v>-1526.9394600000001</v>
      </c>
      <c r="BY384" s="21">
        <v>-1526.9394600000001</v>
      </c>
      <c r="BZ384" s="21">
        <v>-1442.2901999999999</v>
      </c>
      <c r="CA384" s="21">
        <v>-1419.4948199999999</v>
      </c>
      <c r="CB384" s="21">
        <v>-1497.2204400000001</v>
      </c>
      <c r="CC384" s="21">
        <v>233.28854999999999</v>
      </c>
      <c r="CD384" s="21">
        <v>237.94195999999999</v>
      </c>
      <c r="CE384" s="21">
        <v>242.37712999999999</v>
      </c>
      <c r="CF384" s="21">
        <v>228.85849999999999</v>
      </c>
      <c r="CG384" s="21">
        <v>225.40488999999999</v>
      </c>
      <c r="CH384" s="21">
        <v>238.07653999999999</v>
      </c>
      <c r="CI384" s="21">
        <v>5.2212500000000004</v>
      </c>
      <c r="CJ384" s="21">
        <v>1.87182</v>
      </c>
      <c r="CK384" s="21">
        <v>5.2547899999999998</v>
      </c>
      <c r="CL384" s="21">
        <v>5.1262800000000004</v>
      </c>
      <c r="CM384" s="21">
        <v>5.0457900000000002</v>
      </c>
      <c r="CN384" s="21">
        <v>5.3371199999999996</v>
      </c>
      <c r="CO384" s="21">
        <v>917.87893999999994</v>
      </c>
      <c r="CP384" s="21">
        <v>951.17693999999995</v>
      </c>
      <c r="CQ384" s="21">
        <v>953.71055000000001</v>
      </c>
      <c r="CR384" s="21">
        <v>901.14886000000001</v>
      </c>
      <c r="CS384" s="21">
        <v>887.04632000000004</v>
      </c>
      <c r="CT384" s="21">
        <v>935.39390000000003</v>
      </c>
      <c r="CU384" s="21">
        <v>4.6000000000000001E-4</v>
      </c>
      <c r="CV384" s="21">
        <v>3.1E-4</v>
      </c>
      <c r="CW384" s="21">
        <v>324.15503999999999</v>
      </c>
      <c r="CX384" s="21">
        <v>336.06864000000002</v>
      </c>
      <c r="CY384" s="21">
        <v>337.00871000000001</v>
      </c>
      <c r="CZ384" s="21">
        <v>317.99927000000002</v>
      </c>
      <c r="DA384" s="21">
        <v>313.20056</v>
      </c>
      <c r="DB384" s="21">
        <v>330.78397999999999</v>
      </c>
      <c r="DC384" s="21">
        <v>520.25861999999995</v>
      </c>
      <c r="DD384" s="21">
        <v>544.67038000000002</v>
      </c>
      <c r="DE384" s="21">
        <v>541.13602000000003</v>
      </c>
      <c r="DF384" s="21">
        <v>510.37860000000001</v>
      </c>
      <c r="DG384" s="21">
        <v>502.67693000000003</v>
      </c>
      <c r="DH384" s="21">
        <v>530.87428999999997</v>
      </c>
      <c r="DI384" s="21">
        <v>595.12345000000005</v>
      </c>
      <c r="DJ384" s="21">
        <v>624.28566000000001</v>
      </c>
      <c r="DK384" s="21">
        <v>619.05741</v>
      </c>
      <c r="DL384" s="21">
        <v>583.82165999999995</v>
      </c>
      <c r="DM384" s="21">
        <v>575.01175000000001</v>
      </c>
      <c r="DN384" s="21">
        <v>607.26208999999994</v>
      </c>
      <c r="DO384" s="21">
        <v>693.16804999999999</v>
      </c>
      <c r="DP384" s="21">
        <v>728.89099999999996</v>
      </c>
      <c r="DQ384" s="21">
        <v>721.14023999999995</v>
      </c>
      <c r="DR384" s="21">
        <v>680.00427999999999</v>
      </c>
      <c r="DS384" s="21">
        <v>669.74297000000001</v>
      </c>
      <c r="DT384" s="21">
        <v>707.29925000000003</v>
      </c>
      <c r="DU384" s="21">
        <v>861.84740999999997</v>
      </c>
      <c r="DV384" s="21">
        <v>907.92699000000005</v>
      </c>
      <c r="DW384" s="21">
        <v>896.70554000000004</v>
      </c>
      <c r="DX384" s="21">
        <v>845.48023000000001</v>
      </c>
      <c r="DY384" s="21">
        <v>832.72190000000001</v>
      </c>
      <c r="DZ384" s="21">
        <v>879.41018999999994</v>
      </c>
      <c r="EA384" s="21">
        <v>796.60470999999995</v>
      </c>
      <c r="EB384" s="21">
        <v>838.92926</v>
      </c>
      <c r="EC384" s="21">
        <v>828.81124999999997</v>
      </c>
      <c r="ED384" s="21">
        <v>781.47655999999995</v>
      </c>
      <c r="EE384" s="21">
        <v>769.68403999999998</v>
      </c>
      <c r="EF384" s="21">
        <v>812.83915999999999</v>
      </c>
      <c r="EG384" s="21">
        <v>821.88034000000005</v>
      </c>
      <c r="EH384" s="21">
        <v>865.82272</v>
      </c>
      <c r="EI384" s="21">
        <v>855.11199999999997</v>
      </c>
      <c r="EJ384" s="21">
        <v>806.27215999999999</v>
      </c>
      <c r="EK384" s="21">
        <v>794.10550000000001</v>
      </c>
      <c r="EL384" s="21">
        <v>838.62837999999999</v>
      </c>
      <c r="EM384" s="21">
        <v>588.30372</v>
      </c>
      <c r="EN384" s="21">
        <v>618.68948999999998</v>
      </c>
      <c r="EO384" s="21">
        <v>612.04543000000001</v>
      </c>
      <c r="EP384" s="21">
        <v>577.13139000000001</v>
      </c>
      <c r="EQ384" s="21">
        <v>568.42245000000003</v>
      </c>
      <c r="ER384" s="21">
        <v>600.29602999999997</v>
      </c>
      <c r="ES384" s="21">
        <v>181.08944</v>
      </c>
      <c r="ET384" s="21">
        <v>188.25701000000001</v>
      </c>
      <c r="EU384" s="21">
        <v>188.07119</v>
      </c>
      <c r="EV384" s="21">
        <v>177.76830000000001</v>
      </c>
      <c r="EW384" s="21">
        <v>175.00501</v>
      </c>
      <c r="EX384" s="21">
        <v>184.53755000000001</v>
      </c>
      <c r="EY384" s="21">
        <v>419.95798000000002</v>
      </c>
      <c r="EZ384" s="21">
        <v>438.59303999999997</v>
      </c>
      <c r="FA384" s="21">
        <v>436.75495000000001</v>
      </c>
      <c r="FB384" s="21">
        <v>411.98277000000002</v>
      </c>
      <c r="FC384" s="21">
        <v>405.76589000000001</v>
      </c>
      <c r="FD384" s="21">
        <v>428.53194000000002</v>
      </c>
      <c r="FE384" s="21">
        <v>717.35397999999998</v>
      </c>
      <c r="FF384" s="21">
        <v>756.25747000000001</v>
      </c>
      <c r="FG384" s="21">
        <v>746.38708999999994</v>
      </c>
      <c r="FH384" s="21">
        <v>703.73081999999999</v>
      </c>
      <c r="FI384" s="21">
        <v>693.11152000000004</v>
      </c>
      <c r="FJ384" s="21">
        <v>731.96956</v>
      </c>
    </row>
    <row r="385" spans="2:166" x14ac:dyDescent="0.25">
      <c r="B385" s="58" t="s">
        <v>569</v>
      </c>
      <c r="C385" s="21">
        <v>10333.849179999999</v>
      </c>
      <c r="D385" s="21">
        <v>10735.016460000001</v>
      </c>
      <c r="E385" s="21">
        <v>10735.016460000001</v>
      </c>
      <c r="F385" s="21">
        <v>10146.81482</v>
      </c>
      <c r="G385" s="21">
        <v>9988.8675600000006</v>
      </c>
      <c r="H385" s="21">
        <v>10528.39308</v>
      </c>
      <c r="I385" s="21">
        <v>23788.446489999998</v>
      </c>
      <c r="J385" s="21">
        <v>24711.92051</v>
      </c>
      <c r="K385" s="21">
        <v>24711.92051</v>
      </c>
      <c r="L385" s="21">
        <v>23357.897679999998</v>
      </c>
      <c r="M385" s="21">
        <v>22994.321449999999</v>
      </c>
      <c r="N385" s="21">
        <v>24236.294010000001</v>
      </c>
      <c r="O385" s="21">
        <v>26653.165919999999</v>
      </c>
      <c r="P385" s="21">
        <v>27687.853190000002</v>
      </c>
      <c r="Q385" s="21">
        <v>27687.853190000002</v>
      </c>
      <c r="R385" s="21">
        <v>26170.796149999998</v>
      </c>
      <c r="S385" s="21">
        <v>25763.417979999998</v>
      </c>
      <c r="T385" s="21">
        <v>27154.94975</v>
      </c>
      <c r="U385" s="21">
        <v>196.37183999999999</v>
      </c>
      <c r="V385" s="21">
        <v>44.52026</v>
      </c>
      <c r="W385" s="21">
        <v>87.698939999999993</v>
      </c>
      <c r="X385" s="21">
        <v>198.21860000000001</v>
      </c>
      <c r="Y385" s="21">
        <v>225.28497999999999</v>
      </c>
      <c r="Z385" s="21">
        <v>144.38027</v>
      </c>
      <c r="AA385" s="21">
        <v>416.96530000000001</v>
      </c>
      <c r="AB385" s="21">
        <v>278.63425000000001</v>
      </c>
      <c r="AC385" s="21">
        <v>317.30676999999997</v>
      </c>
      <c r="AD385" s="21">
        <v>414.57938999999999</v>
      </c>
      <c r="AE385" s="21">
        <v>439.03483</v>
      </c>
      <c r="AF385" s="21">
        <v>368.62151</v>
      </c>
      <c r="AG385" s="21">
        <v>27399.93723</v>
      </c>
      <c r="AH385" s="21">
        <v>28463.639920000001</v>
      </c>
      <c r="AI385" s="21">
        <v>28463.639920000001</v>
      </c>
      <c r="AJ385" s="21">
        <v>26904.043239999999</v>
      </c>
      <c r="AK385" s="21">
        <v>26485.257450000001</v>
      </c>
      <c r="AL385" s="21">
        <v>27915.778119999999</v>
      </c>
      <c r="AM385" s="21">
        <v>137.09875</v>
      </c>
      <c r="AN385" s="21">
        <v>103.66674</v>
      </c>
      <c r="AO385" s="21">
        <v>114.00861</v>
      </c>
      <c r="AP385" s="21">
        <v>135.02456000000001</v>
      </c>
      <c r="AQ385" s="21">
        <v>141.6285</v>
      </c>
      <c r="AR385" s="21">
        <v>125.98455</v>
      </c>
      <c r="AS385" s="21">
        <v>-45.889000000000003</v>
      </c>
      <c r="AT385" s="21">
        <v>-76.669380000000004</v>
      </c>
      <c r="AU385" s="21">
        <v>-68.340339999999998</v>
      </c>
      <c r="AV385" s="21">
        <v>-44.73068</v>
      </c>
      <c r="AW385" s="21">
        <v>-37.684040000000003</v>
      </c>
      <c r="AX385" s="21">
        <v>-56.743859999999998</v>
      </c>
      <c r="AY385" s="21">
        <v>158.28702999999999</v>
      </c>
      <c r="AZ385" s="21">
        <v>139.60529</v>
      </c>
      <c r="BA385" s="21">
        <v>145.02705</v>
      </c>
      <c r="BB385" s="21">
        <v>155.68457000000001</v>
      </c>
      <c r="BC385" s="21">
        <v>159.23119</v>
      </c>
      <c r="BD385" s="21">
        <v>151.89845</v>
      </c>
      <c r="BE385" s="21">
        <v>274.79459000000003</v>
      </c>
      <c r="BF385" s="21">
        <v>255.64431999999999</v>
      </c>
      <c r="BG385" s="21">
        <v>263.59136999999998</v>
      </c>
      <c r="BH385" s="21">
        <v>270.1114</v>
      </c>
      <c r="BI385" s="21">
        <v>272.64546999999999</v>
      </c>
      <c r="BJ385" s="21">
        <v>269.43594000000002</v>
      </c>
      <c r="BK385" s="21">
        <v>282.47041999999999</v>
      </c>
      <c r="BL385" s="21">
        <v>271.31752999999998</v>
      </c>
      <c r="BM385" s="21">
        <v>273.79764</v>
      </c>
      <c r="BN385" s="21">
        <v>277.59393999999998</v>
      </c>
      <c r="BO385" s="21">
        <v>279.41707000000002</v>
      </c>
      <c r="BP385" s="21">
        <v>278.26220999999998</v>
      </c>
      <c r="BQ385" s="21">
        <v>680.60622999999998</v>
      </c>
      <c r="BR385" s="21">
        <v>679.77583000000004</v>
      </c>
      <c r="BS385" s="21">
        <v>687.07816000000003</v>
      </c>
      <c r="BT385" s="21">
        <v>668.48855000000003</v>
      </c>
      <c r="BU385" s="21">
        <v>664.27809999999999</v>
      </c>
      <c r="BV385" s="21">
        <v>683.81581000000006</v>
      </c>
      <c r="BW385" s="21">
        <v>-1799.1683599999999</v>
      </c>
      <c r="BX385" s="21">
        <v>-1869.8444300000001</v>
      </c>
      <c r="BY385" s="21">
        <v>-1869.8444300000001</v>
      </c>
      <c r="BZ385" s="21">
        <v>-1766.1854599999999</v>
      </c>
      <c r="CA385" s="21">
        <v>-1738.2709199999999</v>
      </c>
      <c r="CB385" s="21">
        <v>-1833.4513999999999</v>
      </c>
      <c r="CC385" s="21">
        <v>31.398029999999999</v>
      </c>
      <c r="CD385" s="21">
        <v>-189.17041</v>
      </c>
      <c r="CE385" s="21">
        <v>-125.68805999999999</v>
      </c>
      <c r="CF385" s="21">
        <v>38.089530000000003</v>
      </c>
      <c r="CG385" s="21">
        <v>78.394549999999995</v>
      </c>
      <c r="CH385" s="21">
        <v>-44.257730000000002</v>
      </c>
      <c r="CI385" s="21">
        <v>78.87809</v>
      </c>
      <c r="CJ385" s="21">
        <v>4.9690300000000001</v>
      </c>
      <c r="CK385" s="21">
        <v>25.369489999999999</v>
      </c>
      <c r="CL385" s="21">
        <v>78.289010000000005</v>
      </c>
      <c r="CM385" s="21">
        <v>94.824680000000001</v>
      </c>
      <c r="CN385" s="21">
        <v>52.853270000000002</v>
      </c>
      <c r="CO385" s="21">
        <v>382.66867999999999</v>
      </c>
      <c r="CP385" s="21">
        <v>340.34894000000003</v>
      </c>
      <c r="CQ385" s="21">
        <v>355.59035999999998</v>
      </c>
      <c r="CR385" s="21">
        <v>376.32575000000003</v>
      </c>
      <c r="CS385" s="21">
        <v>383.50878999999998</v>
      </c>
      <c r="CT385" s="21">
        <v>369.55479000000003</v>
      </c>
      <c r="CU385" s="21">
        <v>21.23216</v>
      </c>
      <c r="CV385" s="21">
        <v>60.223129999999998</v>
      </c>
      <c r="CW385" s="21">
        <v>-11.60651</v>
      </c>
      <c r="CX385" s="21">
        <v>-199.01845</v>
      </c>
      <c r="CY385" s="21">
        <v>-145.18448000000001</v>
      </c>
      <c r="CZ385" s="21">
        <v>-5.1136600000000003</v>
      </c>
      <c r="DA385" s="21">
        <v>28.78312</v>
      </c>
      <c r="DB385" s="21">
        <v>-75.243110000000001</v>
      </c>
      <c r="DC385" s="21">
        <v>138.38329999999999</v>
      </c>
      <c r="DD385" s="21">
        <v>-33.120199999999997</v>
      </c>
      <c r="DE385" s="21">
        <v>16.091249999999999</v>
      </c>
      <c r="DF385" s="21">
        <v>141.84173999999999</v>
      </c>
      <c r="DG385" s="21">
        <v>172.86132000000001</v>
      </c>
      <c r="DH385" s="21">
        <v>79.517930000000007</v>
      </c>
      <c r="DI385" s="21">
        <v>245.31746000000001</v>
      </c>
      <c r="DJ385" s="21">
        <v>81.038939999999997</v>
      </c>
      <c r="DK385" s="21">
        <v>127.36411</v>
      </c>
      <c r="DL385" s="21">
        <v>246.81899999999999</v>
      </c>
      <c r="DM385" s="21">
        <v>275.98734999999999</v>
      </c>
      <c r="DN385" s="21">
        <v>189.14319</v>
      </c>
      <c r="DO385" s="21">
        <v>260.69072</v>
      </c>
      <c r="DP385" s="21">
        <v>107.62558</v>
      </c>
      <c r="DQ385" s="21">
        <v>150.37272999999999</v>
      </c>
      <c r="DR385" s="21">
        <v>261.46578</v>
      </c>
      <c r="DS385" s="21">
        <v>288.49874</v>
      </c>
      <c r="DT385" s="21">
        <v>208.35288</v>
      </c>
      <c r="DU385" s="21">
        <v>370.88844</v>
      </c>
      <c r="DV385" s="21">
        <v>220.93565000000001</v>
      </c>
      <c r="DW385" s="21">
        <v>262.32564000000002</v>
      </c>
      <c r="DX385" s="21">
        <v>369.70708999999999</v>
      </c>
      <c r="DY385" s="21">
        <v>395.87076999999999</v>
      </c>
      <c r="DZ385" s="21">
        <v>319.47784000000001</v>
      </c>
      <c r="EA385" s="21">
        <v>316.55878999999999</v>
      </c>
      <c r="EB385" s="21">
        <v>170.22897</v>
      </c>
      <c r="EC385" s="21">
        <v>210.76376999999999</v>
      </c>
      <c r="ED385" s="21">
        <v>316.17516000000001</v>
      </c>
      <c r="EE385" s="21">
        <v>341.88898</v>
      </c>
      <c r="EF385" s="21">
        <v>266.41843999999998</v>
      </c>
      <c r="EG385" s="21">
        <v>334.17856</v>
      </c>
      <c r="EH385" s="21">
        <v>189.86837</v>
      </c>
      <c r="EI385" s="21">
        <v>230.0395</v>
      </c>
      <c r="EJ385" s="21">
        <v>333.52116000000001</v>
      </c>
      <c r="EK385" s="21">
        <v>358.88751000000002</v>
      </c>
      <c r="EL385" s="21">
        <v>284.65737000000001</v>
      </c>
      <c r="EM385" s="21">
        <v>235.27355</v>
      </c>
      <c r="EN385" s="21">
        <v>108.9088</v>
      </c>
      <c r="EO385" s="21">
        <v>144.73946000000001</v>
      </c>
      <c r="EP385" s="21">
        <v>235.56417999999999</v>
      </c>
      <c r="EQ385" s="21">
        <v>257.91079000000002</v>
      </c>
      <c r="ER385" s="21">
        <v>191.80088000000001</v>
      </c>
      <c r="ES385" s="21">
        <v>-29.273890000000002</v>
      </c>
      <c r="ET385" s="21">
        <v>-84.197199999999995</v>
      </c>
      <c r="EU385" s="21">
        <v>-69.027690000000007</v>
      </c>
      <c r="EV385" s="21">
        <v>-28.143509999999999</v>
      </c>
      <c r="EW385" s="21">
        <v>-15.786490000000001</v>
      </c>
      <c r="EX385" s="21">
        <v>-48.50723</v>
      </c>
      <c r="EY385" s="21">
        <v>59.178170000000001</v>
      </c>
      <c r="EZ385" s="21">
        <v>-106.68626</v>
      </c>
      <c r="FA385" s="21">
        <v>-59.007449999999999</v>
      </c>
      <c r="FB385" s="21">
        <v>63.815649999999998</v>
      </c>
      <c r="FC385" s="21">
        <v>93.560379999999995</v>
      </c>
      <c r="FD385" s="21">
        <v>2.7913700000000001</v>
      </c>
      <c r="FE385" s="21">
        <v>369.66939000000002</v>
      </c>
      <c r="FF385" s="21">
        <v>261.25400999999999</v>
      </c>
      <c r="FG385" s="21">
        <v>291.08425999999997</v>
      </c>
      <c r="FH385" s="21">
        <v>367.15904999999998</v>
      </c>
      <c r="FI385" s="21">
        <v>385.69995999999998</v>
      </c>
      <c r="FJ385" s="21">
        <v>332.41021000000001</v>
      </c>
    </row>
    <row r="386" spans="2:166" x14ac:dyDescent="0.25">
      <c r="B386" s="58" t="s">
        <v>570</v>
      </c>
      <c r="C386" s="21">
        <v>42682.387369999997</v>
      </c>
      <c r="D386" s="21">
        <v>44339.347600000001</v>
      </c>
      <c r="E386" s="21">
        <v>44339.347600000001</v>
      </c>
      <c r="F386" s="21">
        <v>41909.870479999998</v>
      </c>
      <c r="G386" s="21">
        <v>41257.493399999999</v>
      </c>
      <c r="H386" s="21">
        <v>43485.921249999999</v>
      </c>
      <c r="I386" s="21">
        <v>69612.962360000005</v>
      </c>
      <c r="J386" s="21">
        <v>72315.356679999997</v>
      </c>
      <c r="K386" s="21">
        <v>72315.356679999997</v>
      </c>
      <c r="L386" s="21">
        <v>68353.032349999994</v>
      </c>
      <c r="M386" s="21">
        <v>67289.086519999997</v>
      </c>
      <c r="N386" s="21">
        <v>70923.514230000001</v>
      </c>
      <c r="O386" s="21">
        <v>46407.364549999998</v>
      </c>
      <c r="P386" s="21">
        <v>48208.918239999999</v>
      </c>
      <c r="Q386" s="21">
        <v>48208.918239999999</v>
      </c>
      <c r="R386" s="21">
        <v>45567.482730000003</v>
      </c>
      <c r="S386" s="21">
        <v>44858.1731</v>
      </c>
      <c r="T386" s="21">
        <v>47281.049319999998</v>
      </c>
      <c r="U386" s="21">
        <v>517.37876000000006</v>
      </c>
      <c r="V386" s="21">
        <v>373.67435999999998</v>
      </c>
      <c r="W386" s="21">
        <v>421.07163000000003</v>
      </c>
      <c r="X386" s="21">
        <v>516.18240000000003</v>
      </c>
      <c r="Y386" s="21">
        <v>535.95905000000005</v>
      </c>
      <c r="Z386" s="21">
        <v>472.02409999999998</v>
      </c>
      <c r="AA386" s="21">
        <v>320.82119999999998</v>
      </c>
      <c r="AB386" s="21">
        <v>165.53563</v>
      </c>
      <c r="AC386" s="21">
        <v>217.15254999999999</v>
      </c>
      <c r="AD386" s="21">
        <v>323.24495000000002</v>
      </c>
      <c r="AE386" s="21">
        <v>346.40658000000002</v>
      </c>
      <c r="AF386" s="21">
        <v>270.94990000000001</v>
      </c>
      <c r="AG386" s="21">
        <v>46454.292609999997</v>
      </c>
      <c r="AH386" s="21">
        <v>48257.711190000002</v>
      </c>
      <c r="AI386" s="21">
        <v>48257.711190000002</v>
      </c>
      <c r="AJ386" s="21">
        <v>45613.546000000002</v>
      </c>
      <c r="AK386" s="21">
        <v>44903.529860000002</v>
      </c>
      <c r="AL386" s="21">
        <v>47328.857519999998</v>
      </c>
      <c r="AM386" s="21">
        <v>253.77414999999999</v>
      </c>
      <c r="AN386" s="21">
        <v>222.12927999999999</v>
      </c>
      <c r="AO386" s="21">
        <v>235.18428</v>
      </c>
      <c r="AP386" s="21">
        <v>250.45753999999999</v>
      </c>
      <c r="AQ386" s="21">
        <v>254.50748999999999</v>
      </c>
      <c r="AR386" s="21">
        <v>244.96916999999999</v>
      </c>
      <c r="AS386" s="21">
        <v>206.46852000000001</v>
      </c>
      <c r="AT386" s="21">
        <v>186.27123</v>
      </c>
      <c r="AU386" s="21">
        <v>193.83344</v>
      </c>
      <c r="AV386" s="21">
        <v>203.64446000000001</v>
      </c>
      <c r="AW386" s="21">
        <v>206.28813</v>
      </c>
      <c r="AX386" s="21">
        <v>200.45538999999999</v>
      </c>
      <c r="AY386" s="21">
        <v>398.00668000000002</v>
      </c>
      <c r="AZ386" s="21">
        <v>389.74443000000002</v>
      </c>
      <c r="BA386" s="21">
        <v>394.0702</v>
      </c>
      <c r="BB386" s="21">
        <v>391.61944999999997</v>
      </c>
      <c r="BC386" s="21">
        <v>390.97429</v>
      </c>
      <c r="BD386" s="21">
        <v>396.21595000000002</v>
      </c>
      <c r="BE386" s="21">
        <v>206.29637</v>
      </c>
      <c r="BF386" s="21">
        <v>182.35767000000001</v>
      </c>
      <c r="BG386" s="21">
        <v>192.37703999999999</v>
      </c>
      <c r="BH386" s="21">
        <v>203.55243999999999</v>
      </c>
      <c r="BI386" s="21">
        <v>206.54073</v>
      </c>
      <c r="BJ386" s="21">
        <v>199.70987</v>
      </c>
      <c r="BK386" s="21">
        <v>103.86736999999999</v>
      </c>
      <c r="BL386" s="21">
        <v>80.556079999999994</v>
      </c>
      <c r="BM386" s="21">
        <v>88.185159999999996</v>
      </c>
      <c r="BN386" s="21">
        <v>102.88348000000001</v>
      </c>
      <c r="BO386" s="21">
        <v>106.87879</v>
      </c>
      <c r="BP386" s="21">
        <v>96.353350000000006</v>
      </c>
      <c r="BQ386" s="21">
        <v>337.17201</v>
      </c>
      <c r="BR386" s="21">
        <v>321.02688999999998</v>
      </c>
      <c r="BS386" s="21">
        <v>330.21123999999998</v>
      </c>
      <c r="BT386" s="21">
        <v>331.94779</v>
      </c>
      <c r="BU386" s="21">
        <v>332.44749000000002</v>
      </c>
      <c r="BV386" s="21">
        <v>333.92768000000001</v>
      </c>
      <c r="BW386" s="21">
        <v>-38.014290000000003</v>
      </c>
      <c r="BX386" s="21">
        <v>-39.50759</v>
      </c>
      <c r="BY386" s="21">
        <v>-39.50759</v>
      </c>
      <c r="BZ386" s="21">
        <v>-37.317399999999999</v>
      </c>
      <c r="CA386" s="21">
        <v>-36.727600000000002</v>
      </c>
      <c r="CB386" s="21">
        <v>-38.73865</v>
      </c>
      <c r="CC386" s="21">
        <v>494.78345999999999</v>
      </c>
      <c r="CD386" s="21">
        <v>286.9092</v>
      </c>
      <c r="CE386" s="21">
        <v>355.63173999999998</v>
      </c>
      <c r="CF386" s="21">
        <v>496.77814999999998</v>
      </c>
      <c r="CG386" s="21">
        <v>526.78700000000003</v>
      </c>
      <c r="CH386" s="21">
        <v>428.69132000000002</v>
      </c>
      <c r="CI386" s="21">
        <v>86.956720000000004</v>
      </c>
      <c r="CJ386" s="21">
        <v>7.9255199999999997</v>
      </c>
      <c r="CK386" s="21">
        <v>33.660319999999999</v>
      </c>
      <c r="CL386" s="21">
        <v>87.993269999999995</v>
      </c>
      <c r="CM386" s="21">
        <v>102.843</v>
      </c>
      <c r="CN386" s="21">
        <v>61.274380000000001</v>
      </c>
      <c r="CO386" s="21">
        <v>717.58496000000002</v>
      </c>
      <c r="CP386" s="21">
        <v>684.23906999999997</v>
      </c>
      <c r="CQ386" s="21">
        <v>703.49185999999997</v>
      </c>
      <c r="CR386" s="21">
        <v>706.45294999999999</v>
      </c>
      <c r="CS386" s="21">
        <v>707.35618999999997</v>
      </c>
      <c r="CT386" s="21">
        <v>710.97027000000003</v>
      </c>
      <c r="CU386" s="21">
        <v>25.394690000000001</v>
      </c>
      <c r="CV386" s="21">
        <v>60.921370000000003</v>
      </c>
      <c r="CW386" s="21">
        <v>458.91842000000003</v>
      </c>
      <c r="CX386" s="21">
        <v>287.08620000000002</v>
      </c>
      <c r="CY386" s="21">
        <v>343.56657999999999</v>
      </c>
      <c r="CZ386" s="21">
        <v>459.98741999999999</v>
      </c>
      <c r="DA386" s="21">
        <v>484.10413</v>
      </c>
      <c r="DB386" s="21">
        <v>404.90438999999998</v>
      </c>
      <c r="DC386" s="21">
        <v>615.12028999999995</v>
      </c>
      <c r="DD386" s="21">
        <v>459.99018999999998</v>
      </c>
      <c r="DE386" s="21">
        <v>511.30171000000001</v>
      </c>
      <c r="DF386" s="21">
        <v>612.87148999999999</v>
      </c>
      <c r="DG386" s="21">
        <v>634.07910000000004</v>
      </c>
      <c r="DH386" s="21">
        <v>565.98503000000005</v>
      </c>
      <c r="DI386" s="21">
        <v>464.69691</v>
      </c>
      <c r="DJ386" s="21">
        <v>301.46539999999999</v>
      </c>
      <c r="DK386" s="21">
        <v>355.08337</v>
      </c>
      <c r="DL386" s="21">
        <v>465.3904</v>
      </c>
      <c r="DM386" s="21">
        <v>488.48901000000001</v>
      </c>
      <c r="DN386" s="21">
        <v>413.19645000000003</v>
      </c>
      <c r="DO386" s="21">
        <v>328.62810999999999</v>
      </c>
      <c r="DP386" s="21">
        <v>168.23282</v>
      </c>
      <c r="DQ386" s="21">
        <v>220.73797999999999</v>
      </c>
      <c r="DR386" s="21">
        <v>331.28888000000001</v>
      </c>
      <c r="DS386" s="21">
        <v>354.61345</v>
      </c>
      <c r="DT386" s="21">
        <v>277.98426000000001</v>
      </c>
      <c r="DU386" s="21">
        <v>343.60825</v>
      </c>
      <c r="DV386" s="21">
        <v>180.37620999999999</v>
      </c>
      <c r="DW386" s="21">
        <v>233.72550000000001</v>
      </c>
      <c r="DX386" s="21">
        <v>346.18831999999998</v>
      </c>
      <c r="DY386" s="21">
        <v>369.95326999999997</v>
      </c>
      <c r="DZ386" s="21">
        <v>292.03323999999998</v>
      </c>
      <c r="EA386" s="21">
        <v>332.55995000000001</v>
      </c>
      <c r="EB386" s="21">
        <v>176.02492000000001</v>
      </c>
      <c r="EC386" s="21">
        <v>227.15663000000001</v>
      </c>
      <c r="ED386" s="21">
        <v>334.99184000000002</v>
      </c>
      <c r="EE386" s="21">
        <v>357.79172999999997</v>
      </c>
      <c r="EF386" s="21">
        <v>283.08877000000001</v>
      </c>
      <c r="EG386" s="21">
        <v>376.36203999999998</v>
      </c>
      <c r="EH386" s="21">
        <v>223.47206</v>
      </c>
      <c r="EI386" s="21">
        <v>273.61937</v>
      </c>
      <c r="EJ386" s="21">
        <v>377.98710999999997</v>
      </c>
      <c r="EK386" s="21">
        <v>400.06556999999998</v>
      </c>
      <c r="EL386" s="21">
        <v>328.01058999999998</v>
      </c>
      <c r="EM386" s="21">
        <v>274.37257</v>
      </c>
      <c r="EN386" s="21">
        <v>140.77122</v>
      </c>
      <c r="EO386" s="21">
        <v>185.16609</v>
      </c>
      <c r="EP386" s="21">
        <v>276.50045</v>
      </c>
      <c r="EQ386" s="21">
        <v>296.00234</v>
      </c>
      <c r="ER386" s="21">
        <v>231.96700000000001</v>
      </c>
      <c r="ES386" s="21">
        <v>341.61745000000002</v>
      </c>
      <c r="ET386" s="21">
        <v>302.56815</v>
      </c>
      <c r="EU386" s="21">
        <v>316.26936000000001</v>
      </c>
      <c r="EV386" s="21">
        <v>337.15393</v>
      </c>
      <c r="EW386" s="21">
        <v>342.82060000000001</v>
      </c>
      <c r="EX386" s="21">
        <v>329.52131000000003</v>
      </c>
      <c r="EY386" s="21">
        <v>530.77428999999995</v>
      </c>
      <c r="EZ386" s="21">
        <v>381.69295</v>
      </c>
      <c r="FA386" s="21">
        <v>430.86045999999999</v>
      </c>
      <c r="FB386" s="21">
        <v>529.62562000000003</v>
      </c>
      <c r="FC386" s="21">
        <v>549.84631000000002</v>
      </c>
      <c r="FD386" s="21">
        <v>483.98570999999998</v>
      </c>
      <c r="FE386" s="21">
        <v>241.97443999999999</v>
      </c>
      <c r="FF386" s="21">
        <v>117.03042000000001</v>
      </c>
      <c r="FG386" s="21">
        <v>158.16166000000001</v>
      </c>
      <c r="FH386" s="21">
        <v>244.31602000000001</v>
      </c>
      <c r="FI386" s="21">
        <v>262.58226000000002</v>
      </c>
      <c r="FJ386" s="21">
        <v>202.48502999999999</v>
      </c>
    </row>
    <row r="387" spans="2:166" x14ac:dyDescent="0.25">
      <c r="B387" s="58" t="s">
        <v>571</v>
      </c>
      <c r="C387" s="21">
        <v>28697.991969999999</v>
      </c>
      <c r="D387" s="21">
        <v>29812.068159999999</v>
      </c>
      <c r="E387" s="21">
        <v>29812.068159999999</v>
      </c>
      <c r="F387" s="21">
        <v>28178.581389999999</v>
      </c>
      <c r="G387" s="21">
        <v>27739.948189999999</v>
      </c>
      <c r="H387" s="21">
        <v>29238.257180000001</v>
      </c>
      <c r="I387" s="21">
        <v>60651.43593</v>
      </c>
      <c r="J387" s="21">
        <v>63005.941330000001</v>
      </c>
      <c r="K387" s="21">
        <v>63005.941330000001</v>
      </c>
      <c r="L387" s="21">
        <v>59553.701229999999</v>
      </c>
      <c r="M387" s="21">
        <v>58626.720959999999</v>
      </c>
      <c r="N387" s="21">
        <v>61793.275759999997</v>
      </c>
      <c r="O387" s="21">
        <v>31656.79465</v>
      </c>
      <c r="P387" s="21">
        <v>32885.724920000001</v>
      </c>
      <c r="Q387" s="21">
        <v>32885.724920000001</v>
      </c>
      <c r="R387" s="21">
        <v>31083.869060000001</v>
      </c>
      <c r="S387" s="21">
        <v>30600.013330000002</v>
      </c>
      <c r="T387" s="21">
        <v>32252.778920000001</v>
      </c>
      <c r="U387" s="21">
        <v>424.90474</v>
      </c>
      <c r="V387" s="21">
        <v>442.41079000000002</v>
      </c>
      <c r="W387" s="21">
        <v>442.12563999999998</v>
      </c>
      <c r="X387" s="21">
        <v>419.93196</v>
      </c>
      <c r="Y387" s="21">
        <v>410.92014999999998</v>
      </c>
      <c r="Z387" s="21">
        <v>433.88616000000002</v>
      </c>
      <c r="AA387" s="21">
        <v>82.992090000000005</v>
      </c>
      <c r="AB387" s="21">
        <v>79.189509999999999</v>
      </c>
      <c r="AC387" s="21">
        <v>86.261399999999995</v>
      </c>
      <c r="AD387" s="21">
        <v>84.466369999999998</v>
      </c>
      <c r="AE387" s="21">
        <v>80.497709999999998</v>
      </c>
      <c r="AF387" s="21">
        <v>85.030540000000002</v>
      </c>
      <c r="AG387" s="21">
        <v>31837.492099999999</v>
      </c>
      <c r="AH387" s="21">
        <v>33073.466679999998</v>
      </c>
      <c r="AI387" s="21">
        <v>33073.466679999998</v>
      </c>
      <c r="AJ387" s="21">
        <v>31261.285639999998</v>
      </c>
      <c r="AK387" s="21">
        <v>30774.675429999999</v>
      </c>
      <c r="AL387" s="21">
        <v>32436.875970000001</v>
      </c>
      <c r="AM387" s="21">
        <v>91.338139999999996</v>
      </c>
      <c r="AN387" s="21">
        <v>92.701229999999995</v>
      </c>
      <c r="AO387" s="21">
        <v>94.892060000000001</v>
      </c>
      <c r="AP387" s="21">
        <v>90.578270000000003</v>
      </c>
      <c r="AQ387" s="21">
        <v>88.388890000000004</v>
      </c>
      <c r="AR387" s="21">
        <v>93.172430000000006</v>
      </c>
      <c r="AS387" s="21">
        <v>175.75048000000001</v>
      </c>
      <c r="AT387" s="21">
        <v>182.94362000000001</v>
      </c>
      <c r="AU387" s="21">
        <v>182.62449000000001</v>
      </c>
      <c r="AV387" s="21">
        <v>173.18707000000001</v>
      </c>
      <c r="AW387" s="21">
        <v>169.92762999999999</v>
      </c>
      <c r="AX387" s="21">
        <v>179.15671</v>
      </c>
      <c r="AY387" s="21">
        <v>387.15060999999997</v>
      </c>
      <c r="AZ387" s="21">
        <v>405.62016</v>
      </c>
      <c r="BA387" s="21">
        <v>402.31749000000002</v>
      </c>
      <c r="BB387" s="21">
        <v>380.67630000000003</v>
      </c>
      <c r="BC387" s="21">
        <v>374.19749999999999</v>
      </c>
      <c r="BD387" s="21">
        <v>394.56765000000001</v>
      </c>
      <c r="BE387" s="21">
        <v>31.092669999999998</v>
      </c>
      <c r="BF387" s="21">
        <v>30.608830000000001</v>
      </c>
      <c r="BG387" s="21">
        <v>32.289569999999998</v>
      </c>
      <c r="BH387" s="21">
        <v>31.229369999999999</v>
      </c>
      <c r="BI387" s="21">
        <v>30.142890000000001</v>
      </c>
      <c r="BJ387" s="21">
        <v>31.757180000000002</v>
      </c>
      <c r="BK387" s="21">
        <v>177.27574999999999</v>
      </c>
      <c r="BL387" s="21">
        <v>185.90359000000001</v>
      </c>
      <c r="BM387" s="21">
        <v>184.20499000000001</v>
      </c>
      <c r="BN387" s="21">
        <v>174.65625</v>
      </c>
      <c r="BO387" s="21">
        <v>171.40419</v>
      </c>
      <c r="BP387" s="21">
        <v>180.70098999999999</v>
      </c>
      <c r="BQ387" s="21">
        <v>240.47163</v>
      </c>
      <c r="BR387" s="21">
        <v>248.33231000000001</v>
      </c>
      <c r="BS387" s="21">
        <v>249.87381999999999</v>
      </c>
      <c r="BT387" s="21">
        <v>236.73212000000001</v>
      </c>
      <c r="BU387" s="21">
        <v>232.47593000000001</v>
      </c>
      <c r="BV387" s="21">
        <v>245.12315000000001</v>
      </c>
      <c r="BW387" s="21">
        <v>354.96114</v>
      </c>
      <c r="BX387" s="21">
        <v>368.90494999999999</v>
      </c>
      <c r="BY387" s="21">
        <v>368.90494999999999</v>
      </c>
      <c r="BZ387" s="21">
        <v>348.45389</v>
      </c>
      <c r="CA387" s="21">
        <v>342.94657999999998</v>
      </c>
      <c r="CB387" s="21">
        <v>361.72491000000002</v>
      </c>
      <c r="CC387" s="21">
        <v>297.30025999999998</v>
      </c>
      <c r="CD387" s="21">
        <v>303.62628999999998</v>
      </c>
      <c r="CE387" s="21">
        <v>309.30707999999998</v>
      </c>
      <c r="CF387" s="21">
        <v>295.81196</v>
      </c>
      <c r="CG387" s="21">
        <v>287.71665999999999</v>
      </c>
      <c r="CH387" s="21">
        <v>303.81986999999998</v>
      </c>
      <c r="CI387" s="21">
        <v>6.5045200000000003</v>
      </c>
      <c r="CJ387" s="21">
        <v>2.3877799999999998</v>
      </c>
      <c r="CK387" s="21">
        <v>6.7096900000000002</v>
      </c>
      <c r="CL387" s="21">
        <v>8.1997199999999992</v>
      </c>
      <c r="CM387" s="21">
        <v>6.4984799999999998</v>
      </c>
      <c r="CN387" s="21">
        <v>6.8148099999999996</v>
      </c>
      <c r="CO387" s="21">
        <v>587.32006999999999</v>
      </c>
      <c r="CP387" s="21">
        <v>607.05870000000004</v>
      </c>
      <c r="CQ387" s="21">
        <v>610.29106000000002</v>
      </c>
      <c r="CR387" s="21">
        <v>577.95952</v>
      </c>
      <c r="CS387" s="21">
        <v>567.75599</v>
      </c>
      <c r="CT387" s="21">
        <v>598.65778</v>
      </c>
      <c r="CU387" s="21">
        <v>4.2577499999999997</v>
      </c>
      <c r="CV387" s="21">
        <v>0.70738999999999996</v>
      </c>
      <c r="CW387" s="21">
        <v>392.38616999999999</v>
      </c>
      <c r="CX387" s="21">
        <v>406.60469000000001</v>
      </c>
      <c r="CY387" s="21">
        <v>408.27352999999999</v>
      </c>
      <c r="CZ387" s="21">
        <v>388.49052999999998</v>
      </c>
      <c r="DA387" s="21">
        <v>379.61775999999998</v>
      </c>
      <c r="DB387" s="21">
        <v>400.76069999999999</v>
      </c>
      <c r="DC387" s="21">
        <v>583.76658999999995</v>
      </c>
      <c r="DD387" s="21">
        <v>610.25255000000004</v>
      </c>
      <c r="DE387" s="21">
        <v>607.47568999999999</v>
      </c>
      <c r="DF387" s="21">
        <v>576.06804</v>
      </c>
      <c r="DG387" s="21">
        <v>564.41988000000003</v>
      </c>
      <c r="DH387" s="21">
        <v>596.02</v>
      </c>
      <c r="DI387" s="21">
        <v>308.77102000000002</v>
      </c>
      <c r="DJ387" s="21">
        <v>318.24642999999998</v>
      </c>
      <c r="DK387" s="21">
        <v>321.22582999999997</v>
      </c>
      <c r="DL387" s="21">
        <v>306.32076999999998</v>
      </c>
      <c r="DM387" s="21">
        <v>298.77809000000002</v>
      </c>
      <c r="DN387" s="21">
        <v>315.41820000000001</v>
      </c>
      <c r="DO387" s="21">
        <v>183.14076</v>
      </c>
      <c r="DP387" s="21">
        <v>185.37347</v>
      </c>
      <c r="DQ387" s="21">
        <v>190.49315999999999</v>
      </c>
      <c r="DR387" s="21">
        <v>182.90143</v>
      </c>
      <c r="DS387" s="21">
        <v>177.39885000000001</v>
      </c>
      <c r="DT387" s="21">
        <v>187.22158999999999</v>
      </c>
      <c r="DU387" s="21">
        <v>176.58788999999999</v>
      </c>
      <c r="DV387" s="21">
        <v>178.23560000000001</v>
      </c>
      <c r="DW387" s="21">
        <v>183.67027999999999</v>
      </c>
      <c r="DX387" s="21">
        <v>176.54810000000001</v>
      </c>
      <c r="DY387" s="21">
        <v>171.07757000000001</v>
      </c>
      <c r="DZ387" s="21">
        <v>180.54302000000001</v>
      </c>
      <c r="EA387" s="21">
        <v>194.22348</v>
      </c>
      <c r="EB387" s="21">
        <v>197.34697</v>
      </c>
      <c r="EC387" s="21">
        <v>202.03216</v>
      </c>
      <c r="ED387" s="21">
        <v>193.71992</v>
      </c>
      <c r="EE387" s="21">
        <v>188.09932000000001</v>
      </c>
      <c r="EF387" s="21">
        <v>198.52296000000001</v>
      </c>
      <c r="EG387" s="21">
        <v>255.44398000000001</v>
      </c>
      <c r="EH387" s="21">
        <v>262.42111999999997</v>
      </c>
      <c r="EI387" s="21">
        <v>265.73223000000002</v>
      </c>
      <c r="EJ387" s="21">
        <v>253.73983999999999</v>
      </c>
      <c r="EK387" s="21">
        <v>247.21637999999999</v>
      </c>
      <c r="EL387" s="21">
        <v>260.97608000000002</v>
      </c>
      <c r="EM387" s="21">
        <v>150.87178</v>
      </c>
      <c r="EN387" s="21">
        <v>152.56299999999999</v>
      </c>
      <c r="EO387" s="21">
        <v>156.92167000000001</v>
      </c>
      <c r="EP387" s="21">
        <v>150.63824</v>
      </c>
      <c r="EQ387" s="21">
        <v>146.07119</v>
      </c>
      <c r="ER387" s="21">
        <v>154.23582999999999</v>
      </c>
      <c r="ES387" s="21">
        <v>232.03206</v>
      </c>
      <c r="ET387" s="21">
        <v>241.34066999999999</v>
      </c>
      <c r="EU387" s="21">
        <v>241.09282999999999</v>
      </c>
      <c r="EV387" s="21">
        <v>229.01130000000001</v>
      </c>
      <c r="EW387" s="21">
        <v>224.39446000000001</v>
      </c>
      <c r="EX387" s="21">
        <v>236.56232</v>
      </c>
      <c r="EY387" s="21">
        <v>508.96440999999999</v>
      </c>
      <c r="EZ387" s="21">
        <v>531.36284999999998</v>
      </c>
      <c r="FA387" s="21">
        <v>529.61081999999999</v>
      </c>
      <c r="FB387" s="21">
        <v>502.50657000000001</v>
      </c>
      <c r="FC387" s="21">
        <v>492.18491</v>
      </c>
      <c r="FD387" s="21">
        <v>519.66543999999999</v>
      </c>
      <c r="FE387" s="21">
        <v>66.689840000000004</v>
      </c>
      <c r="FF387" s="21">
        <v>63.733669999999996</v>
      </c>
      <c r="FG387" s="21">
        <v>69.295630000000003</v>
      </c>
      <c r="FH387" s="21">
        <v>67.908680000000004</v>
      </c>
      <c r="FI387" s="21">
        <v>64.75761</v>
      </c>
      <c r="FJ387" s="21">
        <v>68.313329999999993</v>
      </c>
    </row>
    <row r="388" spans="2:166" x14ac:dyDescent="0.25">
      <c r="B388" s="58" t="s">
        <v>572</v>
      </c>
      <c r="C388" s="21">
        <v>18577.256430000001</v>
      </c>
      <c r="D388" s="21">
        <v>19298.438559999999</v>
      </c>
      <c r="E388" s="21">
        <v>19298.438559999999</v>
      </c>
      <c r="F388" s="21">
        <v>18241.023020000001</v>
      </c>
      <c r="G388" s="21">
        <v>17957.079760000001</v>
      </c>
      <c r="H388" s="21">
        <v>18926.98979</v>
      </c>
      <c r="I388" s="21">
        <v>45706.011480000001</v>
      </c>
      <c r="J388" s="21">
        <v>47480.331400000003</v>
      </c>
      <c r="K388" s="21">
        <v>47480.331400000003</v>
      </c>
      <c r="L388" s="21">
        <v>44878.775090000003</v>
      </c>
      <c r="M388" s="21">
        <v>44180.216679999998</v>
      </c>
      <c r="N388" s="21">
        <v>46566.484830000001</v>
      </c>
      <c r="O388" s="21">
        <v>31996.345539999998</v>
      </c>
      <c r="P388" s="21">
        <v>33238.457320000001</v>
      </c>
      <c r="Q388" s="21">
        <v>33238.457320000001</v>
      </c>
      <c r="R388" s="21">
        <v>31417.27475</v>
      </c>
      <c r="S388" s="21">
        <v>30928.229179999998</v>
      </c>
      <c r="T388" s="21">
        <v>32598.72234</v>
      </c>
      <c r="U388" s="21">
        <v>417.72196000000002</v>
      </c>
      <c r="V388" s="21">
        <v>439.25078000000002</v>
      </c>
      <c r="W388" s="21">
        <v>434.56446999999997</v>
      </c>
      <c r="X388" s="21">
        <v>409.78919999999999</v>
      </c>
      <c r="Y388" s="21">
        <v>403.60543000000001</v>
      </c>
      <c r="Z388" s="21">
        <v>426.23874000000001</v>
      </c>
      <c r="AA388" s="21">
        <v>365.66838999999999</v>
      </c>
      <c r="AB388" s="21">
        <v>383.93315999999999</v>
      </c>
      <c r="AC388" s="21">
        <v>380.38761</v>
      </c>
      <c r="AD388" s="21">
        <v>358.72419000000002</v>
      </c>
      <c r="AE388" s="21">
        <v>353.31097999999997</v>
      </c>
      <c r="AF388" s="21">
        <v>373.12606</v>
      </c>
      <c r="AG388" s="21">
        <v>32918.962290000003</v>
      </c>
      <c r="AH388" s="21">
        <v>34196.921009999998</v>
      </c>
      <c r="AI388" s="21">
        <v>34196.921009999998</v>
      </c>
      <c r="AJ388" s="21">
        <v>32323.182990000001</v>
      </c>
      <c r="AK388" s="21">
        <v>31820.043379999999</v>
      </c>
      <c r="AL388" s="21">
        <v>33538.706299999998</v>
      </c>
      <c r="AM388" s="21">
        <v>46.070999999999998</v>
      </c>
      <c r="AN388" s="21">
        <v>46.759459999999997</v>
      </c>
      <c r="AO388" s="21">
        <v>47.820500000000003</v>
      </c>
      <c r="AP388" s="21">
        <v>45.228940000000001</v>
      </c>
      <c r="AQ388" s="21">
        <v>44.521009999999997</v>
      </c>
      <c r="AR388" s="21">
        <v>46.954770000000003</v>
      </c>
      <c r="AS388" s="21">
        <v>154.66144</v>
      </c>
      <c r="AT388" s="21">
        <v>161.60543000000001</v>
      </c>
      <c r="AU388" s="21">
        <v>160.68715</v>
      </c>
      <c r="AV388" s="21">
        <v>151.82525999999999</v>
      </c>
      <c r="AW388" s="21">
        <v>149.46185</v>
      </c>
      <c r="AX388" s="21">
        <v>157.60342</v>
      </c>
      <c r="AY388" s="21">
        <v>367.41334999999998</v>
      </c>
      <c r="AZ388" s="21">
        <v>385.62590999999998</v>
      </c>
      <c r="BA388" s="21">
        <v>381.78672999999998</v>
      </c>
      <c r="BB388" s="21">
        <v>360.67712</v>
      </c>
      <c r="BC388" s="21">
        <v>355.04154</v>
      </c>
      <c r="BD388" s="21">
        <v>374.39589999999998</v>
      </c>
      <c r="BE388" s="21">
        <v>290.27314999999999</v>
      </c>
      <c r="BF388" s="21">
        <v>300.79043000000001</v>
      </c>
      <c r="BG388" s="21">
        <v>301.60631999999998</v>
      </c>
      <c r="BH388" s="21">
        <v>284.97489000000002</v>
      </c>
      <c r="BI388" s="21">
        <v>280.51519000000002</v>
      </c>
      <c r="BJ388" s="21">
        <v>295.81276000000003</v>
      </c>
      <c r="BK388" s="21">
        <v>598.44458999999995</v>
      </c>
      <c r="BL388" s="21">
        <v>632.04510000000005</v>
      </c>
      <c r="BM388" s="21">
        <v>621.86306000000002</v>
      </c>
      <c r="BN388" s="21">
        <v>587.46834999999999</v>
      </c>
      <c r="BO388" s="21">
        <v>578.35478000000001</v>
      </c>
      <c r="BP388" s="21">
        <v>609.79354999999998</v>
      </c>
      <c r="BQ388" s="21">
        <v>350.01713000000001</v>
      </c>
      <c r="BR388" s="21">
        <v>362.94179000000003</v>
      </c>
      <c r="BS388" s="21">
        <v>363.68927000000002</v>
      </c>
      <c r="BT388" s="21">
        <v>343.63425000000001</v>
      </c>
      <c r="BU388" s="21">
        <v>338.25673</v>
      </c>
      <c r="BV388" s="21">
        <v>356.69560999999999</v>
      </c>
      <c r="BW388" s="21">
        <v>-544.87778000000003</v>
      </c>
      <c r="BX388" s="21">
        <v>-566.28201000000001</v>
      </c>
      <c r="BY388" s="21">
        <v>-566.28201000000001</v>
      </c>
      <c r="BZ388" s="21">
        <v>-534.88891000000001</v>
      </c>
      <c r="CA388" s="21">
        <v>-526.43499999999995</v>
      </c>
      <c r="CB388" s="21">
        <v>-555.26039000000003</v>
      </c>
      <c r="CC388" s="21">
        <v>217.37245999999999</v>
      </c>
      <c r="CD388" s="21">
        <v>224.78977</v>
      </c>
      <c r="CE388" s="21">
        <v>225.96635000000001</v>
      </c>
      <c r="CF388" s="21">
        <v>213.24467999999999</v>
      </c>
      <c r="CG388" s="21">
        <v>210.02668</v>
      </c>
      <c r="CH388" s="21">
        <v>221.82221999999999</v>
      </c>
      <c r="CI388" s="21">
        <v>3.2287599999999999</v>
      </c>
      <c r="CJ388" s="21">
        <v>1.15019</v>
      </c>
      <c r="CK388" s="21">
        <v>3.2438699999999998</v>
      </c>
      <c r="CL388" s="21">
        <v>3.1700200000000001</v>
      </c>
      <c r="CM388" s="21">
        <v>3.1201500000000002</v>
      </c>
      <c r="CN388" s="21">
        <v>3.3012000000000001</v>
      </c>
      <c r="CO388" s="21">
        <v>676.88511000000005</v>
      </c>
      <c r="CP388" s="21">
        <v>701.75360000000001</v>
      </c>
      <c r="CQ388" s="21">
        <v>703.32007999999996</v>
      </c>
      <c r="CR388" s="21">
        <v>664.54759999999999</v>
      </c>
      <c r="CS388" s="21">
        <v>654.14773000000002</v>
      </c>
      <c r="CT388" s="21">
        <v>689.80055000000004</v>
      </c>
      <c r="CU388" s="21">
        <v>4.6000000000000001E-4</v>
      </c>
      <c r="CV388" s="21">
        <v>3.1E-4</v>
      </c>
      <c r="CW388" s="21">
        <v>325.82844999999998</v>
      </c>
      <c r="CX388" s="21">
        <v>340.99543999999997</v>
      </c>
      <c r="CY388" s="21">
        <v>338.88794999999999</v>
      </c>
      <c r="CZ388" s="21">
        <v>319.64089999999999</v>
      </c>
      <c r="DA388" s="21">
        <v>314.81742000000003</v>
      </c>
      <c r="DB388" s="21">
        <v>332.47933999999998</v>
      </c>
      <c r="DC388" s="21">
        <v>474.94598999999999</v>
      </c>
      <c r="DD388" s="21">
        <v>499.58098000000001</v>
      </c>
      <c r="DE388" s="21">
        <v>494.10597000000001</v>
      </c>
      <c r="DF388" s="21">
        <v>465.92651000000001</v>
      </c>
      <c r="DG388" s="21">
        <v>458.89562000000001</v>
      </c>
      <c r="DH388" s="21">
        <v>484.62858</v>
      </c>
      <c r="DI388" s="21">
        <v>407.17126000000002</v>
      </c>
      <c r="DJ388" s="21">
        <v>427.63999000000001</v>
      </c>
      <c r="DK388" s="21">
        <v>423.55971</v>
      </c>
      <c r="DL388" s="21">
        <v>399.43889999999999</v>
      </c>
      <c r="DM388" s="21">
        <v>393.41129999999998</v>
      </c>
      <c r="DN388" s="21">
        <v>415.47550000000001</v>
      </c>
      <c r="DO388" s="21">
        <v>410.1977</v>
      </c>
      <c r="DP388" s="21">
        <v>431.13956999999999</v>
      </c>
      <c r="DQ388" s="21">
        <v>426.73038000000003</v>
      </c>
      <c r="DR388" s="21">
        <v>402.40786000000003</v>
      </c>
      <c r="DS388" s="21">
        <v>396.33544999999998</v>
      </c>
      <c r="DT388" s="21">
        <v>418.56241</v>
      </c>
      <c r="DU388" s="21">
        <v>384.55193000000003</v>
      </c>
      <c r="DV388" s="21">
        <v>403.80678</v>
      </c>
      <c r="DW388" s="21">
        <v>400.03192999999999</v>
      </c>
      <c r="DX388" s="21">
        <v>377.24914000000001</v>
      </c>
      <c r="DY388" s="21">
        <v>371.55637000000002</v>
      </c>
      <c r="DZ388" s="21">
        <v>392.39548000000002</v>
      </c>
      <c r="EA388" s="21">
        <v>446.75553000000002</v>
      </c>
      <c r="EB388" s="21">
        <v>470.07535999999999</v>
      </c>
      <c r="EC388" s="21">
        <v>464.78703999999999</v>
      </c>
      <c r="ED388" s="21">
        <v>438.27141</v>
      </c>
      <c r="EE388" s="21">
        <v>431.65782000000002</v>
      </c>
      <c r="EF388" s="21">
        <v>455.86340000000001</v>
      </c>
      <c r="EG388" s="21">
        <v>424.78712000000002</v>
      </c>
      <c r="EH388" s="21">
        <v>446.76508999999999</v>
      </c>
      <c r="EI388" s="21">
        <v>441.91586999999998</v>
      </c>
      <c r="EJ388" s="21">
        <v>416.72019999999998</v>
      </c>
      <c r="EK388" s="21">
        <v>410.43182999999999</v>
      </c>
      <c r="EL388" s="21">
        <v>433.44781999999998</v>
      </c>
      <c r="EM388" s="21">
        <v>358.5668</v>
      </c>
      <c r="EN388" s="21">
        <v>377.03100000000001</v>
      </c>
      <c r="EO388" s="21">
        <v>373.02526</v>
      </c>
      <c r="EP388" s="21">
        <v>351.75743</v>
      </c>
      <c r="EQ388" s="21">
        <v>346.44936000000001</v>
      </c>
      <c r="ER388" s="21">
        <v>365.87738999999999</v>
      </c>
      <c r="ES388" s="21">
        <v>185.08327</v>
      </c>
      <c r="ET388" s="21">
        <v>193.40458000000001</v>
      </c>
      <c r="EU388" s="21">
        <v>192.26354000000001</v>
      </c>
      <c r="EV388" s="21">
        <v>181.68888000000001</v>
      </c>
      <c r="EW388" s="21">
        <v>178.86465000000001</v>
      </c>
      <c r="EX388" s="21">
        <v>188.60351</v>
      </c>
      <c r="EY388" s="21">
        <v>407.59708999999998</v>
      </c>
      <c r="EZ388" s="21">
        <v>428.32684</v>
      </c>
      <c r="FA388" s="21">
        <v>424.01670000000001</v>
      </c>
      <c r="FB388" s="21">
        <v>399.85663</v>
      </c>
      <c r="FC388" s="21">
        <v>393.82272999999998</v>
      </c>
      <c r="FD388" s="21">
        <v>415.90875999999997</v>
      </c>
      <c r="FE388" s="21">
        <v>308.34629999999999</v>
      </c>
      <c r="FF388" s="21">
        <v>323.98232000000002</v>
      </c>
      <c r="FG388" s="21">
        <v>320.76400999999998</v>
      </c>
      <c r="FH388" s="21">
        <v>302.49067000000002</v>
      </c>
      <c r="FI388" s="21">
        <v>297.92603000000003</v>
      </c>
      <c r="FJ388" s="21">
        <v>314.63439</v>
      </c>
    </row>
    <row r="389" spans="2:166" x14ac:dyDescent="0.25">
      <c r="B389" s="58" t="s">
        <v>573</v>
      </c>
      <c r="C389" s="21">
        <v>18314.072639999999</v>
      </c>
      <c r="D389" s="21">
        <v>19025.037789999998</v>
      </c>
      <c r="E389" s="21">
        <v>19025.037789999998</v>
      </c>
      <c r="F389" s="21">
        <v>17982.602650000001</v>
      </c>
      <c r="G389" s="21">
        <v>17702.68201</v>
      </c>
      <c r="H389" s="21">
        <v>18658.851340000001</v>
      </c>
      <c r="I389" s="21">
        <v>49489.871440000003</v>
      </c>
      <c r="J389" s="21">
        <v>51411.081839999999</v>
      </c>
      <c r="K389" s="21">
        <v>51411.081839999999</v>
      </c>
      <c r="L389" s="21">
        <v>48594.150690000002</v>
      </c>
      <c r="M389" s="21">
        <v>47837.760779999997</v>
      </c>
      <c r="N389" s="21">
        <v>50421.580730000001</v>
      </c>
      <c r="O389" s="21">
        <v>28885.130260000002</v>
      </c>
      <c r="P389" s="21">
        <v>30006.463339999998</v>
      </c>
      <c r="Q389" s="21">
        <v>30006.463339999998</v>
      </c>
      <c r="R389" s="21">
        <v>28362.36634</v>
      </c>
      <c r="S389" s="21">
        <v>27920.873889999999</v>
      </c>
      <c r="T389" s="21">
        <v>29428.934000000001</v>
      </c>
      <c r="U389" s="21">
        <v>483.17025000000001</v>
      </c>
      <c r="V389" s="21">
        <v>512.62499000000003</v>
      </c>
      <c r="W389" s="21">
        <v>502.85588999999999</v>
      </c>
      <c r="X389" s="21">
        <v>473.99455999999998</v>
      </c>
      <c r="Y389" s="21">
        <v>466.84192999999999</v>
      </c>
      <c r="Z389" s="21">
        <v>493.00416000000001</v>
      </c>
      <c r="AA389" s="21">
        <v>252.89989</v>
      </c>
      <c r="AB389" s="21">
        <v>267.99680000000001</v>
      </c>
      <c r="AC389" s="21">
        <v>263.17572000000001</v>
      </c>
      <c r="AD389" s="21">
        <v>248.09728999999999</v>
      </c>
      <c r="AE389" s="21">
        <v>244.35343</v>
      </c>
      <c r="AF389" s="21">
        <v>258.05013000000002</v>
      </c>
      <c r="AG389" s="21">
        <v>29271.385439999998</v>
      </c>
      <c r="AH389" s="21">
        <v>30407.740280000002</v>
      </c>
      <c r="AI389" s="21">
        <v>30407.740280000002</v>
      </c>
      <c r="AJ389" s="21">
        <v>28741.621309999999</v>
      </c>
      <c r="AK389" s="21">
        <v>28294.231950000001</v>
      </c>
      <c r="AL389" s="21">
        <v>29822.458879999998</v>
      </c>
      <c r="AM389" s="21">
        <v>8.9127299999999998</v>
      </c>
      <c r="AN389" s="21">
        <v>9.0965399999999992</v>
      </c>
      <c r="AO389" s="21">
        <v>9.2469099999999997</v>
      </c>
      <c r="AP389" s="21">
        <v>8.7498100000000001</v>
      </c>
      <c r="AQ389" s="21">
        <v>8.6127599999999997</v>
      </c>
      <c r="AR389" s="21">
        <v>9.0844199999999997</v>
      </c>
      <c r="AS389" s="21">
        <v>184.85113999999999</v>
      </c>
      <c r="AT389" s="21">
        <v>194.01226</v>
      </c>
      <c r="AU389" s="21">
        <v>192.09199000000001</v>
      </c>
      <c r="AV389" s="21">
        <v>181.46133</v>
      </c>
      <c r="AW389" s="21">
        <v>178.63660999999999</v>
      </c>
      <c r="AX389" s="21">
        <v>188.36399</v>
      </c>
      <c r="AY389" s="21">
        <v>407.40329000000003</v>
      </c>
      <c r="AZ389" s="21">
        <v>428.34266000000002</v>
      </c>
      <c r="BA389" s="21">
        <v>423.37445000000002</v>
      </c>
      <c r="BB389" s="21">
        <v>399.93387999999999</v>
      </c>
      <c r="BC389" s="21">
        <v>393.68491</v>
      </c>
      <c r="BD389" s="21">
        <v>415.14294999999998</v>
      </c>
      <c r="BE389" s="21">
        <v>253.76237</v>
      </c>
      <c r="BF389" s="21">
        <v>263.5813</v>
      </c>
      <c r="BG389" s="21">
        <v>263.69691999999998</v>
      </c>
      <c r="BH389" s="21">
        <v>249.13051999999999</v>
      </c>
      <c r="BI389" s="21">
        <v>245.23177000000001</v>
      </c>
      <c r="BJ389" s="21">
        <v>258.60291000000001</v>
      </c>
      <c r="BK389" s="21">
        <v>455.88916999999998</v>
      </c>
      <c r="BL389" s="21">
        <v>481.96996000000001</v>
      </c>
      <c r="BM389" s="21">
        <v>473.74896000000001</v>
      </c>
      <c r="BN389" s="21">
        <v>447.52755999999999</v>
      </c>
      <c r="BO389" s="21">
        <v>440.58492000000001</v>
      </c>
      <c r="BP389" s="21">
        <v>464.53307000000001</v>
      </c>
      <c r="BQ389" s="21">
        <v>-161.27869999999999</v>
      </c>
      <c r="BR389" s="21">
        <v>-167.71287000000001</v>
      </c>
      <c r="BS389" s="21">
        <v>-167.60737</v>
      </c>
      <c r="BT389" s="21">
        <v>-158.33763999999999</v>
      </c>
      <c r="BU389" s="21">
        <v>-155.85993999999999</v>
      </c>
      <c r="BV389" s="21">
        <v>-164.35292999999999</v>
      </c>
      <c r="BW389" s="21">
        <v>545.05966000000001</v>
      </c>
      <c r="BX389" s="21">
        <v>566.47103000000004</v>
      </c>
      <c r="BY389" s="21">
        <v>566.47103000000004</v>
      </c>
      <c r="BZ389" s="21">
        <v>535.06745999999998</v>
      </c>
      <c r="CA389" s="21">
        <v>526.61072000000001</v>
      </c>
      <c r="CB389" s="21">
        <v>555.44573000000003</v>
      </c>
      <c r="CC389" s="21">
        <v>207.13495</v>
      </c>
      <c r="CD389" s="21">
        <v>219.14355</v>
      </c>
      <c r="CE389" s="21">
        <v>215.52385000000001</v>
      </c>
      <c r="CF389" s="21">
        <v>203.20159000000001</v>
      </c>
      <c r="CG389" s="21">
        <v>200.13514000000001</v>
      </c>
      <c r="CH389" s="21">
        <v>211.35702000000001</v>
      </c>
      <c r="CI389" s="21">
        <v>0.44836999999999999</v>
      </c>
      <c r="CJ389" s="21">
        <v>0.13950000000000001</v>
      </c>
      <c r="CK389" s="21">
        <v>0.43626999999999999</v>
      </c>
      <c r="CL389" s="21">
        <v>0.44022</v>
      </c>
      <c r="CM389" s="21">
        <v>0.43304999999999999</v>
      </c>
      <c r="CN389" s="21">
        <v>0.46050000000000002</v>
      </c>
      <c r="CO389" s="21">
        <v>859.46744999999999</v>
      </c>
      <c r="CP389" s="21">
        <v>892.89460999999994</v>
      </c>
      <c r="CQ389" s="21">
        <v>893.11683000000005</v>
      </c>
      <c r="CR389" s="21">
        <v>843.80205000000001</v>
      </c>
      <c r="CS389" s="21">
        <v>830.59694999999999</v>
      </c>
      <c r="CT389" s="21">
        <v>875.85914000000002</v>
      </c>
      <c r="CU389" s="21">
        <v>4.6000000000000001E-4</v>
      </c>
      <c r="CV389" s="21">
        <v>3.1E-4</v>
      </c>
      <c r="CW389" s="21">
        <v>351.74941000000001</v>
      </c>
      <c r="CX389" s="21">
        <v>372.91838999999999</v>
      </c>
      <c r="CY389" s="21">
        <v>366.05653999999998</v>
      </c>
      <c r="CZ389" s="21">
        <v>345.06959000000001</v>
      </c>
      <c r="DA389" s="21">
        <v>339.86239999999998</v>
      </c>
      <c r="DB389" s="21">
        <v>358.91133000000002</v>
      </c>
      <c r="DC389" s="21">
        <v>466.03737000000001</v>
      </c>
      <c r="DD389" s="21">
        <v>494.35617000000002</v>
      </c>
      <c r="DE389" s="21">
        <v>485.01719000000003</v>
      </c>
      <c r="DF389" s="21">
        <v>457.18707999999998</v>
      </c>
      <c r="DG389" s="21">
        <v>450.28805999999997</v>
      </c>
      <c r="DH389" s="21">
        <v>475.52341000000001</v>
      </c>
      <c r="DI389" s="21">
        <v>492.99590000000001</v>
      </c>
      <c r="DJ389" s="21">
        <v>523.00318000000004</v>
      </c>
      <c r="DK389" s="21">
        <v>513.07699000000002</v>
      </c>
      <c r="DL389" s="21">
        <v>483.63364000000001</v>
      </c>
      <c r="DM389" s="21">
        <v>476.33553999999998</v>
      </c>
      <c r="DN389" s="21">
        <v>503.03030999999999</v>
      </c>
      <c r="DO389" s="21">
        <v>375.89701000000002</v>
      </c>
      <c r="DP389" s="21">
        <v>398.64839999999998</v>
      </c>
      <c r="DQ389" s="21">
        <v>391.19774999999998</v>
      </c>
      <c r="DR389" s="21">
        <v>368.75857000000002</v>
      </c>
      <c r="DS389" s="21">
        <v>363.19393000000002</v>
      </c>
      <c r="DT389" s="21">
        <v>383.54935999999998</v>
      </c>
      <c r="DU389" s="21">
        <v>288.65678000000003</v>
      </c>
      <c r="DV389" s="21">
        <v>305.95587999999998</v>
      </c>
      <c r="DW389" s="21">
        <v>300.39087999999998</v>
      </c>
      <c r="DX389" s="21">
        <v>283.17514</v>
      </c>
      <c r="DY389" s="21">
        <v>278.90194000000002</v>
      </c>
      <c r="DZ389" s="21">
        <v>294.53485999999998</v>
      </c>
      <c r="EA389" s="21">
        <v>365.04471000000001</v>
      </c>
      <c r="EB389" s="21">
        <v>387.13441999999998</v>
      </c>
      <c r="EC389" s="21">
        <v>379.90321999999998</v>
      </c>
      <c r="ED389" s="21">
        <v>358.11237</v>
      </c>
      <c r="EE389" s="21">
        <v>352.70837</v>
      </c>
      <c r="EF389" s="21">
        <v>372.47620000000001</v>
      </c>
      <c r="EG389" s="21">
        <v>295.96546000000001</v>
      </c>
      <c r="EH389" s="21">
        <v>313.74997000000002</v>
      </c>
      <c r="EI389" s="21">
        <v>307.99961000000002</v>
      </c>
      <c r="EJ389" s="21">
        <v>290.34500000000003</v>
      </c>
      <c r="EK389" s="21">
        <v>285.96361999999999</v>
      </c>
      <c r="EL389" s="21">
        <v>301.99180999999999</v>
      </c>
      <c r="EM389" s="21">
        <v>365.48282999999998</v>
      </c>
      <c r="EN389" s="21">
        <v>387.69306</v>
      </c>
      <c r="EO389" s="21">
        <v>380.36763999999999</v>
      </c>
      <c r="EP389" s="21">
        <v>358.54210999999998</v>
      </c>
      <c r="EQ389" s="21">
        <v>353.13166000000001</v>
      </c>
      <c r="ER389" s="21">
        <v>372.92209000000003</v>
      </c>
      <c r="ES389" s="21">
        <v>201.94814</v>
      </c>
      <c r="ET389" s="21">
        <v>212.47837000000001</v>
      </c>
      <c r="EU389" s="21">
        <v>209.84719999999999</v>
      </c>
      <c r="EV389" s="21">
        <v>198.24442999999999</v>
      </c>
      <c r="EW389" s="21">
        <v>195.16288</v>
      </c>
      <c r="EX389" s="21">
        <v>205.78355999999999</v>
      </c>
      <c r="EY389" s="21">
        <v>405.39102000000003</v>
      </c>
      <c r="EZ389" s="21">
        <v>429.97199000000001</v>
      </c>
      <c r="FA389" s="21">
        <v>421.89549</v>
      </c>
      <c r="FB389" s="21">
        <v>397.69245999999998</v>
      </c>
      <c r="FC389" s="21">
        <v>391.69121000000001</v>
      </c>
      <c r="FD389" s="21">
        <v>413.64321999999999</v>
      </c>
      <c r="FE389" s="21">
        <v>198.22433000000001</v>
      </c>
      <c r="FF389" s="21">
        <v>210.05104</v>
      </c>
      <c r="FG389" s="21">
        <v>206.27659</v>
      </c>
      <c r="FH389" s="21">
        <v>194.46002999999999</v>
      </c>
      <c r="FI389" s="21">
        <v>191.52556999999999</v>
      </c>
      <c r="FJ389" s="21">
        <v>202.26132999999999</v>
      </c>
    </row>
    <row r="390" spans="2:166" x14ac:dyDescent="0.25">
      <c r="B390" s="58" t="s">
        <v>574</v>
      </c>
      <c r="C390" s="21">
        <v>-20884.727630000001</v>
      </c>
      <c r="D390" s="21">
        <v>-21695.487410000002</v>
      </c>
      <c r="E390" s="21">
        <v>-21695.487410000002</v>
      </c>
      <c r="F390" s="21">
        <v>-20506.73085</v>
      </c>
      <c r="G390" s="21">
        <v>-20187.51915</v>
      </c>
      <c r="H390" s="21">
        <v>-21277.90119</v>
      </c>
      <c r="I390" s="21">
        <v>-20215.694090000001</v>
      </c>
      <c r="J390" s="21">
        <v>-21000.472890000001</v>
      </c>
      <c r="K390" s="21">
        <v>-21000.472890000001</v>
      </c>
      <c r="L390" s="21">
        <v>-19849.808789999999</v>
      </c>
      <c r="M390" s="21">
        <v>-19540.83755</v>
      </c>
      <c r="N390" s="21">
        <v>-20596.280040000001</v>
      </c>
      <c r="O390" s="21">
        <v>-40596.024799999999</v>
      </c>
      <c r="P390" s="21">
        <v>-42171.979800000001</v>
      </c>
      <c r="Q390" s="21">
        <v>-42171.979800000001</v>
      </c>
      <c r="R390" s="21">
        <v>-39861.316780000001</v>
      </c>
      <c r="S390" s="21">
        <v>-39240.830099999999</v>
      </c>
      <c r="T390" s="21">
        <v>-41360.302819999997</v>
      </c>
      <c r="U390" s="21">
        <v>-262.84708999999998</v>
      </c>
      <c r="V390" s="21">
        <v>-377.23007000000001</v>
      </c>
      <c r="W390" s="21">
        <v>-355.99579</v>
      </c>
      <c r="X390" s="21">
        <v>-251.26288</v>
      </c>
      <c r="Y390" s="21">
        <v>-222.70941999999999</v>
      </c>
      <c r="Z390" s="21">
        <v>-305.07848999999999</v>
      </c>
      <c r="AA390" s="21">
        <v>-789.59284000000002</v>
      </c>
      <c r="AB390" s="21">
        <v>-935.73155999999994</v>
      </c>
      <c r="AC390" s="21">
        <v>-903.35306000000003</v>
      </c>
      <c r="AD390" s="21">
        <v>-768.12016000000006</v>
      </c>
      <c r="AE390" s="21">
        <v>-731.43654000000004</v>
      </c>
      <c r="AF390" s="21">
        <v>-842.71667000000002</v>
      </c>
      <c r="AG390" s="21">
        <v>-39682.857389999997</v>
      </c>
      <c r="AH390" s="21">
        <v>-41223.399680000002</v>
      </c>
      <c r="AI390" s="21">
        <v>-41223.399680000002</v>
      </c>
      <c r="AJ390" s="21">
        <v>-38964.662669999998</v>
      </c>
      <c r="AK390" s="21">
        <v>-38358.14241</v>
      </c>
      <c r="AL390" s="21">
        <v>-40429.940869999999</v>
      </c>
      <c r="AM390" s="21">
        <v>-116.06637000000001</v>
      </c>
      <c r="AN390" s="21">
        <v>-143.51275999999999</v>
      </c>
      <c r="AO390" s="21">
        <v>-140.69548</v>
      </c>
      <c r="AP390" s="21">
        <v>-113.04747999999999</v>
      </c>
      <c r="AQ390" s="21">
        <v>-104.05409</v>
      </c>
      <c r="AR390" s="21">
        <v>-127.25209</v>
      </c>
      <c r="AS390" s="21">
        <v>-233.24432999999999</v>
      </c>
      <c r="AT390" s="21">
        <v>-261.74914000000001</v>
      </c>
      <c r="AU390" s="21">
        <v>-256.95310999999998</v>
      </c>
      <c r="AV390" s="21">
        <v>-228.31486000000001</v>
      </c>
      <c r="AW390" s="21">
        <v>-219.49839</v>
      </c>
      <c r="AX390" s="21">
        <v>-244.19843</v>
      </c>
      <c r="AY390" s="21">
        <v>-126.67614</v>
      </c>
      <c r="AZ390" s="21">
        <v>-149.05635000000001</v>
      </c>
      <c r="BA390" s="21">
        <v>-145.36024</v>
      </c>
      <c r="BB390" s="21">
        <v>-123.73741</v>
      </c>
      <c r="BC390" s="21">
        <v>-116.85406999999999</v>
      </c>
      <c r="BD390" s="21">
        <v>-135.21653000000001</v>
      </c>
      <c r="BE390" s="21">
        <v>-695.80742999999995</v>
      </c>
      <c r="BF390" s="21">
        <v>-740.63558999999998</v>
      </c>
      <c r="BG390" s="21">
        <v>-738.48398999999995</v>
      </c>
      <c r="BH390" s="21">
        <v>-682.41663000000005</v>
      </c>
      <c r="BI390" s="21">
        <v>-666.16738999999995</v>
      </c>
      <c r="BJ390" s="21">
        <v>-715.96207000000004</v>
      </c>
      <c r="BK390" s="21">
        <v>-1009.68981</v>
      </c>
      <c r="BL390" s="21">
        <v>-1083.71497</v>
      </c>
      <c r="BM390" s="21">
        <v>-1063.05124</v>
      </c>
      <c r="BN390" s="21">
        <v>-990.55006000000003</v>
      </c>
      <c r="BO390" s="21">
        <v>-970.15202999999997</v>
      </c>
      <c r="BP390" s="21">
        <v>-1035.0191299999999</v>
      </c>
      <c r="BQ390" s="21">
        <v>-1500.6020000000001</v>
      </c>
      <c r="BR390" s="21">
        <v>-1575.3406399999999</v>
      </c>
      <c r="BS390" s="21">
        <v>-1573.3856499999999</v>
      </c>
      <c r="BT390" s="21">
        <v>-1472.6171899999999</v>
      </c>
      <c r="BU390" s="21">
        <v>-1444.4784099999999</v>
      </c>
      <c r="BV390" s="21">
        <v>-1535.4949799999999</v>
      </c>
      <c r="BW390" s="21">
        <v>10924.72142</v>
      </c>
      <c r="BX390" s="21">
        <v>11353.873219999999</v>
      </c>
      <c r="BY390" s="21">
        <v>11353.873219999999</v>
      </c>
      <c r="BZ390" s="21">
        <v>10724.44613</v>
      </c>
      <c r="CA390" s="21">
        <v>10554.946389999999</v>
      </c>
      <c r="CB390" s="21">
        <v>11132.891320000001</v>
      </c>
      <c r="CC390" s="21">
        <v>-523.01025000000004</v>
      </c>
      <c r="CD390" s="21">
        <v>-688.47256000000004</v>
      </c>
      <c r="CE390" s="21">
        <v>-656.37081000000001</v>
      </c>
      <c r="CF390" s="21">
        <v>-504.32146</v>
      </c>
      <c r="CG390" s="21">
        <v>-462.99659000000003</v>
      </c>
      <c r="CH390" s="21">
        <v>-583.98253999999997</v>
      </c>
      <c r="CI390" s="21">
        <v>42.020670000000003</v>
      </c>
      <c r="CJ390" s="21">
        <v>-1.8514200000000001</v>
      </c>
      <c r="CK390" s="21">
        <v>3.7138499999999999</v>
      </c>
      <c r="CL390" s="21">
        <v>43.041919999999998</v>
      </c>
      <c r="CM390" s="21">
        <v>57.108539999999998</v>
      </c>
      <c r="CN390" s="21">
        <v>24.803290000000001</v>
      </c>
      <c r="CO390" s="21">
        <v>-273.84685000000002</v>
      </c>
      <c r="CP390" s="21">
        <v>-318.34800999999999</v>
      </c>
      <c r="CQ390" s="21">
        <v>-314.20089999999999</v>
      </c>
      <c r="CR390" s="21">
        <v>-267.53356000000002</v>
      </c>
      <c r="CS390" s="21">
        <v>-252.52489</v>
      </c>
      <c r="CT390" s="21">
        <v>-292.39452</v>
      </c>
      <c r="CU390" s="21">
        <v>17.704319999999999</v>
      </c>
      <c r="CV390" s="21">
        <v>50.012410000000003</v>
      </c>
      <c r="CW390" s="21">
        <v>-411.73926999999998</v>
      </c>
      <c r="CX390" s="21">
        <v>-549.09235999999999</v>
      </c>
      <c r="CY390" s="21">
        <v>-522.79835000000003</v>
      </c>
      <c r="CZ390" s="21">
        <v>-396.42694999999998</v>
      </c>
      <c r="DA390" s="21">
        <v>-362.53464000000002</v>
      </c>
      <c r="DB390" s="21">
        <v>-461.97151000000002</v>
      </c>
      <c r="DC390" s="21">
        <v>-303.05279000000002</v>
      </c>
      <c r="DD390" s="21">
        <v>-429.48802000000001</v>
      </c>
      <c r="DE390" s="21">
        <v>-405.81335000000001</v>
      </c>
      <c r="DF390" s="21">
        <v>-290.09649999999999</v>
      </c>
      <c r="DG390" s="21">
        <v>-258.37558999999999</v>
      </c>
      <c r="DH390" s="21">
        <v>-349.87016999999997</v>
      </c>
      <c r="DI390" s="21">
        <v>-357.57814000000002</v>
      </c>
      <c r="DJ390" s="21">
        <v>-487.09969999999998</v>
      </c>
      <c r="DK390" s="21">
        <v>-462.49283000000003</v>
      </c>
      <c r="DL390" s="21">
        <v>-343.51218</v>
      </c>
      <c r="DM390" s="21">
        <v>-311.26256999999998</v>
      </c>
      <c r="DN390" s="21">
        <v>-405.11408</v>
      </c>
      <c r="DO390" s="21">
        <v>-554.96123</v>
      </c>
      <c r="DP390" s="21">
        <v>-690.36483999999996</v>
      </c>
      <c r="DQ390" s="21">
        <v>-662.78835000000004</v>
      </c>
      <c r="DR390" s="21">
        <v>-537.61004000000003</v>
      </c>
      <c r="DS390" s="21">
        <v>-504.07238000000001</v>
      </c>
      <c r="DT390" s="21">
        <v>-604.08164999999997</v>
      </c>
      <c r="DU390" s="21">
        <v>-710.15350000000001</v>
      </c>
      <c r="DV390" s="21">
        <v>-857.17224999999996</v>
      </c>
      <c r="DW390" s="21">
        <v>-825.98545000000001</v>
      </c>
      <c r="DX390" s="21">
        <v>-689.71118000000001</v>
      </c>
      <c r="DY390" s="21">
        <v>-653.32788000000005</v>
      </c>
      <c r="DZ390" s="21">
        <v>-763.17183999999997</v>
      </c>
      <c r="EA390" s="21">
        <v>-763.16733999999997</v>
      </c>
      <c r="EB390" s="21">
        <v>-909.28412000000003</v>
      </c>
      <c r="EC390" s="21">
        <v>-877.61950999999999</v>
      </c>
      <c r="ED390" s="21">
        <v>-741.99857999999995</v>
      </c>
      <c r="EE390" s="21">
        <v>-705.86841000000004</v>
      </c>
      <c r="EF390" s="21">
        <v>-815.68906000000004</v>
      </c>
      <c r="EG390" s="21">
        <v>-807.46884</v>
      </c>
      <c r="EH390" s="21">
        <v>-955.70317</v>
      </c>
      <c r="EI390" s="21">
        <v>-922.93371999999999</v>
      </c>
      <c r="EJ390" s="21">
        <v>-785.46528999999998</v>
      </c>
      <c r="EK390" s="21">
        <v>-748.78202999999996</v>
      </c>
      <c r="EL390" s="21">
        <v>-860.67683</v>
      </c>
      <c r="EM390" s="21">
        <v>-415.99734999999998</v>
      </c>
      <c r="EN390" s="21">
        <v>-525.71762999999999</v>
      </c>
      <c r="EO390" s="21">
        <v>-503.40372000000002</v>
      </c>
      <c r="EP390" s="21">
        <v>-402.49299000000002</v>
      </c>
      <c r="EQ390" s="21">
        <v>-375.15710999999999</v>
      </c>
      <c r="ER390" s="21">
        <v>-456.1164</v>
      </c>
      <c r="ES390" s="21">
        <v>-395.36914999999999</v>
      </c>
      <c r="ET390" s="21">
        <v>-447.90586999999999</v>
      </c>
      <c r="EU390" s="21">
        <v>-438.08593000000002</v>
      </c>
      <c r="EV390" s="21">
        <v>-386.89639</v>
      </c>
      <c r="EW390" s="21">
        <v>-371.00580000000002</v>
      </c>
      <c r="EX390" s="21">
        <v>-415.07612</v>
      </c>
      <c r="EY390" s="21">
        <v>-323.73752999999999</v>
      </c>
      <c r="EZ390" s="21">
        <v>-445.29464000000002</v>
      </c>
      <c r="FA390" s="21">
        <v>-422.27672000000001</v>
      </c>
      <c r="FB390" s="21">
        <v>-310.77014000000003</v>
      </c>
      <c r="FC390" s="21">
        <v>-280.75459000000001</v>
      </c>
      <c r="FD390" s="21">
        <v>-368.32530000000003</v>
      </c>
      <c r="FE390" s="21">
        <v>-657.38499000000002</v>
      </c>
      <c r="FF390" s="21">
        <v>-776.10181</v>
      </c>
      <c r="FG390" s="21">
        <v>-749.71279000000004</v>
      </c>
      <c r="FH390" s="21">
        <v>-639.62401999999997</v>
      </c>
      <c r="FI390" s="21">
        <v>-610.33975999999996</v>
      </c>
      <c r="FJ390" s="21">
        <v>-699.94487000000004</v>
      </c>
    </row>
    <row r="391" spans="2:166" x14ac:dyDescent="0.25">
      <c r="B391" s="58" t="s">
        <v>575</v>
      </c>
      <c r="C391" s="21">
        <v>-31416.46646</v>
      </c>
      <c r="D391" s="21">
        <v>-32636.07573</v>
      </c>
      <c r="E391" s="21">
        <v>-32636.07573</v>
      </c>
      <c r="F391" s="21">
        <v>-30847.85367</v>
      </c>
      <c r="G391" s="21">
        <v>-30367.67007</v>
      </c>
      <c r="H391" s="21">
        <v>-32007.909360000001</v>
      </c>
      <c r="I391" s="21">
        <v>-50733.746859999999</v>
      </c>
      <c r="J391" s="21">
        <v>-52703.244839999999</v>
      </c>
      <c r="K391" s="21">
        <v>-52703.244839999999</v>
      </c>
      <c r="L391" s="21">
        <v>-49815.513120000003</v>
      </c>
      <c r="M391" s="21">
        <v>-49040.112150000001</v>
      </c>
      <c r="N391" s="21">
        <v>-51688.873670000001</v>
      </c>
      <c r="O391" s="21">
        <v>-68111.918479999993</v>
      </c>
      <c r="P391" s="21">
        <v>-70756.052200000006</v>
      </c>
      <c r="Q391" s="21">
        <v>-70756.052200000006</v>
      </c>
      <c r="R391" s="21">
        <v>-66879.227010000002</v>
      </c>
      <c r="S391" s="21">
        <v>-65838.175860000003</v>
      </c>
      <c r="T391" s="21">
        <v>-69394.222410000002</v>
      </c>
      <c r="U391" s="21">
        <v>-644.89183000000003</v>
      </c>
      <c r="V391" s="21">
        <v>-785.94313</v>
      </c>
      <c r="W391" s="21">
        <v>-752.92853000000002</v>
      </c>
      <c r="X391" s="21">
        <v>-625.81739000000005</v>
      </c>
      <c r="Y391" s="21">
        <v>-591.56839000000002</v>
      </c>
      <c r="Z391" s="21">
        <v>-694.25429999999994</v>
      </c>
      <c r="AA391" s="21">
        <v>-1181.4573399999999</v>
      </c>
      <c r="AB391" s="21">
        <v>-1354.8559</v>
      </c>
      <c r="AC391" s="21">
        <v>-1310.49179</v>
      </c>
      <c r="AD391" s="21">
        <v>-1152.31351</v>
      </c>
      <c r="AE391" s="21">
        <v>-1109.79008</v>
      </c>
      <c r="AF391" s="21">
        <v>-1241.9068199999999</v>
      </c>
      <c r="AG391" s="21">
        <v>-66549.395180000007</v>
      </c>
      <c r="AH391" s="21">
        <v>-69132.932860000001</v>
      </c>
      <c r="AI391" s="21">
        <v>-69132.932860000001</v>
      </c>
      <c r="AJ391" s="21">
        <v>-65344.960129999999</v>
      </c>
      <c r="AK391" s="21">
        <v>-64327.806649999999</v>
      </c>
      <c r="AL391" s="21">
        <v>-67802.277579999994</v>
      </c>
      <c r="AM391" s="21">
        <v>-82.048490000000001</v>
      </c>
      <c r="AN391" s="21">
        <v>-109.00318</v>
      </c>
      <c r="AO391" s="21">
        <v>-105.26354000000001</v>
      </c>
      <c r="AP391" s="21">
        <v>-79.584850000000003</v>
      </c>
      <c r="AQ391" s="21">
        <v>-71.06277</v>
      </c>
      <c r="AR391" s="21">
        <v>-92.465789999999998</v>
      </c>
      <c r="AS391" s="21">
        <v>-464.16978</v>
      </c>
      <c r="AT391" s="21">
        <v>-504.85291000000001</v>
      </c>
      <c r="AU391" s="21">
        <v>-496.84924000000001</v>
      </c>
      <c r="AV391" s="21">
        <v>-454.95907</v>
      </c>
      <c r="AW391" s="21">
        <v>-442.58810999999997</v>
      </c>
      <c r="AX391" s="21">
        <v>-479.40973000000002</v>
      </c>
      <c r="AY391" s="21">
        <v>-445.52818000000002</v>
      </c>
      <c r="AZ391" s="21">
        <v>-484.91843999999998</v>
      </c>
      <c r="BA391" s="21">
        <v>-476.62455999999997</v>
      </c>
      <c r="BB391" s="21">
        <v>-436.70015999999998</v>
      </c>
      <c r="BC391" s="21">
        <v>-424.90604999999999</v>
      </c>
      <c r="BD391" s="21">
        <v>-460.02471000000003</v>
      </c>
      <c r="BE391" s="21">
        <v>-1152.2238400000001</v>
      </c>
      <c r="BF391" s="21">
        <v>-1215.5157099999999</v>
      </c>
      <c r="BG391" s="21">
        <v>-1212.6706300000001</v>
      </c>
      <c r="BH391" s="21">
        <v>-1130.4536900000001</v>
      </c>
      <c r="BI391" s="21">
        <v>-1107.17363</v>
      </c>
      <c r="BJ391" s="21">
        <v>-1180.9645499999999</v>
      </c>
      <c r="BK391" s="21">
        <v>-1893.17543</v>
      </c>
      <c r="BL391" s="21">
        <v>-2018.4237599999999</v>
      </c>
      <c r="BM391" s="21">
        <v>-1981.0042699999999</v>
      </c>
      <c r="BN391" s="21">
        <v>-1857.7909400000001</v>
      </c>
      <c r="BO391" s="21">
        <v>-1823.9429299999999</v>
      </c>
      <c r="BP391" s="21">
        <v>-1935.12246</v>
      </c>
      <c r="BQ391" s="21">
        <v>-2169.5808000000002</v>
      </c>
      <c r="BR391" s="21">
        <v>-2271.0113999999999</v>
      </c>
      <c r="BS391" s="21">
        <v>-2268.4320699999998</v>
      </c>
      <c r="BT391" s="21">
        <v>-2129.3523300000002</v>
      </c>
      <c r="BU391" s="21">
        <v>-2090.9296100000001</v>
      </c>
      <c r="BV391" s="21">
        <v>-2217.1101199999998</v>
      </c>
      <c r="BW391" s="21">
        <v>16120.93463</v>
      </c>
      <c r="BX391" s="21">
        <v>16754.207350000001</v>
      </c>
      <c r="BY391" s="21">
        <v>16754.207350000001</v>
      </c>
      <c r="BZ391" s="21">
        <v>15825.40078</v>
      </c>
      <c r="CA391" s="21">
        <v>15575.28052</v>
      </c>
      <c r="CB391" s="21">
        <v>16428.118050000001</v>
      </c>
      <c r="CC391" s="21">
        <v>-751.375</v>
      </c>
      <c r="CD391" s="21">
        <v>-935.36686999999995</v>
      </c>
      <c r="CE391" s="21">
        <v>-893.39565000000005</v>
      </c>
      <c r="CF391" s="21">
        <v>-727.97194000000002</v>
      </c>
      <c r="CG391" s="21">
        <v>-683.11009000000001</v>
      </c>
      <c r="CH391" s="21">
        <v>-816.26822000000004</v>
      </c>
      <c r="CI391" s="21">
        <v>44.61889</v>
      </c>
      <c r="CJ391" s="21">
        <v>-0.80154000000000003</v>
      </c>
      <c r="CK391" s="21">
        <v>6.5843400000000001</v>
      </c>
      <c r="CL391" s="21">
        <v>45.73124</v>
      </c>
      <c r="CM391" s="21">
        <v>59.859690000000001</v>
      </c>
      <c r="CN391" s="21">
        <v>27.695229999999999</v>
      </c>
      <c r="CO391" s="21">
        <v>-937.84712999999999</v>
      </c>
      <c r="CP391" s="21">
        <v>-1009.4980399999999</v>
      </c>
      <c r="CQ391" s="21">
        <v>-1004.00938</v>
      </c>
      <c r="CR391" s="21">
        <v>-919.33411000000001</v>
      </c>
      <c r="CS391" s="21">
        <v>-894.07777999999996</v>
      </c>
      <c r="CT391" s="21">
        <v>-968.84046000000001</v>
      </c>
      <c r="CU391" s="21">
        <v>17.861910000000002</v>
      </c>
      <c r="CV391" s="21">
        <v>50.389009999999999</v>
      </c>
      <c r="CW391" s="21">
        <v>-792.40954999999997</v>
      </c>
      <c r="CX391" s="21">
        <v>-956.83423000000005</v>
      </c>
      <c r="CY391" s="21">
        <v>-918.26463000000001</v>
      </c>
      <c r="CZ391" s="21">
        <v>-769.59002999999996</v>
      </c>
      <c r="DA391" s="21">
        <v>-729.99283000000003</v>
      </c>
      <c r="DB391" s="21">
        <v>-849.68993999999998</v>
      </c>
      <c r="DC391" s="21">
        <v>-692.03268000000003</v>
      </c>
      <c r="DD391" s="21">
        <v>-845.90246000000002</v>
      </c>
      <c r="DE391" s="21">
        <v>-809.92384000000004</v>
      </c>
      <c r="DF391" s="21">
        <v>-671.43029999999999</v>
      </c>
      <c r="DG391" s="21">
        <v>-633.89917000000003</v>
      </c>
      <c r="DH391" s="21">
        <v>-746.07196999999996</v>
      </c>
      <c r="DI391" s="21">
        <v>-785.68347000000006</v>
      </c>
      <c r="DJ391" s="21">
        <v>-944.98126000000002</v>
      </c>
      <c r="DK391" s="21">
        <v>-907.29254000000003</v>
      </c>
      <c r="DL391" s="21">
        <v>-763.22880999999995</v>
      </c>
      <c r="DM391" s="21">
        <v>-724.59792000000004</v>
      </c>
      <c r="DN391" s="21">
        <v>-841.22474</v>
      </c>
      <c r="DO391" s="21">
        <v>-1011.91836</v>
      </c>
      <c r="DP391" s="21">
        <v>-1178.64293</v>
      </c>
      <c r="DQ391" s="21">
        <v>-1137.6072799999999</v>
      </c>
      <c r="DR391" s="21">
        <v>-985.64530000000002</v>
      </c>
      <c r="DS391" s="21">
        <v>-945.31419000000005</v>
      </c>
      <c r="DT391" s="21">
        <v>-1069.6506099999999</v>
      </c>
      <c r="DU391" s="21">
        <v>-1145.7795100000001</v>
      </c>
      <c r="DV391" s="21">
        <v>-1322.87745</v>
      </c>
      <c r="DW391" s="21">
        <v>-1278.6187</v>
      </c>
      <c r="DX391" s="21">
        <v>-1116.8122800000001</v>
      </c>
      <c r="DY391" s="21">
        <v>-1073.9409000000001</v>
      </c>
      <c r="DZ391" s="21">
        <v>-1206.97712</v>
      </c>
      <c r="EA391" s="21">
        <v>-1286.58797</v>
      </c>
      <c r="EB391" s="21">
        <v>-1467.99189</v>
      </c>
      <c r="EC391" s="21">
        <v>-1421.5515399999999</v>
      </c>
      <c r="ED391" s="21">
        <v>-1255.2463499999999</v>
      </c>
      <c r="EE391" s="21">
        <v>-1211.36301</v>
      </c>
      <c r="EF391" s="21">
        <v>-1349.05126</v>
      </c>
      <c r="EG391" s="21">
        <v>-1332.7516499999999</v>
      </c>
      <c r="EH391" s="21">
        <v>-1516.35474</v>
      </c>
      <c r="EI391" s="21">
        <v>-1468.8034500000001</v>
      </c>
      <c r="EJ391" s="21">
        <v>-1300.5471700000001</v>
      </c>
      <c r="EK391" s="21">
        <v>-1256.08959</v>
      </c>
      <c r="EL391" s="21">
        <v>-1395.9367999999999</v>
      </c>
      <c r="EM391" s="21">
        <v>-817.80304999999998</v>
      </c>
      <c r="EN391" s="21">
        <v>-954.92363</v>
      </c>
      <c r="EO391" s="21">
        <v>-920.92507999999998</v>
      </c>
      <c r="EP391" s="21">
        <v>-796.47519</v>
      </c>
      <c r="EQ391" s="21">
        <v>-763.18169999999998</v>
      </c>
      <c r="ER391" s="21">
        <v>-865.50966000000005</v>
      </c>
      <c r="ES391" s="21">
        <v>-646.62577999999996</v>
      </c>
      <c r="ET391" s="21">
        <v>-713.66039999999998</v>
      </c>
      <c r="EU391" s="21">
        <v>-699.05146999999999</v>
      </c>
      <c r="EV391" s="21">
        <v>-633.45681999999999</v>
      </c>
      <c r="EW391" s="21">
        <v>-613.67639999999994</v>
      </c>
      <c r="EX391" s="21">
        <v>-670.92224999999996</v>
      </c>
      <c r="EY391" s="21">
        <v>-698.89886000000001</v>
      </c>
      <c r="EZ391" s="21">
        <v>-846.83434999999997</v>
      </c>
      <c r="FA391" s="21">
        <v>-812.04645000000005</v>
      </c>
      <c r="FB391" s="21">
        <v>-678.56213000000002</v>
      </c>
      <c r="FC391" s="21">
        <v>-642.94312000000002</v>
      </c>
      <c r="FD391" s="21">
        <v>-750.46915999999999</v>
      </c>
      <c r="FE391" s="21">
        <v>-989.13928999999996</v>
      </c>
      <c r="FF391" s="21">
        <v>-1130.7457400000001</v>
      </c>
      <c r="FG391" s="21">
        <v>-1094.4206300000001</v>
      </c>
      <c r="FH391" s="21">
        <v>-964.89233000000002</v>
      </c>
      <c r="FI391" s="21">
        <v>-930.67184999999995</v>
      </c>
      <c r="FJ391" s="21">
        <v>-1037.9274600000001</v>
      </c>
    </row>
    <row r="392" spans="2:166" x14ac:dyDescent="0.25">
      <c r="B392" s="58" t="s">
        <v>576</v>
      </c>
      <c r="C392" s="21">
        <v>4129.4409699999997</v>
      </c>
      <c r="D392" s="21">
        <v>4289.7487600000004</v>
      </c>
      <c r="E392" s="21">
        <v>4289.7487600000004</v>
      </c>
      <c r="F392" s="21">
        <v>4054.7013999999999</v>
      </c>
      <c r="G392" s="21">
        <v>3991.5851499999999</v>
      </c>
      <c r="H392" s="21">
        <v>4207.1813599999996</v>
      </c>
      <c r="I392" s="21">
        <v>3945.8270900000002</v>
      </c>
      <c r="J392" s="21">
        <v>4099.0051800000001</v>
      </c>
      <c r="K392" s="21">
        <v>4099.0051800000001</v>
      </c>
      <c r="L392" s="21">
        <v>3874.4112799999998</v>
      </c>
      <c r="M392" s="21">
        <v>3814.1043199999999</v>
      </c>
      <c r="N392" s="21">
        <v>4020.1122599999999</v>
      </c>
      <c r="O392" s="21">
        <v>-1482.3083200000001</v>
      </c>
      <c r="P392" s="21">
        <v>-1539.8521599999999</v>
      </c>
      <c r="Q392" s="21">
        <v>-1539.8521599999999</v>
      </c>
      <c r="R392" s="21">
        <v>-1455.48146</v>
      </c>
      <c r="S392" s="21">
        <v>-1432.8252399999999</v>
      </c>
      <c r="T392" s="21">
        <v>-1510.21488</v>
      </c>
      <c r="U392" s="21">
        <v>-48.055250000000001</v>
      </c>
      <c r="V392" s="21">
        <v>-51.222009999999997</v>
      </c>
      <c r="W392" s="21">
        <v>-50.021030000000003</v>
      </c>
      <c r="X392" s="21">
        <v>-47.14237</v>
      </c>
      <c r="Y392" s="21">
        <v>-46.431100000000001</v>
      </c>
      <c r="Z392" s="21">
        <v>-49.033169999999998</v>
      </c>
      <c r="AA392" s="21">
        <v>-206.09286</v>
      </c>
      <c r="AB392" s="21">
        <v>-219.11475999999999</v>
      </c>
      <c r="AC392" s="21">
        <v>-214.51752999999999</v>
      </c>
      <c r="AD392" s="21">
        <v>-202.17866000000001</v>
      </c>
      <c r="AE392" s="21">
        <v>-199.12791000000001</v>
      </c>
      <c r="AF392" s="21">
        <v>-210.28514000000001</v>
      </c>
      <c r="AG392" s="21">
        <v>-1288.5424399999999</v>
      </c>
      <c r="AH392" s="21">
        <v>-1338.5654099999999</v>
      </c>
      <c r="AI392" s="21">
        <v>-1338.5654099999999</v>
      </c>
      <c r="AJ392" s="21">
        <v>-1265.2219299999999</v>
      </c>
      <c r="AK392" s="21">
        <v>-1245.5276100000001</v>
      </c>
      <c r="AL392" s="21">
        <v>-1312.8009999999999</v>
      </c>
      <c r="AM392" s="21">
        <v>-1.7563599999999999</v>
      </c>
      <c r="AN392" s="21">
        <v>-1.86781</v>
      </c>
      <c r="AO392" s="21">
        <v>-1.82576</v>
      </c>
      <c r="AP392" s="21">
        <v>-1.72427</v>
      </c>
      <c r="AQ392" s="21">
        <v>-1.6974199999999999</v>
      </c>
      <c r="AR392" s="21">
        <v>-1.7899</v>
      </c>
      <c r="AS392" s="21">
        <v>-55.955440000000003</v>
      </c>
      <c r="AT392" s="21">
        <v>-58.796779999999998</v>
      </c>
      <c r="AU392" s="21">
        <v>-58.151049999999998</v>
      </c>
      <c r="AV392" s="21">
        <v>-54.92933</v>
      </c>
      <c r="AW392" s="21">
        <v>-54.074399999999997</v>
      </c>
      <c r="AX392" s="21">
        <v>-57.018450000000001</v>
      </c>
      <c r="AY392" s="21">
        <v>-49.263010000000001</v>
      </c>
      <c r="AZ392" s="21">
        <v>-51.838259999999998</v>
      </c>
      <c r="BA392" s="21">
        <v>-51.195860000000003</v>
      </c>
      <c r="BB392" s="21">
        <v>-48.359819999999999</v>
      </c>
      <c r="BC392" s="21">
        <v>-47.604300000000002</v>
      </c>
      <c r="BD392" s="21">
        <v>-50.198770000000003</v>
      </c>
      <c r="BE392" s="21">
        <v>-186.30883</v>
      </c>
      <c r="BF392" s="21">
        <v>-193.64393999999999</v>
      </c>
      <c r="BG392" s="21">
        <v>-193.61172999999999</v>
      </c>
      <c r="BH392" s="21">
        <v>-182.90821</v>
      </c>
      <c r="BI392" s="21">
        <v>-180.04595</v>
      </c>
      <c r="BJ392" s="21">
        <v>-189.86171999999999</v>
      </c>
      <c r="BK392" s="21">
        <v>-344.70267000000001</v>
      </c>
      <c r="BL392" s="21">
        <v>-364.54086000000001</v>
      </c>
      <c r="BM392" s="21">
        <v>-358.21510999999998</v>
      </c>
      <c r="BN392" s="21">
        <v>-338.38038</v>
      </c>
      <c r="BO392" s="21">
        <v>-333.13112999999998</v>
      </c>
      <c r="BP392" s="21">
        <v>-351.23752000000002</v>
      </c>
      <c r="BQ392" s="21">
        <v>-385.12608</v>
      </c>
      <c r="BR392" s="21">
        <v>-400.24324000000001</v>
      </c>
      <c r="BS392" s="21">
        <v>-400.21379999999999</v>
      </c>
      <c r="BT392" s="21">
        <v>-378.10297000000003</v>
      </c>
      <c r="BU392" s="21">
        <v>-372.18624999999997</v>
      </c>
      <c r="BV392" s="21">
        <v>-392.47026</v>
      </c>
      <c r="BW392" s="21">
        <v>5519.9377299999996</v>
      </c>
      <c r="BX392" s="21">
        <v>5736.7754000000004</v>
      </c>
      <c r="BY392" s="21">
        <v>5736.7754000000004</v>
      </c>
      <c r="BZ392" s="21">
        <v>5418.7445600000001</v>
      </c>
      <c r="CA392" s="21">
        <v>5333.1013700000003</v>
      </c>
      <c r="CB392" s="21">
        <v>5625.1198000000004</v>
      </c>
      <c r="CC392" s="21">
        <v>-75.033370000000005</v>
      </c>
      <c r="CD392" s="21">
        <v>-79.945449999999994</v>
      </c>
      <c r="CE392" s="21">
        <v>-78.102410000000006</v>
      </c>
      <c r="CF392" s="21">
        <v>-73.608029999999999</v>
      </c>
      <c r="CG392" s="21">
        <v>-72.497450000000001</v>
      </c>
      <c r="CH392" s="21">
        <v>-76.560190000000006</v>
      </c>
      <c r="CI392" s="21">
        <v>0.12289</v>
      </c>
      <c r="CJ392" s="21">
        <v>4.367E-2</v>
      </c>
      <c r="CK392" s="21">
        <v>0.12667</v>
      </c>
      <c r="CL392" s="21">
        <v>0.12062</v>
      </c>
      <c r="CM392" s="21">
        <v>0.11849</v>
      </c>
      <c r="CN392" s="21">
        <v>0.12512999999999999</v>
      </c>
      <c r="CO392" s="21">
        <v>-32.415190000000003</v>
      </c>
      <c r="CP392" s="21">
        <v>-33.747810000000001</v>
      </c>
      <c r="CQ392" s="21">
        <v>-33.685870000000001</v>
      </c>
      <c r="CR392" s="21">
        <v>-31.824380000000001</v>
      </c>
      <c r="CS392" s="21">
        <v>-31.326540000000001</v>
      </c>
      <c r="CT392" s="21">
        <v>-33.033389999999997</v>
      </c>
      <c r="CU392" s="21">
        <v>4.6000000000000001E-4</v>
      </c>
      <c r="CV392" s="21">
        <v>3.1E-4</v>
      </c>
      <c r="CW392" s="21">
        <v>-99.777709999999999</v>
      </c>
      <c r="CX392" s="21">
        <v>-106.19407</v>
      </c>
      <c r="CY392" s="21">
        <v>-103.85753</v>
      </c>
      <c r="CZ392" s="21">
        <v>-97.882509999999996</v>
      </c>
      <c r="DA392" s="21">
        <v>-96.405600000000007</v>
      </c>
      <c r="DB392" s="21">
        <v>-101.80768999999999</v>
      </c>
      <c r="DC392" s="21">
        <v>-105.23486</v>
      </c>
      <c r="DD392" s="21">
        <v>-111.98442</v>
      </c>
      <c r="DE392" s="21">
        <v>-109.5377</v>
      </c>
      <c r="DF392" s="21">
        <v>-103.23604</v>
      </c>
      <c r="DG392" s="21">
        <v>-101.67834000000001</v>
      </c>
      <c r="DH392" s="21">
        <v>-107.37581</v>
      </c>
      <c r="DI392" s="21">
        <v>-54.23366</v>
      </c>
      <c r="DJ392" s="21">
        <v>-57.800840000000001</v>
      </c>
      <c r="DK392" s="21">
        <v>-56.452129999999997</v>
      </c>
      <c r="DL392" s="21">
        <v>-53.203420000000001</v>
      </c>
      <c r="DM392" s="21">
        <v>-52.400700000000001</v>
      </c>
      <c r="DN392" s="21">
        <v>-55.337290000000003</v>
      </c>
      <c r="DO392" s="21">
        <v>-156.24529000000001</v>
      </c>
      <c r="DP392" s="21">
        <v>-166.16274000000001</v>
      </c>
      <c r="DQ392" s="21">
        <v>-162.63273000000001</v>
      </c>
      <c r="DR392" s="21">
        <v>-153.27773999999999</v>
      </c>
      <c r="DS392" s="21">
        <v>-150.96491</v>
      </c>
      <c r="DT392" s="21">
        <v>-159.42373000000001</v>
      </c>
      <c r="DU392" s="21">
        <v>-184.34138999999999</v>
      </c>
      <c r="DV392" s="21">
        <v>-196.01408000000001</v>
      </c>
      <c r="DW392" s="21">
        <v>-191.87714</v>
      </c>
      <c r="DX392" s="21">
        <v>-180.84025</v>
      </c>
      <c r="DY392" s="21">
        <v>-178.11152000000001</v>
      </c>
      <c r="DZ392" s="21">
        <v>-188.09129999999999</v>
      </c>
      <c r="EA392" s="21">
        <v>-215.26570000000001</v>
      </c>
      <c r="EB392" s="21">
        <v>-228.85934</v>
      </c>
      <c r="EC392" s="21">
        <v>-224.06523000000001</v>
      </c>
      <c r="ED392" s="21">
        <v>-211.17728</v>
      </c>
      <c r="EE392" s="21">
        <v>-207.99075999999999</v>
      </c>
      <c r="EF392" s="21">
        <v>-219.64456000000001</v>
      </c>
      <c r="EG392" s="21">
        <v>-216.82079999999999</v>
      </c>
      <c r="EH392" s="21">
        <v>-230.50993</v>
      </c>
      <c r="EI392" s="21">
        <v>-225.68396999999999</v>
      </c>
      <c r="EJ392" s="21">
        <v>-212.70285999999999</v>
      </c>
      <c r="EK392" s="21">
        <v>-209.4933</v>
      </c>
      <c r="EL392" s="21">
        <v>-221.2313</v>
      </c>
      <c r="EM392" s="21">
        <v>-109.58995</v>
      </c>
      <c r="EN392" s="21">
        <v>-116.57011</v>
      </c>
      <c r="EO392" s="21">
        <v>-114.07035999999999</v>
      </c>
      <c r="EP392" s="21">
        <v>-107.50848999999999</v>
      </c>
      <c r="EQ392" s="21">
        <v>-105.88629</v>
      </c>
      <c r="ER392" s="21">
        <v>-111.81936</v>
      </c>
      <c r="ES392" s="21">
        <v>-70.704859999999996</v>
      </c>
      <c r="ET392" s="21">
        <v>-74.530029999999996</v>
      </c>
      <c r="EU392" s="21">
        <v>-73.478470000000002</v>
      </c>
      <c r="EV392" s="21">
        <v>-69.408169999999998</v>
      </c>
      <c r="EW392" s="21">
        <v>-68.329509999999999</v>
      </c>
      <c r="EX392" s="21">
        <v>-72.04692</v>
      </c>
      <c r="EY392" s="21">
        <v>-106.48511000000001</v>
      </c>
      <c r="EZ392" s="21">
        <v>-113.30148</v>
      </c>
      <c r="FA392" s="21">
        <v>-110.83896</v>
      </c>
      <c r="FB392" s="21">
        <v>-104.46256</v>
      </c>
      <c r="FC392" s="21">
        <v>-102.88634</v>
      </c>
      <c r="FD392" s="21">
        <v>-108.65146</v>
      </c>
      <c r="FE392" s="21">
        <v>-169.74215000000001</v>
      </c>
      <c r="FF392" s="21">
        <v>-180.46131</v>
      </c>
      <c r="FG392" s="21">
        <v>-176.68086</v>
      </c>
      <c r="FH392" s="21">
        <v>-166.51833999999999</v>
      </c>
      <c r="FI392" s="21">
        <v>-164.00568000000001</v>
      </c>
      <c r="FJ392" s="21">
        <v>-173.19498999999999</v>
      </c>
    </row>
    <row r="393" spans="2:166" x14ac:dyDescent="0.25">
      <c r="B393" s="58" t="s">
        <v>577</v>
      </c>
      <c r="C393" s="21">
        <v>20253.42081</v>
      </c>
      <c r="D393" s="21">
        <v>21039.67282</v>
      </c>
      <c r="E393" s="21">
        <v>21039.67282</v>
      </c>
      <c r="F393" s="21">
        <v>19886.850180000001</v>
      </c>
      <c r="G393" s="21">
        <v>19577.287660000002</v>
      </c>
      <c r="H393" s="21">
        <v>20634.709459999998</v>
      </c>
      <c r="I393" s="21">
        <v>27498.782309999999</v>
      </c>
      <c r="J393" s="21">
        <v>28566.292590000001</v>
      </c>
      <c r="K393" s="21">
        <v>28566.292590000001</v>
      </c>
      <c r="L393" s="21">
        <v>27001.079870000001</v>
      </c>
      <c r="M393" s="21">
        <v>26580.795859999998</v>
      </c>
      <c r="N393" s="21">
        <v>28016.481589999999</v>
      </c>
      <c r="O393" s="21">
        <v>35434.942880000002</v>
      </c>
      <c r="P393" s="21">
        <v>36810.54247</v>
      </c>
      <c r="Q393" s="21">
        <v>36810.54247</v>
      </c>
      <c r="R393" s="21">
        <v>34793.64026</v>
      </c>
      <c r="S393" s="21">
        <v>34252.03772</v>
      </c>
      <c r="T393" s="21">
        <v>36102.056170000003</v>
      </c>
      <c r="U393" s="21">
        <v>259.08555000000001</v>
      </c>
      <c r="V393" s="21">
        <v>272.68804999999998</v>
      </c>
      <c r="W393" s="21">
        <v>269.09681999999998</v>
      </c>
      <c r="X393" s="21">
        <v>253.89323999999999</v>
      </c>
      <c r="Y393" s="21">
        <v>249.89408</v>
      </c>
      <c r="Z393" s="21">
        <v>263.91433000000001</v>
      </c>
      <c r="AA393" s="21">
        <v>473.68221</v>
      </c>
      <c r="AB393" s="21">
        <v>500.64526999999998</v>
      </c>
      <c r="AC393" s="21">
        <v>492.46048000000002</v>
      </c>
      <c r="AD393" s="21">
        <v>464.41660000000002</v>
      </c>
      <c r="AE393" s="21">
        <v>457.23709000000002</v>
      </c>
      <c r="AF393" s="21">
        <v>482.87052999999997</v>
      </c>
      <c r="AG393" s="21">
        <v>34410.091200000003</v>
      </c>
      <c r="AH393" s="21">
        <v>35745.937570000002</v>
      </c>
      <c r="AI393" s="21">
        <v>35745.937570000002</v>
      </c>
      <c r="AJ393" s="21">
        <v>33787.324919999999</v>
      </c>
      <c r="AK393" s="21">
        <v>33261.394610000003</v>
      </c>
      <c r="AL393" s="21">
        <v>35057.907729999999</v>
      </c>
      <c r="AM393" s="21">
        <v>23.002199999999998</v>
      </c>
      <c r="AN393" s="21">
        <v>23.265689999999999</v>
      </c>
      <c r="AO393" s="21">
        <v>23.752500000000001</v>
      </c>
      <c r="AP393" s="21">
        <v>22.514990000000001</v>
      </c>
      <c r="AQ393" s="21">
        <v>22.110669999999999</v>
      </c>
      <c r="AR393" s="21">
        <v>23.323360000000001</v>
      </c>
      <c r="AS393" s="21">
        <v>201.69927999999999</v>
      </c>
      <c r="AT393" s="21">
        <v>211.358</v>
      </c>
      <c r="AU393" s="21">
        <v>209.50131999999999</v>
      </c>
      <c r="AV393" s="21">
        <v>197.95218</v>
      </c>
      <c r="AW393" s="21">
        <v>194.83340999999999</v>
      </c>
      <c r="AX393" s="21">
        <v>205.44506999999999</v>
      </c>
      <c r="AY393" s="21">
        <v>157.99646000000001</v>
      </c>
      <c r="AZ393" s="21">
        <v>165.71935999999999</v>
      </c>
      <c r="BA393" s="21">
        <v>164.09010000000001</v>
      </c>
      <c r="BB393" s="21">
        <v>155.05410000000001</v>
      </c>
      <c r="BC393" s="21">
        <v>152.59599</v>
      </c>
      <c r="BD393" s="21">
        <v>160.91696999999999</v>
      </c>
      <c r="BE393" s="21">
        <v>537.62186999999994</v>
      </c>
      <c r="BF393" s="21">
        <v>558.20173999999997</v>
      </c>
      <c r="BG393" s="21">
        <v>558.57683999999995</v>
      </c>
      <c r="BH393" s="21">
        <v>527.75685999999996</v>
      </c>
      <c r="BI393" s="21">
        <v>519.45753999999999</v>
      </c>
      <c r="BJ393" s="21">
        <v>547.78330000000005</v>
      </c>
      <c r="BK393" s="21">
        <v>657.12851000000001</v>
      </c>
      <c r="BL393" s="21">
        <v>694.43844000000001</v>
      </c>
      <c r="BM393" s="21">
        <v>682.78089</v>
      </c>
      <c r="BN393" s="21">
        <v>645.02941999999996</v>
      </c>
      <c r="BO393" s="21">
        <v>634.98712</v>
      </c>
      <c r="BP393" s="21">
        <v>669.50378000000001</v>
      </c>
      <c r="BQ393" s="21">
        <v>770.51089000000002</v>
      </c>
      <c r="BR393" s="21">
        <v>800.24383999999998</v>
      </c>
      <c r="BS393" s="21">
        <v>800.58807000000002</v>
      </c>
      <c r="BT393" s="21">
        <v>756.41062999999997</v>
      </c>
      <c r="BU393" s="21">
        <v>744.53647999999998</v>
      </c>
      <c r="BV393" s="21">
        <v>785.12045000000001</v>
      </c>
      <c r="BW393" s="21">
        <v>441.40030999999999</v>
      </c>
      <c r="BX393" s="21">
        <v>458.73966999999999</v>
      </c>
      <c r="BY393" s="21">
        <v>458.73966999999999</v>
      </c>
      <c r="BZ393" s="21">
        <v>433.30842999999999</v>
      </c>
      <c r="CA393" s="21">
        <v>426.45999</v>
      </c>
      <c r="CB393" s="21">
        <v>449.81117</v>
      </c>
      <c r="CC393" s="21">
        <v>289.17198999999999</v>
      </c>
      <c r="CD393" s="21">
        <v>303.73548</v>
      </c>
      <c r="CE393" s="21">
        <v>300.22147000000001</v>
      </c>
      <c r="CF393" s="21">
        <v>283.27724999999998</v>
      </c>
      <c r="CG393" s="21">
        <v>278.76254</v>
      </c>
      <c r="CH393" s="21">
        <v>294.45873999999998</v>
      </c>
      <c r="CI393" s="21">
        <v>1.70608</v>
      </c>
      <c r="CJ393" s="21">
        <v>0.50960000000000005</v>
      </c>
      <c r="CK393" s="21">
        <v>1.47034</v>
      </c>
      <c r="CL393" s="21">
        <v>1.5358000000000001</v>
      </c>
      <c r="CM393" s="21">
        <v>1.40584</v>
      </c>
      <c r="CN393" s="21">
        <v>1.5031099999999999</v>
      </c>
      <c r="CO393" s="21">
        <v>431.42912000000001</v>
      </c>
      <c r="CP393" s="21">
        <v>447.38835999999998</v>
      </c>
      <c r="CQ393" s="21">
        <v>448.10644000000002</v>
      </c>
      <c r="CR393" s="21">
        <v>423.46368999999999</v>
      </c>
      <c r="CS393" s="21">
        <v>416.75878999999998</v>
      </c>
      <c r="CT393" s="21">
        <v>439.48126999999999</v>
      </c>
      <c r="CU393" s="21">
        <v>-0.15759000000000001</v>
      </c>
      <c r="CV393" s="21">
        <v>-0.38070999999999999</v>
      </c>
      <c r="CW393" s="21">
        <v>311.91028999999997</v>
      </c>
      <c r="CX393" s="21">
        <v>328.45458000000002</v>
      </c>
      <c r="CY393" s="21">
        <v>324.00967000000003</v>
      </c>
      <c r="CZ393" s="21">
        <v>305.67084999999997</v>
      </c>
      <c r="DA393" s="21">
        <v>300.85944000000001</v>
      </c>
      <c r="DB393" s="21">
        <v>317.75941</v>
      </c>
      <c r="DC393" s="21">
        <v>209.67364000000001</v>
      </c>
      <c r="DD393" s="21">
        <v>219.93673999999999</v>
      </c>
      <c r="DE393" s="21">
        <v>217.60751999999999</v>
      </c>
      <c r="DF393" s="21">
        <v>205.39481000000001</v>
      </c>
      <c r="DG393" s="21">
        <v>202.11268999999999</v>
      </c>
      <c r="DH393" s="21">
        <v>213.45205000000001</v>
      </c>
      <c r="DI393" s="21">
        <v>359.99937</v>
      </c>
      <c r="DJ393" s="21">
        <v>379.66284999999999</v>
      </c>
      <c r="DK393" s="21">
        <v>374.08152000000001</v>
      </c>
      <c r="DL393" s="21">
        <v>352.86192999999997</v>
      </c>
      <c r="DM393" s="21">
        <v>347.34980999999999</v>
      </c>
      <c r="DN393" s="21">
        <v>366.84098</v>
      </c>
      <c r="DO393" s="21">
        <v>448.16383000000002</v>
      </c>
      <c r="DP393" s="21">
        <v>473.48854</v>
      </c>
      <c r="DQ393" s="21">
        <v>465.8922</v>
      </c>
      <c r="DR393" s="21">
        <v>439.36333000000002</v>
      </c>
      <c r="DS393" s="21">
        <v>432.55146999999999</v>
      </c>
      <c r="DT393" s="21">
        <v>456.82983999999999</v>
      </c>
      <c r="DU393" s="21">
        <v>475.40814999999998</v>
      </c>
      <c r="DV393" s="21">
        <v>502.37916000000001</v>
      </c>
      <c r="DW393" s="21">
        <v>494.23739999999998</v>
      </c>
      <c r="DX393" s="21">
        <v>466.08332000000001</v>
      </c>
      <c r="DY393" s="21">
        <v>458.86396000000002</v>
      </c>
      <c r="DZ393" s="21">
        <v>484.61854</v>
      </c>
      <c r="EA393" s="21">
        <v>493.86505</v>
      </c>
      <c r="EB393" s="21">
        <v>522.09346000000005</v>
      </c>
      <c r="EC393" s="21">
        <v>513.47230000000002</v>
      </c>
      <c r="ED393" s="21">
        <v>484.20114000000001</v>
      </c>
      <c r="EE393" s="21">
        <v>476.71559999999999</v>
      </c>
      <c r="EF393" s="21">
        <v>503.46890000000002</v>
      </c>
      <c r="EG393" s="21">
        <v>508.57619999999997</v>
      </c>
      <c r="EH393" s="21">
        <v>537.72983999999997</v>
      </c>
      <c r="EI393" s="21">
        <v>528.7799</v>
      </c>
      <c r="EJ393" s="21">
        <v>498.63988999999998</v>
      </c>
      <c r="EK393" s="21">
        <v>490.94238999999999</v>
      </c>
      <c r="EL393" s="21">
        <v>518.47716000000003</v>
      </c>
      <c r="EM393" s="21">
        <v>374.83895999999999</v>
      </c>
      <c r="EN393" s="21">
        <v>396.00675999999999</v>
      </c>
      <c r="EO393" s="21">
        <v>389.66077000000001</v>
      </c>
      <c r="EP393" s="21">
        <v>367.48793000000001</v>
      </c>
      <c r="EQ393" s="21">
        <v>361.79937999999999</v>
      </c>
      <c r="ER393" s="21">
        <v>382.08219000000003</v>
      </c>
      <c r="ES393" s="21">
        <v>266.40658999999999</v>
      </c>
      <c r="ET393" s="21">
        <v>279.71859999999998</v>
      </c>
      <c r="EU393" s="21">
        <v>276.64693999999997</v>
      </c>
      <c r="EV393" s="21">
        <v>261.43027000000001</v>
      </c>
      <c r="EW393" s="21">
        <v>257.29678999999999</v>
      </c>
      <c r="EX393" s="21">
        <v>271.30243000000002</v>
      </c>
      <c r="EY393" s="21">
        <v>228.93221</v>
      </c>
      <c r="EZ393" s="21">
        <v>240.56573</v>
      </c>
      <c r="FA393" s="21">
        <v>237.69452999999999</v>
      </c>
      <c r="FB393" s="21">
        <v>224.30314999999999</v>
      </c>
      <c r="FC393" s="21">
        <v>220.74248</v>
      </c>
      <c r="FD393" s="21">
        <v>233.13637</v>
      </c>
      <c r="FE393" s="21">
        <v>407.97546</v>
      </c>
      <c r="FF393" s="21">
        <v>431.37792000000002</v>
      </c>
      <c r="FG393" s="21">
        <v>424.18772999999999</v>
      </c>
      <c r="FH393" s="21">
        <v>400.00760000000002</v>
      </c>
      <c r="FI393" s="21">
        <v>393.83438000000001</v>
      </c>
      <c r="FJ393" s="21">
        <v>415.92185999999998</v>
      </c>
    </row>
    <row r="394" spans="2:166" x14ac:dyDescent="0.25">
      <c r="B394" s="58" t="s">
        <v>578</v>
      </c>
      <c r="C394" s="21">
        <v>2775.7394300000001</v>
      </c>
      <c r="D394" s="21">
        <v>2883.4955799999998</v>
      </c>
      <c r="E394" s="21">
        <v>2883.4955799999998</v>
      </c>
      <c r="F394" s="21">
        <v>2725.5007799999998</v>
      </c>
      <c r="G394" s="21">
        <v>2683.0751100000002</v>
      </c>
      <c r="H394" s="21">
        <v>2827.9951900000001</v>
      </c>
      <c r="I394" s="21">
        <v>-1236.2339300000001</v>
      </c>
      <c r="J394" s="21">
        <v>-1284.22487</v>
      </c>
      <c r="K394" s="21">
        <v>-1284.22487</v>
      </c>
      <c r="L394" s="21">
        <v>-1213.85925</v>
      </c>
      <c r="M394" s="21">
        <v>-1194.96498</v>
      </c>
      <c r="N394" s="21">
        <v>-1259.5075999999999</v>
      </c>
      <c r="O394" s="21">
        <v>2289.0878899999998</v>
      </c>
      <c r="P394" s="21">
        <v>2377.9512599999998</v>
      </c>
      <c r="Q394" s="21">
        <v>2377.9512599999998</v>
      </c>
      <c r="R394" s="21">
        <v>2247.6599099999999</v>
      </c>
      <c r="S394" s="21">
        <v>2212.6725299999998</v>
      </c>
      <c r="T394" s="21">
        <v>2332.1832300000001</v>
      </c>
      <c r="U394" s="21">
        <v>-53.708669999999998</v>
      </c>
      <c r="V394" s="21">
        <v>-55.712040000000002</v>
      </c>
      <c r="W394" s="21">
        <v>-55.844900000000003</v>
      </c>
      <c r="X394" s="21">
        <v>-52.688420000000001</v>
      </c>
      <c r="Y394" s="21">
        <v>-51.893459999999997</v>
      </c>
      <c r="Z394" s="21">
        <v>-54.806249999999999</v>
      </c>
      <c r="AA394" s="21">
        <v>52.271479999999997</v>
      </c>
      <c r="AB394" s="21">
        <v>56.885440000000003</v>
      </c>
      <c r="AC394" s="21">
        <v>54.465679999999999</v>
      </c>
      <c r="AD394" s="21">
        <v>51.279049999999998</v>
      </c>
      <c r="AE394" s="21">
        <v>50.50515</v>
      </c>
      <c r="AF394" s="21">
        <v>53.329540000000001</v>
      </c>
      <c r="AG394" s="21">
        <v>1797.1460999999999</v>
      </c>
      <c r="AH394" s="21">
        <v>1866.91374</v>
      </c>
      <c r="AI394" s="21">
        <v>1866.91374</v>
      </c>
      <c r="AJ394" s="21">
        <v>1764.62069</v>
      </c>
      <c r="AK394" s="21">
        <v>1737.1527799999999</v>
      </c>
      <c r="AL394" s="21">
        <v>1830.9798000000001</v>
      </c>
      <c r="AM394" s="21">
        <v>-13.962289999999999</v>
      </c>
      <c r="AN394" s="21">
        <v>-14.174469999999999</v>
      </c>
      <c r="AO394" s="21">
        <v>-14.49517</v>
      </c>
      <c r="AP394" s="21">
        <v>-13.707100000000001</v>
      </c>
      <c r="AQ394" s="21">
        <v>-13.49273</v>
      </c>
      <c r="AR394" s="21">
        <v>-14.229749999999999</v>
      </c>
      <c r="AS394" s="21">
        <v>6.2548899999999996</v>
      </c>
      <c r="AT394" s="21">
        <v>6.81562</v>
      </c>
      <c r="AU394" s="21">
        <v>6.5110400000000004</v>
      </c>
      <c r="AV394" s="21">
        <v>6.14018</v>
      </c>
      <c r="AW394" s="21">
        <v>6.0445000000000002</v>
      </c>
      <c r="AX394" s="21">
        <v>6.3727900000000002</v>
      </c>
      <c r="AY394" s="21">
        <v>-66.569140000000004</v>
      </c>
      <c r="AZ394" s="21">
        <v>-69.777770000000004</v>
      </c>
      <c r="BA394" s="21">
        <v>-69.170400000000001</v>
      </c>
      <c r="BB394" s="21">
        <v>-65.348640000000003</v>
      </c>
      <c r="BC394" s="21">
        <v>-64.327680000000001</v>
      </c>
      <c r="BD394" s="21">
        <v>-67.834460000000007</v>
      </c>
      <c r="BE394" s="21">
        <v>35.936929999999997</v>
      </c>
      <c r="BF394" s="21">
        <v>37.603059999999999</v>
      </c>
      <c r="BG394" s="21">
        <v>37.356859999999998</v>
      </c>
      <c r="BH394" s="21">
        <v>35.280990000000003</v>
      </c>
      <c r="BI394" s="21">
        <v>34.72878</v>
      </c>
      <c r="BJ394" s="21">
        <v>36.621270000000003</v>
      </c>
      <c r="BK394" s="21">
        <v>-55.659959999999998</v>
      </c>
      <c r="BL394" s="21">
        <v>-58.623089999999998</v>
      </c>
      <c r="BM394" s="21">
        <v>-57.83155</v>
      </c>
      <c r="BN394" s="21">
        <v>-54.639069999999997</v>
      </c>
      <c r="BO394" s="21">
        <v>-53.791550000000001</v>
      </c>
      <c r="BP394" s="21">
        <v>-56.716009999999997</v>
      </c>
      <c r="BQ394" s="21">
        <v>-40.920319999999997</v>
      </c>
      <c r="BR394" s="21">
        <v>-42.287930000000003</v>
      </c>
      <c r="BS394" s="21">
        <v>-42.513179999999998</v>
      </c>
      <c r="BT394" s="21">
        <v>-40.174100000000003</v>
      </c>
      <c r="BU394" s="21">
        <v>-39.54551</v>
      </c>
      <c r="BV394" s="21">
        <v>-41.701540000000001</v>
      </c>
      <c r="BW394" s="21">
        <v>1727.5868</v>
      </c>
      <c r="BX394" s="21">
        <v>1795.4509499999999</v>
      </c>
      <c r="BY394" s="21">
        <v>1795.4509499999999</v>
      </c>
      <c r="BZ394" s="21">
        <v>1695.91616</v>
      </c>
      <c r="CA394" s="21">
        <v>1669.11222</v>
      </c>
      <c r="CB394" s="21">
        <v>1760.50586</v>
      </c>
      <c r="CC394" s="21">
        <v>-0.48311999999999999</v>
      </c>
      <c r="CD394" s="21">
        <v>1.3247</v>
      </c>
      <c r="CE394" s="21">
        <v>-0.42798000000000003</v>
      </c>
      <c r="CF394" s="21">
        <v>-0.47356999999999999</v>
      </c>
      <c r="CG394" s="21">
        <v>-0.46659</v>
      </c>
      <c r="CH394" s="21">
        <v>-0.50014999999999998</v>
      </c>
      <c r="CI394" s="21">
        <v>-0.98146999999999995</v>
      </c>
      <c r="CJ394" s="21">
        <v>-0.35825000000000001</v>
      </c>
      <c r="CK394" s="21">
        <v>-0.99129</v>
      </c>
      <c r="CL394" s="21">
        <v>-0.96362999999999999</v>
      </c>
      <c r="CM394" s="21">
        <v>-0.94881000000000004</v>
      </c>
      <c r="CN394" s="21">
        <v>-1.00274</v>
      </c>
      <c r="CO394" s="21">
        <v>-71.308390000000003</v>
      </c>
      <c r="CP394" s="21">
        <v>-73.608459999999994</v>
      </c>
      <c r="CQ394" s="21">
        <v>-74.080659999999995</v>
      </c>
      <c r="CR394" s="21">
        <v>-70.008669999999995</v>
      </c>
      <c r="CS394" s="21">
        <v>-68.913259999999994</v>
      </c>
      <c r="CT394" s="21">
        <v>-72.67004</v>
      </c>
      <c r="CU394" s="21">
        <v>4.6000000000000001E-4</v>
      </c>
      <c r="CV394" s="21">
        <v>3.1E-4</v>
      </c>
      <c r="CW394" s="21">
        <v>-20.726199999999999</v>
      </c>
      <c r="CX394" s="21">
        <v>-20.48021</v>
      </c>
      <c r="CY394" s="21">
        <v>-21.507349999999999</v>
      </c>
      <c r="CZ394" s="21">
        <v>-20.332280000000001</v>
      </c>
      <c r="DA394" s="21">
        <v>-20.025600000000001</v>
      </c>
      <c r="DB394" s="21">
        <v>-21.153739999999999</v>
      </c>
      <c r="DC394" s="21">
        <v>-95.299030000000002</v>
      </c>
      <c r="DD394" s="21">
        <v>-99.758949999999999</v>
      </c>
      <c r="DE394" s="21">
        <v>-99.129639999999995</v>
      </c>
      <c r="DF394" s="21">
        <v>-93.488910000000004</v>
      </c>
      <c r="DG394" s="21">
        <v>-92.078280000000007</v>
      </c>
      <c r="DH394" s="21">
        <v>-97.243009999999998</v>
      </c>
      <c r="DI394" s="21">
        <v>-26.174569999999999</v>
      </c>
      <c r="DJ394" s="21">
        <v>-26.339790000000001</v>
      </c>
      <c r="DK394" s="21">
        <v>-27.179569999999998</v>
      </c>
      <c r="DL394" s="21">
        <v>-25.67719</v>
      </c>
      <c r="DM394" s="21">
        <v>-25.289840000000002</v>
      </c>
      <c r="DN394" s="21">
        <v>-26.71265</v>
      </c>
      <c r="DO394" s="21">
        <v>-22.771730000000002</v>
      </c>
      <c r="DP394" s="21">
        <v>-22.809170000000002</v>
      </c>
      <c r="DQ394" s="21">
        <v>-23.64302</v>
      </c>
      <c r="DR394" s="21">
        <v>-22.338989999999999</v>
      </c>
      <c r="DS394" s="21">
        <v>-22.002020000000002</v>
      </c>
      <c r="DT394" s="21">
        <v>-23.240320000000001</v>
      </c>
      <c r="DU394" s="21">
        <v>15.7097</v>
      </c>
      <c r="DV394" s="21">
        <v>18.099299999999999</v>
      </c>
      <c r="DW394" s="21">
        <v>16.41236</v>
      </c>
      <c r="DX394" s="21">
        <v>15.41164</v>
      </c>
      <c r="DY394" s="21">
        <v>15.17896</v>
      </c>
      <c r="DZ394" s="21">
        <v>16.023679999999999</v>
      </c>
      <c r="EA394" s="21">
        <v>-1.75044</v>
      </c>
      <c r="EB394" s="21">
        <v>-0.50695000000000001</v>
      </c>
      <c r="EC394" s="21">
        <v>-1.7638199999999999</v>
      </c>
      <c r="ED394" s="21">
        <v>-1.7169300000000001</v>
      </c>
      <c r="EE394" s="21">
        <v>-1.6911400000000001</v>
      </c>
      <c r="EF394" s="21">
        <v>-1.7913699999999999</v>
      </c>
      <c r="EG394" s="21">
        <v>-22.364429999999999</v>
      </c>
      <c r="EH394" s="21">
        <v>-22.415569999999999</v>
      </c>
      <c r="EI394" s="21">
        <v>-23.218969999999999</v>
      </c>
      <c r="EJ394" s="21">
        <v>-21.939440000000001</v>
      </c>
      <c r="EK394" s="21">
        <v>-21.60848</v>
      </c>
      <c r="EL394" s="21">
        <v>-22.824549999999999</v>
      </c>
      <c r="EM394" s="21">
        <v>-20.277270000000001</v>
      </c>
      <c r="EN394" s="21">
        <v>-20.381229999999999</v>
      </c>
      <c r="EO394" s="21">
        <v>-21.055759999999999</v>
      </c>
      <c r="EP394" s="21">
        <v>-19.891950000000001</v>
      </c>
      <c r="EQ394" s="21">
        <v>-19.59188</v>
      </c>
      <c r="ER394" s="21">
        <v>-20.694120000000002</v>
      </c>
      <c r="ES394" s="21">
        <v>9.0032700000000006</v>
      </c>
      <c r="ET394" s="21">
        <v>9.9441199999999998</v>
      </c>
      <c r="EU394" s="21">
        <v>9.3764599999999998</v>
      </c>
      <c r="EV394" s="21">
        <v>8.8381500000000006</v>
      </c>
      <c r="EW394" s="21">
        <v>8.7005999999999997</v>
      </c>
      <c r="EX394" s="21">
        <v>9.1724399999999999</v>
      </c>
      <c r="EY394" s="21">
        <v>-69.866519999999994</v>
      </c>
      <c r="EZ394" s="21">
        <v>-72.82705</v>
      </c>
      <c r="FA394" s="21">
        <v>-72.660769999999999</v>
      </c>
      <c r="FB394" s="21">
        <v>-68.539400000000001</v>
      </c>
      <c r="FC394" s="21">
        <v>-67.505260000000007</v>
      </c>
      <c r="FD394" s="21">
        <v>-71.292940000000002</v>
      </c>
      <c r="FE394" s="21">
        <v>44.613990000000001</v>
      </c>
      <c r="FF394" s="21">
        <v>48.467359999999999</v>
      </c>
      <c r="FG394" s="21">
        <v>46.484639999999999</v>
      </c>
      <c r="FH394" s="21">
        <v>43.766930000000002</v>
      </c>
      <c r="FI394" s="21">
        <v>43.106409999999997</v>
      </c>
      <c r="FJ394" s="21">
        <v>45.517240000000001</v>
      </c>
    </row>
    <row r="395" spans="2:166" x14ac:dyDescent="0.25">
      <c r="B395" s="58" t="s">
        <v>579</v>
      </c>
      <c r="C395" s="21">
        <v>12496.64097</v>
      </c>
      <c r="D395" s="21">
        <v>12981.769340000001</v>
      </c>
      <c r="E395" s="21">
        <v>12981.769340000001</v>
      </c>
      <c r="F395" s="21">
        <v>12270.461810000001</v>
      </c>
      <c r="G395" s="21">
        <v>12079.45745</v>
      </c>
      <c r="H395" s="21">
        <v>12731.90134</v>
      </c>
      <c r="I395" s="21">
        <v>24782.775509999999</v>
      </c>
      <c r="J395" s="21">
        <v>25744.84966</v>
      </c>
      <c r="K395" s="21">
        <v>25744.84966</v>
      </c>
      <c r="L395" s="21">
        <v>24334.23027</v>
      </c>
      <c r="M395" s="21">
        <v>23955.456979999999</v>
      </c>
      <c r="N395" s="21">
        <v>25249.342530000002</v>
      </c>
      <c r="O395" s="21">
        <v>26766.74237</v>
      </c>
      <c r="P395" s="21">
        <v>27805.83872</v>
      </c>
      <c r="Q395" s="21">
        <v>27805.83872</v>
      </c>
      <c r="R395" s="21">
        <v>26282.31709</v>
      </c>
      <c r="S395" s="21">
        <v>25873.202969999998</v>
      </c>
      <c r="T395" s="21">
        <v>27270.66444</v>
      </c>
      <c r="U395" s="21">
        <v>494.47419000000002</v>
      </c>
      <c r="V395" s="21">
        <v>515.68309999999997</v>
      </c>
      <c r="W395" s="21">
        <v>504.31702999999999</v>
      </c>
      <c r="X395" s="21">
        <v>497.66735</v>
      </c>
      <c r="Y395" s="21">
        <v>491.10194999999999</v>
      </c>
      <c r="Z395" s="21">
        <v>487.99617999999998</v>
      </c>
      <c r="AA395" s="21">
        <v>304.76767000000001</v>
      </c>
      <c r="AB395" s="21">
        <v>313.86103000000003</v>
      </c>
      <c r="AC395" s="21">
        <v>306.58953000000002</v>
      </c>
      <c r="AD395" s="21">
        <v>311.40023000000002</v>
      </c>
      <c r="AE395" s="21">
        <v>307.66275999999999</v>
      </c>
      <c r="AF395" s="21">
        <v>294.29466000000002</v>
      </c>
      <c r="AG395" s="21">
        <v>26282.560440000001</v>
      </c>
      <c r="AH395" s="21">
        <v>27302.885050000001</v>
      </c>
      <c r="AI395" s="21">
        <v>27302.885050000001</v>
      </c>
      <c r="AJ395" s="21">
        <v>25806.889149999999</v>
      </c>
      <c r="AK395" s="21">
        <v>25405.181550000001</v>
      </c>
      <c r="AL395" s="21">
        <v>26777.3652</v>
      </c>
      <c r="AM395" s="21">
        <v>37.869259999999997</v>
      </c>
      <c r="AN395" s="21">
        <v>37.491399999999999</v>
      </c>
      <c r="AO395" s="21">
        <v>37.144300000000001</v>
      </c>
      <c r="AP395" s="21">
        <v>40.46143</v>
      </c>
      <c r="AQ395" s="21">
        <v>40.11974</v>
      </c>
      <c r="AR395" s="21">
        <v>34.628219999999999</v>
      </c>
      <c r="AS395" s="21">
        <v>71.587620000000001</v>
      </c>
      <c r="AT395" s="21">
        <v>73.799229999999994</v>
      </c>
      <c r="AU395" s="21">
        <v>72.773020000000002</v>
      </c>
      <c r="AV395" s="21">
        <v>72.656490000000005</v>
      </c>
      <c r="AW395" s="21">
        <v>71.735190000000003</v>
      </c>
      <c r="AX395" s="21">
        <v>70.055030000000002</v>
      </c>
      <c r="AY395" s="21">
        <v>409.23998</v>
      </c>
      <c r="AZ395" s="21">
        <v>429.09001000000001</v>
      </c>
      <c r="BA395" s="21">
        <v>423.77085</v>
      </c>
      <c r="BB395" s="21">
        <v>403.99189999999999</v>
      </c>
      <c r="BC395" s="21">
        <v>397.87866000000002</v>
      </c>
      <c r="BD395" s="21">
        <v>414.28984000000003</v>
      </c>
      <c r="BE395" s="21">
        <v>-1091.1965700000001</v>
      </c>
      <c r="BF395" s="21">
        <v>-1135.3925400000001</v>
      </c>
      <c r="BG395" s="21">
        <v>-1135.6565499999999</v>
      </c>
      <c r="BH395" s="21">
        <v>-1068.75836</v>
      </c>
      <c r="BI395" s="21">
        <v>-1051.80942</v>
      </c>
      <c r="BJ395" s="21">
        <v>-1115.03442</v>
      </c>
      <c r="BK395" s="21">
        <v>631.63436000000002</v>
      </c>
      <c r="BL395" s="21">
        <v>666.58466999999996</v>
      </c>
      <c r="BM395" s="21">
        <v>654.82745999999997</v>
      </c>
      <c r="BN395" s="21">
        <v>622.34235999999999</v>
      </c>
      <c r="BO395" s="21">
        <v>612.88886000000002</v>
      </c>
      <c r="BP395" s="21">
        <v>640.82860000000005</v>
      </c>
      <c r="BQ395" s="21">
        <v>753.43237999999997</v>
      </c>
      <c r="BR395" s="21">
        <v>781.61005999999998</v>
      </c>
      <c r="BS395" s="21">
        <v>781.36468000000002</v>
      </c>
      <c r="BT395" s="21">
        <v>742.03485999999998</v>
      </c>
      <c r="BU395" s="21">
        <v>730.63223000000005</v>
      </c>
      <c r="BV395" s="21">
        <v>764.97630000000004</v>
      </c>
      <c r="BW395" s="21">
        <v>5094.3321800000003</v>
      </c>
      <c r="BX395" s="21">
        <v>5294.4509500000004</v>
      </c>
      <c r="BY395" s="21">
        <v>5294.4509500000004</v>
      </c>
      <c r="BZ395" s="21">
        <v>5000.9413400000003</v>
      </c>
      <c r="CA395" s="21">
        <v>4921.9015300000001</v>
      </c>
      <c r="CB395" s="21">
        <v>5191.4043700000002</v>
      </c>
      <c r="CC395" s="21">
        <v>110.60357999999999</v>
      </c>
      <c r="CD395" s="21">
        <v>104.46765000000001</v>
      </c>
      <c r="CE395" s="21">
        <v>101.12869000000001</v>
      </c>
      <c r="CF395" s="21">
        <v>125.40497000000001</v>
      </c>
      <c r="CG395" s="21">
        <v>124.85897</v>
      </c>
      <c r="CH395" s="21">
        <v>90.567409999999995</v>
      </c>
      <c r="CI395" s="21">
        <v>3.9680599999999999</v>
      </c>
      <c r="CJ395" s="21">
        <v>0.30365999999999999</v>
      </c>
      <c r="CK395" s="21">
        <v>-0.38129000000000002</v>
      </c>
      <c r="CL395" s="21">
        <v>10.469760000000001</v>
      </c>
      <c r="CM395" s="21">
        <v>10.900040000000001</v>
      </c>
      <c r="CN395" s="21">
        <v>-3.9064100000000002</v>
      </c>
      <c r="CO395" s="21">
        <v>898.72076000000004</v>
      </c>
      <c r="CP395" s="21">
        <v>931.11100999999996</v>
      </c>
      <c r="CQ395" s="21">
        <v>930.59807000000001</v>
      </c>
      <c r="CR395" s="21">
        <v>887.21563000000003</v>
      </c>
      <c r="CS395" s="21">
        <v>873.76962000000003</v>
      </c>
      <c r="CT395" s="21">
        <v>909.95024000000001</v>
      </c>
      <c r="CU395" s="21">
        <v>22.893190000000001</v>
      </c>
      <c r="CV395" s="21">
        <v>23.813289999999999</v>
      </c>
      <c r="CW395" s="21">
        <v>102.09559</v>
      </c>
      <c r="CX395" s="21">
        <v>97.824510000000004</v>
      </c>
      <c r="CY395" s="21">
        <v>94.821709999999996</v>
      </c>
      <c r="CZ395" s="21">
        <v>114.50803999999999</v>
      </c>
      <c r="DA395" s="21">
        <v>113.89455</v>
      </c>
      <c r="DB395" s="21">
        <v>85.642349999999993</v>
      </c>
      <c r="DC395" s="21">
        <v>119.58020999999999</v>
      </c>
      <c r="DD395" s="21">
        <v>116.38253</v>
      </c>
      <c r="DE395" s="21">
        <v>113.00219</v>
      </c>
      <c r="DF395" s="21">
        <v>130.98963000000001</v>
      </c>
      <c r="DG395" s="21">
        <v>130.03601</v>
      </c>
      <c r="DH395" s="21">
        <v>103.84713000000001</v>
      </c>
      <c r="DI395" s="21">
        <v>247.65735000000001</v>
      </c>
      <c r="DJ395" s="21">
        <v>252.71484000000001</v>
      </c>
      <c r="DK395" s="21">
        <v>246.59281999999999</v>
      </c>
      <c r="DL395" s="21">
        <v>256.80399</v>
      </c>
      <c r="DM395" s="21">
        <v>253.97919999999999</v>
      </c>
      <c r="DN395" s="21">
        <v>234.74159</v>
      </c>
      <c r="DO395" s="21">
        <v>551.61657000000002</v>
      </c>
      <c r="DP395" s="21">
        <v>576.30816000000004</v>
      </c>
      <c r="DQ395" s="21">
        <v>563.72680000000003</v>
      </c>
      <c r="DR395" s="21">
        <v>554.30629999999996</v>
      </c>
      <c r="DS395" s="21">
        <v>546.96500000000003</v>
      </c>
      <c r="DT395" s="21">
        <v>545.94934999999998</v>
      </c>
      <c r="DU395" s="21">
        <v>639.46226000000001</v>
      </c>
      <c r="DV395" s="21">
        <v>669.41117999999994</v>
      </c>
      <c r="DW395" s="21">
        <v>654.92801999999995</v>
      </c>
      <c r="DX395" s="21">
        <v>640.80115999999998</v>
      </c>
      <c r="DY395" s="21">
        <v>632.17953</v>
      </c>
      <c r="DZ395" s="21">
        <v>635.20302000000004</v>
      </c>
      <c r="EA395" s="21">
        <v>360.68491999999998</v>
      </c>
      <c r="EB395" s="21">
        <v>373.67612000000003</v>
      </c>
      <c r="EC395" s="21">
        <v>365.21523000000002</v>
      </c>
      <c r="ED395" s="21">
        <v>366.74867</v>
      </c>
      <c r="EE395" s="21">
        <v>362.21829000000002</v>
      </c>
      <c r="EF395" s="21">
        <v>351.49731000000003</v>
      </c>
      <c r="EG395" s="21">
        <v>400.60604000000001</v>
      </c>
      <c r="EH395" s="21">
        <v>416.00229000000002</v>
      </c>
      <c r="EI395" s="21">
        <v>406.65875999999997</v>
      </c>
      <c r="EJ395" s="21">
        <v>405.79858000000002</v>
      </c>
      <c r="EK395" s="21">
        <v>400.64465999999999</v>
      </c>
      <c r="EL395" s="21">
        <v>392.20307000000003</v>
      </c>
      <c r="EM395" s="21">
        <v>548.28139999999996</v>
      </c>
      <c r="EN395" s="21">
        <v>574.10266999999999</v>
      </c>
      <c r="EO395" s="21">
        <v>561.68449999999996</v>
      </c>
      <c r="EP395" s="21">
        <v>548.61757999999998</v>
      </c>
      <c r="EQ395" s="21">
        <v>541.14373000000001</v>
      </c>
      <c r="ER395" s="21">
        <v>545.15405999999996</v>
      </c>
      <c r="ES395" s="21">
        <v>94.036289999999994</v>
      </c>
      <c r="ET395" s="21">
        <v>96.443129999999996</v>
      </c>
      <c r="EU395" s="21">
        <v>94.681659999999994</v>
      </c>
      <c r="EV395" s="21">
        <v>96.771429999999995</v>
      </c>
      <c r="EW395" s="21">
        <v>95.65916</v>
      </c>
      <c r="EX395" s="21">
        <v>90.408630000000002</v>
      </c>
      <c r="EY395" s="21">
        <v>34.846550000000001</v>
      </c>
      <c r="EZ395" s="21">
        <v>27.27506</v>
      </c>
      <c r="FA395" s="21">
        <v>25.768270000000001</v>
      </c>
      <c r="FB395" s="21">
        <v>47.133290000000002</v>
      </c>
      <c r="FC395" s="21">
        <v>47.406959999999998</v>
      </c>
      <c r="FD395" s="21">
        <v>18.672260000000001</v>
      </c>
      <c r="FE395" s="21">
        <v>541.48636999999997</v>
      </c>
      <c r="FF395" s="21">
        <v>567.62648000000002</v>
      </c>
      <c r="FG395" s="21">
        <v>555.40458999999998</v>
      </c>
      <c r="FH395" s="21">
        <v>541.36992999999995</v>
      </c>
      <c r="FI395" s="21">
        <v>533.97180000000003</v>
      </c>
      <c r="FJ395" s="21">
        <v>539.31973000000005</v>
      </c>
    </row>
    <row r="396" spans="2:166" x14ac:dyDescent="0.25">
      <c r="B396" s="58" t="s">
        <v>580</v>
      </c>
      <c r="C396" s="21">
        <v>6213.1813499999998</v>
      </c>
      <c r="D396" s="21">
        <v>6454.38141</v>
      </c>
      <c r="E396" s="21">
        <v>6454.38141</v>
      </c>
      <c r="F396" s="21">
        <v>6100.7277599999998</v>
      </c>
      <c r="G396" s="21">
        <v>6005.7626600000003</v>
      </c>
      <c r="H396" s="21">
        <v>6330.1500100000003</v>
      </c>
      <c r="I396" s="21">
        <v>7159.3227299999999</v>
      </c>
      <c r="J396" s="21">
        <v>7437.2496000000001</v>
      </c>
      <c r="K396" s="21">
        <v>7437.2496000000001</v>
      </c>
      <c r="L396" s="21">
        <v>7029.7456300000003</v>
      </c>
      <c r="M396" s="21">
        <v>6920.3244599999998</v>
      </c>
      <c r="N396" s="21">
        <v>7294.1060100000004</v>
      </c>
      <c r="O396" s="21">
        <v>7446.4023200000001</v>
      </c>
      <c r="P396" s="21">
        <v>7735.4748399999999</v>
      </c>
      <c r="Q396" s="21">
        <v>7735.4748399999999</v>
      </c>
      <c r="R396" s="21">
        <v>7311.6371200000003</v>
      </c>
      <c r="S396" s="21">
        <v>7197.8231800000003</v>
      </c>
      <c r="T396" s="21">
        <v>7586.5914599999996</v>
      </c>
      <c r="U396" s="21">
        <v>249.15286</v>
      </c>
      <c r="V396" s="21">
        <v>257.65192999999999</v>
      </c>
      <c r="W396" s="21">
        <v>249.13452000000001</v>
      </c>
      <c r="X396" s="21">
        <v>256.96557000000001</v>
      </c>
      <c r="Y396" s="21">
        <v>254.02928</v>
      </c>
      <c r="Z396" s="21">
        <v>237.726</v>
      </c>
      <c r="AA396" s="21">
        <v>-57.672249999999998</v>
      </c>
      <c r="AB396" s="21">
        <v>-68.575959999999995</v>
      </c>
      <c r="AC396" s="21">
        <v>-70.485399999999998</v>
      </c>
      <c r="AD396" s="21">
        <v>-44.214730000000003</v>
      </c>
      <c r="AE396" s="21">
        <v>-42.590519999999998</v>
      </c>
      <c r="AF396" s="21">
        <v>-75.450659999999999</v>
      </c>
      <c r="AG396" s="21">
        <v>7707.1386899999998</v>
      </c>
      <c r="AH396" s="21">
        <v>8006.3402599999999</v>
      </c>
      <c r="AI396" s="21">
        <v>8006.3402599999999</v>
      </c>
      <c r="AJ396" s="21">
        <v>7567.65211</v>
      </c>
      <c r="AK396" s="21">
        <v>7449.8547500000004</v>
      </c>
      <c r="AL396" s="21">
        <v>7852.2360099999996</v>
      </c>
      <c r="AM396" s="21">
        <v>9.8704099999999997</v>
      </c>
      <c r="AN396" s="21">
        <v>9.0290199999999992</v>
      </c>
      <c r="AO396" s="21">
        <v>8.0808199999999992</v>
      </c>
      <c r="AP396" s="21">
        <v>12.97377</v>
      </c>
      <c r="AQ396" s="21">
        <v>13.06218</v>
      </c>
      <c r="AR396" s="21">
        <v>6.09307</v>
      </c>
      <c r="AS396" s="21">
        <v>-45.63035</v>
      </c>
      <c r="AT396" s="21">
        <v>-48.837980000000002</v>
      </c>
      <c r="AU396" s="21">
        <v>-49.017910000000001</v>
      </c>
      <c r="AV396" s="21">
        <v>-42.414239999999999</v>
      </c>
      <c r="AW396" s="21">
        <v>-41.544539999999998</v>
      </c>
      <c r="AX396" s="21">
        <v>-49.389180000000003</v>
      </c>
      <c r="AY396" s="21">
        <v>223.42045999999999</v>
      </c>
      <c r="AZ396" s="21">
        <v>234.10869</v>
      </c>
      <c r="BA396" s="21">
        <v>230.68726000000001</v>
      </c>
      <c r="BB396" s="21">
        <v>221.57559000000001</v>
      </c>
      <c r="BC396" s="21">
        <v>218.31225000000001</v>
      </c>
      <c r="BD396" s="21">
        <v>224.94302999999999</v>
      </c>
      <c r="BE396" s="21">
        <v>-1486.9415799999999</v>
      </c>
      <c r="BF396" s="21">
        <v>-1546.1635699999999</v>
      </c>
      <c r="BG396" s="21">
        <v>-1546.8826200000001</v>
      </c>
      <c r="BH396" s="21">
        <v>-1457.28772</v>
      </c>
      <c r="BI396" s="21">
        <v>-1434.25935</v>
      </c>
      <c r="BJ396" s="21">
        <v>-1518.31918</v>
      </c>
      <c r="BK396" s="21">
        <v>145.99279999999999</v>
      </c>
      <c r="BL396" s="21">
        <v>153.48706000000001</v>
      </c>
      <c r="BM396" s="21">
        <v>150.17860999999999</v>
      </c>
      <c r="BN396" s="21">
        <v>145.5986</v>
      </c>
      <c r="BO396" s="21">
        <v>143.54005000000001</v>
      </c>
      <c r="BP396" s="21">
        <v>145.9897</v>
      </c>
      <c r="BQ396" s="21">
        <v>172.21671000000001</v>
      </c>
      <c r="BR396" s="21">
        <v>178.07759999999999</v>
      </c>
      <c r="BS396" s="21">
        <v>177.41049000000001</v>
      </c>
      <c r="BT396" s="21">
        <v>171.40679</v>
      </c>
      <c r="BU396" s="21">
        <v>168.93276</v>
      </c>
      <c r="BV396" s="21">
        <v>172.68878000000001</v>
      </c>
      <c r="BW396" s="21">
        <v>7965.3838900000001</v>
      </c>
      <c r="BX396" s="21">
        <v>8278.2851300000002</v>
      </c>
      <c r="BY396" s="21">
        <v>8278.2851300000002</v>
      </c>
      <c r="BZ396" s="21">
        <v>7819.3600699999997</v>
      </c>
      <c r="CA396" s="21">
        <v>7695.7751799999996</v>
      </c>
      <c r="CB396" s="21">
        <v>8117.1638000000003</v>
      </c>
      <c r="CC396" s="21">
        <v>-63.556980000000003</v>
      </c>
      <c r="CD396" s="21">
        <v>-77.060429999999997</v>
      </c>
      <c r="CE396" s="21">
        <v>-79.959580000000003</v>
      </c>
      <c r="CF396" s="21">
        <v>-45.476039999999998</v>
      </c>
      <c r="CG396" s="21">
        <v>-43.445630000000001</v>
      </c>
      <c r="CH396" s="21">
        <v>-87.114670000000004</v>
      </c>
      <c r="CI396" s="21">
        <v>2.1354600000000001</v>
      </c>
      <c r="CJ396" s="21">
        <v>-0.34995999999999999</v>
      </c>
      <c r="CK396" s="21">
        <v>-2.2214200000000002</v>
      </c>
      <c r="CL396" s="21">
        <v>8.67042</v>
      </c>
      <c r="CM396" s="21">
        <v>9.1288900000000002</v>
      </c>
      <c r="CN396" s="21">
        <v>-5.7802499999999997</v>
      </c>
      <c r="CO396" s="21">
        <v>489.85356999999999</v>
      </c>
      <c r="CP396" s="21">
        <v>507.16527000000002</v>
      </c>
      <c r="CQ396" s="21">
        <v>505.76616999999999</v>
      </c>
      <c r="CR396" s="21">
        <v>485.7928</v>
      </c>
      <c r="CS396" s="21">
        <v>478.62806999999998</v>
      </c>
      <c r="CT396" s="21">
        <v>493.29147</v>
      </c>
      <c r="CU396" s="21">
        <v>22.893190000000001</v>
      </c>
      <c r="CV396" s="21">
        <v>23.813289999999999</v>
      </c>
      <c r="CW396" s="21">
        <v>-120.51090000000001</v>
      </c>
      <c r="CX396" s="21">
        <v>-135.72979000000001</v>
      </c>
      <c r="CY396" s="21">
        <v>-136.70532</v>
      </c>
      <c r="CZ396" s="21">
        <v>-103.90664</v>
      </c>
      <c r="DA396" s="21">
        <v>-101.22704</v>
      </c>
      <c r="DB396" s="21">
        <v>-141.45770999999999</v>
      </c>
      <c r="DC396" s="21">
        <v>-140.17991000000001</v>
      </c>
      <c r="DD396" s="21">
        <v>-156.73983000000001</v>
      </c>
      <c r="DE396" s="21">
        <v>-157.19579999999999</v>
      </c>
      <c r="DF396" s="21">
        <v>-123.87905000000001</v>
      </c>
      <c r="DG396" s="21">
        <v>-120.98994999999999</v>
      </c>
      <c r="DH396" s="21">
        <v>-161.15343999999999</v>
      </c>
      <c r="DI396" s="21">
        <v>-35.556399999999996</v>
      </c>
      <c r="DJ396" s="21">
        <v>-45.348379999999999</v>
      </c>
      <c r="DK396" s="21">
        <v>-48.012990000000002</v>
      </c>
      <c r="DL396" s="21">
        <v>-21.07668</v>
      </c>
      <c r="DM396" s="21">
        <v>-19.711790000000001</v>
      </c>
      <c r="DN396" s="21">
        <v>-54.184699999999999</v>
      </c>
      <c r="DO396" s="21">
        <v>244.62718000000001</v>
      </c>
      <c r="DP396" s="21">
        <v>252.8381</v>
      </c>
      <c r="DQ396" s="21">
        <v>244.36545000000001</v>
      </c>
      <c r="DR396" s="21">
        <v>253.0977</v>
      </c>
      <c r="DS396" s="21">
        <v>250.29778999999999</v>
      </c>
      <c r="DT396" s="21">
        <v>232.76957999999999</v>
      </c>
      <c r="DU396" s="21">
        <v>273.24963000000002</v>
      </c>
      <c r="DV396" s="21">
        <v>283.08413999999999</v>
      </c>
      <c r="DW396" s="21">
        <v>273.93362000000002</v>
      </c>
      <c r="DX396" s="21">
        <v>281.48453000000001</v>
      </c>
      <c r="DY396" s="21">
        <v>278.28039999999999</v>
      </c>
      <c r="DZ396" s="21">
        <v>261.60797000000002</v>
      </c>
      <c r="EA396" s="21">
        <v>-15.3322</v>
      </c>
      <c r="EB396" s="21">
        <v>-23.183710000000001</v>
      </c>
      <c r="EC396" s="21">
        <v>-25.989049999999999</v>
      </c>
      <c r="ED396" s="21">
        <v>-2.1878299999999999</v>
      </c>
      <c r="EE396" s="21">
        <v>-1.15567</v>
      </c>
      <c r="EF396" s="21">
        <v>-32.098979999999997</v>
      </c>
      <c r="EG396" s="21">
        <v>11.89823</v>
      </c>
      <c r="EH396" s="21">
        <v>5.6480399999999999</v>
      </c>
      <c r="EI396" s="21">
        <v>2.2497400000000001</v>
      </c>
      <c r="EJ396" s="21">
        <v>24.410360000000001</v>
      </c>
      <c r="EK396" s="21">
        <v>25.006730000000001</v>
      </c>
      <c r="EL396" s="21">
        <v>-4.3391000000000002</v>
      </c>
      <c r="EM396" s="21">
        <v>292.90334000000001</v>
      </c>
      <c r="EN396" s="21">
        <v>305.03859999999997</v>
      </c>
      <c r="EO396" s="21">
        <v>296.01636999999999</v>
      </c>
      <c r="EP396" s="21">
        <v>298.04844000000003</v>
      </c>
      <c r="EQ396" s="21">
        <v>294.35248999999999</v>
      </c>
      <c r="ER396" s="21">
        <v>284.62655000000001</v>
      </c>
      <c r="ES396" s="21">
        <v>-57.137529999999998</v>
      </c>
      <c r="ET396" s="21">
        <v>-61.91066</v>
      </c>
      <c r="EU396" s="21">
        <v>-62.373730000000002</v>
      </c>
      <c r="EV396" s="21">
        <v>-51.632860000000001</v>
      </c>
      <c r="EW396" s="21">
        <v>-50.438670000000002</v>
      </c>
      <c r="EX396" s="21">
        <v>-63.635159999999999</v>
      </c>
      <c r="EY396" s="21">
        <v>-205.72515999999999</v>
      </c>
      <c r="EZ396" s="21">
        <v>-225.63155</v>
      </c>
      <c r="FA396" s="21">
        <v>-224.46666999999999</v>
      </c>
      <c r="FB396" s="21">
        <v>-188.90832</v>
      </c>
      <c r="FC396" s="21">
        <v>-185.07578000000001</v>
      </c>
      <c r="FD396" s="21">
        <v>-226.75313</v>
      </c>
      <c r="FE396" s="21">
        <v>230.03357</v>
      </c>
      <c r="FF396" s="21">
        <v>238.82568000000001</v>
      </c>
      <c r="FG396" s="21">
        <v>231.37064000000001</v>
      </c>
      <c r="FH396" s="21">
        <v>235.78197</v>
      </c>
      <c r="FI396" s="21">
        <v>232.99126999999999</v>
      </c>
      <c r="FJ396" s="21">
        <v>221.58968999999999</v>
      </c>
    </row>
    <row r="397" spans="2:166" x14ac:dyDescent="0.25">
      <c r="B397" s="58" t="s">
        <v>581</v>
      </c>
      <c r="C397" s="21">
        <v>-12550.269979999999</v>
      </c>
      <c r="D397" s="21">
        <v>-13037.48026</v>
      </c>
      <c r="E397" s="21">
        <v>-13037.48026</v>
      </c>
      <c r="F397" s="21">
        <v>-12323.12018</v>
      </c>
      <c r="G397" s="21">
        <v>-12131.296130000001</v>
      </c>
      <c r="H397" s="21">
        <v>-12786.53997</v>
      </c>
      <c r="I397" s="21">
        <v>-40128.191189999998</v>
      </c>
      <c r="J397" s="21">
        <v>-41685.978589999999</v>
      </c>
      <c r="K397" s="21">
        <v>-41685.978589999999</v>
      </c>
      <c r="L397" s="21">
        <v>-39401.908170000002</v>
      </c>
      <c r="M397" s="21">
        <v>-38788.599670000003</v>
      </c>
      <c r="N397" s="21">
        <v>-40883.655030000002</v>
      </c>
      <c r="O397" s="21">
        <v>-43193.947229999998</v>
      </c>
      <c r="P397" s="21">
        <v>-44870.754690000002</v>
      </c>
      <c r="Q397" s="21">
        <v>-44870.754690000002</v>
      </c>
      <c r="R397" s="21">
        <v>-42412.22193</v>
      </c>
      <c r="S397" s="21">
        <v>-41752.02751</v>
      </c>
      <c r="T397" s="21">
        <v>-44007.134839999999</v>
      </c>
      <c r="U397" s="21">
        <v>-519.39721999999995</v>
      </c>
      <c r="V397" s="21">
        <v>-546.86567000000002</v>
      </c>
      <c r="W397" s="21">
        <v>-540.36944000000005</v>
      </c>
      <c r="X397" s="21">
        <v>-509.53302000000002</v>
      </c>
      <c r="Y397" s="21">
        <v>-501.84431999999998</v>
      </c>
      <c r="Z397" s="21">
        <v>-529.98519999999996</v>
      </c>
      <c r="AA397" s="21">
        <v>-771.99734000000001</v>
      </c>
      <c r="AB397" s="21">
        <v>-815.21043999999995</v>
      </c>
      <c r="AC397" s="21">
        <v>-803.29854999999998</v>
      </c>
      <c r="AD397" s="21">
        <v>-757.33596999999997</v>
      </c>
      <c r="AE397" s="21">
        <v>-745.90795000000003</v>
      </c>
      <c r="AF397" s="21">
        <v>-787.72253000000001</v>
      </c>
      <c r="AG397" s="21">
        <v>-41919.085529999997</v>
      </c>
      <c r="AH397" s="21">
        <v>-43546.441220000001</v>
      </c>
      <c r="AI397" s="21">
        <v>-43546.441220000001</v>
      </c>
      <c r="AJ397" s="21">
        <v>-41160.418740000001</v>
      </c>
      <c r="AK397" s="21">
        <v>-40519.719550000002</v>
      </c>
      <c r="AL397" s="21">
        <v>-42708.269030000003</v>
      </c>
      <c r="AM397" s="21">
        <v>-54.523569999999999</v>
      </c>
      <c r="AN397" s="21">
        <v>-55.429360000000003</v>
      </c>
      <c r="AO397" s="21">
        <v>-56.59751</v>
      </c>
      <c r="AP397" s="21">
        <v>-53.52702</v>
      </c>
      <c r="AQ397" s="21">
        <v>-52.689509999999999</v>
      </c>
      <c r="AR397" s="21">
        <v>-55.569240000000001</v>
      </c>
      <c r="AS397" s="21">
        <v>-227.82956999999999</v>
      </c>
      <c r="AT397" s="21">
        <v>-238.36634000000001</v>
      </c>
      <c r="AU397" s="21">
        <v>-236.72073</v>
      </c>
      <c r="AV397" s="21">
        <v>-223.65163000000001</v>
      </c>
      <c r="AW397" s="21">
        <v>-220.17035999999999</v>
      </c>
      <c r="AX397" s="21">
        <v>-232.16202000000001</v>
      </c>
      <c r="AY397" s="21">
        <v>-432.84177</v>
      </c>
      <c r="AZ397" s="21">
        <v>-454.36198999999999</v>
      </c>
      <c r="BA397" s="21">
        <v>-449.77717000000001</v>
      </c>
      <c r="BB397" s="21">
        <v>-424.90595000000002</v>
      </c>
      <c r="BC397" s="21">
        <v>-418.26699000000002</v>
      </c>
      <c r="BD397" s="21">
        <v>-441.06759</v>
      </c>
      <c r="BE397" s="21">
        <v>-893.20137999999997</v>
      </c>
      <c r="BF397" s="21">
        <v>-927.27134000000001</v>
      </c>
      <c r="BG397" s="21">
        <v>-928.16174999999998</v>
      </c>
      <c r="BH397" s="21">
        <v>-876.89809000000002</v>
      </c>
      <c r="BI397" s="21">
        <v>-863.17553999999996</v>
      </c>
      <c r="BJ397" s="21">
        <v>-910.23919999999998</v>
      </c>
      <c r="BK397" s="21">
        <v>-1185.6314600000001</v>
      </c>
      <c r="BL397" s="21">
        <v>-1252.90725</v>
      </c>
      <c r="BM397" s="21">
        <v>-1232.0629100000001</v>
      </c>
      <c r="BN397" s="21">
        <v>-1163.88543</v>
      </c>
      <c r="BO397" s="21">
        <v>-1145.8300300000001</v>
      </c>
      <c r="BP397" s="21">
        <v>-1208.11266</v>
      </c>
      <c r="BQ397" s="21">
        <v>-1362.6693499999999</v>
      </c>
      <c r="BR397" s="21">
        <v>-1415.19669</v>
      </c>
      <c r="BS397" s="21">
        <v>-1416.0079800000001</v>
      </c>
      <c r="BT397" s="21">
        <v>-1337.81988</v>
      </c>
      <c r="BU397" s="21">
        <v>-1316.88483</v>
      </c>
      <c r="BV397" s="21">
        <v>-1388.6590200000001</v>
      </c>
      <c r="BW397" s="21">
        <v>7377.7950300000002</v>
      </c>
      <c r="BX397" s="21">
        <v>7667.6142300000001</v>
      </c>
      <c r="BY397" s="21">
        <v>7667.6142300000001</v>
      </c>
      <c r="BZ397" s="21">
        <v>7242.54306</v>
      </c>
      <c r="CA397" s="21">
        <v>7128.0747600000004</v>
      </c>
      <c r="CB397" s="21">
        <v>7518.3784599999999</v>
      </c>
      <c r="CC397" s="21">
        <v>-328.36975999999999</v>
      </c>
      <c r="CD397" s="21">
        <v>-342.11522000000002</v>
      </c>
      <c r="CE397" s="21">
        <v>-341.46550999999999</v>
      </c>
      <c r="CF397" s="21">
        <v>-322.13326999999998</v>
      </c>
      <c r="CG397" s="21">
        <v>-317.27247999999997</v>
      </c>
      <c r="CH397" s="21">
        <v>-335.08177999999998</v>
      </c>
      <c r="CI397" s="21">
        <v>-3.5621100000000001</v>
      </c>
      <c r="CJ397" s="21">
        <v>-1.2701100000000001</v>
      </c>
      <c r="CK397" s="21">
        <v>-3.5764900000000002</v>
      </c>
      <c r="CL397" s="21">
        <v>-3.4973299999999998</v>
      </c>
      <c r="CM397" s="21">
        <v>-3.4428800000000002</v>
      </c>
      <c r="CN397" s="21">
        <v>-3.6424099999999999</v>
      </c>
      <c r="CO397" s="21">
        <v>-832.73968000000002</v>
      </c>
      <c r="CP397" s="21">
        <v>-863.55588999999998</v>
      </c>
      <c r="CQ397" s="21">
        <v>-865.27084000000002</v>
      </c>
      <c r="CR397" s="21">
        <v>-817.56142999999997</v>
      </c>
      <c r="CS397" s="21">
        <v>-804.76737000000003</v>
      </c>
      <c r="CT397" s="21">
        <v>-848.62813000000006</v>
      </c>
      <c r="CU397" s="21">
        <v>4.6000000000000001E-4</v>
      </c>
      <c r="CV397" s="21">
        <v>3.1E-4</v>
      </c>
      <c r="CW397" s="21">
        <v>-446.80495999999999</v>
      </c>
      <c r="CX397" s="21">
        <v>-469.03897000000001</v>
      </c>
      <c r="CY397" s="21">
        <v>-464.77895999999998</v>
      </c>
      <c r="CZ397" s="21">
        <v>-438.31932</v>
      </c>
      <c r="DA397" s="21">
        <v>-431.70526000000001</v>
      </c>
      <c r="DB397" s="21">
        <v>-455.92021999999997</v>
      </c>
      <c r="DC397" s="21">
        <v>-567.58690000000001</v>
      </c>
      <c r="DD397" s="21">
        <v>-597.55804999999998</v>
      </c>
      <c r="DE397" s="21">
        <v>-590.50503000000003</v>
      </c>
      <c r="DF397" s="21">
        <v>-556.80749000000003</v>
      </c>
      <c r="DG397" s="21">
        <v>-548.40544</v>
      </c>
      <c r="DH397" s="21">
        <v>-579.15722000000005</v>
      </c>
      <c r="DI397" s="21">
        <v>-528.55215999999996</v>
      </c>
      <c r="DJ397" s="21">
        <v>-556.14769000000001</v>
      </c>
      <c r="DK397" s="21">
        <v>-549.87279000000001</v>
      </c>
      <c r="DL397" s="21">
        <v>-518.51406999999995</v>
      </c>
      <c r="DM397" s="21">
        <v>-510.68986000000001</v>
      </c>
      <c r="DN397" s="21">
        <v>-539.32875000000001</v>
      </c>
      <c r="DO397" s="21">
        <v>-726.23644999999999</v>
      </c>
      <c r="DP397" s="21">
        <v>-766.48627999999997</v>
      </c>
      <c r="DQ397" s="21">
        <v>-755.66016000000002</v>
      </c>
      <c r="DR397" s="21">
        <v>-712.44412</v>
      </c>
      <c r="DS397" s="21">
        <v>-701.69353000000001</v>
      </c>
      <c r="DT397" s="21">
        <v>-741.03245000000004</v>
      </c>
      <c r="DU397" s="21">
        <v>-747.33866</v>
      </c>
      <c r="DV397" s="21">
        <v>-788.80704000000003</v>
      </c>
      <c r="DW397" s="21">
        <v>-777.61965999999995</v>
      </c>
      <c r="DX397" s="21">
        <v>-733.14556000000005</v>
      </c>
      <c r="DY397" s="21">
        <v>-722.08259999999996</v>
      </c>
      <c r="DZ397" s="21">
        <v>-762.56439</v>
      </c>
      <c r="EA397" s="21">
        <v>-831.98997999999995</v>
      </c>
      <c r="EB397" s="21">
        <v>-878.95236</v>
      </c>
      <c r="EC397" s="21">
        <v>-865.74159999999995</v>
      </c>
      <c r="ED397" s="21">
        <v>-816.18926999999996</v>
      </c>
      <c r="EE397" s="21">
        <v>-803.87318000000005</v>
      </c>
      <c r="EF397" s="21">
        <v>-848.93642</v>
      </c>
      <c r="EG397" s="21">
        <v>-860.31056000000001</v>
      </c>
      <c r="EH397" s="21">
        <v>-909.06982000000005</v>
      </c>
      <c r="EI397" s="21">
        <v>-895.21414000000004</v>
      </c>
      <c r="EJ397" s="21">
        <v>-843.97202000000004</v>
      </c>
      <c r="EK397" s="21">
        <v>-831.23667999999998</v>
      </c>
      <c r="EL397" s="21">
        <v>-877.83262999999999</v>
      </c>
      <c r="EM397" s="21">
        <v>-572.78709000000003</v>
      </c>
      <c r="EN397" s="21">
        <v>-604.27250000000004</v>
      </c>
      <c r="EO397" s="21">
        <v>-595.97914000000003</v>
      </c>
      <c r="EP397" s="21">
        <v>-561.90898000000004</v>
      </c>
      <c r="EQ397" s="21">
        <v>-553.42993000000001</v>
      </c>
      <c r="ER397" s="21">
        <v>-584.45744999999999</v>
      </c>
      <c r="ES397" s="21">
        <v>-285.52607999999998</v>
      </c>
      <c r="ET397" s="21">
        <v>-299.04372999999998</v>
      </c>
      <c r="EU397" s="21">
        <v>-296.63596999999999</v>
      </c>
      <c r="EV397" s="21">
        <v>-280.28958999999998</v>
      </c>
      <c r="EW397" s="21">
        <v>-275.93313000000001</v>
      </c>
      <c r="EX397" s="21">
        <v>-290.95370000000003</v>
      </c>
      <c r="EY397" s="21">
        <v>-509.20618999999999</v>
      </c>
      <c r="EZ397" s="21">
        <v>-535.85276999999996</v>
      </c>
      <c r="FA397" s="21">
        <v>-529.75157999999999</v>
      </c>
      <c r="FB397" s="21">
        <v>-499.53550999999999</v>
      </c>
      <c r="FC397" s="21">
        <v>-491.99768</v>
      </c>
      <c r="FD397" s="21">
        <v>-519.58785</v>
      </c>
      <c r="FE397" s="21">
        <v>-643.43377999999996</v>
      </c>
      <c r="FF397" s="21">
        <v>-679.66004999999996</v>
      </c>
      <c r="FG397" s="21">
        <v>-669.52642000000003</v>
      </c>
      <c r="FH397" s="21">
        <v>-631.21402999999998</v>
      </c>
      <c r="FI397" s="21">
        <v>-621.68916000000002</v>
      </c>
      <c r="FJ397" s="21">
        <v>-656.53980999999999</v>
      </c>
    </row>
    <row r="398" spans="2:166" x14ac:dyDescent="0.25">
      <c r="B398" s="58" t="s">
        <v>582</v>
      </c>
      <c r="C398" s="21">
        <v>9342.9948800000002</v>
      </c>
      <c r="D398" s="21">
        <v>9705.6965</v>
      </c>
      <c r="E398" s="21">
        <v>9705.6965</v>
      </c>
      <c r="F398" s="21">
        <v>9173.8941900000009</v>
      </c>
      <c r="G398" s="21">
        <v>9031.09159</v>
      </c>
      <c r="H398" s="21">
        <v>9518.8850700000003</v>
      </c>
      <c r="I398" s="21">
        <v>10954.387290000001</v>
      </c>
      <c r="J398" s="21">
        <v>11379.63961</v>
      </c>
      <c r="K398" s="21">
        <v>11379.63961</v>
      </c>
      <c r="L398" s="21">
        <v>10756.12304</v>
      </c>
      <c r="M398" s="21">
        <v>10588.699130000001</v>
      </c>
      <c r="N398" s="21">
        <v>11160.61745</v>
      </c>
      <c r="O398" s="21">
        <v>13007.818380000001</v>
      </c>
      <c r="P398" s="21">
        <v>13512.78744</v>
      </c>
      <c r="Q398" s="21">
        <v>13512.78744</v>
      </c>
      <c r="R398" s="21">
        <v>12772.40251</v>
      </c>
      <c r="S398" s="21">
        <v>12573.58555</v>
      </c>
      <c r="T398" s="21">
        <v>13252.7091</v>
      </c>
      <c r="U398" s="21">
        <v>80.252939999999995</v>
      </c>
      <c r="V398" s="21">
        <v>79.223839999999996</v>
      </c>
      <c r="W398" s="21">
        <v>83.252340000000004</v>
      </c>
      <c r="X398" s="21">
        <v>78.729100000000003</v>
      </c>
      <c r="Y398" s="21">
        <v>77.540989999999994</v>
      </c>
      <c r="Z398" s="21">
        <v>81.909149999999997</v>
      </c>
      <c r="AA398" s="21">
        <v>60.05594</v>
      </c>
      <c r="AB398" s="21">
        <v>57.738729999999997</v>
      </c>
      <c r="AC398" s="21">
        <v>62.234839999999998</v>
      </c>
      <c r="AD398" s="21">
        <v>58.915669999999999</v>
      </c>
      <c r="AE398" s="21">
        <v>58.026539999999997</v>
      </c>
      <c r="AF398" s="21">
        <v>61.300939999999997</v>
      </c>
      <c r="AG398" s="21">
        <v>13404.096030000001</v>
      </c>
      <c r="AH398" s="21">
        <v>13924.4612</v>
      </c>
      <c r="AI398" s="21">
        <v>13924.4612</v>
      </c>
      <c r="AJ398" s="21">
        <v>13161.503849999999</v>
      </c>
      <c r="AK398" s="21">
        <v>12956.63312</v>
      </c>
      <c r="AL398" s="21">
        <v>13656.44628</v>
      </c>
      <c r="AM398" s="21">
        <v>56.9495</v>
      </c>
      <c r="AN398" s="21">
        <v>57.68177</v>
      </c>
      <c r="AO398" s="21">
        <v>59.112650000000002</v>
      </c>
      <c r="AP398" s="21">
        <v>55.908619999999999</v>
      </c>
      <c r="AQ398" s="21">
        <v>55.033569999999997</v>
      </c>
      <c r="AR398" s="21">
        <v>58.041589999999999</v>
      </c>
      <c r="AS398" s="21">
        <v>40.852870000000003</v>
      </c>
      <c r="AT398" s="21">
        <v>41.800800000000002</v>
      </c>
      <c r="AU398" s="21">
        <v>42.404150000000001</v>
      </c>
      <c r="AV398" s="21">
        <v>40.10371</v>
      </c>
      <c r="AW398" s="21">
        <v>39.479370000000003</v>
      </c>
      <c r="AX398" s="21">
        <v>41.633499999999998</v>
      </c>
      <c r="AY398" s="21">
        <v>40.403869999999998</v>
      </c>
      <c r="AZ398" s="21">
        <v>41.454540000000001</v>
      </c>
      <c r="BA398" s="21">
        <v>41.940339999999999</v>
      </c>
      <c r="BB398" s="21">
        <v>39.663089999999997</v>
      </c>
      <c r="BC398" s="21">
        <v>39.043280000000003</v>
      </c>
      <c r="BD398" s="21">
        <v>41.175629999999998</v>
      </c>
      <c r="BE398" s="21">
        <v>98.765799999999999</v>
      </c>
      <c r="BF398" s="21">
        <v>101.48417999999999</v>
      </c>
      <c r="BG398" s="21">
        <v>102.58271999999999</v>
      </c>
      <c r="BH398" s="21">
        <v>96.963049999999996</v>
      </c>
      <c r="BI398" s="21">
        <v>95.445570000000004</v>
      </c>
      <c r="BJ398" s="21">
        <v>100.65409</v>
      </c>
      <c r="BK398" s="21">
        <v>416.44734999999997</v>
      </c>
      <c r="BL398" s="21">
        <v>439.32103999999998</v>
      </c>
      <c r="BM398" s="21">
        <v>432.72262999999998</v>
      </c>
      <c r="BN398" s="21">
        <v>408.80914999999999</v>
      </c>
      <c r="BO398" s="21">
        <v>402.46715</v>
      </c>
      <c r="BP398" s="21">
        <v>424.34663999999998</v>
      </c>
      <c r="BQ398" s="21">
        <v>305.56412999999998</v>
      </c>
      <c r="BR398" s="21">
        <v>316.47820999999999</v>
      </c>
      <c r="BS398" s="21">
        <v>317.48577</v>
      </c>
      <c r="BT398" s="21">
        <v>299.99189000000001</v>
      </c>
      <c r="BU398" s="21">
        <v>295.29732999999999</v>
      </c>
      <c r="BV398" s="21">
        <v>311.39553999999998</v>
      </c>
      <c r="BW398" s="21">
        <v>5745.7651699999997</v>
      </c>
      <c r="BX398" s="21">
        <v>5971.4739399999999</v>
      </c>
      <c r="BY398" s="21">
        <v>5971.4739399999999</v>
      </c>
      <c r="BZ398" s="21">
        <v>5640.4320600000001</v>
      </c>
      <c r="CA398" s="21">
        <v>5551.2851099999998</v>
      </c>
      <c r="CB398" s="21">
        <v>5855.2503699999997</v>
      </c>
      <c r="CC398" s="21">
        <v>124.18411999999999</v>
      </c>
      <c r="CD398" s="21">
        <v>123.69615</v>
      </c>
      <c r="CE398" s="21">
        <v>128.90313</v>
      </c>
      <c r="CF398" s="21">
        <v>121.8261</v>
      </c>
      <c r="CG398" s="21">
        <v>119.98759</v>
      </c>
      <c r="CH398" s="21">
        <v>126.74321</v>
      </c>
      <c r="CI398" s="21">
        <v>4.3538699999999997</v>
      </c>
      <c r="CJ398" s="21">
        <v>1.5643800000000001</v>
      </c>
      <c r="CK398" s="21">
        <v>4.3876600000000003</v>
      </c>
      <c r="CL398" s="21">
        <v>4.27468</v>
      </c>
      <c r="CM398" s="21">
        <v>4.2075199999999997</v>
      </c>
      <c r="CN398" s="21">
        <v>4.44956</v>
      </c>
      <c r="CO398" s="21">
        <v>113.67619999999999</v>
      </c>
      <c r="CP398" s="21">
        <v>115.91983999999999</v>
      </c>
      <c r="CQ398" s="21">
        <v>118.02728999999999</v>
      </c>
      <c r="CR398" s="21">
        <v>111.60423</v>
      </c>
      <c r="CS398" s="21">
        <v>109.8575</v>
      </c>
      <c r="CT398" s="21">
        <v>115.85321999999999</v>
      </c>
      <c r="CU398" s="21">
        <v>4.6000000000000001E-4</v>
      </c>
      <c r="CV398" s="21">
        <v>3.1E-4</v>
      </c>
      <c r="CW398" s="21">
        <v>82.819209999999998</v>
      </c>
      <c r="CX398" s="21">
        <v>81.092179999999999</v>
      </c>
      <c r="CY398" s="21">
        <v>85.889700000000005</v>
      </c>
      <c r="CZ398" s="21">
        <v>81.246679999999998</v>
      </c>
      <c r="DA398" s="21">
        <v>80.02055</v>
      </c>
      <c r="DB398" s="21">
        <v>84.53134</v>
      </c>
      <c r="DC398" s="21">
        <v>78.5655</v>
      </c>
      <c r="DD398" s="21">
        <v>76.815799999999996</v>
      </c>
      <c r="DE398" s="21">
        <v>81.470079999999996</v>
      </c>
      <c r="DF398" s="21">
        <v>77.073740000000001</v>
      </c>
      <c r="DG398" s="21">
        <v>75.910589999999999</v>
      </c>
      <c r="DH398" s="21">
        <v>80.189599999999999</v>
      </c>
      <c r="DI398" s="21">
        <v>122.31869</v>
      </c>
      <c r="DJ398" s="21">
        <v>123.36869</v>
      </c>
      <c r="DK398" s="21">
        <v>127.00905</v>
      </c>
      <c r="DL398" s="21">
        <v>119.99601</v>
      </c>
      <c r="DM398" s="21">
        <v>118.18517</v>
      </c>
      <c r="DN398" s="21">
        <v>124.8329</v>
      </c>
      <c r="DO398" s="21">
        <v>85.000540000000001</v>
      </c>
      <c r="DP398" s="21">
        <v>84.106489999999994</v>
      </c>
      <c r="DQ398" s="21">
        <v>88.191230000000004</v>
      </c>
      <c r="DR398" s="21">
        <v>83.386560000000003</v>
      </c>
      <c r="DS398" s="21">
        <v>82.128140000000002</v>
      </c>
      <c r="DT398" s="21">
        <v>86.754440000000002</v>
      </c>
      <c r="DU398" s="21">
        <v>157.15138999999999</v>
      </c>
      <c r="DV398" s="21">
        <v>160.6301</v>
      </c>
      <c r="DW398" s="21">
        <v>163.28491</v>
      </c>
      <c r="DX398" s="21">
        <v>154.16719000000001</v>
      </c>
      <c r="DY398" s="21">
        <v>151.8407</v>
      </c>
      <c r="DZ398" s="21">
        <v>160.37334999999999</v>
      </c>
      <c r="EA398" s="21">
        <v>174.90214</v>
      </c>
      <c r="EB398" s="21">
        <v>179.74148</v>
      </c>
      <c r="EC398" s="21">
        <v>181.77267000000001</v>
      </c>
      <c r="ED398" s="21">
        <v>171.58081999999999</v>
      </c>
      <c r="EE398" s="21">
        <v>168.99155999999999</v>
      </c>
      <c r="EF398" s="21">
        <v>178.48411999999999</v>
      </c>
      <c r="EG398" s="21">
        <v>200.72884999999999</v>
      </c>
      <c r="EH398" s="21">
        <v>207.21430000000001</v>
      </c>
      <c r="EI398" s="21">
        <v>208.64855</v>
      </c>
      <c r="EJ398" s="21">
        <v>196.91704999999999</v>
      </c>
      <c r="EK398" s="21">
        <v>193.94549000000001</v>
      </c>
      <c r="EL398" s="21">
        <v>204.83575999999999</v>
      </c>
      <c r="EM398" s="21">
        <v>79.249510000000001</v>
      </c>
      <c r="EN398" s="21">
        <v>78.989660000000001</v>
      </c>
      <c r="EO398" s="21">
        <v>82.248909999999995</v>
      </c>
      <c r="EP398" s="21">
        <v>77.744690000000006</v>
      </c>
      <c r="EQ398" s="21">
        <v>76.571449999999999</v>
      </c>
      <c r="ER398" s="21">
        <v>80.881810000000002</v>
      </c>
      <c r="ES398" s="21">
        <v>81.832400000000007</v>
      </c>
      <c r="ET398" s="21">
        <v>84.127660000000006</v>
      </c>
      <c r="EU398" s="21">
        <v>84.945620000000005</v>
      </c>
      <c r="EV398" s="21">
        <v>80.331599999999995</v>
      </c>
      <c r="EW398" s="21">
        <v>79.082809999999995</v>
      </c>
      <c r="EX398" s="21">
        <v>83.394099999999995</v>
      </c>
      <c r="EY398" s="21">
        <v>71.350610000000003</v>
      </c>
      <c r="EZ398" s="21">
        <v>69.540949999999995</v>
      </c>
      <c r="FA398" s="21">
        <v>73.975009999999997</v>
      </c>
      <c r="FB398" s="21">
        <v>69.995859999999993</v>
      </c>
      <c r="FC398" s="21">
        <v>68.939520000000002</v>
      </c>
      <c r="FD398" s="21">
        <v>72.826710000000006</v>
      </c>
      <c r="FE398" s="21">
        <v>77.662430000000001</v>
      </c>
      <c r="FF398" s="21">
        <v>77.707009999999997</v>
      </c>
      <c r="FG398" s="21">
        <v>80.611189999999993</v>
      </c>
      <c r="FH398" s="21">
        <v>76.187740000000005</v>
      </c>
      <c r="FI398" s="21">
        <v>75.037989999999994</v>
      </c>
      <c r="FJ398" s="21">
        <v>79.261240000000001</v>
      </c>
    </row>
    <row r="399" spans="2:166" x14ac:dyDescent="0.25">
      <c r="B399" s="58" t="s">
        <v>583</v>
      </c>
      <c r="C399" s="21">
        <v>30831.7477</v>
      </c>
      <c r="D399" s="21">
        <v>32028.657780000001</v>
      </c>
      <c r="E399" s="21">
        <v>32028.657780000001</v>
      </c>
      <c r="F399" s="21">
        <v>30273.717850000001</v>
      </c>
      <c r="G399" s="21">
        <v>29802.47136</v>
      </c>
      <c r="H399" s="21">
        <v>31412.18275</v>
      </c>
      <c r="I399" s="21">
        <v>49481.966699999997</v>
      </c>
      <c r="J399" s="21">
        <v>51402.870239999997</v>
      </c>
      <c r="K399" s="21">
        <v>51402.870239999997</v>
      </c>
      <c r="L399" s="21">
        <v>48586.389020000002</v>
      </c>
      <c r="M399" s="21">
        <v>47830.119919999997</v>
      </c>
      <c r="N399" s="21">
        <v>50413.527170000001</v>
      </c>
      <c r="O399" s="21">
        <v>63766.342689999998</v>
      </c>
      <c r="P399" s="21">
        <v>66241.779309999998</v>
      </c>
      <c r="Q399" s="21">
        <v>66241.779309999998</v>
      </c>
      <c r="R399" s="21">
        <v>62612.297579999999</v>
      </c>
      <c r="S399" s="21">
        <v>61637.666039999996</v>
      </c>
      <c r="T399" s="21">
        <v>64966.83496</v>
      </c>
      <c r="U399" s="21">
        <v>547.28608999999994</v>
      </c>
      <c r="V399" s="21">
        <v>562.42674</v>
      </c>
      <c r="W399" s="21">
        <v>568.76009999999997</v>
      </c>
      <c r="X399" s="21">
        <v>536.89277000000004</v>
      </c>
      <c r="Y399" s="21">
        <v>528.79101000000003</v>
      </c>
      <c r="Z399" s="21">
        <v>558.49492999999995</v>
      </c>
      <c r="AA399" s="21">
        <v>895.05845999999997</v>
      </c>
      <c r="AB399" s="21">
        <v>931.69825000000003</v>
      </c>
      <c r="AC399" s="21">
        <v>930.75698999999997</v>
      </c>
      <c r="AD399" s="21">
        <v>878.06053999999995</v>
      </c>
      <c r="AE399" s="21">
        <v>864.81060000000002</v>
      </c>
      <c r="AF399" s="21">
        <v>913.33977000000004</v>
      </c>
      <c r="AG399" s="21">
        <v>62725.067300000002</v>
      </c>
      <c r="AH399" s="21">
        <v>65160.139389999997</v>
      </c>
      <c r="AI399" s="21">
        <v>65160.139389999997</v>
      </c>
      <c r="AJ399" s="21">
        <v>61589.846319999997</v>
      </c>
      <c r="AK399" s="21">
        <v>60631.144590000004</v>
      </c>
      <c r="AL399" s="21">
        <v>63905.951560000001</v>
      </c>
      <c r="AM399" s="21">
        <v>181.96454</v>
      </c>
      <c r="AN399" s="21">
        <v>184.40385000000001</v>
      </c>
      <c r="AO399" s="21">
        <v>188.87825000000001</v>
      </c>
      <c r="AP399" s="21">
        <v>178.6387</v>
      </c>
      <c r="AQ399" s="21">
        <v>175.84305000000001</v>
      </c>
      <c r="AR399" s="21">
        <v>185.4539</v>
      </c>
      <c r="AS399" s="21">
        <v>209.64648</v>
      </c>
      <c r="AT399" s="21">
        <v>216.7193</v>
      </c>
      <c r="AU399" s="21">
        <v>217.70831000000001</v>
      </c>
      <c r="AV399" s="21">
        <v>205.80196000000001</v>
      </c>
      <c r="AW399" s="21">
        <v>202.59836000000001</v>
      </c>
      <c r="AX399" s="21">
        <v>213.64362</v>
      </c>
      <c r="AY399" s="21">
        <v>376.47086999999999</v>
      </c>
      <c r="AZ399" s="21">
        <v>392.67360000000002</v>
      </c>
      <c r="BA399" s="21">
        <v>391.08528999999999</v>
      </c>
      <c r="BB399" s="21">
        <v>369.56855999999999</v>
      </c>
      <c r="BC399" s="21">
        <v>363.79405000000003</v>
      </c>
      <c r="BD399" s="21">
        <v>383.63549</v>
      </c>
      <c r="BE399" s="21">
        <v>963.86185999999998</v>
      </c>
      <c r="BF399" s="21">
        <v>998.01225999999997</v>
      </c>
      <c r="BG399" s="21">
        <v>1001.46831</v>
      </c>
      <c r="BH399" s="21">
        <v>946.26883999999995</v>
      </c>
      <c r="BI399" s="21">
        <v>931.46051</v>
      </c>
      <c r="BJ399" s="21">
        <v>982.25805000000003</v>
      </c>
      <c r="BK399" s="21">
        <v>1586.9654499999999</v>
      </c>
      <c r="BL399" s="21">
        <v>1674.82041</v>
      </c>
      <c r="BM399" s="21">
        <v>1649.0162800000001</v>
      </c>
      <c r="BN399" s="21">
        <v>1557.85843</v>
      </c>
      <c r="BO399" s="21">
        <v>1533.6910800000001</v>
      </c>
      <c r="BP399" s="21">
        <v>1617.0649000000001</v>
      </c>
      <c r="BQ399" s="21">
        <v>1652.5402200000001</v>
      </c>
      <c r="BR399" s="21">
        <v>1713.93742</v>
      </c>
      <c r="BS399" s="21">
        <v>1717.1222700000001</v>
      </c>
      <c r="BT399" s="21">
        <v>1622.4047</v>
      </c>
      <c r="BU399" s="21">
        <v>1597.0160800000001</v>
      </c>
      <c r="BV399" s="21">
        <v>1684.0676699999999</v>
      </c>
      <c r="BW399" s="21">
        <v>4358.9153900000001</v>
      </c>
      <c r="BX399" s="21">
        <v>4530.1450500000001</v>
      </c>
      <c r="BY399" s="21">
        <v>4530.1450500000001</v>
      </c>
      <c r="BZ399" s="21">
        <v>4279.0064300000004</v>
      </c>
      <c r="CA399" s="21">
        <v>4211.3767900000003</v>
      </c>
      <c r="CB399" s="21">
        <v>4441.9742500000002</v>
      </c>
      <c r="CC399" s="21">
        <v>487.43326000000002</v>
      </c>
      <c r="CD399" s="21">
        <v>491.99880999999999</v>
      </c>
      <c r="CE399" s="21">
        <v>506.22262000000001</v>
      </c>
      <c r="CF399" s="21">
        <v>478.17671999999999</v>
      </c>
      <c r="CG399" s="21">
        <v>470.96093000000002</v>
      </c>
      <c r="CH399" s="21">
        <v>497.45467000000002</v>
      </c>
      <c r="CI399" s="21">
        <v>13.608409999999999</v>
      </c>
      <c r="CJ399" s="21">
        <v>4.8867599999999998</v>
      </c>
      <c r="CK399" s="21">
        <v>13.708869999999999</v>
      </c>
      <c r="CL399" s="21">
        <v>13.360900000000001</v>
      </c>
      <c r="CM399" s="21">
        <v>13.151579999999999</v>
      </c>
      <c r="CN399" s="21">
        <v>13.90822</v>
      </c>
      <c r="CO399" s="21">
        <v>871.64394000000004</v>
      </c>
      <c r="CP399" s="21">
        <v>898.86195999999995</v>
      </c>
      <c r="CQ399" s="21">
        <v>905.46762000000001</v>
      </c>
      <c r="CR399" s="21">
        <v>855.75660000000005</v>
      </c>
      <c r="CS399" s="21">
        <v>842.36442999999997</v>
      </c>
      <c r="CT399" s="21">
        <v>888.29508999999996</v>
      </c>
      <c r="CU399" s="21">
        <v>4.6000000000000001E-4</v>
      </c>
      <c r="CV399" s="21">
        <v>3.1E-4</v>
      </c>
      <c r="CW399" s="21">
        <v>407.75657999999999</v>
      </c>
      <c r="CX399" s="21">
        <v>411.55275</v>
      </c>
      <c r="CY399" s="21">
        <v>423.42275999999998</v>
      </c>
      <c r="CZ399" s="21">
        <v>400.01312000000001</v>
      </c>
      <c r="DA399" s="21">
        <v>393.97683999999998</v>
      </c>
      <c r="DB399" s="21">
        <v>416.13931000000002</v>
      </c>
      <c r="DC399" s="21">
        <v>436.75682999999998</v>
      </c>
      <c r="DD399" s="21">
        <v>443.11039</v>
      </c>
      <c r="DE399" s="21">
        <v>453.63299999999998</v>
      </c>
      <c r="DF399" s="21">
        <v>428.46260999999998</v>
      </c>
      <c r="DG399" s="21">
        <v>421.99704000000003</v>
      </c>
      <c r="DH399" s="21">
        <v>445.72457000000003</v>
      </c>
      <c r="DI399" s="21">
        <v>629.97325999999998</v>
      </c>
      <c r="DJ399" s="21">
        <v>648.55863999999997</v>
      </c>
      <c r="DK399" s="21">
        <v>654.73675000000003</v>
      </c>
      <c r="DL399" s="21">
        <v>618.00963999999999</v>
      </c>
      <c r="DM399" s="21">
        <v>608.68382999999994</v>
      </c>
      <c r="DN399" s="21">
        <v>642.87168999999994</v>
      </c>
      <c r="DO399" s="21">
        <v>797.50467000000003</v>
      </c>
      <c r="DP399" s="21">
        <v>827.68037000000004</v>
      </c>
      <c r="DQ399" s="21">
        <v>829.19332999999995</v>
      </c>
      <c r="DR399" s="21">
        <v>782.35942999999997</v>
      </c>
      <c r="DS399" s="21">
        <v>770.55358999999999</v>
      </c>
      <c r="DT399" s="21">
        <v>813.80665999999997</v>
      </c>
      <c r="DU399" s="21">
        <v>867.04051000000004</v>
      </c>
      <c r="DV399" s="21">
        <v>901.15832999999998</v>
      </c>
      <c r="DW399" s="21">
        <v>901.55226000000005</v>
      </c>
      <c r="DX399" s="21">
        <v>850.57470000000001</v>
      </c>
      <c r="DY399" s="21">
        <v>837.73950000000002</v>
      </c>
      <c r="DZ399" s="21">
        <v>884.7586</v>
      </c>
      <c r="EA399" s="21">
        <v>1028.39347</v>
      </c>
      <c r="EB399" s="21">
        <v>1073.32807</v>
      </c>
      <c r="EC399" s="21">
        <v>1069.53449</v>
      </c>
      <c r="ED399" s="21">
        <v>1008.86338</v>
      </c>
      <c r="EE399" s="21">
        <v>993.63963000000001</v>
      </c>
      <c r="EF399" s="21">
        <v>1049.3902700000001</v>
      </c>
      <c r="EG399" s="21">
        <v>1059.2985000000001</v>
      </c>
      <c r="EH399" s="21">
        <v>1106.2696599999999</v>
      </c>
      <c r="EI399" s="21">
        <v>1101.68245</v>
      </c>
      <c r="EJ399" s="21">
        <v>1039.18148</v>
      </c>
      <c r="EK399" s="21">
        <v>1023.5002500000001</v>
      </c>
      <c r="EL399" s="21">
        <v>1080.9226799999999</v>
      </c>
      <c r="EM399" s="21">
        <v>648.65210999999999</v>
      </c>
      <c r="EN399" s="21">
        <v>672.68726000000004</v>
      </c>
      <c r="EO399" s="21">
        <v>674.39746000000002</v>
      </c>
      <c r="EP399" s="21">
        <v>636.33369000000005</v>
      </c>
      <c r="EQ399" s="21">
        <v>626.73140000000001</v>
      </c>
      <c r="ER399" s="21">
        <v>661.91152</v>
      </c>
      <c r="ES399" s="21">
        <v>349.39675</v>
      </c>
      <c r="ET399" s="21">
        <v>361.54874000000001</v>
      </c>
      <c r="EU399" s="21">
        <v>362.79509999999999</v>
      </c>
      <c r="EV399" s="21">
        <v>342.98889000000003</v>
      </c>
      <c r="EW399" s="21">
        <v>337.65751</v>
      </c>
      <c r="EX399" s="21">
        <v>356.05552</v>
      </c>
      <c r="EY399" s="21">
        <v>371.98009000000002</v>
      </c>
      <c r="EZ399" s="21">
        <v>375.52854000000002</v>
      </c>
      <c r="FA399" s="21">
        <v>386.25603000000001</v>
      </c>
      <c r="FB399" s="21">
        <v>364.91602999999998</v>
      </c>
      <c r="FC399" s="21">
        <v>359.40938</v>
      </c>
      <c r="FD399" s="21">
        <v>379.62621999999999</v>
      </c>
      <c r="FE399" s="21">
        <v>746.97401000000002</v>
      </c>
      <c r="FF399" s="21">
        <v>778.37458000000004</v>
      </c>
      <c r="FG399" s="21">
        <v>776.78153999999995</v>
      </c>
      <c r="FH399" s="21">
        <v>732.78832999999997</v>
      </c>
      <c r="FI399" s="21">
        <v>721.73054999999999</v>
      </c>
      <c r="FJ399" s="21">
        <v>762.22942</v>
      </c>
    </row>
    <row r="400" spans="2:166" x14ac:dyDescent="0.25">
      <c r="B400" s="58" t="s">
        <v>584</v>
      </c>
      <c r="C400" s="21">
        <v>32694.111519999999</v>
      </c>
      <c r="D400" s="21">
        <v>33963.319869999999</v>
      </c>
      <c r="E400" s="21">
        <v>33963.319869999999</v>
      </c>
      <c r="F400" s="21">
        <v>32102.374390000001</v>
      </c>
      <c r="G400" s="21">
        <v>31602.662680000001</v>
      </c>
      <c r="H400" s="21">
        <v>33309.607230000001</v>
      </c>
      <c r="I400" s="21">
        <v>51417.589919999999</v>
      </c>
      <c r="J400" s="21">
        <v>53413.634890000001</v>
      </c>
      <c r="K400" s="21">
        <v>53413.634890000001</v>
      </c>
      <c r="L400" s="21">
        <v>50486.97926</v>
      </c>
      <c r="M400" s="21">
        <v>49701.126620000003</v>
      </c>
      <c r="N400" s="21">
        <v>52385.590949999998</v>
      </c>
      <c r="O400" s="21">
        <v>63542.790549999998</v>
      </c>
      <c r="P400" s="21">
        <v>66009.548779999997</v>
      </c>
      <c r="Q400" s="21">
        <v>66009.548779999997</v>
      </c>
      <c r="R400" s="21">
        <v>62392.791299999997</v>
      </c>
      <c r="S400" s="21">
        <v>61421.57662</v>
      </c>
      <c r="T400" s="21">
        <v>64739.074130000001</v>
      </c>
      <c r="U400" s="21">
        <v>518.28152999999998</v>
      </c>
      <c r="V400" s="21">
        <v>470.43517000000003</v>
      </c>
      <c r="W400" s="21">
        <v>497.89672999999999</v>
      </c>
      <c r="X400" s="21">
        <v>524.81524000000002</v>
      </c>
      <c r="Y400" s="21">
        <v>520.28707999999995</v>
      </c>
      <c r="Z400" s="21">
        <v>521.94721000000004</v>
      </c>
      <c r="AA400" s="21">
        <v>938.42744000000005</v>
      </c>
      <c r="AB400" s="21">
        <v>916.74033999999995</v>
      </c>
      <c r="AC400" s="21">
        <v>935.51960999999994</v>
      </c>
      <c r="AD400" s="21">
        <v>936.89697999999999</v>
      </c>
      <c r="AE400" s="21">
        <v>926.23122000000001</v>
      </c>
      <c r="AF400" s="21">
        <v>950.54579999999999</v>
      </c>
      <c r="AG400" s="21">
        <v>61865.781490000001</v>
      </c>
      <c r="AH400" s="21">
        <v>64267.49495</v>
      </c>
      <c r="AI400" s="21">
        <v>64267.49495</v>
      </c>
      <c r="AJ400" s="21">
        <v>60746.112179999996</v>
      </c>
      <c r="AK400" s="21">
        <v>59800.543940000003</v>
      </c>
      <c r="AL400" s="21">
        <v>63030.488530000002</v>
      </c>
      <c r="AM400" s="21">
        <v>197.25704999999999</v>
      </c>
      <c r="AN400" s="21">
        <v>185.9683</v>
      </c>
      <c r="AO400" s="21">
        <v>194.9658</v>
      </c>
      <c r="AP400" s="21">
        <v>197.85821000000001</v>
      </c>
      <c r="AQ400" s="21">
        <v>195.77137999999999</v>
      </c>
      <c r="AR400" s="21">
        <v>199.54415</v>
      </c>
      <c r="AS400" s="21">
        <v>192.00154000000001</v>
      </c>
      <c r="AT400" s="21">
        <v>187.67456000000001</v>
      </c>
      <c r="AU400" s="21">
        <v>192.26560000000001</v>
      </c>
      <c r="AV400" s="21">
        <v>191.52873</v>
      </c>
      <c r="AW400" s="21">
        <v>189.27923000000001</v>
      </c>
      <c r="AX400" s="21">
        <v>194.58143000000001</v>
      </c>
      <c r="AY400" s="21">
        <v>361.69889000000001</v>
      </c>
      <c r="AZ400" s="21">
        <v>367.21188000000001</v>
      </c>
      <c r="BA400" s="21">
        <v>369.02435000000003</v>
      </c>
      <c r="BB400" s="21">
        <v>357.94945999999999</v>
      </c>
      <c r="BC400" s="21">
        <v>353.04770000000002</v>
      </c>
      <c r="BD400" s="21">
        <v>367.56101000000001</v>
      </c>
      <c r="BE400" s="21">
        <v>855.05201</v>
      </c>
      <c r="BF400" s="21">
        <v>873.85161000000005</v>
      </c>
      <c r="BG400" s="21">
        <v>880.79471999999998</v>
      </c>
      <c r="BH400" s="21">
        <v>842.72067000000004</v>
      </c>
      <c r="BI400" s="21">
        <v>830.31903999999997</v>
      </c>
      <c r="BJ400" s="21">
        <v>870.21510999999998</v>
      </c>
      <c r="BK400" s="21">
        <v>1187.52593</v>
      </c>
      <c r="BL400" s="21">
        <v>1242.2811400000001</v>
      </c>
      <c r="BM400" s="21">
        <v>1227.098</v>
      </c>
      <c r="BN400" s="21">
        <v>1168.69083</v>
      </c>
      <c r="BO400" s="21">
        <v>1151.2683500000001</v>
      </c>
      <c r="BP400" s="21">
        <v>1209.0139300000001</v>
      </c>
      <c r="BQ400" s="21">
        <v>1547.2010499999999</v>
      </c>
      <c r="BR400" s="21">
        <v>1594.27116</v>
      </c>
      <c r="BS400" s="21">
        <v>1600.6691900000001</v>
      </c>
      <c r="BT400" s="21">
        <v>1522.0097000000001</v>
      </c>
      <c r="BU400" s="21">
        <v>1498.92101</v>
      </c>
      <c r="BV400" s="21">
        <v>1575.64931</v>
      </c>
      <c r="BW400" s="21">
        <v>2434.8375500000002</v>
      </c>
      <c r="BX400" s="21">
        <v>2530.4843799999999</v>
      </c>
      <c r="BY400" s="21">
        <v>2530.4843799999999</v>
      </c>
      <c r="BZ400" s="21">
        <v>2390.20138</v>
      </c>
      <c r="CA400" s="21">
        <v>2352.42427</v>
      </c>
      <c r="CB400" s="21">
        <v>2481.2332299999998</v>
      </c>
      <c r="CC400" s="21">
        <v>448.59921000000003</v>
      </c>
      <c r="CD400" s="21">
        <v>367.89418999999998</v>
      </c>
      <c r="CE400" s="21">
        <v>410.64098000000001</v>
      </c>
      <c r="CF400" s="21">
        <v>462.29919000000001</v>
      </c>
      <c r="CG400" s="21">
        <v>460.03802999999999</v>
      </c>
      <c r="CH400" s="21">
        <v>448.22881000000001</v>
      </c>
      <c r="CI400" s="21">
        <v>42.200470000000003</v>
      </c>
      <c r="CJ400" s="21">
        <v>6.3164100000000003</v>
      </c>
      <c r="CK400" s="21">
        <v>24.05649</v>
      </c>
      <c r="CL400" s="21">
        <v>49.863190000000003</v>
      </c>
      <c r="CM400" s="21">
        <v>51.138710000000003</v>
      </c>
      <c r="CN400" s="21">
        <v>40.051439999999999</v>
      </c>
      <c r="CO400" s="21">
        <v>841.98126000000002</v>
      </c>
      <c r="CP400" s="21">
        <v>846.91380000000004</v>
      </c>
      <c r="CQ400" s="21">
        <v>860.19415000000004</v>
      </c>
      <c r="CR400" s="21">
        <v>832.87995000000001</v>
      </c>
      <c r="CS400" s="21">
        <v>821.36203</v>
      </c>
      <c r="CT400" s="21">
        <v>855.84240999999997</v>
      </c>
      <c r="CU400" s="21">
        <v>22.325890000000001</v>
      </c>
      <c r="CV400" s="21">
        <v>26.460999999999999</v>
      </c>
      <c r="CW400" s="21">
        <v>383.90868</v>
      </c>
      <c r="CX400" s="21">
        <v>316.34053999999998</v>
      </c>
      <c r="CY400" s="21">
        <v>351.86968999999999</v>
      </c>
      <c r="CZ400" s="21">
        <v>395.41107</v>
      </c>
      <c r="DA400" s="21">
        <v>393.34715</v>
      </c>
      <c r="DB400" s="21">
        <v>383.82265000000001</v>
      </c>
      <c r="DC400" s="21">
        <v>440.84102000000001</v>
      </c>
      <c r="DD400" s="21">
        <v>380.50425000000001</v>
      </c>
      <c r="DE400" s="21">
        <v>413.50502999999998</v>
      </c>
      <c r="DF400" s="21">
        <v>450.33422999999999</v>
      </c>
      <c r="DG400" s="21">
        <v>447.25441999999998</v>
      </c>
      <c r="DH400" s="21">
        <v>442.29059999999998</v>
      </c>
      <c r="DI400" s="21">
        <v>628.06182000000001</v>
      </c>
      <c r="DJ400" s="21">
        <v>579.41047000000003</v>
      </c>
      <c r="DK400" s="21">
        <v>607.96199999999999</v>
      </c>
      <c r="DL400" s="21">
        <v>634.23242000000005</v>
      </c>
      <c r="DM400" s="21">
        <v>628.40725999999995</v>
      </c>
      <c r="DN400" s="21">
        <v>633.26394000000005</v>
      </c>
      <c r="DO400" s="21">
        <v>736.15674999999999</v>
      </c>
      <c r="DP400" s="21">
        <v>699.07271000000003</v>
      </c>
      <c r="DQ400" s="21">
        <v>722.81020999999998</v>
      </c>
      <c r="DR400" s="21">
        <v>739.41044999999997</v>
      </c>
      <c r="DS400" s="21">
        <v>731.83264999999994</v>
      </c>
      <c r="DT400" s="21">
        <v>743.94183999999996</v>
      </c>
      <c r="DU400" s="21">
        <v>817.34322999999995</v>
      </c>
      <c r="DV400" s="21">
        <v>783.55574999999999</v>
      </c>
      <c r="DW400" s="21">
        <v>806.35271999999998</v>
      </c>
      <c r="DX400" s="21">
        <v>819.47068999999999</v>
      </c>
      <c r="DY400" s="21">
        <v>810.77131999999995</v>
      </c>
      <c r="DZ400" s="21">
        <v>826.61937</v>
      </c>
      <c r="EA400" s="21">
        <v>925.97510999999997</v>
      </c>
      <c r="EB400" s="21">
        <v>902.20957999999996</v>
      </c>
      <c r="EC400" s="21">
        <v>921.11459000000002</v>
      </c>
      <c r="ED400" s="21">
        <v>925.37761</v>
      </c>
      <c r="EE400" s="21">
        <v>914.94268</v>
      </c>
      <c r="EF400" s="21">
        <v>937.74021000000005</v>
      </c>
      <c r="EG400" s="21">
        <v>950.86773000000005</v>
      </c>
      <c r="EH400" s="21">
        <v>929.18056999999999</v>
      </c>
      <c r="EI400" s="21">
        <v>947.46781999999996</v>
      </c>
      <c r="EJ400" s="21">
        <v>949.57803999999999</v>
      </c>
      <c r="EK400" s="21">
        <v>938.71869000000004</v>
      </c>
      <c r="EL400" s="21">
        <v>963.21402</v>
      </c>
      <c r="EM400" s="21">
        <v>614.28327000000002</v>
      </c>
      <c r="EN400" s="21">
        <v>583.63806</v>
      </c>
      <c r="EO400" s="21">
        <v>603.79625999999996</v>
      </c>
      <c r="EP400" s="21">
        <v>616.61512000000005</v>
      </c>
      <c r="EQ400" s="21">
        <v>610.22149999999999</v>
      </c>
      <c r="ER400" s="21">
        <v>620.87932999999998</v>
      </c>
      <c r="ES400" s="21">
        <v>319.37626</v>
      </c>
      <c r="ET400" s="21">
        <v>310.24583999999999</v>
      </c>
      <c r="EU400" s="21">
        <v>318.32981000000001</v>
      </c>
      <c r="EV400" s="21">
        <v>319.22672999999998</v>
      </c>
      <c r="EW400" s="21">
        <v>315.63556999999997</v>
      </c>
      <c r="EX400" s="21">
        <v>323.44475999999997</v>
      </c>
      <c r="EY400" s="21">
        <v>372.77357000000001</v>
      </c>
      <c r="EZ400" s="21">
        <v>312.99484000000001</v>
      </c>
      <c r="FA400" s="21">
        <v>344.87459999999999</v>
      </c>
      <c r="FB400" s="21">
        <v>382.61076000000003</v>
      </c>
      <c r="FC400" s="21">
        <v>380.33913999999999</v>
      </c>
      <c r="FD400" s="21">
        <v>373.22327999999999</v>
      </c>
      <c r="FE400" s="21">
        <v>762.01885000000004</v>
      </c>
      <c r="FF400" s="21">
        <v>745.12440000000004</v>
      </c>
      <c r="FG400" s="21">
        <v>759.59294999999997</v>
      </c>
      <c r="FH400" s="21">
        <v>760.82056999999998</v>
      </c>
      <c r="FI400" s="21">
        <v>752.08672000000001</v>
      </c>
      <c r="FJ400" s="21">
        <v>771.96388999999999</v>
      </c>
    </row>
    <row r="401" spans="2:166" x14ac:dyDescent="0.25">
      <c r="B401" s="58" t="s">
        <v>585</v>
      </c>
      <c r="C401" s="21">
        <v>20875.632809999999</v>
      </c>
      <c r="D401" s="21">
        <v>21686.039519999998</v>
      </c>
      <c r="E401" s="21">
        <v>21686.039519999998</v>
      </c>
      <c r="F401" s="21">
        <v>20497.800640000001</v>
      </c>
      <c r="G401" s="21">
        <v>20178.72795</v>
      </c>
      <c r="H401" s="21">
        <v>21268.635149999998</v>
      </c>
      <c r="I401" s="21">
        <v>25045.540290000001</v>
      </c>
      <c r="J401" s="21">
        <v>26017.815040000001</v>
      </c>
      <c r="K401" s="21">
        <v>26017.815040000001</v>
      </c>
      <c r="L401" s="21">
        <v>24592.239249999999</v>
      </c>
      <c r="M401" s="21">
        <v>24209.449939999999</v>
      </c>
      <c r="N401" s="21">
        <v>25517.054189999999</v>
      </c>
      <c r="O401" s="21">
        <v>30553.09993</v>
      </c>
      <c r="P401" s="21">
        <v>31739.184300000001</v>
      </c>
      <c r="Q401" s="21">
        <v>31739.184300000001</v>
      </c>
      <c r="R401" s="21">
        <v>30000.14905</v>
      </c>
      <c r="S401" s="21">
        <v>29533.162639999999</v>
      </c>
      <c r="T401" s="21">
        <v>31128.30558</v>
      </c>
      <c r="U401" s="21">
        <v>141.48258000000001</v>
      </c>
      <c r="V401" s="21">
        <v>142.30839</v>
      </c>
      <c r="W401" s="21">
        <v>146.88595000000001</v>
      </c>
      <c r="X401" s="21">
        <v>138.79592</v>
      </c>
      <c r="Y401" s="21">
        <v>136.70140000000001</v>
      </c>
      <c r="Z401" s="21">
        <v>144.39303000000001</v>
      </c>
      <c r="AA401" s="21">
        <v>289.41910000000001</v>
      </c>
      <c r="AB401" s="21">
        <v>299.41304000000002</v>
      </c>
      <c r="AC401" s="21">
        <v>300.87437999999997</v>
      </c>
      <c r="AD401" s="21">
        <v>283.92295999999999</v>
      </c>
      <c r="AE401" s="21">
        <v>279.63848999999999</v>
      </c>
      <c r="AF401" s="21">
        <v>295.33798000000002</v>
      </c>
      <c r="AG401" s="21">
        <v>29517.622220000001</v>
      </c>
      <c r="AH401" s="21">
        <v>30663.53631</v>
      </c>
      <c r="AI401" s="21">
        <v>30663.53631</v>
      </c>
      <c r="AJ401" s="21">
        <v>28983.401610000001</v>
      </c>
      <c r="AK401" s="21">
        <v>28532.24872</v>
      </c>
      <c r="AL401" s="21">
        <v>30073.331399999999</v>
      </c>
      <c r="AM401" s="21">
        <v>75.633579999999995</v>
      </c>
      <c r="AN401" s="21">
        <v>76.611770000000007</v>
      </c>
      <c r="AO401" s="21">
        <v>78.504859999999994</v>
      </c>
      <c r="AP401" s="21">
        <v>74.251189999999994</v>
      </c>
      <c r="AQ401" s="21">
        <v>73.089100000000002</v>
      </c>
      <c r="AR401" s="21">
        <v>77.08417</v>
      </c>
      <c r="AS401" s="21">
        <v>91.402649999999994</v>
      </c>
      <c r="AT401" s="21">
        <v>94.530789999999996</v>
      </c>
      <c r="AU401" s="21">
        <v>94.919079999999994</v>
      </c>
      <c r="AV401" s="21">
        <v>89.726500000000001</v>
      </c>
      <c r="AW401" s="21">
        <v>88.329729999999998</v>
      </c>
      <c r="AX401" s="21">
        <v>93.145219999999995</v>
      </c>
      <c r="AY401" s="21">
        <v>92.478870000000001</v>
      </c>
      <c r="AZ401" s="21">
        <v>95.883830000000003</v>
      </c>
      <c r="BA401" s="21">
        <v>96.041150000000002</v>
      </c>
      <c r="BB401" s="21">
        <v>90.783330000000007</v>
      </c>
      <c r="BC401" s="21">
        <v>89.364769999999993</v>
      </c>
      <c r="BD401" s="21">
        <v>94.241330000000005</v>
      </c>
      <c r="BE401" s="21">
        <v>302.67908999999997</v>
      </c>
      <c r="BF401" s="21">
        <v>313.01387</v>
      </c>
      <c r="BG401" s="21">
        <v>314.46944999999999</v>
      </c>
      <c r="BH401" s="21">
        <v>297.15440000000001</v>
      </c>
      <c r="BI401" s="21">
        <v>292.50409999999999</v>
      </c>
      <c r="BJ401" s="21">
        <v>308.45774999999998</v>
      </c>
      <c r="BK401" s="21">
        <v>511.92986999999999</v>
      </c>
      <c r="BL401" s="21">
        <v>539.94649000000004</v>
      </c>
      <c r="BM401" s="21">
        <v>531.93075999999996</v>
      </c>
      <c r="BN401" s="21">
        <v>502.54041000000001</v>
      </c>
      <c r="BO401" s="21">
        <v>494.74434000000002</v>
      </c>
      <c r="BP401" s="21">
        <v>521.64089999999999</v>
      </c>
      <c r="BQ401" s="21">
        <v>594.54336999999998</v>
      </c>
      <c r="BR401" s="21">
        <v>616.43236999999999</v>
      </c>
      <c r="BS401" s="21">
        <v>617.76856999999995</v>
      </c>
      <c r="BT401" s="21">
        <v>583.70136000000002</v>
      </c>
      <c r="BU401" s="21">
        <v>574.56709999999998</v>
      </c>
      <c r="BV401" s="21">
        <v>605.88711000000001</v>
      </c>
      <c r="BW401" s="21">
        <v>-965.96284000000003</v>
      </c>
      <c r="BX401" s="21">
        <v>-1003.9084</v>
      </c>
      <c r="BY401" s="21">
        <v>-1003.9084</v>
      </c>
      <c r="BZ401" s="21">
        <v>-948.25451999999996</v>
      </c>
      <c r="CA401" s="21">
        <v>-933.26737000000003</v>
      </c>
      <c r="CB401" s="21">
        <v>-984.36919999999998</v>
      </c>
      <c r="CC401" s="21">
        <v>208.83448999999999</v>
      </c>
      <c r="CD401" s="21">
        <v>210.94802999999999</v>
      </c>
      <c r="CE401" s="21">
        <v>216.88820999999999</v>
      </c>
      <c r="CF401" s="21">
        <v>204.86886000000001</v>
      </c>
      <c r="CG401" s="21">
        <v>201.77725000000001</v>
      </c>
      <c r="CH401" s="21">
        <v>213.12764000000001</v>
      </c>
      <c r="CI401" s="21">
        <v>5.7585899999999999</v>
      </c>
      <c r="CJ401" s="21">
        <v>2.06474</v>
      </c>
      <c r="CK401" s="21">
        <v>5.79962</v>
      </c>
      <c r="CL401" s="21">
        <v>5.6538599999999999</v>
      </c>
      <c r="CM401" s="21">
        <v>5.5651400000000004</v>
      </c>
      <c r="CN401" s="21">
        <v>5.8856799999999998</v>
      </c>
      <c r="CO401" s="21">
        <v>159.66009</v>
      </c>
      <c r="CP401" s="21">
        <v>162.98845</v>
      </c>
      <c r="CQ401" s="21">
        <v>165.77688000000001</v>
      </c>
      <c r="CR401" s="21">
        <v>156.74996999999999</v>
      </c>
      <c r="CS401" s="21">
        <v>154.29675</v>
      </c>
      <c r="CT401" s="21">
        <v>162.7174</v>
      </c>
      <c r="CU401" s="21">
        <v>4.6000000000000001E-4</v>
      </c>
      <c r="CV401" s="21">
        <v>3.1E-4</v>
      </c>
      <c r="CW401" s="21">
        <v>166.02175</v>
      </c>
      <c r="CX401" s="21">
        <v>167.23975999999999</v>
      </c>
      <c r="CY401" s="21">
        <v>172.38226</v>
      </c>
      <c r="CZ401" s="21">
        <v>162.86912000000001</v>
      </c>
      <c r="DA401" s="21">
        <v>160.41130999999999</v>
      </c>
      <c r="DB401" s="21">
        <v>169.43643</v>
      </c>
      <c r="DC401" s="21">
        <v>146.7724</v>
      </c>
      <c r="DD401" s="21">
        <v>147.11249000000001</v>
      </c>
      <c r="DE401" s="21">
        <v>152.35701</v>
      </c>
      <c r="DF401" s="21">
        <v>143.98531</v>
      </c>
      <c r="DG401" s="21">
        <v>141.81246999999999</v>
      </c>
      <c r="DH401" s="21">
        <v>149.79347000000001</v>
      </c>
      <c r="DI401" s="21">
        <v>132.40718000000001</v>
      </c>
      <c r="DJ401" s="21">
        <v>131.95254</v>
      </c>
      <c r="DK401" s="21">
        <v>137.40176</v>
      </c>
      <c r="DL401" s="21">
        <v>129.89291</v>
      </c>
      <c r="DM401" s="21">
        <v>127.93272</v>
      </c>
      <c r="DN401" s="21">
        <v>135.13632000000001</v>
      </c>
      <c r="DO401" s="21">
        <v>215.04417000000001</v>
      </c>
      <c r="DP401" s="21">
        <v>220.23658</v>
      </c>
      <c r="DQ401" s="21">
        <v>223.44988000000001</v>
      </c>
      <c r="DR401" s="21">
        <v>210.96052</v>
      </c>
      <c r="DS401" s="21">
        <v>207.77701999999999</v>
      </c>
      <c r="DT401" s="21">
        <v>219.45239000000001</v>
      </c>
      <c r="DU401" s="21">
        <v>322.49509999999998</v>
      </c>
      <c r="DV401" s="21">
        <v>334.21654999999998</v>
      </c>
      <c r="DW401" s="21">
        <v>335.28406000000001</v>
      </c>
      <c r="DX401" s="21">
        <v>316.37083999999999</v>
      </c>
      <c r="DY401" s="21">
        <v>311.59670999999997</v>
      </c>
      <c r="DZ401" s="21">
        <v>329.08958000000001</v>
      </c>
      <c r="EA401" s="21">
        <v>329.41764999999998</v>
      </c>
      <c r="EB401" s="21">
        <v>341.90802000000002</v>
      </c>
      <c r="EC401" s="21">
        <v>342.50519000000003</v>
      </c>
      <c r="ED401" s="21">
        <v>323.16190999999998</v>
      </c>
      <c r="EE401" s="21">
        <v>318.28532000000001</v>
      </c>
      <c r="EF401" s="21">
        <v>336.15154000000001</v>
      </c>
      <c r="EG401" s="21">
        <v>351.62009999999998</v>
      </c>
      <c r="EH401" s="21">
        <v>365.54194999999999</v>
      </c>
      <c r="EI401" s="21">
        <v>365.60649999999998</v>
      </c>
      <c r="EJ401" s="21">
        <v>344.9427</v>
      </c>
      <c r="EK401" s="21">
        <v>339.73745000000002</v>
      </c>
      <c r="EL401" s="21">
        <v>358.80504999999999</v>
      </c>
      <c r="EM401" s="21">
        <v>147.14726999999999</v>
      </c>
      <c r="EN401" s="21">
        <v>149.42721</v>
      </c>
      <c r="EO401" s="21">
        <v>152.83748</v>
      </c>
      <c r="EP401" s="21">
        <v>144.35300000000001</v>
      </c>
      <c r="EQ401" s="21">
        <v>142.17464000000001</v>
      </c>
      <c r="ER401" s="21">
        <v>150.16815</v>
      </c>
      <c r="ES401" s="21">
        <v>152.87806</v>
      </c>
      <c r="ET401" s="21">
        <v>158.28815</v>
      </c>
      <c r="EU401" s="21">
        <v>158.74391</v>
      </c>
      <c r="EV401" s="21">
        <v>150.07429999999999</v>
      </c>
      <c r="EW401" s="21">
        <v>147.74148</v>
      </c>
      <c r="EX401" s="21">
        <v>155.79133999999999</v>
      </c>
      <c r="EY401" s="21">
        <v>139.48862</v>
      </c>
      <c r="EZ401" s="21">
        <v>139.89085</v>
      </c>
      <c r="FA401" s="21">
        <v>144.79536999999999</v>
      </c>
      <c r="FB401" s="21">
        <v>136.83984000000001</v>
      </c>
      <c r="FC401" s="21">
        <v>134.77483000000001</v>
      </c>
      <c r="FD401" s="21">
        <v>142.35982000000001</v>
      </c>
      <c r="FE401" s="21">
        <v>262.06146000000001</v>
      </c>
      <c r="FF401" s="21">
        <v>272.02785</v>
      </c>
      <c r="FG401" s="21">
        <v>272.46674999999999</v>
      </c>
      <c r="FH401" s="21">
        <v>257.08481999999998</v>
      </c>
      <c r="FI401" s="21">
        <v>253.20536000000001</v>
      </c>
      <c r="FJ401" s="21">
        <v>267.41800000000001</v>
      </c>
    </row>
    <row r="402" spans="2:166" x14ac:dyDescent="0.25">
      <c r="B402" s="58" t="s">
        <v>586</v>
      </c>
      <c r="C402" s="21">
        <v>21267.413390000002</v>
      </c>
      <c r="D402" s="21">
        <v>22093.029299999998</v>
      </c>
      <c r="E402" s="21">
        <v>22093.029299999998</v>
      </c>
      <c r="F402" s="21">
        <v>20882.490310000001</v>
      </c>
      <c r="G402" s="21">
        <v>20557.429459999999</v>
      </c>
      <c r="H402" s="21">
        <v>21667.79135</v>
      </c>
      <c r="I402" s="21">
        <v>21986.61275</v>
      </c>
      <c r="J402" s="21">
        <v>22840.1391</v>
      </c>
      <c r="K402" s="21">
        <v>22840.1391</v>
      </c>
      <c r="L402" s="21">
        <v>21588.675469999998</v>
      </c>
      <c r="M402" s="21">
        <v>21252.63798</v>
      </c>
      <c r="N402" s="21">
        <v>22400.538489999999</v>
      </c>
      <c r="O402" s="21">
        <v>18313.980749999999</v>
      </c>
      <c r="P402" s="21">
        <v>19024.937300000001</v>
      </c>
      <c r="Q402" s="21">
        <v>19024.937300000001</v>
      </c>
      <c r="R402" s="21">
        <v>17982.533800000001</v>
      </c>
      <c r="S402" s="21">
        <v>17702.615229999999</v>
      </c>
      <c r="T402" s="21">
        <v>18658.767540000001</v>
      </c>
      <c r="U402" s="21">
        <v>127.83752</v>
      </c>
      <c r="V402" s="21">
        <v>194.51607999999999</v>
      </c>
      <c r="W402" s="21">
        <v>173.86696000000001</v>
      </c>
      <c r="X402" s="21">
        <v>108.98773</v>
      </c>
      <c r="Y402" s="21">
        <v>103.96165999999999</v>
      </c>
      <c r="Z402" s="21">
        <v>137.39375000000001</v>
      </c>
      <c r="AA402" s="21">
        <v>53.597360000000002</v>
      </c>
      <c r="AB402" s="21">
        <v>115.05238</v>
      </c>
      <c r="AC402" s="21">
        <v>96.022549999999995</v>
      </c>
      <c r="AD402" s="21">
        <v>36.347340000000003</v>
      </c>
      <c r="AE402" s="21">
        <v>32.358089999999997</v>
      </c>
      <c r="AF402" s="21">
        <v>61.68947</v>
      </c>
      <c r="AG402" s="21">
        <v>17297.454860000002</v>
      </c>
      <c r="AH402" s="21">
        <v>17968.965489999999</v>
      </c>
      <c r="AI402" s="21">
        <v>17968.965489999999</v>
      </c>
      <c r="AJ402" s="21">
        <v>16984.399259999998</v>
      </c>
      <c r="AK402" s="21">
        <v>16720.021700000001</v>
      </c>
      <c r="AL402" s="21">
        <v>17623.102849999999</v>
      </c>
      <c r="AM402" s="21">
        <v>15.198320000000001</v>
      </c>
      <c r="AN402" s="21">
        <v>29.54965</v>
      </c>
      <c r="AO402" s="21">
        <v>25.667770000000001</v>
      </c>
      <c r="AP402" s="21">
        <v>10.68427</v>
      </c>
      <c r="AQ402" s="21">
        <v>9.50596</v>
      </c>
      <c r="AR402" s="21">
        <v>16.988520000000001</v>
      </c>
      <c r="AS402" s="21">
        <v>155.28942000000001</v>
      </c>
      <c r="AT402" s="21">
        <v>173.1891</v>
      </c>
      <c r="AU402" s="21">
        <v>168.54238000000001</v>
      </c>
      <c r="AV402" s="21">
        <v>149.36962</v>
      </c>
      <c r="AW402" s="21">
        <v>146.31092000000001</v>
      </c>
      <c r="AX402" s="21">
        <v>159.32701</v>
      </c>
      <c r="AY402" s="21">
        <v>70.713480000000004</v>
      </c>
      <c r="AZ402" s="21">
        <v>83.884590000000003</v>
      </c>
      <c r="BA402" s="21">
        <v>80.233810000000005</v>
      </c>
      <c r="BB402" s="21">
        <v>66.518770000000004</v>
      </c>
      <c r="BC402" s="21">
        <v>64.78819</v>
      </c>
      <c r="BD402" s="21">
        <v>73.081569999999999</v>
      </c>
      <c r="BE402" s="21">
        <v>92.513760000000005</v>
      </c>
      <c r="BF402" s="21">
        <v>106.73611</v>
      </c>
      <c r="BG402" s="21">
        <v>103.75521999999999</v>
      </c>
      <c r="BH402" s="21">
        <v>87.541979999999995</v>
      </c>
      <c r="BI402" s="21">
        <v>85.388319999999993</v>
      </c>
      <c r="BJ402" s="21">
        <v>95.435599999999994</v>
      </c>
      <c r="BK402" s="21">
        <v>-108.89972</v>
      </c>
      <c r="BL402" s="21">
        <v>-105.50440999999999</v>
      </c>
      <c r="BM402" s="21">
        <v>-106.36895</v>
      </c>
      <c r="BN402" s="21">
        <v>-109.83942</v>
      </c>
      <c r="BO402" s="21">
        <v>-108.83717</v>
      </c>
      <c r="BP402" s="21">
        <v>-109.93138999999999</v>
      </c>
      <c r="BQ402" s="21">
        <v>-286.3098</v>
      </c>
      <c r="BR402" s="21">
        <v>-287.87022999999999</v>
      </c>
      <c r="BS402" s="21">
        <v>-290.59044999999998</v>
      </c>
      <c r="BT402" s="21">
        <v>-284.09039000000001</v>
      </c>
      <c r="BU402" s="21">
        <v>-280.36448999999999</v>
      </c>
      <c r="BV402" s="21">
        <v>-290.70978000000002</v>
      </c>
      <c r="BW402" s="21">
        <v>-2044.2414900000001</v>
      </c>
      <c r="BX402" s="21">
        <v>-2124.5446700000002</v>
      </c>
      <c r="BY402" s="21">
        <v>-2124.5446700000002</v>
      </c>
      <c r="BZ402" s="21">
        <v>-2006.7658300000001</v>
      </c>
      <c r="CA402" s="21">
        <v>-1975.04892</v>
      </c>
      <c r="CB402" s="21">
        <v>-2083.1943799999999</v>
      </c>
      <c r="CC402" s="21">
        <v>254.81385</v>
      </c>
      <c r="CD402" s="21">
        <v>350.45456999999999</v>
      </c>
      <c r="CE402" s="21">
        <v>320.76427000000001</v>
      </c>
      <c r="CF402" s="21">
        <v>227.62307999999999</v>
      </c>
      <c r="CG402" s="21">
        <v>219.47175999999999</v>
      </c>
      <c r="CH402" s="21">
        <v>269.63621999999998</v>
      </c>
      <c r="CI402" s="21">
        <v>-26.815460000000002</v>
      </c>
      <c r="CJ402" s="21">
        <v>-0.68728</v>
      </c>
      <c r="CK402" s="21">
        <v>-8.3478899999999996</v>
      </c>
      <c r="CL402" s="21">
        <v>-34.824959999999997</v>
      </c>
      <c r="CM402" s="21">
        <v>-36.340989999999998</v>
      </c>
      <c r="CN402" s="21">
        <v>-24.31683</v>
      </c>
      <c r="CO402" s="21">
        <v>121.19978</v>
      </c>
      <c r="CP402" s="21">
        <v>146.19040000000001</v>
      </c>
      <c r="CQ402" s="21">
        <v>140.47138000000001</v>
      </c>
      <c r="CR402" s="21">
        <v>112.71254</v>
      </c>
      <c r="CS402" s="21">
        <v>109.43282000000001</v>
      </c>
      <c r="CT402" s="21">
        <v>125.74101</v>
      </c>
      <c r="CU402" s="21">
        <v>-22.48216</v>
      </c>
      <c r="CV402" s="21">
        <v>-26.62433</v>
      </c>
      <c r="CW402" s="21">
        <v>238.96831</v>
      </c>
      <c r="CX402" s="21">
        <v>321.17090999999999</v>
      </c>
      <c r="CY402" s="21">
        <v>295.78881999999999</v>
      </c>
      <c r="CZ402" s="21">
        <v>215.52058</v>
      </c>
      <c r="DA402" s="21">
        <v>208.36363</v>
      </c>
      <c r="DB402" s="21">
        <v>251.84532999999999</v>
      </c>
      <c r="DC402" s="21">
        <v>137.17909</v>
      </c>
      <c r="DD402" s="21">
        <v>210.04427999999999</v>
      </c>
      <c r="DE402" s="21">
        <v>187.37424999999999</v>
      </c>
      <c r="DF402" s="21">
        <v>116.63321000000001</v>
      </c>
      <c r="DG402" s="21">
        <v>111.16289</v>
      </c>
      <c r="DH402" s="21">
        <v>147.58472</v>
      </c>
      <c r="DI402" s="21">
        <v>103.59694</v>
      </c>
      <c r="DJ402" s="21">
        <v>174.39850000000001</v>
      </c>
      <c r="DK402" s="21">
        <v>152.709</v>
      </c>
      <c r="DL402" s="21">
        <v>83.500559999999993</v>
      </c>
      <c r="DM402" s="21">
        <v>78.510050000000007</v>
      </c>
      <c r="DN402" s="21">
        <v>113.35635000000001</v>
      </c>
      <c r="DO402" s="21">
        <v>102.63658</v>
      </c>
      <c r="DP402" s="21">
        <v>169.75892999999999</v>
      </c>
      <c r="DQ402" s="21">
        <v>149.37947</v>
      </c>
      <c r="DR402" s="21">
        <v>83.45205</v>
      </c>
      <c r="DS402" s="21">
        <v>78.632859999999994</v>
      </c>
      <c r="DT402" s="21">
        <v>111.97636</v>
      </c>
      <c r="DU402" s="21">
        <v>179.59766999999999</v>
      </c>
      <c r="DV402" s="21">
        <v>252.84030999999999</v>
      </c>
      <c r="DW402" s="21">
        <v>230.43499</v>
      </c>
      <c r="DX402" s="21">
        <v>158.53361000000001</v>
      </c>
      <c r="DY402" s="21">
        <v>152.49492000000001</v>
      </c>
      <c r="DZ402" s="21">
        <v>190.66534999999999</v>
      </c>
      <c r="EA402" s="21">
        <v>54.510550000000002</v>
      </c>
      <c r="EB402" s="21">
        <v>117.37685</v>
      </c>
      <c r="EC402" s="21">
        <v>98.438310000000001</v>
      </c>
      <c r="ED402" s="21">
        <v>36.538319999999999</v>
      </c>
      <c r="EE402" s="21">
        <v>32.488399999999999</v>
      </c>
      <c r="EF402" s="21">
        <v>62.727989999999998</v>
      </c>
      <c r="EG402" s="21">
        <v>32.997239999999998</v>
      </c>
      <c r="EH402" s="21">
        <v>94.080500000000001</v>
      </c>
      <c r="EI402" s="21">
        <v>75.547169999999994</v>
      </c>
      <c r="EJ402" s="21">
        <v>15.66465</v>
      </c>
      <c r="EK402" s="21">
        <v>11.991099999999999</v>
      </c>
      <c r="EL402" s="21">
        <v>40.695549999999997</v>
      </c>
      <c r="EM402" s="21">
        <v>68.628579999999999</v>
      </c>
      <c r="EN402" s="21">
        <v>123.14185000000001</v>
      </c>
      <c r="EO402" s="21">
        <v>106.25744</v>
      </c>
      <c r="EP402" s="21">
        <v>53.33314</v>
      </c>
      <c r="EQ402" s="21">
        <v>49.634869999999999</v>
      </c>
      <c r="ER402" s="21">
        <v>75.971279999999993</v>
      </c>
      <c r="ES402" s="21">
        <v>220.95981</v>
      </c>
      <c r="ET402" s="21">
        <v>251.64033000000001</v>
      </c>
      <c r="EU402" s="21">
        <v>242.99402000000001</v>
      </c>
      <c r="EV402" s="21">
        <v>211.15556000000001</v>
      </c>
      <c r="EW402" s="21">
        <v>206.49968000000001</v>
      </c>
      <c r="EX402" s="21">
        <v>227.18424999999999</v>
      </c>
      <c r="EY402" s="21">
        <v>163.89341999999999</v>
      </c>
      <c r="EZ402" s="21">
        <v>235.07955999999999</v>
      </c>
      <c r="FA402" s="21">
        <v>213.04329999999999</v>
      </c>
      <c r="FB402" s="21">
        <v>143.77634</v>
      </c>
      <c r="FC402" s="21">
        <v>138.10650000000001</v>
      </c>
      <c r="FD402" s="21">
        <v>174.46133</v>
      </c>
      <c r="FE402" s="21">
        <v>83.460449999999994</v>
      </c>
      <c r="FF402" s="21">
        <v>135.62372999999999</v>
      </c>
      <c r="FG402" s="21">
        <v>119.62636999999999</v>
      </c>
      <c r="FH402" s="21">
        <v>68.64143</v>
      </c>
      <c r="FI402" s="21">
        <v>64.882419999999996</v>
      </c>
      <c r="FJ402" s="21">
        <v>90.743200000000002</v>
      </c>
    </row>
    <row r="403" spans="2:166" x14ac:dyDescent="0.25">
      <c r="B403" s="58" t="s">
        <v>587</v>
      </c>
      <c r="C403" s="21">
        <v>56740.620269999999</v>
      </c>
      <c r="D403" s="21">
        <v>58943.330959999999</v>
      </c>
      <c r="E403" s="21">
        <v>58943.330959999999</v>
      </c>
      <c r="F403" s="21">
        <v>55713.660669999997</v>
      </c>
      <c r="G403" s="21">
        <v>54846.41115</v>
      </c>
      <c r="H403" s="21">
        <v>57808.812890000001</v>
      </c>
      <c r="I403" s="21">
        <v>93496.305290000004</v>
      </c>
      <c r="J403" s="21">
        <v>97125.857539999997</v>
      </c>
      <c r="K403" s="21">
        <v>97125.857539999997</v>
      </c>
      <c r="L403" s="21">
        <v>91804.108930000002</v>
      </c>
      <c r="M403" s="21">
        <v>90375.136499999993</v>
      </c>
      <c r="N403" s="21">
        <v>95256.49123</v>
      </c>
      <c r="O403" s="21">
        <v>77145.007790000003</v>
      </c>
      <c r="P403" s="21">
        <v>80139.809899999993</v>
      </c>
      <c r="Q403" s="21">
        <v>80139.809899999993</v>
      </c>
      <c r="R403" s="21">
        <v>75748.835219999994</v>
      </c>
      <c r="S403" s="21">
        <v>74569.718540000002</v>
      </c>
      <c r="T403" s="21">
        <v>78597.372499999998</v>
      </c>
      <c r="U403" s="21">
        <v>922.83145999999999</v>
      </c>
      <c r="V403" s="21">
        <v>961.97068999999999</v>
      </c>
      <c r="W403" s="21">
        <v>959.63350000000003</v>
      </c>
      <c r="X403" s="21">
        <v>905.30610000000001</v>
      </c>
      <c r="Y403" s="21">
        <v>891.64502000000005</v>
      </c>
      <c r="Z403" s="21">
        <v>941.68299000000002</v>
      </c>
      <c r="AA403" s="21">
        <v>900.85491999999999</v>
      </c>
      <c r="AB403" s="21">
        <v>938.54097999999999</v>
      </c>
      <c r="AC403" s="21">
        <v>936.77471000000003</v>
      </c>
      <c r="AD403" s="21">
        <v>883.74692000000005</v>
      </c>
      <c r="AE403" s="21">
        <v>870.41117999999994</v>
      </c>
      <c r="AF403" s="21">
        <v>919.25805000000003</v>
      </c>
      <c r="AG403" s="21">
        <v>75047.717940000002</v>
      </c>
      <c r="AH403" s="21">
        <v>77961.172030000002</v>
      </c>
      <c r="AI403" s="21">
        <v>77961.172030000002</v>
      </c>
      <c r="AJ403" s="21">
        <v>73689.477159999995</v>
      </c>
      <c r="AK403" s="21">
        <v>72542.433730000004</v>
      </c>
      <c r="AL403" s="21">
        <v>76460.592770000003</v>
      </c>
      <c r="AM403" s="21">
        <v>185.05439999999999</v>
      </c>
      <c r="AN403" s="21">
        <v>187.78336999999999</v>
      </c>
      <c r="AO403" s="21">
        <v>192.08536000000001</v>
      </c>
      <c r="AP403" s="21">
        <v>181.67209</v>
      </c>
      <c r="AQ403" s="21">
        <v>178.82898</v>
      </c>
      <c r="AR403" s="21">
        <v>188.6037</v>
      </c>
      <c r="AS403" s="21">
        <v>516.06160999999997</v>
      </c>
      <c r="AT403" s="21">
        <v>538.63800000000003</v>
      </c>
      <c r="AU403" s="21">
        <v>536.14142000000004</v>
      </c>
      <c r="AV403" s="21">
        <v>506.59805</v>
      </c>
      <c r="AW403" s="21">
        <v>498.71226000000001</v>
      </c>
      <c r="AX403" s="21">
        <v>525.88040000000001</v>
      </c>
      <c r="AY403" s="21">
        <v>682.16519000000005</v>
      </c>
      <c r="AZ403" s="21">
        <v>714.27413999999999</v>
      </c>
      <c r="BA403" s="21">
        <v>708.76837</v>
      </c>
      <c r="BB403" s="21">
        <v>669.65822000000003</v>
      </c>
      <c r="BC403" s="21">
        <v>659.19489999999996</v>
      </c>
      <c r="BD403" s="21">
        <v>695.13708999999994</v>
      </c>
      <c r="BE403" s="21">
        <v>752.25567999999998</v>
      </c>
      <c r="BF403" s="21">
        <v>778.24797000000001</v>
      </c>
      <c r="BG403" s="21">
        <v>781.56527000000006</v>
      </c>
      <c r="BH403" s="21">
        <v>738.52502000000004</v>
      </c>
      <c r="BI403" s="21">
        <v>726.96767999999997</v>
      </c>
      <c r="BJ403" s="21">
        <v>766.61734999999999</v>
      </c>
      <c r="BK403" s="21">
        <v>629.14413999999999</v>
      </c>
      <c r="BL403" s="21">
        <v>662.10409000000004</v>
      </c>
      <c r="BM403" s="21">
        <v>653.64764000000002</v>
      </c>
      <c r="BN403" s="21">
        <v>617.60481000000004</v>
      </c>
      <c r="BO403" s="21">
        <v>608.02373999999998</v>
      </c>
      <c r="BP403" s="21">
        <v>641.08596</v>
      </c>
      <c r="BQ403" s="21">
        <v>750.15607999999997</v>
      </c>
      <c r="BR403" s="21">
        <v>776.34716000000003</v>
      </c>
      <c r="BS403" s="21">
        <v>779.38568999999995</v>
      </c>
      <c r="BT403" s="21">
        <v>736.47632999999996</v>
      </c>
      <c r="BU403" s="21">
        <v>724.95132999999998</v>
      </c>
      <c r="BV403" s="21">
        <v>764.47618</v>
      </c>
      <c r="BW403" s="21">
        <v>-953.69994999999994</v>
      </c>
      <c r="BX403" s="21">
        <v>-991.16380000000004</v>
      </c>
      <c r="BY403" s="21">
        <v>-991.16380000000004</v>
      </c>
      <c r="BZ403" s="21">
        <v>-936.21644000000003</v>
      </c>
      <c r="CA403" s="21">
        <v>-921.41954999999996</v>
      </c>
      <c r="CB403" s="21">
        <v>-971.87265000000002</v>
      </c>
      <c r="CC403" s="21">
        <v>862.89297999999997</v>
      </c>
      <c r="CD403" s="21">
        <v>891.70578</v>
      </c>
      <c r="CE403" s="21">
        <v>897.00417000000004</v>
      </c>
      <c r="CF403" s="21">
        <v>846.50603000000001</v>
      </c>
      <c r="CG403" s="21">
        <v>833.73217999999997</v>
      </c>
      <c r="CH403" s="21">
        <v>880.55687</v>
      </c>
      <c r="CI403" s="21">
        <v>13.089320000000001</v>
      </c>
      <c r="CJ403" s="21">
        <v>4.6800899999999999</v>
      </c>
      <c r="CK403" s="21">
        <v>13.16206</v>
      </c>
      <c r="CL403" s="21">
        <v>12.85126</v>
      </c>
      <c r="CM403" s="21">
        <v>12.649889999999999</v>
      </c>
      <c r="CN403" s="21">
        <v>13.381309999999999</v>
      </c>
      <c r="CO403" s="21">
        <v>1399.6416899999999</v>
      </c>
      <c r="CP403" s="21">
        <v>1447.7798399999999</v>
      </c>
      <c r="CQ403" s="21">
        <v>1454.1446000000001</v>
      </c>
      <c r="CR403" s="21">
        <v>1374.13057</v>
      </c>
      <c r="CS403" s="21">
        <v>1352.6262300000001</v>
      </c>
      <c r="CT403" s="21">
        <v>1426.36268</v>
      </c>
      <c r="CU403" s="21">
        <v>4.6000000000000001E-4</v>
      </c>
      <c r="CV403" s="21">
        <v>3.1E-4</v>
      </c>
      <c r="CW403" s="21">
        <v>942.07446000000004</v>
      </c>
      <c r="CX403" s="21">
        <v>979.82731000000001</v>
      </c>
      <c r="CY403" s="21">
        <v>979.55358000000001</v>
      </c>
      <c r="CZ403" s="21">
        <v>924.18368999999996</v>
      </c>
      <c r="DA403" s="21">
        <v>910.23773000000006</v>
      </c>
      <c r="DB403" s="21">
        <v>961.32998999999995</v>
      </c>
      <c r="DC403" s="21">
        <v>975.98218999999995</v>
      </c>
      <c r="DD403" s="21">
        <v>1016.56749</v>
      </c>
      <c r="DE403" s="21">
        <v>1014.8724999999999</v>
      </c>
      <c r="DF403" s="21">
        <v>957.44745999999998</v>
      </c>
      <c r="DG403" s="21">
        <v>942.99956999999995</v>
      </c>
      <c r="DH403" s="21">
        <v>995.92228999999998</v>
      </c>
      <c r="DI403" s="21">
        <v>974.25428999999997</v>
      </c>
      <c r="DJ403" s="21">
        <v>1014.95737</v>
      </c>
      <c r="DK403" s="21">
        <v>1013.06685</v>
      </c>
      <c r="DL403" s="21">
        <v>955.75238000000002</v>
      </c>
      <c r="DM403" s="21">
        <v>941.33006999999998</v>
      </c>
      <c r="DN403" s="21">
        <v>994.15989000000002</v>
      </c>
      <c r="DO403" s="21">
        <v>889.02115000000003</v>
      </c>
      <c r="DP403" s="21">
        <v>925.58055000000002</v>
      </c>
      <c r="DQ403" s="21">
        <v>924.43268</v>
      </c>
      <c r="DR403" s="21">
        <v>872.13791000000003</v>
      </c>
      <c r="DS403" s="21">
        <v>858.97731999999996</v>
      </c>
      <c r="DT403" s="21">
        <v>907.18877999999995</v>
      </c>
      <c r="DU403" s="21">
        <v>983.12953000000005</v>
      </c>
      <c r="DV403" s="21">
        <v>1025.17109</v>
      </c>
      <c r="DW403" s="21">
        <v>1022.36776</v>
      </c>
      <c r="DX403" s="21">
        <v>964.45906000000002</v>
      </c>
      <c r="DY403" s="21">
        <v>949.90535999999997</v>
      </c>
      <c r="DZ403" s="21">
        <v>1003.21317</v>
      </c>
      <c r="EA403" s="21">
        <v>882.76023999999995</v>
      </c>
      <c r="EB403" s="21">
        <v>919.33829000000003</v>
      </c>
      <c r="EC403" s="21">
        <v>917.93507</v>
      </c>
      <c r="ED403" s="21">
        <v>865.99589000000003</v>
      </c>
      <c r="EE403" s="21">
        <v>852.92799000000002</v>
      </c>
      <c r="EF403" s="21">
        <v>900.7989</v>
      </c>
      <c r="EG403" s="21">
        <v>884.00004999999999</v>
      </c>
      <c r="EH403" s="21">
        <v>920.76463999999999</v>
      </c>
      <c r="EI403" s="21">
        <v>919.20569999999998</v>
      </c>
      <c r="EJ403" s="21">
        <v>867.21214999999995</v>
      </c>
      <c r="EK403" s="21">
        <v>854.12590999999998</v>
      </c>
      <c r="EL403" s="21">
        <v>902.06262000000004</v>
      </c>
      <c r="EM403" s="21">
        <v>767.99519999999995</v>
      </c>
      <c r="EN403" s="21">
        <v>800.02759000000003</v>
      </c>
      <c r="EO403" s="21">
        <v>798.60310000000004</v>
      </c>
      <c r="EP403" s="21">
        <v>753.41031999999996</v>
      </c>
      <c r="EQ403" s="21">
        <v>742.04134999999997</v>
      </c>
      <c r="ER403" s="21">
        <v>783.68547999999998</v>
      </c>
      <c r="ES403" s="21">
        <v>715.18007</v>
      </c>
      <c r="ET403" s="21">
        <v>747.04007000000001</v>
      </c>
      <c r="EU403" s="21">
        <v>742.91786999999999</v>
      </c>
      <c r="EV403" s="21">
        <v>702.06379000000004</v>
      </c>
      <c r="EW403" s="21">
        <v>691.15120999999999</v>
      </c>
      <c r="EX403" s="21">
        <v>728.78287999999998</v>
      </c>
      <c r="EY403" s="21">
        <v>919.62750000000005</v>
      </c>
      <c r="EZ403" s="21">
        <v>957.88630000000001</v>
      </c>
      <c r="FA403" s="21">
        <v>956.26251999999999</v>
      </c>
      <c r="FB403" s="21">
        <v>902.16299000000004</v>
      </c>
      <c r="FC403" s="21">
        <v>888.54934000000003</v>
      </c>
      <c r="FD403" s="21">
        <v>938.4171</v>
      </c>
      <c r="FE403" s="21">
        <v>764.16668000000004</v>
      </c>
      <c r="FF403" s="21">
        <v>797.17575999999997</v>
      </c>
      <c r="FG403" s="21">
        <v>794.66393000000005</v>
      </c>
      <c r="FH403" s="21">
        <v>749.65449000000001</v>
      </c>
      <c r="FI403" s="21">
        <v>738.34220000000005</v>
      </c>
      <c r="FJ403" s="21">
        <v>779.77499</v>
      </c>
    </row>
    <row r="404" spans="2:166" x14ac:dyDescent="0.25">
      <c r="B404" s="58" t="s">
        <v>588</v>
      </c>
      <c r="C404" s="21">
        <v>20172.557680000002</v>
      </c>
      <c r="D404" s="21">
        <v>20955.670529999999</v>
      </c>
      <c r="E404" s="21">
        <v>20955.670529999999</v>
      </c>
      <c r="F404" s="21">
        <v>19807.45061</v>
      </c>
      <c r="G404" s="21">
        <v>19499.124039999999</v>
      </c>
      <c r="H404" s="21">
        <v>20552.32401</v>
      </c>
      <c r="I404" s="21">
        <v>22693.415819999998</v>
      </c>
      <c r="J404" s="21">
        <v>23574.380450000001</v>
      </c>
      <c r="K404" s="21">
        <v>23574.380450000001</v>
      </c>
      <c r="L404" s="21">
        <v>22282.68605</v>
      </c>
      <c r="M404" s="21">
        <v>21935.845979999998</v>
      </c>
      <c r="N404" s="21">
        <v>23120.648010000001</v>
      </c>
      <c r="O404" s="21">
        <v>24517.815739999998</v>
      </c>
      <c r="P404" s="21">
        <v>25469.607810000001</v>
      </c>
      <c r="Q404" s="21">
        <v>25469.607810000001</v>
      </c>
      <c r="R404" s="21">
        <v>24074.091609999999</v>
      </c>
      <c r="S404" s="21">
        <v>23699.351019999998</v>
      </c>
      <c r="T404" s="21">
        <v>24979.398560000001</v>
      </c>
      <c r="U404" s="21">
        <v>184.9297</v>
      </c>
      <c r="V404" s="21">
        <v>186.96477999999999</v>
      </c>
      <c r="W404" s="21">
        <v>192.03771</v>
      </c>
      <c r="X404" s="21">
        <v>181.41793999999999</v>
      </c>
      <c r="Y404" s="21">
        <v>178.68026</v>
      </c>
      <c r="Z404" s="21">
        <v>188.73009999999999</v>
      </c>
      <c r="AA404" s="21">
        <v>367.41584</v>
      </c>
      <c r="AB404" s="21">
        <v>380.75826000000001</v>
      </c>
      <c r="AC404" s="21">
        <v>381.98865999999998</v>
      </c>
      <c r="AD404" s="21">
        <v>360.43844999999999</v>
      </c>
      <c r="AE404" s="21">
        <v>354.99937999999997</v>
      </c>
      <c r="AF404" s="21">
        <v>374.9273</v>
      </c>
      <c r="AG404" s="21">
        <v>23638.085149999999</v>
      </c>
      <c r="AH404" s="21">
        <v>24555.747640000001</v>
      </c>
      <c r="AI404" s="21">
        <v>24555.747640000001</v>
      </c>
      <c r="AJ404" s="21">
        <v>23210.274519999999</v>
      </c>
      <c r="AK404" s="21">
        <v>22848.98558</v>
      </c>
      <c r="AL404" s="21">
        <v>24083.104080000001</v>
      </c>
      <c r="AM404" s="21">
        <v>92.661969999999997</v>
      </c>
      <c r="AN404" s="21">
        <v>93.936239999999998</v>
      </c>
      <c r="AO404" s="21">
        <v>96.183369999999996</v>
      </c>
      <c r="AP404" s="21">
        <v>90.968350000000001</v>
      </c>
      <c r="AQ404" s="21">
        <v>89.544659999999993</v>
      </c>
      <c r="AR404" s="21">
        <v>94.438850000000002</v>
      </c>
      <c r="AS404" s="21">
        <v>126.22454999999999</v>
      </c>
      <c r="AT404" s="21">
        <v>130.82769999999999</v>
      </c>
      <c r="AU404" s="21">
        <v>131.09411</v>
      </c>
      <c r="AV404" s="21">
        <v>123.90983</v>
      </c>
      <c r="AW404" s="21">
        <v>121.98096</v>
      </c>
      <c r="AX404" s="21">
        <v>128.62979000000001</v>
      </c>
      <c r="AY404" s="21">
        <v>109.44395</v>
      </c>
      <c r="AZ404" s="21">
        <v>113.46858</v>
      </c>
      <c r="BA404" s="21">
        <v>113.65952</v>
      </c>
      <c r="BB404" s="21">
        <v>107.43738</v>
      </c>
      <c r="BC404" s="21">
        <v>105.75861</v>
      </c>
      <c r="BD404" s="21">
        <v>111.52977</v>
      </c>
      <c r="BE404" s="21">
        <v>118.15807</v>
      </c>
      <c r="BF404" s="21">
        <v>120.97731</v>
      </c>
      <c r="BG404" s="21">
        <v>122.70242</v>
      </c>
      <c r="BH404" s="21">
        <v>116.00138</v>
      </c>
      <c r="BI404" s="21">
        <v>114.18595999999999</v>
      </c>
      <c r="BJ404" s="21">
        <v>120.4192</v>
      </c>
      <c r="BK404" s="21">
        <v>353.81202999999999</v>
      </c>
      <c r="BL404" s="21">
        <v>372.48275000000001</v>
      </c>
      <c r="BM404" s="21">
        <v>367.60253999999998</v>
      </c>
      <c r="BN404" s="21">
        <v>347.32263999999998</v>
      </c>
      <c r="BO404" s="21">
        <v>341.93448999999998</v>
      </c>
      <c r="BP404" s="21">
        <v>360.52659999999997</v>
      </c>
      <c r="BQ404" s="21">
        <v>396.84861000000001</v>
      </c>
      <c r="BR404" s="21">
        <v>410.73365000000001</v>
      </c>
      <c r="BS404" s="21">
        <v>412.31689</v>
      </c>
      <c r="BT404" s="21">
        <v>389.61173000000002</v>
      </c>
      <c r="BU404" s="21">
        <v>383.51472000000001</v>
      </c>
      <c r="BV404" s="21">
        <v>404.42356000000001</v>
      </c>
      <c r="BW404" s="21">
        <v>752.95284000000004</v>
      </c>
      <c r="BX404" s="21">
        <v>782.53080999999997</v>
      </c>
      <c r="BY404" s="21">
        <v>782.53080999999997</v>
      </c>
      <c r="BZ404" s="21">
        <v>739.14948000000004</v>
      </c>
      <c r="CA404" s="21">
        <v>727.46722999999997</v>
      </c>
      <c r="CB404" s="21">
        <v>767.30030999999997</v>
      </c>
      <c r="CC404" s="21">
        <v>275.73845999999998</v>
      </c>
      <c r="CD404" s="21">
        <v>279.97647000000001</v>
      </c>
      <c r="CE404" s="21">
        <v>286.43628000000001</v>
      </c>
      <c r="CF404" s="21">
        <v>270.50223999999997</v>
      </c>
      <c r="CG404" s="21">
        <v>266.42023</v>
      </c>
      <c r="CH404" s="21">
        <v>281.40111000000002</v>
      </c>
      <c r="CI404" s="21">
        <v>6.8434499999999998</v>
      </c>
      <c r="CJ404" s="21">
        <v>2.4595500000000001</v>
      </c>
      <c r="CK404" s="21">
        <v>6.8924899999999996</v>
      </c>
      <c r="CL404" s="21">
        <v>6.71896</v>
      </c>
      <c r="CM404" s="21">
        <v>6.6135700000000002</v>
      </c>
      <c r="CN404" s="21">
        <v>6.9944600000000001</v>
      </c>
      <c r="CO404" s="21">
        <v>243.18227999999999</v>
      </c>
      <c r="CP404" s="21">
        <v>249.23464999999999</v>
      </c>
      <c r="CQ404" s="21">
        <v>252.54537999999999</v>
      </c>
      <c r="CR404" s="21">
        <v>238.74981</v>
      </c>
      <c r="CS404" s="21">
        <v>235.01336000000001</v>
      </c>
      <c r="CT404" s="21">
        <v>247.83466999999999</v>
      </c>
      <c r="CU404" s="21">
        <v>4.6000000000000001E-4</v>
      </c>
      <c r="CV404" s="21">
        <v>3.1E-4</v>
      </c>
      <c r="CW404" s="21">
        <v>237.52121</v>
      </c>
      <c r="CX404" s="21">
        <v>241.4811</v>
      </c>
      <c r="CY404" s="21">
        <v>246.72412</v>
      </c>
      <c r="CZ404" s="21">
        <v>233.01071999999999</v>
      </c>
      <c r="DA404" s="21">
        <v>229.49448000000001</v>
      </c>
      <c r="DB404" s="21">
        <v>242.39739</v>
      </c>
      <c r="DC404" s="21">
        <v>224.55763999999999</v>
      </c>
      <c r="DD404" s="21">
        <v>228.09126000000001</v>
      </c>
      <c r="DE404" s="21">
        <v>233.24354</v>
      </c>
      <c r="DF404" s="21">
        <v>220.29331999999999</v>
      </c>
      <c r="DG404" s="21">
        <v>216.96901</v>
      </c>
      <c r="DH404" s="21">
        <v>229.16766999999999</v>
      </c>
      <c r="DI404" s="21">
        <v>244.98783</v>
      </c>
      <c r="DJ404" s="21">
        <v>249.91049000000001</v>
      </c>
      <c r="DK404" s="21">
        <v>254.50502</v>
      </c>
      <c r="DL404" s="21">
        <v>240.33552</v>
      </c>
      <c r="DM404" s="21">
        <v>236.70876999999999</v>
      </c>
      <c r="DN404" s="21">
        <v>250.01371</v>
      </c>
      <c r="DO404" s="21">
        <v>214.56295</v>
      </c>
      <c r="DP404" s="21">
        <v>218.18994000000001</v>
      </c>
      <c r="DQ404" s="21">
        <v>222.87746000000001</v>
      </c>
      <c r="DR404" s="21">
        <v>210.48842999999999</v>
      </c>
      <c r="DS404" s="21">
        <v>207.31206</v>
      </c>
      <c r="DT404" s="21">
        <v>218.96791999999999</v>
      </c>
      <c r="DU404" s="21">
        <v>218.45152999999999</v>
      </c>
      <c r="DV404" s="21">
        <v>222.13173</v>
      </c>
      <c r="DW404" s="21">
        <v>226.91584</v>
      </c>
      <c r="DX404" s="21">
        <v>214.30316999999999</v>
      </c>
      <c r="DY404" s="21">
        <v>211.06924000000001</v>
      </c>
      <c r="DZ404" s="21">
        <v>222.93647000000001</v>
      </c>
      <c r="EA404" s="21">
        <v>336.59037000000001</v>
      </c>
      <c r="EB404" s="21">
        <v>348.02264000000002</v>
      </c>
      <c r="EC404" s="21">
        <v>349.90086000000002</v>
      </c>
      <c r="ED404" s="21">
        <v>330.19841000000002</v>
      </c>
      <c r="EE404" s="21">
        <v>325.21562999999998</v>
      </c>
      <c r="EF404" s="21">
        <v>343.47658000000001</v>
      </c>
      <c r="EG404" s="21">
        <v>312.87648999999999</v>
      </c>
      <c r="EH404" s="21">
        <v>322.89215999999999</v>
      </c>
      <c r="EI404" s="21">
        <v>325.20796000000001</v>
      </c>
      <c r="EJ404" s="21">
        <v>306.93488000000002</v>
      </c>
      <c r="EK404" s="21">
        <v>302.30315999999999</v>
      </c>
      <c r="EL404" s="21">
        <v>319.27974</v>
      </c>
      <c r="EM404" s="21">
        <v>191.31861000000001</v>
      </c>
      <c r="EN404" s="21">
        <v>195.05861999999999</v>
      </c>
      <c r="EO404" s="21">
        <v>198.75337999999999</v>
      </c>
      <c r="EP404" s="21">
        <v>187.68548000000001</v>
      </c>
      <c r="EQ404" s="21">
        <v>184.85323</v>
      </c>
      <c r="ER404" s="21">
        <v>195.24325999999999</v>
      </c>
      <c r="ES404" s="21">
        <v>205.39095</v>
      </c>
      <c r="ET404" s="21">
        <v>213.08687</v>
      </c>
      <c r="EU404" s="21">
        <v>213.29202000000001</v>
      </c>
      <c r="EV404" s="21">
        <v>201.62412</v>
      </c>
      <c r="EW404" s="21">
        <v>198.49002999999999</v>
      </c>
      <c r="EX404" s="21">
        <v>209.30312000000001</v>
      </c>
      <c r="EY404" s="21">
        <v>219.90858</v>
      </c>
      <c r="EZ404" s="21">
        <v>223.7646</v>
      </c>
      <c r="FA404" s="21">
        <v>228.42798999999999</v>
      </c>
      <c r="FB404" s="21">
        <v>215.73254</v>
      </c>
      <c r="FC404" s="21">
        <v>212.47704999999999</v>
      </c>
      <c r="FD404" s="21">
        <v>224.42201</v>
      </c>
      <c r="FE404" s="21">
        <v>256.79838999999998</v>
      </c>
      <c r="FF404" s="21">
        <v>265.24619999999999</v>
      </c>
      <c r="FG404" s="21">
        <v>266.93166000000002</v>
      </c>
      <c r="FH404" s="21">
        <v>251.92169999999999</v>
      </c>
      <c r="FI404" s="21">
        <v>248.12015</v>
      </c>
      <c r="FJ404" s="21">
        <v>262.05290000000002</v>
      </c>
    </row>
    <row r="405" spans="2:166" x14ac:dyDescent="0.25">
      <c r="B405" s="58" t="s">
        <v>589</v>
      </c>
      <c r="C405" s="21">
        <v>-130518.60404000001</v>
      </c>
      <c r="D405" s="21">
        <v>-135585.42783</v>
      </c>
      <c r="E405" s="21">
        <v>-135585.42783</v>
      </c>
      <c r="F405" s="21">
        <v>-128156.32225</v>
      </c>
      <c r="G405" s="21">
        <v>-126161.41638</v>
      </c>
      <c r="H405" s="21">
        <v>-132975.73277999999</v>
      </c>
      <c r="I405" s="21">
        <v>-230187.20632</v>
      </c>
      <c r="J405" s="21">
        <v>-239123.13690000001</v>
      </c>
      <c r="K405" s="21">
        <v>-239123.13690000001</v>
      </c>
      <c r="L405" s="21">
        <v>-226021.03151</v>
      </c>
      <c r="M405" s="21">
        <v>-222502.91205000001</v>
      </c>
      <c r="N405" s="21">
        <v>-234520.77098999999</v>
      </c>
      <c r="O405" s="21">
        <v>-185308.56646999999</v>
      </c>
      <c r="P405" s="21">
        <v>-192502.32406000001</v>
      </c>
      <c r="Q405" s="21">
        <v>-192502.32406000001</v>
      </c>
      <c r="R405" s="21">
        <v>-181954.84669999999</v>
      </c>
      <c r="S405" s="21">
        <v>-179122.51279000001</v>
      </c>
      <c r="T405" s="21">
        <v>-188797.26431</v>
      </c>
      <c r="U405" s="21">
        <v>-2430.8584500000002</v>
      </c>
      <c r="V405" s="21">
        <v>-2805.6124100000002</v>
      </c>
      <c r="W405" s="21">
        <v>-2676.6603399999999</v>
      </c>
      <c r="X405" s="21">
        <v>-2402.80647</v>
      </c>
      <c r="Y405" s="21">
        <v>-2346.8729800000001</v>
      </c>
      <c r="Z405" s="21">
        <v>-2466.5356200000001</v>
      </c>
      <c r="AA405" s="21">
        <v>-2229.86879</v>
      </c>
      <c r="AB405" s="21">
        <v>-2589.6325700000002</v>
      </c>
      <c r="AC405" s="21">
        <v>-2464.8503599999999</v>
      </c>
      <c r="AD405" s="21">
        <v>-2205.4833899999999</v>
      </c>
      <c r="AE405" s="21">
        <v>-2152.0821700000001</v>
      </c>
      <c r="AF405" s="21">
        <v>-2261.2812199999998</v>
      </c>
      <c r="AG405" s="21">
        <v>-183626.42282000001</v>
      </c>
      <c r="AH405" s="21">
        <v>-190755.04934</v>
      </c>
      <c r="AI405" s="21">
        <v>-190755.04934</v>
      </c>
      <c r="AJ405" s="21">
        <v>-180303.08533</v>
      </c>
      <c r="AK405" s="21">
        <v>-177496.50453999999</v>
      </c>
      <c r="AL405" s="21">
        <v>-187083.43867999999</v>
      </c>
      <c r="AM405" s="21">
        <v>-234.90389999999999</v>
      </c>
      <c r="AN405" s="21">
        <v>-300.66057999999998</v>
      </c>
      <c r="AO405" s="21">
        <v>-282.68033000000003</v>
      </c>
      <c r="AP405" s="21">
        <v>-236.25975</v>
      </c>
      <c r="AQ405" s="21">
        <v>-226.69877</v>
      </c>
      <c r="AR405" s="21">
        <v>-235.94887</v>
      </c>
      <c r="AS405" s="21">
        <v>-1284.6060399999999</v>
      </c>
      <c r="AT405" s="21">
        <v>-1390.1620700000001</v>
      </c>
      <c r="AU405" s="21">
        <v>-1362.6222499999999</v>
      </c>
      <c r="AV405" s="21">
        <v>-1265.10824</v>
      </c>
      <c r="AW405" s="21">
        <v>-1241.17326</v>
      </c>
      <c r="AX405" s="21">
        <v>-1306.48757</v>
      </c>
      <c r="AY405" s="21">
        <v>-1936.07618</v>
      </c>
      <c r="AZ405" s="21">
        <v>-2074.5953199999999</v>
      </c>
      <c r="BA405" s="21">
        <v>-2037.92219</v>
      </c>
      <c r="BB405" s="21">
        <v>-1904.3875</v>
      </c>
      <c r="BC405" s="21">
        <v>-1870.6721700000001</v>
      </c>
      <c r="BD405" s="21">
        <v>-1970.51659</v>
      </c>
      <c r="BE405" s="21">
        <v>-2423.1608799999999</v>
      </c>
      <c r="BF405" s="21">
        <v>-2560.89381</v>
      </c>
      <c r="BG405" s="21">
        <v>-2547.3407999999999</v>
      </c>
      <c r="BH405" s="21">
        <v>-2383.2294299999999</v>
      </c>
      <c r="BI405" s="21">
        <v>-2341.4701700000001</v>
      </c>
      <c r="BJ405" s="21">
        <v>-2466.7687799999999</v>
      </c>
      <c r="BK405" s="21">
        <v>-2354.9758999999999</v>
      </c>
      <c r="BL405" s="21">
        <v>-2529.1835599999999</v>
      </c>
      <c r="BM405" s="21">
        <v>-2473.2730999999999</v>
      </c>
      <c r="BN405" s="21">
        <v>-2315.63418</v>
      </c>
      <c r="BO405" s="21">
        <v>-2275.6644299999998</v>
      </c>
      <c r="BP405" s="21">
        <v>-2397.20802</v>
      </c>
      <c r="BQ405" s="21">
        <v>-2254.4222799999998</v>
      </c>
      <c r="BR405" s="21">
        <v>-2381.7719000000002</v>
      </c>
      <c r="BS405" s="21">
        <v>-2369.3682399999998</v>
      </c>
      <c r="BT405" s="21">
        <v>-2217.24235</v>
      </c>
      <c r="BU405" s="21">
        <v>-2178.4339500000001</v>
      </c>
      <c r="BV405" s="21">
        <v>-2295.0246200000001</v>
      </c>
      <c r="BW405" s="21">
        <v>-15050.266670000001</v>
      </c>
      <c r="BX405" s="21">
        <v>-15641.480729999999</v>
      </c>
      <c r="BY405" s="21">
        <v>-15641.480729999999</v>
      </c>
      <c r="BZ405" s="21">
        <v>-14774.360629999999</v>
      </c>
      <c r="CA405" s="21">
        <v>-14540.85204</v>
      </c>
      <c r="CB405" s="21">
        <v>-15337.048570000001</v>
      </c>
      <c r="CC405" s="21">
        <v>-1865.75407</v>
      </c>
      <c r="CD405" s="21">
        <v>-2289.5828999999999</v>
      </c>
      <c r="CE405" s="21">
        <v>-2144.3610699999999</v>
      </c>
      <c r="CF405" s="21">
        <v>-1855.00451</v>
      </c>
      <c r="CG405" s="21">
        <v>-1799.91776</v>
      </c>
      <c r="CH405" s="21">
        <v>-1885.8460600000001</v>
      </c>
      <c r="CI405" s="21">
        <v>109.31404000000001</v>
      </c>
      <c r="CJ405" s="21">
        <v>2.01274</v>
      </c>
      <c r="CK405" s="21">
        <v>37.564329999999998</v>
      </c>
      <c r="CL405" s="21">
        <v>96.008560000000003</v>
      </c>
      <c r="CM405" s="21">
        <v>106.48112999999999</v>
      </c>
      <c r="CN405" s="21">
        <v>118.3005</v>
      </c>
      <c r="CO405" s="21">
        <v>-4049.8989200000001</v>
      </c>
      <c r="CP405" s="21">
        <v>-4290.2969000000003</v>
      </c>
      <c r="CQ405" s="21">
        <v>-4264.2228500000001</v>
      </c>
      <c r="CR405" s="21">
        <v>-3984.30998</v>
      </c>
      <c r="CS405" s="21">
        <v>-3913.3002099999999</v>
      </c>
      <c r="CT405" s="21">
        <v>-4122.1007200000004</v>
      </c>
      <c r="CU405" s="21">
        <v>-41.824840000000002</v>
      </c>
      <c r="CV405" s="21">
        <v>-14.645820000000001</v>
      </c>
      <c r="CW405" s="21">
        <v>-2295.9545699999999</v>
      </c>
      <c r="CX405" s="21">
        <v>-2697.2415000000001</v>
      </c>
      <c r="CY405" s="21">
        <v>-2560.8271</v>
      </c>
      <c r="CZ405" s="21">
        <v>-2273.1795400000001</v>
      </c>
      <c r="DA405" s="21">
        <v>-2216.6440499999999</v>
      </c>
      <c r="DB405" s="21">
        <v>-2327.9390899999999</v>
      </c>
      <c r="DC405" s="21">
        <v>-2539.3379799999998</v>
      </c>
      <c r="DD405" s="21">
        <v>-2942.16741</v>
      </c>
      <c r="DE405" s="21">
        <v>-2802.9319399999999</v>
      </c>
      <c r="DF405" s="21">
        <v>-2510.9294199999999</v>
      </c>
      <c r="DG405" s="21">
        <v>-2451.25306</v>
      </c>
      <c r="DH405" s="21">
        <v>-2575.5349200000001</v>
      </c>
      <c r="DI405" s="21">
        <v>-2653.5827399999998</v>
      </c>
      <c r="DJ405" s="21">
        <v>-3064.1316700000002</v>
      </c>
      <c r="DK405" s="21">
        <v>-2923.6910499999999</v>
      </c>
      <c r="DL405" s="21">
        <v>-2623.1998699999999</v>
      </c>
      <c r="DM405" s="21">
        <v>-2562.1219900000001</v>
      </c>
      <c r="DN405" s="21">
        <v>-2692.8736100000001</v>
      </c>
      <c r="DO405" s="21">
        <v>-2474.6471200000001</v>
      </c>
      <c r="DP405" s="21">
        <v>-2860.8365800000001</v>
      </c>
      <c r="DQ405" s="21">
        <v>-2729.8381899999999</v>
      </c>
      <c r="DR405" s="21">
        <v>-2446.5513099999998</v>
      </c>
      <c r="DS405" s="21">
        <v>-2389.4309699999999</v>
      </c>
      <c r="DT405" s="21">
        <v>-2511.7191200000002</v>
      </c>
      <c r="DU405" s="21">
        <v>-2628.3646600000002</v>
      </c>
      <c r="DV405" s="21">
        <v>-3028.6128800000001</v>
      </c>
      <c r="DW405" s="21">
        <v>-2892.9132399999999</v>
      </c>
      <c r="DX405" s="21">
        <v>-2597.7628599999998</v>
      </c>
      <c r="DY405" s="21">
        <v>-2537.9124400000001</v>
      </c>
      <c r="DZ405" s="21">
        <v>-2668.2964000000002</v>
      </c>
      <c r="EA405" s="21">
        <v>-2398.1563900000001</v>
      </c>
      <c r="EB405" s="21">
        <v>-2774.97748</v>
      </c>
      <c r="EC405" s="21">
        <v>-2647.2943</v>
      </c>
      <c r="ED405" s="21">
        <v>-2371.1989600000002</v>
      </c>
      <c r="EE405" s="21">
        <v>-2315.5433899999998</v>
      </c>
      <c r="EF405" s="21">
        <v>-2433.922</v>
      </c>
      <c r="EG405" s="21">
        <v>-2418.01953</v>
      </c>
      <c r="EH405" s="21">
        <v>-2793.7963300000001</v>
      </c>
      <c r="EI405" s="21">
        <v>-2665.3609799999999</v>
      </c>
      <c r="EJ405" s="21">
        <v>-2390.5610099999999</v>
      </c>
      <c r="EK405" s="21">
        <v>-2334.6391199999998</v>
      </c>
      <c r="EL405" s="21">
        <v>-2453.6572700000002</v>
      </c>
      <c r="EM405" s="21">
        <v>-2181.0408000000002</v>
      </c>
      <c r="EN405" s="21">
        <v>-2507.5548399999998</v>
      </c>
      <c r="EO405" s="21">
        <v>-2394.7081800000001</v>
      </c>
      <c r="EP405" s="21">
        <v>-2155.0363499999999</v>
      </c>
      <c r="EQ405" s="21">
        <v>-2105.5844000000002</v>
      </c>
      <c r="ER405" s="21">
        <v>-2213.3994499999999</v>
      </c>
      <c r="ES405" s="21">
        <v>-1672.2858200000001</v>
      </c>
      <c r="ET405" s="21">
        <v>-1838.44967</v>
      </c>
      <c r="EU405" s="21">
        <v>-1789.5854400000001</v>
      </c>
      <c r="EV405" s="21">
        <v>-1649.2438</v>
      </c>
      <c r="EW405" s="21">
        <v>-1615.6202800000001</v>
      </c>
      <c r="EX405" s="21">
        <v>-1699.2713000000001</v>
      </c>
      <c r="EY405" s="21">
        <v>-2357.5246299999999</v>
      </c>
      <c r="EZ405" s="21">
        <v>-2737.2310200000002</v>
      </c>
      <c r="FA405" s="21">
        <v>-2607.11114</v>
      </c>
      <c r="FB405" s="21">
        <v>-2331.5386100000001</v>
      </c>
      <c r="FC405" s="21">
        <v>-2276.2222099999999</v>
      </c>
      <c r="FD405" s="21">
        <v>-2391.6895599999998</v>
      </c>
      <c r="FE405" s="21">
        <v>-1948.2648200000001</v>
      </c>
      <c r="FF405" s="21">
        <v>-2248.55699</v>
      </c>
      <c r="FG405" s="21">
        <v>-2145.8355900000001</v>
      </c>
      <c r="FH405" s="21">
        <v>-1925.86887</v>
      </c>
      <c r="FI405" s="21">
        <v>-1881.1213399999999</v>
      </c>
      <c r="FJ405" s="21">
        <v>-1977.1774399999999</v>
      </c>
    </row>
    <row r="406" spans="2:166" x14ac:dyDescent="0.25">
      <c r="B406" s="58" t="s">
        <v>590</v>
      </c>
      <c r="C406" s="21">
        <v>-116232.42947</v>
      </c>
      <c r="D406" s="21">
        <v>-120744.65394</v>
      </c>
      <c r="E406" s="21">
        <v>-120744.65394</v>
      </c>
      <c r="F406" s="21">
        <v>-114128.71595</v>
      </c>
      <c r="G406" s="21">
        <v>-112352.16649</v>
      </c>
      <c r="H406" s="21">
        <v>-118420.60828</v>
      </c>
      <c r="I406" s="21">
        <v>-238208.44240999999</v>
      </c>
      <c r="J406" s="21">
        <v>-247455.75958000001</v>
      </c>
      <c r="K406" s="21">
        <v>-247455.75958000001</v>
      </c>
      <c r="L406" s="21">
        <v>-233897.09067000001</v>
      </c>
      <c r="M406" s="21">
        <v>-230256.37679000001</v>
      </c>
      <c r="N406" s="21">
        <v>-242693.01697</v>
      </c>
      <c r="O406" s="21">
        <v>-185340.05059999999</v>
      </c>
      <c r="P406" s="21">
        <v>-192535.03042</v>
      </c>
      <c r="Q406" s="21">
        <v>-192535.03042</v>
      </c>
      <c r="R406" s="21">
        <v>-181985.76102999999</v>
      </c>
      <c r="S406" s="21">
        <v>-179152.94591000001</v>
      </c>
      <c r="T406" s="21">
        <v>-188829.34117999999</v>
      </c>
      <c r="U406" s="21">
        <v>-2557.44157</v>
      </c>
      <c r="V406" s="21">
        <v>-2965.9261200000001</v>
      </c>
      <c r="W406" s="21">
        <v>-2809.34789</v>
      </c>
      <c r="X406" s="21">
        <v>-2526.95525</v>
      </c>
      <c r="Y406" s="21">
        <v>-2469.1805599999998</v>
      </c>
      <c r="Z406" s="21">
        <v>-2595.6132899999998</v>
      </c>
      <c r="AA406" s="21">
        <v>-2443.3562200000001</v>
      </c>
      <c r="AB406" s="21">
        <v>-2842.1798600000002</v>
      </c>
      <c r="AC406" s="21">
        <v>-2687.7956800000002</v>
      </c>
      <c r="AD406" s="21">
        <v>-2414.8652000000002</v>
      </c>
      <c r="AE406" s="21">
        <v>-2358.3587299999999</v>
      </c>
      <c r="AF406" s="21">
        <v>-2479.0477700000001</v>
      </c>
      <c r="AG406" s="21">
        <v>-184246.01266000001</v>
      </c>
      <c r="AH406" s="21">
        <v>-191398.6925</v>
      </c>
      <c r="AI406" s="21">
        <v>-191398.6925</v>
      </c>
      <c r="AJ406" s="21">
        <v>-180911.46161</v>
      </c>
      <c r="AK406" s="21">
        <v>-178095.41089</v>
      </c>
      <c r="AL406" s="21">
        <v>-187714.69313999999</v>
      </c>
      <c r="AM406" s="21">
        <v>33.863190000000003</v>
      </c>
      <c r="AN406" s="21">
        <v>-28.241250000000001</v>
      </c>
      <c r="AO406" s="21">
        <v>-3.74498</v>
      </c>
      <c r="AP406" s="21">
        <v>27.585909999999998</v>
      </c>
      <c r="AQ406" s="21">
        <v>33.027380000000001</v>
      </c>
      <c r="AR406" s="21">
        <v>37.975560000000002</v>
      </c>
      <c r="AS406" s="21">
        <v>-1233.07231</v>
      </c>
      <c r="AT406" s="21">
        <v>-1341.0025499999999</v>
      </c>
      <c r="AU406" s="21">
        <v>-1309.3031599999999</v>
      </c>
      <c r="AV406" s="21">
        <v>-1214.52127</v>
      </c>
      <c r="AW406" s="21">
        <v>-1191.3719100000001</v>
      </c>
      <c r="AX406" s="21">
        <v>-1253.9540400000001</v>
      </c>
      <c r="AY406" s="21">
        <v>-2174.1472899999999</v>
      </c>
      <c r="AZ406" s="21">
        <v>-2329.4923399999998</v>
      </c>
      <c r="BA406" s="21">
        <v>-2285.48686</v>
      </c>
      <c r="BB406" s="21">
        <v>-2138.0857500000002</v>
      </c>
      <c r="BC406" s="21">
        <v>-2100.7272499999999</v>
      </c>
      <c r="BD406" s="21">
        <v>-2213.0962199999999</v>
      </c>
      <c r="BE406" s="21">
        <v>-2573.3337000000001</v>
      </c>
      <c r="BF406" s="21">
        <v>-2722.0112899999999</v>
      </c>
      <c r="BG406" s="21">
        <v>-2703.5991600000002</v>
      </c>
      <c r="BH406" s="21">
        <v>-2530.6561400000001</v>
      </c>
      <c r="BI406" s="21">
        <v>-2486.5950400000002</v>
      </c>
      <c r="BJ406" s="21">
        <v>-2619.7876299999998</v>
      </c>
      <c r="BK406" s="21">
        <v>-2904.5558299999998</v>
      </c>
      <c r="BL406" s="21">
        <v>-3114.80323</v>
      </c>
      <c r="BM406" s="21">
        <v>-3044.4788699999999</v>
      </c>
      <c r="BN406" s="21">
        <v>-2855.1155699999999</v>
      </c>
      <c r="BO406" s="21">
        <v>-2806.7959599999999</v>
      </c>
      <c r="BP406" s="21">
        <v>-2957.1996199999999</v>
      </c>
      <c r="BQ406" s="21">
        <v>-2858.5222399999998</v>
      </c>
      <c r="BR406" s="21">
        <v>-3013.9844800000001</v>
      </c>
      <c r="BS406" s="21">
        <v>-2997.2031099999999</v>
      </c>
      <c r="BT406" s="21">
        <v>-2810.30566</v>
      </c>
      <c r="BU406" s="21">
        <v>-2762.2377099999999</v>
      </c>
      <c r="BV406" s="21">
        <v>-2910.6378800000002</v>
      </c>
      <c r="BW406" s="21">
        <v>-23900.74222</v>
      </c>
      <c r="BX406" s="21">
        <v>-24839.626240000001</v>
      </c>
      <c r="BY406" s="21">
        <v>-24839.626240000001</v>
      </c>
      <c r="BZ406" s="21">
        <v>-23462.586579999999</v>
      </c>
      <c r="CA406" s="21">
        <v>-23091.760689999999</v>
      </c>
      <c r="CB406" s="21">
        <v>-24356.169399999999</v>
      </c>
      <c r="CC406" s="21">
        <v>-1416.00855</v>
      </c>
      <c r="CD406" s="21">
        <v>-1849.7966899999999</v>
      </c>
      <c r="CE406" s="21">
        <v>-1678.7043799999999</v>
      </c>
      <c r="CF406" s="21">
        <v>-1413.90814</v>
      </c>
      <c r="CG406" s="21">
        <v>-1365.3631</v>
      </c>
      <c r="CH406" s="21">
        <v>-1426.72831</v>
      </c>
      <c r="CI406" s="21">
        <v>129.12755999999999</v>
      </c>
      <c r="CJ406" s="21">
        <v>9.1866800000000008</v>
      </c>
      <c r="CK406" s="21">
        <v>57.546019999999999</v>
      </c>
      <c r="CL406" s="21">
        <v>115.46107000000001</v>
      </c>
      <c r="CM406" s="21">
        <v>125.62994</v>
      </c>
      <c r="CN406" s="21">
        <v>138.54767000000001</v>
      </c>
      <c r="CO406" s="21">
        <v>-4568.7214199999999</v>
      </c>
      <c r="CP406" s="21">
        <v>-4839.0820999999996</v>
      </c>
      <c r="CQ406" s="21">
        <v>-4803.69391</v>
      </c>
      <c r="CR406" s="21">
        <v>-4493.6584899999998</v>
      </c>
      <c r="CS406" s="21">
        <v>-4414.6958999999997</v>
      </c>
      <c r="CT406" s="21">
        <v>-4650.7870599999997</v>
      </c>
      <c r="CU406" s="21">
        <v>-41.824840000000002</v>
      </c>
      <c r="CV406" s="21">
        <v>-14.645820000000001</v>
      </c>
      <c r="CW406" s="21">
        <v>-2196.3367600000001</v>
      </c>
      <c r="CX406" s="21">
        <v>-2621.9755</v>
      </c>
      <c r="CY406" s="21">
        <v>-2458.6889299999998</v>
      </c>
      <c r="CZ406" s="21">
        <v>-2175.4775100000002</v>
      </c>
      <c r="DA406" s="21">
        <v>-2120.3909899999999</v>
      </c>
      <c r="DB406" s="21">
        <v>-2226.15814</v>
      </c>
      <c r="DC406" s="21">
        <v>-2628.6744600000002</v>
      </c>
      <c r="DD406" s="21">
        <v>-3065.7819800000002</v>
      </c>
      <c r="DE406" s="21">
        <v>-2897.0399900000002</v>
      </c>
      <c r="DF406" s="21">
        <v>-2598.5478499999999</v>
      </c>
      <c r="DG406" s="21">
        <v>-2537.5720500000002</v>
      </c>
      <c r="DH406" s="21">
        <v>-2666.5921199999998</v>
      </c>
      <c r="DI406" s="21">
        <v>-2810.1857199999999</v>
      </c>
      <c r="DJ406" s="21">
        <v>-3258.5857000000001</v>
      </c>
      <c r="DK406" s="21">
        <v>-3087.6831200000001</v>
      </c>
      <c r="DL406" s="21">
        <v>-2776.7911800000002</v>
      </c>
      <c r="DM406" s="21">
        <v>-2713.4354699999999</v>
      </c>
      <c r="DN406" s="21">
        <v>-2852.5767500000002</v>
      </c>
      <c r="DO406" s="21">
        <v>-2530.7581</v>
      </c>
      <c r="DP406" s="21">
        <v>-2947.2439300000001</v>
      </c>
      <c r="DQ406" s="21">
        <v>-2789.33059</v>
      </c>
      <c r="DR406" s="21">
        <v>-2501.5832099999998</v>
      </c>
      <c r="DS406" s="21">
        <v>-2443.6467200000002</v>
      </c>
      <c r="DT406" s="21">
        <v>-2568.8738499999999</v>
      </c>
      <c r="DU406" s="21">
        <v>-2659.9337</v>
      </c>
      <c r="DV406" s="21">
        <v>-3089.5183699999998</v>
      </c>
      <c r="DW406" s="21">
        <v>-2926.9340200000001</v>
      </c>
      <c r="DX406" s="21">
        <v>-2628.72478</v>
      </c>
      <c r="DY406" s="21">
        <v>-2568.41518</v>
      </c>
      <c r="DZ406" s="21">
        <v>-2700.4034799999999</v>
      </c>
      <c r="EA406" s="21">
        <v>-2599.9236299999998</v>
      </c>
      <c r="EB406" s="21">
        <v>-3015.0276600000002</v>
      </c>
      <c r="EC406" s="21">
        <v>-2858.0688700000001</v>
      </c>
      <c r="ED406" s="21">
        <v>-2569.0859700000001</v>
      </c>
      <c r="EE406" s="21">
        <v>-2510.4956299999999</v>
      </c>
      <c r="EF406" s="21">
        <v>-2639.72345</v>
      </c>
      <c r="EG406" s="21">
        <v>-2602.8704200000002</v>
      </c>
      <c r="EH406" s="21">
        <v>-3015.7530499999998</v>
      </c>
      <c r="EI406" s="21">
        <v>-2858.5904999999998</v>
      </c>
      <c r="EJ406" s="21">
        <v>-2571.857</v>
      </c>
      <c r="EK406" s="21">
        <v>-2513.2463899999998</v>
      </c>
      <c r="EL406" s="21">
        <v>-2642.1970200000001</v>
      </c>
      <c r="EM406" s="21">
        <v>-2302.3344999999999</v>
      </c>
      <c r="EN406" s="21">
        <v>-2658.60869</v>
      </c>
      <c r="EO406" s="21">
        <v>-2521.7247000000002</v>
      </c>
      <c r="EP406" s="21">
        <v>-2273.9974400000001</v>
      </c>
      <c r="EQ406" s="21">
        <v>-2222.7812199999998</v>
      </c>
      <c r="ER406" s="21">
        <v>-2337.0943400000001</v>
      </c>
      <c r="ES406" s="21">
        <v>-1420.9139399999999</v>
      </c>
      <c r="ET406" s="21">
        <v>-1583.0572400000001</v>
      </c>
      <c r="EU406" s="21">
        <v>-1528.8344099999999</v>
      </c>
      <c r="EV406" s="21">
        <v>-1402.4905000000001</v>
      </c>
      <c r="EW406" s="21">
        <v>-1372.69354</v>
      </c>
      <c r="EX406" s="21">
        <v>-1443.08609</v>
      </c>
      <c r="EY406" s="21">
        <v>-2395.4053399999998</v>
      </c>
      <c r="EZ406" s="21">
        <v>-2804.6744100000001</v>
      </c>
      <c r="FA406" s="21">
        <v>-2647.70561</v>
      </c>
      <c r="FB406" s="21">
        <v>-2368.6908199999998</v>
      </c>
      <c r="FC406" s="21">
        <v>-2312.8234299999999</v>
      </c>
      <c r="FD406" s="21">
        <v>-2430.2405399999998</v>
      </c>
      <c r="FE406" s="21">
        <v>-2084.5324599999999</v>
      </c>
      <c r="FF406" s="21">
        <v>-2413.73234</v>
      </c>
      <c r="FG406" s="21">
        <v>-2288.3482199999999</v>
      </c>
      <c r="FH406" s="21">
        <v>-2059.5159199999998</v>
      </c>
      <c r="FI406" s="21">
        <v>-2012.7863299999999</v>
      </c>
      <c r="FJ406" s="21">
        <v>-2116.1585399999999</v>
      </c>
    </row>
    <row r="407" spans="2:166" x14ac:dyDescent="0.25">
      <c r="B407" s="58" t="s">
        <v>591</v>
      </c>
      <c r="C407" s="21">
        <v>38623.309079999999</v>
      </c>
      <c r="D407" s="21">
        <v>40122.693039999998</v>
      </c>
      <c r="E407" s="21">
        <v>40122.693039999998</v>
      </c>
      <c r="F407" s="21">
        <v>37924.258240000003</v>
      </c>
      <c r="G407" s="21">
        <v>37333.921970000003</v>
      </c>
      <c r="H407" s="21">
        <v>39350.427210000002</v>
      </c>
      <c r="I407" s="21">
        <v>3252.2330400000001</v>
      </c>
      <c r="J407" s="21">
        <v>3378.4856199999999</v>
      </c>
      <c r="K407" s="21">
        <v>3378.4856199999999</v>
      </c>
      <c r="L407" s="21">
        <v>3193.3706400000001</v>
      </c>
      <c r="M407" s="21">
        <v>3143.6643800000002</v>
      </c>
      <c r="N407" s="21">
        <v>3313.4604300000001</v>
      </c>
      <c r="O407" s="21">
        <v>-1118.20264</v>
      </c>
      <c r="P407" s="21">
        <v>-1161.6117400000001</v>
      </c>
      <c r="Q407" s="21">
        <v>-1161.6117400000001</v>
      </c>
      <c r="R407" s="21">
        <v>-1097.9653800000001</v>
      </c>
      <c r="S407" s="21">
        <v>-1080.8742999999999</v>
      </c>
      <c r="T407" s="21">
        <v>-1139.2544</v>
      </c>
      <c r="U407" s="21">
        <v>-114.88494</v>
      </c>
      <c r="V407" s="21">
        <v>-167.61374000000001</v>
      </c>
      <c r="W407" s="21">
        <v>-121.64773</v>
      </c>
      <c r="X407" s="21">
        <v>-112.70289</v>
      </c>
      <c r="Y407" s="21">
        <v>-111.00232</v>
      </c>
      <c r="Z407" s="21">
        <v>-117.05015</v>
      </c>
      <c r="AA407" s="21">
        <v>-361.47516000000002</v>
      </c>
      <c r="AB407" s="21">
        <v>-429.65690999999998</v>
      </c>
      <c r="AC407" s="21">
        <v>-378.27321000000001</v>
      </c>
      <c r="AD407" s="21">
        <v>-354.61007000000001</v>
      </c>
      <c r="AE407" s="21">
        <v>-349.25914999999998</v>
      </c>
      <c r="AF407" s="21">
        <v>-368.65938999999997</v>
      </c>
      <c r="AG407" s="21">
        <v>-699.86613999999997</v>
      </c>
      <c r="AH407" s="21">
        <v>-727.03588999999999</v>
      </c>
      <c r="AI407" s="21">
        <v>-727.03588999999999</v>
      </c>
      <c r="AJ407" s="21">
        <v>-687.19970999999998</v>
      </c>
      <c r="AK407" s="21">
        <v>-676.50283000000002</v>
      </c>
      <c r="AL407" s="21">
        <v>-713.04206999999997</v>
      </c>
      <c r="AM407" s="21">
        <v>423.45569999999998</v>
      </c>
      <c r="AN407" s="21">
        <v>428.66482000000002</v>
      </c>
      <c r="AO407" s="21">
        <v>439.54241000000002</v>
      </c>
      <c r="AP407" s="21">
        <v>415.71605</v>
      </c>
      <c r="AQ407" s="21">
        <v>409.21039000000002</v>
      </c>
      <c r="AR407" s="21">
        <v>431.57400000000001</v>
      </c>
      <c r="AS407" s="21">
        <v>136.09481</v>
      </c>
      <c r="AT407" s="21">
        <v>134.56155999999999</v>
      </c>
      <c r="AU407" s="21">
        <v>141.05374</v>
      </c>
      <c r="AV407" s="21">
        <v>133.59909999999999</v>
      </c>
      <c r="AW407" s="21">
        <v>131.51939999999999</v>
      </c>
      <c r="AX407" s="21">
        <v>138.71258</v>
      </c>
      <c r="AY407" s="21">
        <v>-276.01168999999999</v>
      </c>
      <c r="AZ407" s="21">
        <v>-298.11252999999999</v>
      </c>
      <c r="BA407" s="21">
        <v>-287.19646</v>
      </c>
      <c r="BB407" s="21">
        <v>-270.95123999999998</v>
      </c>
      <c r="BC407" s="21">
        <v>-266.71778</v>
      </c>
      <c r="BD407" s="21">
        <v>-281.22395</v>
      </c>
      <c r="BE407" s="21">
        <v>-773.19957999999997</v>
      </c>
      <c r="BF407" s="21">
        <v>-812.17906000000005</v>
      </c>
      <c r="BG407" s="21">
        <v>-803.90386999999998</v>
      </c>
      <c r="BH407" s="21">
        <v>-759.08663999999999</v>
      </c>
      <c r="BI407" s="21">
        <v>-747.20773999999994</v>
      </c>
      <c r="BJ407" s="21">
        <v>-787.91</v>
      </c>
      <c r="BK407" s="21">
        <v>-1093.61502</v>
      </c>
      <c r="BL407" s="21">
        <v>-1164.3652099999999</v>
      </c>
      <c r="BM407" s="21">
        <v>-1136.8420000000001</v>
      </c>
      <c r="BN407" s="21">
        <v>-1073.5567000000001</v>
      </c>
      <c r="BO407" s="21">
        <v>-1056.90257</v>
      </c>
      <c r="BP407" s="21">
        <v>-1114.3170700000001</v>
      </c>
      <c r="BQ407" s="21">
        <v>-863.22906</v>
      </c>
      <c r="BR407" s="21">
        <v>-904.96905000000004</v>
      </c>
      <c r="BS407" s="21">
        <v>-897.40346</v>
      </c>
      <c r="BT407" s="21">
        <v>-847.48731999999995</v>
      </c>
      <c r="BU407" s="21">
        <v>-834.22535000000005</v>
      </c>
      <c r="BV407" s="21">
        <v>-879.65893000000005</v>
      </c>
      <c r="BW407" s="21">
        <v>-10403.632369999999</v>
      </c>
      <c r="BX407" s="21">
        <v>-10812.314410000001</v>
      </c>
      <c r="BY407" s="21">
        <v>-10812.314410000001</v>
      </c>
      <c r="BZ407" s="21">
        <v>-10212.909830000001</v>
      </c>
      <c r="CA407" s="21">
        <v>-10051.494919999999</v>
      </c>
      <c r="CB407" s="21">
        <v>-10601.872950000001</v>
      </c>
      <c r="CC407" s="21">
        <v>766.09352000000001</v>
      </c>
      <c r="CD407" s="21">
        <v>751.10361999999998</v>
      </c>
      <c r="CE407" s="21">
        <v>794.74956999999995</v>
      </c>
      <c r="CF407" s="21">
        <v>751.54489999999998</v>
      </c>
      <c r="CG407" s="21">
        <v>740.20401000000004</v>
      </c>
      <c r="CH407" s="21">
        <v>781.91583000000003</v>
      </c>
      <c r="CI407" s="21">
        <v>33.06391</v>
      </c>
      <c r="CJ407" s="21">
        <v>11.931330000000001</v>
      </c>
      <c r="CK407" s="21">
        <v>33.348320000000001</v>
      </c>
      <c r="CL407" s="21">
        <v>32.46255</v>
      </c>
      <c r="CM407" s="21">
        <v>31.9543</v>
      </c>
      <c r="CN407" s="21">
        <v>33.784300000000002</v>
      </c>
      <c r="CO407" s="21">
        <v>-681.27814000000001</v>
      </c>
      <c r="CP407" s="21">
        <v>-724.65632000000005</v>
      </c>
      <c r="CQ407" s="21">
        <v>-708.72325999999998</v>
      </c>
      <c r="CR407" s="21">
        <v>-668.86057000000005</v>
      </c>
      <c r="CS407" s="21">
        <v>-658.39356999999995</v>
      </c>
      <c r="CT407" s="21">
        <v>-694.20300999999995</v>
      </c>
      <c r="CU407" s="21">
        <v>4.6000000000000001E-4</v>
      </c>
      <c r="CV407" s="21">
        <v>3.1E-4</v>
      </c>
      <c r="CW407" s="21">
        <v>269.57010000000002</v>
      </c>
      <c r="CX407" s="21">
        <v>234.06691000000001</v>
      </c>
      <c r="CY407" s="21">
        <v>278.25965000000002</v>
      </c>
      <c r="CZ407" s="21">
        <v>264.45096000000001</v>
      </c>
      <c r="DA407" s="21">
        <v>260.46028999999999</v>
      </c>
      <c r="DB407" s="21">
        <v>275.25205999999997</v>
      </c>
      <c r="DC407" s="21">
        <v>6.7784199999999997</v>
      </c>
      <c r="DD407" s="21">
        <v>-43.103670000000001</v>
      </c>
      <c r="DE407" s="21">
        <v>4.7933700000000004</v>
      </c>
      <c r="DF407" s="21">
        <v>6.6499699999999997</v>
      </c>
      <c r="DG407" s="21">
        <v>6.5495099999999997</v>
      </c>
      <c r="DH407" s="21">
        <v>7.1038899999999998</v>
      </c>
      <c r="DI407" s="21">
        <v>-239.66785999999999</v>
      </c>
      <c r="DJ407" s="21">
        <v>-304.19022999999999</v>
      </c>
      <c r="DK407" s="21">
        <v>-251.73462000000001</v>
      </c>
      <c r="DL407" s="21">
        <v>-235.11600999999999</v>
      </c>
      <c r="DM407" s="21">
        <v>-231.56825000000001</v>
      </c>
      <c r="DN407" s="21">
        <v>-244.35414</v>
      </c>
      <c r="DO407" s="21">
        <v>-319.54991999999999</v>
      </c>
      <c r="DP407" s="21">
        <v>-386.13184000000001</v>
      </c>
      <c r="DQ407" s="21">
        <v>-334.69143000000003</v>
      </c>
      <c r="DR407" s="21">
        <v>-313.48102</v>
      </c>
      <c r="DS407" s="21">
        <v>-308.75074999999998</v>
      </c>
      <c r="DT407" s="21">
        <v>-325.87025999999997</v>
      </c>
      <c r="DU407" s="21">
        <v>-286.31900999999999</v>
      </c>
      <c r="DV407" s="21">
        <v>-351.75952000000001</v>
      </c>
      <c r="DW407" s="21">
        <v>-300.14526999999998</v>
      </c>
      <c r="DX407" s="21">
        <v>-280.88119999999998</v>
      </c>
      <c r="DY407" s="21">
        <v>-276.64285000000001</v>
      </c>
      <c r="DZ407" s="21">
        <v>-291.95952</v>
      </c>
      <c r="EA407" s="21">
        <v>-411.91316999999998</v>
      </c>
      <c r="EB407" s="21">
        <v>-483.17149999999998</v>
      </c>
      <c r="EC407" s="21">
        <v>-430.78305999999998</v>
      </c>
      <c r="ED407" s="21">
        <v>-404.09019999999998</v>
      </c>
      <c r="EE407" s="21">
        <v>-397.99263999999999</v>
      </c>
      <c r="EF407" s="21">
        <v>-420.11577999999997</v>
      </c>
      <c r="EG407" s="21">
        <v>-368.63501000000002</v>
      </c>
      <c r="EH407" s="21">
        <v>-436.92980999999997</v>
      </c>
      <c r="EI407" s="21">
        <v>-385.78395999999998</v>
      </c>
      <c r="EJ407" s="21">
        <v>-361.63395000000003</v>
      </c>
      <c r="EK407" s="21">
        <v>-356.17703999999998</v>
      </c>
      <c r="EL407" s="21">
        <v>-375.96003999999999</v>
      </c>
      <c r="EM407" s="21">
        <v>-343.82240999999999</v>
      </c>
      <c r="EN407" s="21">
        <v>-404.3827</v>
      </c>
      <c r="EO407" s="21">
        <v>-359.63236999999998</v>
      </c>
      <c r="EP407" s="21">
        <v>-337.29261000000002</v>
      </c>
      <c r="EQ407" s="21">
        <v>-332.20299</v>
      </c>
      <c r="ER407" s="21">
        <v>-350.66971000000001</v>
      </c>
      <c r="ES407" s="21">
        <v>447.45042000000001</v>
      </c>
      <c r="ET407" s="21">
        <v>455.62427000000002</v>
      </c>
      <c r="EU407" s="21">
        <v>464.28773000000001</v>
      </c>
      <c r="EV407" s="21">
        <v>439.24426</v>
      </c>
      <c r="EW407" s="21">
        <v>432.41678000000002</v>
      </c>
      <c r="EX407" s="21">
        <v>456.00369999999998</v>
      </c>
      <c r="EY407" s="21">
        <v>81.866119999999995</v>
      </c>
      <c r="EZ407" s="21">
        <v>39.565820000000002</v>
      </c>
      <c r="FA407" s="21">
        <v>83.056110000000004</v>
      </c>
      <c r="FB407" s="21">
        <v>80.311660000000003</v>
      </c>
      <c r="FC407" s="21">
        <v>79.099649999999997</v>
      </c>
      <c r="FD407" s="21">
        <v>83.710009999999997</v>
      </c>
      <c r="FE407" s="21">
        <v>-319.10154999999997</v>
      </c>
      <c r="FF407" s="21">
        <v>-375.08170999999999</v>
      </c>
      <c r="FG407" s="21">
        <v>-333.79683</v>
      </c>
      <c r="FH407" s="21">
        <v>-313.04124000000002</v>
      </c>
      <c r="FI407" s="21">
        <v>-308.31756999999999</v>
      </c>
      <c r="FJ407" s="21">
        <v>-325.4547</v>
      </c>
    </row>
    <row r="408" spans="2:166" x14ac:dyDescent="0.25">
      <c r="B408" s="58" t="s">
        <v>592</v>
      </c>
      <c r="C408" s="21">
        <v>128279.45844</v>
      </c>
      <c r="D408" s="21">
        <v>133259.35703000001</v>
      </c>
      <c r="E408" s="21">
        <v>133259.35703000001</v>
      </c>
      <c r="F408" s="21">
        <v>125957.70338000001</v>
      </c>
      <c r="G408" s="21">
        <v>123997.02164000001</v>
      </c>
      <c r="H408" s="21">
        <v>130694.43326999999</v>
      </c>
      <c r="I408" s="21">
        <v>193114.21121000001</v>
      </c>
      <c r="J408" s="21">
        <v>200610.95793999999</v>
      </c>
      <c r="K408" s="21">
        <v>200610.95793999999</v>
      </c>
      <c r="L408" s="21">
        <v>189619.02321000001</v>
      </c>
      <c r="M408" s="21">
        <v>186667.51745000001</v>
      </c>
      <c r="N408" s="21">
        <v>196749.82996</v>
      </c>
      <c r="O408" s="21">
        <v>142761.57973</v>
      </c>
      <c r="P408" s="21">
        <v>148303.64514000001</v>
      </c>
      <c r="Q408" s="21">
        <v>148303.64514000001</v>
      </c>
      <c r="R408" s="21">
        <v>140177.87654</v>
      </c>
      <c r="S408" s="21">
        <v>137995.84864000001</v>
      </c>
      <c r="T408" s="21">
        <v>145449.26991</v>
      </c>
      <c r="U408" s="21">
        <v>1862.0059100000001</v>
      </c>
      <c r="V408" s="21">
        <v>1932.76288</v>
      </c>
      <c r="W408" s="21">
        <v>1935.9027900000001</v>
      </c>
      <c r="X408" s="21">
        <v>1826.64456</v>
      </c>
      <c r="Y408" s="21">
        <v>1799.08059</v>
      </c>
      <c r="Z408" s="21">
        <v>1900.0684000000001</v>
      </c>
      <c r="AA408" s="21">
        <v>1535.3062199999999</v>
      </c>
      <c r="AB408" s="21">
        <v>1585.6752300000001</v>
      </c>
      <c r="AC408" s="21">
        <v>1595.8977299999999</v>
      </c>
      <c r="AD408" s="21">
        <v>1506.1492599999999</v>
      </c>
      <c r="AE408" s="21">
        <v>1483.4215300000001</v>
      </c>
      <c r="AF408" s="21">
        <v>1566.71982</v>
      </c>
      <c r="AG408" s="21">
        <v>142510.29576000001</v>
      </c>
      <c r="AH408" s="21">
        <v>148042.73852000001</v>
      </c>
      <c r="AI408" s="21">
        <v>148042.73852000001</v>
      </c>
      <c r="AJ408" s="21">
        <v>139931.09281999999</v>
      </c>
      <c r="AK408" s="21">
        <v>137752.93866000001</v>
      </c>
      <c r="AL408" s="21">
        <v>145193.24489</v>
      </c>
      <c r="AM408" s="21">
        <v>438.58404000000002</v>
      </c>
      <c r="AN408" s="21">
        <v>444.74824000000001</v>
      </c>
      <c r="AO408" s="21">
        <v>455.24439999999998</v>
      </c>
      <c r="AP408" s="21">
        <v>430.56788999999998</v>
      </c>
      <c r="AQ408" s="21">
        <v>423.82979999999998</v>
      </c>
      <c r="AR408" s="21">
        <v>446.99448999999998</v>
      </c>
      <c r="AS408" s="21">
        <v>1020.2881599999999</v>
      </c>
      <c r="AT408" s="21">
        <v>1063.36537</v>
      </c>
      <c r="AU408" s="21">
        <v>1059.9185600000001</v>
      </c>
      <c r="AV408" s="21">
        <v>1001.57809</v>
      </c>
      <c r="AW408" s="21">
        <v>985.98743999999999</v>
      </c>
      <c r="AX408" s="21">
        <v>1039.7056</v>
      </c>
      <c r="AY408" s="21">
        <v>1365.96768</v>
      </c>
      <c r="AZ408" s="21">
        <v>1428.8614</v>
      </c>
      <c r="BA408" s="21">
        <v>1419.17626</v>
      </c>
      <c r="BB408" s="21">
        <v>1340.92373</v>
      </c>
      <c r="BC408" s="21">
        <v>1319.9720400000001</v>
      </c>
      <c r="BD408" s="21">
        <v>1391.94705</v>
      </c>
      <c r="BE408" s="21">
        <v>976.09487999999999</v>
      </c>
      <c r="BF408" s="21">
        <v>1005.83937</v>
      </c>
      <c r="BG408" s="21">
        <v>1013.93483</v>
      </c>
      <c r="BH408" s="21">
        <v>958.27858000000003</v>
      </c>
      <c r="BI408" s="21">
        <v>943.28231000000005</v>
      </c>
      <c r="BJ408" s="21">
        <v>994.74638000000004</v>
      </c>
      <c r="BK408" s="21">
        <v>1048.1553699999999</v>
      </c>
      <c r="BL408" s="21">
        <v>1100.58782</v>
      </c>
      <c r="BM408" s="21">
        <v>1088.86367</v>
      </c>
      <c r="BN408" s="21">
        <v>1028.93083</v>
      </c>
      <c r="BO408" s="21">
        <v>1012.9688</v>
      </c>
      <c r="BP408" s="21">
        <v>1068.05979</v>
      </c>
      <c r="BQ408" s="21">
        <v>1812.73866</v>
      </c>
      <c r="BR408" s="21">
        <v>1875.9039299999999</v>
      </c>
      <c r="BS408" s="21">
        <v>1883.3735999999999</v>
      </c>
      <c r="BT408" s="21">
        <v>1779.6817699999999</v>
      </c>
      <c r="BU408" s="21">
        <v>1751.8319799999999</v>
      </c>
      <c r="BV408" s="21">
        <v>1847.34141</v>
      </c>
      <c r="BW408" s="21">
        <v>13157.009470000001</v>
      </c>
      <c r="BX408" s="21">
        <v>13673.851409999999</v>
      </c>
      <c r="BY408" s="21">
        <v>13673.851409999999</v>
      </c>
      <c r="BZ408" s="21">
        <v>12915.8112</v>
      </c>
      <c r="CA408" s="21">
        <v>12711.676960000001</v>
      </c>
      <c r="CB408" s="21">
        <v>13407.715480000001</v>
      </c>
      <c r="CC408" s="21">
        <v>1791.423</v>
      </c>
      <c r="CD408" s="21">
        <v>1841.74407</v>
      </c>
      <c r="CE408" s="21">
        <v>1861.85898</v>
      </c>
      <c r="CF408" s="21">
        <v>1757.40221</v>
      </c>
      <c r="CG408" s="21">
        <v>1730.8830399999999</v>
      </c>
      <c r="CH408" s="21">
        <v>1828.1222499999999</v>
      </c>
      <c r="CI408" s="21">
        <v>31.91226</v>
      </c>
      <c r="CJ408" s="21">
        <v>11.45032</v>
      </c>
      <c r="CK408" s="21">
        <v>32.114370000000001</v>
      </c>
      <c r="CL408" s="21">
        <v>31.331859999999999</v>
      </c>
      <c r="CM408" s="21">
        <v>30.841259999999998</v>
      </c>
      <c r="CN408" s="21">
        <v>32.618090000000002</v>
      </c>
      <c r="CO408" s="21">
        <v>2747.4778000000001</v>
      </c>
      <c r="CP408" s="21">
        <v>2838.7324800000001</v>
      </c>
      <c r="CQ408" s="21">
        <v>2854.3233100000002</v>
      </c>
      <c r="CR408" s="21">
        <v>2697.3998700000002</v>
      </c>
      <c r="CS408" s="21">
        <v>2655.1873000000001</v>
      </c>
      <c r="CT408" s="21">
        <v>2799.9416900000001</v>
      </c>
      <c r="CU408" s="21">
        <v>4.6000000000000001E-4</v>
      </c>
      <c r="CV408" s="21">
        <v>3.1E-4</v>
      </c>
      <c r="CW408" s="21">
        <v>1919.0127500000001</v>
      </c>
      <c r="CX408" s="21">
        <v>1987.0041799999999</v>
      </c>
      <c r="CY408" s="21">
        <v>1994.9781700000001</v>
      </c>
      <c r="CZ408" s="21">
        <v>1882.56882</v>
      </c>
      <c r="DA408" s="21">
        <v>1854.16093</v>
      </c>
      <c r="DB408" s="21">
        <v>1958.2638099999999</v>
      </c>
      <c r="DC408" s="21">
        <v>2041.23675</v>
      </c>
      <c r="DD408" s="21">
        <v>2118.54673</v>
      </c>
      <c r="DE408" s="21">
        <v>2122.25515</v>
      </c>
      <c r="DF408" s="21">
        <v>2002.47163</v>
      </c>
      <c r="DG408" s="21">
        <v>1972.2544399999999</v>
      </c>
      <c r="DH408" s="21">
        <v>2082.9622800000002</v>
      </c>
      <c r="DI408" s="21">
        <v>1903.67329</v>
      </c>
      <c r="DJ408" s="21">
        <v>1973.0385000000001</v>
      </c>
      <c r="DK408" s="21">
        <v>1979.05646</v>
      </c>
      <c r="DL408" s="21">
        <v>1867.5206599999999</v>
      </c>
      <c r="DM408" s="21">
        <v>1839.33986</v>
      </c>
      <c r="DN408" s="21">
        <v>1942.6020100000001</v>
      </c>
      <c r="DO408" s="21">
        <v>1554.36888</v>
      </c>
      <c r="DP408" s="21">
        <v>1604.96011</v>
      </c>
      <c r="DQ408" s="21">
        <v>1615.6801800000001</v>
      </c>
      <c r="DR408" s="21">
        <v>1524.8499300000001</v>
      </c>
      <c r="DS408" s="21">
        <v>1501.8399899999999</v>
      </c>
      <c r="DT408" s="21">
        <v>1586.1822299999999</v>
      </c>
      <c r="DU408" s="21">
        <v>1642.30675</v>
      </c>
      <c r="DV408" s="21">
        <v>1697.4462900000001</v>
      </c>
      <c r="DW408" s="21">
        <v>1707.1659</v>
      </c>
      <c r="DX408" s="21">
        <v>1611.1177600000001</v>
      </c>
      <c r="DY408" s="21">
        <v>1586.8060499999999</v>
      </c>
      <c r="DZ408" s="21">
        <v>1675.91309</v>
      </c>
      <c r="EA408" s="21">
        <v>1565.8709799999999</v>
      </c>
      <c r="EB408" s="21">
        <v>1618.1636699999999</v>
      </c>
      <c r="EC408" s="21">
        <v>1627.6975399999999</v>
      </c>
      <c r="ED408" s="21">
        <v>1536.1335799999999</v>
      </c>
      <c r="EE408" s="21">
        <v>1512.9533699999999</v>
      </c>
      <c r="EF408" s="21">
        <v>1597.9145599999999</v>
      </c>
      <c r="EG408" s="21">
        <v>1690.3255999999999</v>
      </c>
      <c r="EH408" s="21">
        <v>1750.5732700000001</v>
      </c>
      <c r="EI408" s="21">
        <v>1757.18751</v>
      </c>
      <c r="EJ408" s="21">
        <v>1658.2246600000001</v>
      </c>
      <c r="EK408" s="21">
        <v>1633.2021199999999</v>
      </c>
      <c r="EL408" s="21">
        <v>1724.8978300000001</v>
      </c>
      <c r="EM408" s="21">
        <v>1375.7277200000001</v>
      </c>
      <c r="EN408" s="21">
        <v>1422.56476</v>
      </c>
      <c r="EO408" s="21">
        <v>1430.0791200000001</v>
      </c>
      <c r="EP408" s="21">
        <v>1349.60131</v>
      </c>
      <c r="EQ408" s="21">
        <v>1329.23588</v>
      </c>
      <c r="ER408" s="21">
        <v>1403.87123</v>
      </c>
      <c r="ES408" s="21">
        <v>1443.3483200000001</v>
      </c>
      <c r="ET408" s="21">
        <v>1505.00747</v>
      </c>
      <c r="EU408" s="21">
        <v>1499.2129199999999</v>
      </c>
      <c r="EV408" s="21">
        <v>1416.8776</v>
      </c>
      <c r="EW408" s="21">
        <v>1394.8544400000001</v>
      </c>
      <c r="EX408" s="21">
        <v>1470.80918</v>
      </c>
      <c r="EY408" s="21">
        <v>1916.4562599999999</v>
      </c>
      <c r="EZ408" s="21">
        <v>1988.9160300000001</v>
      </c>
      <c r="FA408" s="21">
        <v>1992.4909500000001</v>
      </c>
      <c r="FB408" s="21">
        <v>1880.0608400000001</v>
      </c>
      <c r="FC408" s="21">
        <v>1851.69082</v>
      </c>
      <c r="FD408" s="21">
        <v>1955.6338000000001</v>
      </c>
      <c r="FE408" s="21">
        <v>1250.4694199999999</v>
      </c>
      <c r="FF408" s="21">
        <v>1292.52817</v>
      </c>
      <c r="FG408" s="21">
        <v>1299.8141800000001</v>
      </c>
      <c r="FH408" s="21">
        <v>1226.7217900000001</v>
      </c>
      <c r="FI408" s="21">
        <v>1208.2106100000001</v>
      </c>
      <c r="FJ408" s="21">
        <v>1276.0555099999999</v>
      </c>
    </row>
    <row r="409" spans="2:166" x14ac:dyDescent="0.25">
      <c r="B409" s="58" t="s">
        <v>593</v>
      </c>
      <c r="C409" s="21">
        <v>79648.972250000006</v>
      </c>
      <c r="D409" s="21">
        <v>82741.001239999998</v>
      </c>
      <c r="E409" s="21">
        <v>82741.001239999998</v>
      </c>
      <c r="F409" s="21">
        <v>78207.389890000006</v>
      </c>
      <c r="G409" s="21">
        <v>76989.998680000004</v>
      </c>
      <c r="H409" s="21">
        <v>81148.434949999995</v>
      </c>
      <c r="I409" s="21">
        <v>141577.55997</v>
      </c>
      <c r="J409" s="21">
        <v>147073.63974000001</v>
      </c>
      <c r="K409" s="21">
        <v>147073.63974000001</v>
      </c>
      <c r="L409" s="21">
        <v>139015.13753000001</v>
      </c>
      <c r="M409" s="21">
        <v>136851.30411</v>
      </c>
      <c r="N409" s="21">
        <v>144242.93622</v>
      </c>
      <c r="O409" s="21">
        <v>107064.30813</v>
      </c>
      <c r="P409" s="21">
        <v>111220.59024</v>
      </c>
      <c r="Q409" s="21">
        <v>111220.59024</v>
      </c>
      <c r="R409" s="21">
        <v>105126.65519999999</v>
      </c>
      <c r="S409" s="21">
        <v>103490.23938</v>
      </c>
      <c r="T409" s="21">
        <v>109079.9463</v>
      </c>
      <c r="U409" s="21">
        <v>1286.03567</v>
      </c>
      <c r="V409" s="21">
        <v>1352.8655699999999</v>
      </c>
      <c r="W409" s="21">
        <v>1337.8857</v>
      </c>
      <c r="X409" s="21">
        <v>1261.61265</v>
      </c>
      <c r="Y409" s="21">
        <v>1242.5749499999999</v>
      </c>
      <c r="Z409" s="21">
        <v>1312.25695</v>
      </c>
      <c r="AA409" s="21">
        <v>1262.7363399999999</v>
      </c>
      <c r="AB409" s="21">
        <v>1328.0564099999999</v>
      </c>
      <c r="AC409" s="21">
        <v>1313.64645</v>
      </c>
      <c r="AD409" s="21">
        <v>1238.7557999999999</v>
      </c>
      <c r="AE409" s="21">
        <v>1220.0630100000001</v>
      </c>
      <c r="AF409" s="21">
        <v>1288.48262</v>
      </c>
      <c r="AG409" s="21">
        <v>106459.8216</v>
      </c>
      <c r="AH409" s="21">
        <v>110592.73612</v>
      </c>
      <c r="AI409" s="21">
        <v>110592.73612</v>
      </c>
      <c r="AJ409" s="21">
        <v>104533.0732</v>
      </c>
      <c r="AK409" s="21">
        <v>102905.92127000001</v>
      </c>
      <c r="AL409" s="21">
        <v>108464.07179</v>
      </c>
      <c r="AM409" s="21">
        <v>140.34187</v>
      </c>
      <c r="AN409" s="21">
        <v>142.57664</v>
      </c>
      <c r="AO409" s="21">
        <v>145.67071000000001</v>
      </c>
      <c r="AP409" s="21">
        <v>137.77679000000001</v>
      </c>
      <c r="AQ409" s="21">
        <v>135.62058999999999</v>
      </c>
      <c r="AR409" s="21">
        <v>143.03407999999999</v>
      </c>
      <c r="AS409" s="21">
        <v>668.80853999999999</v>
      </c>
      <c r="AT409" s="21">
        <v>699.98095000000001</v>
      </c>
      <c r="AU409" s="21">
        <v>694.91849000000002</v>
      </c>
      <c r="AV409" s="21">
        <v>656.54390000000001</v>
      </c>
      <c r="AW409" s="21">
        <v>646.32405000000006</v>
      </c>
      <c r="AX409" s="21">
        <v>681.52567999999997</v>
      </c>
      <c r="AY409" s="21">
        <v>1032.5836999999999</v>
      </c>
      <c r="AZ409" s="21">
        <v>1083.6689100000001</v>
      </c>
      <c r="BA409" s="21">
        <v>1072.96849</v>
      </c>
      <c r="BB409" s="21">
        <v>1013.65208</v>
      </c>
      <c r="BC409" s="21">
        <v>997.81393000000003</v>
      </c>
      <c r="BD409" s="21">
        <v>1052.2085199999999</v>
      </c>
      <c r="BE409" s="21">
        <v>1067.4405899999999</v>
      </c>
      <c r="BF409" s="21">
        <v>1106.75119</v>
      </c>
      <c r="BG409" s="21">
        <v>1109.1436100000001</v>
      </c>
      <c r="BH409" s="21">
        <v>1047.95697</v>
      </c>
      <c r="BI409" s="21">
        <v>1031.5573099999999</v>
      </c>
      <c r="BJ409" s="21">
        <v>1087.8092300000001</v>
      </c>
      <c r="BK409" s="21">
        <v>1153.9246499999999</v>
      </c>
      <c r="BL409" s="21">
        <v>1217.91804</v>
      </c>
      <c r="BM409" s="21">
        <v>1199.0345600000001</v>
      </c>
      <c r="BN409" s="21">
        <v>1132.7601500000001</v>
      </c>
      <c r="BO409" s="21">
        <v>1115.18742</v>
      </c>
      <c r="BP409" s="21">
        <v>1175.81203</v>
      </c>
      <c r="BQ409" s="21">
        <v>1719.58142</v>
      </c>
      <c r="BR409" s="21">
        <v>1784.61906</v>
      </c>
      <c r="BS409" s="21">
        <v>1786.82321</v>
      </c>
      <c r="BT409" s="21">
        <v>1688.22335</v>
      </c>
      <c r="BU409" s="21">
        <v>1661.80475</v>
      </c>
      <c r="BV409" s="21">
        <v>1752.3847499999999</v>
      </c>
      <c r="BW409" s="21">
        <v>20140.01611</v>
      </c>
      <c r="BX409" s="21">
        <v>20931.16892</v>
      </c>
      <c r="BY409" s="21">
        <v>20931.16892</v>
      </c>
      <c r="BZ409" s="21">
        <v>19770.803250000001</v>
      </c>
      <c r="CA409" s="21">
        <v>19458.325949999999</v>
      </c>
      <c r="CB409" s="21">
        <v>20523.782889999999</v>
      </c>
      <c r="CC409" s="21">
        <v>948.27809999999999</v>
      </c>
      <c r="CD409" s="21">
        <v>989.34784000000002</v>
      </c>
      <c r="CE409" s="21">
        <v>986.14134000000001</v>
      </c>
      <c r="CF409" s="21">
        <v>930.26958999999999</v>
      </c>
      <c r="CG409" s="21">
        <v>916.23176000000001</v>
      </c>
      <c r="CH409" s="21">
        <v>967.65398000000005</v>
      </c>
      <c r="CI409" s="21">
        <v>9.4200999999999997</v>
      </c>
      <c r="CJ409" s="21">
        <v>3.3471600000000001</v>
      </c>
      <c r="CK409" s="21">
        <v>9.4490999999999996</v>
      </c>
      <c r="CL409" s="21">
        <v>9.2487700000000004</v>
      </c>
      <c r="CM409" s="21">
        <v>9.1037700000000008</v>
      </c>
      <c r="CN409" s="21">
        <v>9.6328600000000009</v>
      </c>
      <c r="CO409" s="21">
        <v>2036.6159399999999</v>
      </c>
      <c r="CP409" s="21">
        <v>2111.5576599999999</v>
      </c>
      <c r="CQ409" s="21">
        <v>2116.1484999999998</v>
      </c>
      <c r="CR409" s="21">
        <v>1999.4947999999999</v>
      </c>
      <c r="CS409" s="21">
        <v>1968.2039299999999</v>
      </c>
      <c r="CT409" s="21">
        <v>2075.4765200000002</v>
      </c>
      <c r="CU409" s="21">
        <v>4.6000000000000001E-4</v>
      </c>
      <c r="CV409" s="21">
        <v>3.1E-4</v>
      </c>
      <c r="CW409" s="21">
        <v>1281.56429</v>
      </c>
      <c r="CX409" s="21">
        <v>1346.2551900000001</v>
      </c>
      <c r="CY409" s="21">
        <v>1333.14699</v>
      </c>
      <c r="CZ409" s="21">
        <v>1257.22623</v>
      </c>
      <c r="DA409" s="21">
        <v>1238.25469</v>
      </c>
      <c r="DB409" s="21">
        <v>1307.7044599999999</v>
      </c>
      <c r="DC409" s="21">
        <v>1529.2156299999999</v>
      </c>
      <c r="DD409" s="21">
        <v>1609.8255300000001</v>
      </c>
      <c r="DE409" s="21">
        <v>1590.9376199999999</v>
      </c>
      <c r="DF409" s="21">
        <v>1500.17437</v>
      </c>
      <c r="DG409" s="21">
        <v>1477.5367900000001</v>
      </c>
      <c r="DH409" s="21">
        <v>1560.38906</v>
      </c>
      <c r="DI409" s="21">
        <v>1416.91371</v>
      </c>
      <c r="DJ409" s="21">
        <v>1490.70299</v>
      </c>
      <c r="DK409" s="21">
        <v>1474.0414800000001</v>
      </c>
      <c r="DL409" s="21">
        <v>1390.0051900000001</v>
      </c>
      <c r="DM409" s="21">
        <v>1369.0300500000001</v>
      </c>
      <c r="DN409" s="21">
        <v>1445.8034</v>
      </c>
      <c r="DO409" s="21">
        <v>1285.62841</v>
      </c>
      <c r="DP409" s="21">
        <v>1352.08923</v>
      </c>
      <c r="DQ409" s="21">
        <v>1337.4544699999999</v>
      </c>
      <c r="DR409" s="21">
        <v>1261.2131400000001</v>
      </c>
      <c r="DS409" s="21">
        <v>1242.18145</v>
      </c>
      <c r="DT409" s="21">
        <v>1311.84438</v>
      </c>
      <c r="DU409" s="21">
        <v>1282.69337</v>
      </c>
      <c r="DV409" s="21">
        <v>1348.7102</v>
      </c>
      <c r="DW409" s="21">
        <v>1334.3853300000001</v>
      </c>
      <c r="DX409" s="21">
        <v>1258.33385</v>
      </c>
      <c r="DY409" s="21">
        <v>1239.3456000000001</v>
      </c>
      <c r="DZ409" s="21">
        <v>1308.85106</v>
      </c>
      <c r="EA409" s="21">
        <v>1286.1081200000001</v>
      </c>
      <c r="EB409" s="21">
        <v>1352.8929599999999</v>
      </c>
      <c r="EC409" s="21">
        <v>1337.9685500000001</v>
      </c>
      <c r="ED409" s="21">
        <v>1261.68373</v>
      </c>
      <c r="EE409" s="21">
        <v>1242.6449399999999</v>
      </c>
      <c r="EF409" s="21">
        <v>1312.33258</v>
      </c>
      <c r="EG409" s="21">
        <v>1369.5455400000001</v>
      </c>
      <c r="EH409" s="21">
        <v>1441.59328</v>
      </c>
      <c r="EI409" s="21">
        <v>1424.80018</v>
      </c>
      <c r="EJ409" s="21">
        <v>1343.53658</v>
      </c>
      <c r="EK409" s="21">
        <v>1323.2626499999999</v>
      </c>
      <c r="EL409" s="21">
        <v>1397.4661100000001</v>
      </c>
      <c r="EM409" s="21">
        <v>1141.39768</v>
      </c>
      <c r="EN409" s="21">
        <v>1201.04811</v>
      </c>
      <c r="EO409" s="21">
        <v>1187.43985</v>
      </c>
      <c r="EP409" s="21">
        <v>1119.72146</v>
      </c>
      <c r="EQ409" s="21">
        <v>1102.8248900000001</v>
      </c>
      <c r="ER409" s="21">
        <v>1164.66776</v>
      </c>
      <c r="ES409" s="21">
        <v>835.54300999999998</v>
      </c>
      <c r="ET409" s="21">
        <v>875.54668000000004</v>
      </c>
      <c r="EU409" s="21">
        <v>868.07151999999996</v>
      </c>
      <c r="EV409" s="21">
        <v>820.21929999999998</v>
      </c>
      <c r="EW409" s="21">
        <v>807.47020999999995</v>
      </c>
      <c r="EX409" s="21">
        <v>851.42412000000002</v>
      </c>
      <c r="EY409" s="21">
        <v>1421.2533000000001</v>
      </c>
      <c r="EZ409" s="21">
        <v>1495.9980499999999</v>
      </c>
      <c r="FA409" s="21">
        <v>1478.60043</v>
      </c>
      <c r="FB409" s="21">
        <v>1394.26235</v>
      </c>
      <c r="FC409" s="21">
        <v>1373.22298</v>
      </c>
      <c r="FD409" s="21">
        <v>1450.2274500000001</v>
      </c>
      <c r="FE409" s="21">
        <v>1029.2015799999999</v>
      </c>
      <c r="FF409" s="21">
        <v>1082.7528299999999</v>
      </c>
      <c r="FG409" s="21">
        <v>1070.69479</v>
      </c>
      <c r="FH409" s="21">
        <v>1009.65608</v>
      </c>
      <c r="FI409" s="21">
        <v>994.42039999999997</v>
      </c>
      <c r="FJ409" s="21">
        <v>1050.1863699999999</v>
      </c>
    </row>
    <row r="410" spans="2:166" x14ac:dyDescent="0.25">
      <c r="B410" s="58" t="s">
        <v>594</v>
      </c>
      <c r="C410" s="21">
        <v>-67260.195430000007</v>
      </c>
      <c r="D410" s="21">
        <v>-69871.283410000004</v>
      </c>
      <c r="E410" s="21">
        <v>-69871.283410000004</v>
      </c>
      <c r="F410" s="21">
        <v>-66042.839980000004</v>
      </c>
      <c r="G410" s="21">
        <v>-65014.804470000003</v>
      </c>
      <c r="H410" s="21">
        <v>-68526.428400000004</v>
      </c>
      <c r="I410" s="21">
        <v>-111985.32994</v>
      </c>
      <c r="J410" s="21">
        <v>-116332.63121000001</v>
      </c>
      <c r="K410" s="21">
        <v>-116332.63121000001</v>
      </c>
      <c r="L410" s="21">
        <v>-109958.4994</v>
      </c>
      <c r="M410" s="21">
        <v>-108246.94568</v>
      </c>
      <c r="N410" s="21">
        <v>-114093.59510999999</v>
      </c>
      <c r="O410" s="21">
        <v>-92766.096959999995</v>
      </c>
      <c r="P410" s="21">
        <v>-96367.316409999999</v>
      </c>
      <c r="Q410" s="21">
        <v>-96367.316409999999</v>
      </c>
      <c r="R410" s="21">
        <v>-91087.213459999999</v>
      </c>
      <c r="S410" s="21">
        <v>-89669.337499999994</v>
      </c>
      <c r="T410" s="21">
        <v>-94512.550929999998</v>
      </c>
      <c r="U410" s="21">
        <v>-1316.1306099999999</v>
      </c>
      <c r="V410" s="21">
        <v>-1394.76449</v>
      </c>
      <c r="W410" s="21">
        <v>-1393.3850399999999</v>
      </c>
      <c r="X410" s="21">
        <v>-1240.9763399999999</v>
      </c>
      <c r="Y410" s="21">
        <v>-1232.25821</v>
      </c>
      <c r="Z410" s="21">
        <v>-1380.00785</v>
      </c>
      <c r="AA410" s="21">
        <v>-1246.31158</v>
      </c>
      <c r="AB410" s="21">
        <v>-1321.0895499999999</v>
      </c>
      <c r="AC410" s="21">
        <v>-1321.35823</v>
      </c>
      <c r="AD410" s="21">
        <v>-1172.97974</v>
      </c>
      <c r="AE410" s="21">
        <v>-1165.4991399999999</v>
      </c>
      <c r="AF410" s="21">
        <v>-1309.1661099999999</v>
      </c>
      <c r="AG410" s="21">
        <v>-91869.922930000001</v>
      </c>
      <c r="AH410" s="21">
        <v>-95436.437810000003</v>
      </c>
      <c r="AI410" s="21">
        <v>-95436.437810000003</v>
      </c>
      <c r="AJ410" s="21">
        <v>-90207.227799999993</v>
      </c>
      <c r="AK410" s="21">
        <v>-88803.070619999999</v>
      </c>
      <c r="AL410" s="21">
        <v>-93599.498529999997</v>
      </c>
      <c r="AM410" s="21">
        <v>-195.96917999999999</v>
      </c>
      <c r="AN410" s="21">
        <v>-201.31933000000001</v>
      </c>
      <c r="AO410" s="21">
        <v>-208.57123000000001</v>
      </c>
      <c r="AP410" s="21">
        <v>-178.51927000000001</v>
      </c>
      <c r="AQ410" s="21">
        <v>-178.59085999999999</v>
      </c>
      <c r="AR410" s="21">
        <v>-208.65731</v>
      </c>
      <c r="AS410" s="21">
        <v>-649.95469000000003</v>
      </c>
      <c r="AT410" s="21">
        <v>-680.91485999999998</v>
      </c>
      <c r="AU410" s="21">
        <v>-679.04620999999997</v>
      </c>
      <c r="AV410" s="21">
        <v>-628.02851999999996</v>
      </c>
      <c r="AW410" s="21">
        <v>-620.34785999999997</v>
      </c>
      <c r="AX410" s="21">
        <v>-668.80560000000003</v>
      </c>
      <c r="AY410" s="21">
        <v>-965.37945999999999</v>
      </c>
      <c r="AZ410" s="21">
        <v>-1013.6866199999999</v>
      </c>
      <c r="BA410" s="21">
        <v>-1006.60105</v>
      </c>
      <c r="BB410" s="21">
        <v>-938.26192000000003</v>
      </c>
      <c r="BC410" s="21">
        <v>-925.55843000000004</v>
      </c>
      <c r="BD410" s="21">
        <v>-989.80435</v>
      </c>
      <c r="BE410" s="21">
        <v>-934.55573000000004</v>
      </c>
      <c r="BF410" s="21">
        <v>-969.42418999999995</v>
      </c>
      <c r="BG410" s="21">
        <v>-974.95479</v>
      </c>
      <c r="BH410" s="21">
        <v>-906.82302000000004</v>
      </c>
      <c r="BI410" s="21">
        <v>-894.83820000000003</v>
      </c>
      <c r="BJ410" s="21">
        <v>-959.23756000000003</v>
      </c>
      <c r="BK410" s="21">
        <v>-1251.3213900000001</v>
      </c>
      <c r="BL410" s="21">
        <v>-1321.6768400000001</v>
      </c>
      <c r="BM410" s="21">
        <v>-1303.8047899999999</v>
      </c>
      <c r="BN410" s="21">
        <v>-1218.83392</v>
      </c>
      <c r="BO410" s="21">
        <v>-1201.94064</v>
      </c>
      <c r="BP410" s="21">
        <v>-1281.231</v>
      </c>
      <c r="BQ410" s="21">
        <v>-1473.5427099999999</v>
      </c>
      <c r="BR410" s="21">
        <v>-1529.6992600000001</v>
      </c>
      <c r="BS410" s="21">
        <v>-1534.7352100000001</v>
      </c>
      <c r="BT410" s="21">
        <v>-1436.9412199999999</v>
      </c>
      <c r="BU410" s="21">
        <v>-1416.4768200000001</v>
      </c>
      <c r="BV410" s="21">
        <v>-1507.9094600000001</v>
      </c>
      <c r="BW410" s="21">
        <v>-9957.1904500000001</v>
      </c>
      <c r="BX410" s="21">
        <v>-10348.33509</v>
      </c>
      <c r="BY410" s="21">
        <v>-10348.33509</v>
      </c>
      <c r="BZ410" s="21">
        <v>-9774.6522299999997</v>
      </c>
      <c r="CA410" s="21">
        <v>-9620.1639699999996</v>
      </c>
      <c r="CB410" s="21">
        <v>-10146.92411</v>
      </c>
      <c r="CC410" s="21">
        <v>-1071.9971499999999</v>
      </c>
      <c r="CD410" s="21">
        <v>-1134.0180499999999</v>
      </c>
      <c r="CE410" s="21">
        <v>-1147.9761699999999</v>
      </c>
      <c r="CF410" s="21">
        <v>-983.22176000000002</v>
      </c>
      <c r="CG410" s="21">
        <v>-981.81191000000001</v>
      </c>
      <c r="CH410" s="21">
        <v>-1144.40915</v>
      </c>
      <c r="CI410" s="21">
        <v>-10.34568</v>
      </c>
      <c r="CJ410" s="21">
        <v>-6.4713500000000002</v>
      </c>
      <c r="CK410" s="21">
        <v>-20.801539999999999</v>
      </c>
      <c r="CL410" s="21">
        <v>17.662859999999998</v>
      </c>
      <c r="CM410" s="21">
        <v>11.538460000000001</v>
      </c>
      <c r="CN410" s="21">
        <v>-28.52552</v>
      </c>
      <c r="CO410" s="21">
        <v>-2170.0484499999998</v>
      </c>
      <c r="CP410" s="21">
        <v>-2251.8084399999998</v>
      </c>
      <c r="CQ410" s="21">
        <v>-2262.4050999999999</v>
      </c>
      <c r="CR410" s="21">
        <v>-2110.1213200000002</v>
      </c>
      <c r="CS410" s="21">
        <v>-2081.36121</v>
      </c>
      <c r="CT410" s="21">
        <v>-2224.62752</v>
      </c>
      <c r="CU410" s="21">
        <v>83.099360000000004</v>
      </c>
      <c r="CV410" s="21">
        <v>68.6738</v>
      </c>
      <c r="CW410" s="21">
        <v>-1190.82908</v>
      </c>
      <c r="CX410" s="21">
        <v>-1260.43957</v>
      </c>
      <c r="CY410" s="21">
        <v>-1265.65356</v>
      </c>
      <c r="CZ410" s="21">
        <v>-1110.41112</v>
      </c>
      <c r="DA410" s="21">
        <v>-1104.72991</v>
      </c>
      <c r="DB410" s="21">
        <v>-1256.97506</v>
      </c>
      <c r="DC410" s="21">
        <v>-1253.4886899999999</v>
      </c>
      <c r="DD410" s="21">
        <v>-1328.0377100000001</v>
      </c>
      <c r="DE410" s="21">
        <v>-1330.83257</v>
      </c>
      <c r="DF410" s="21">
        <v>-1174.76298</v>
      </c>
      <c r="DG410" s="21">
        <v>-1168.18399</v>
      </c>
      <c r="DH410" s="21">
        <v>-1320.0272</v>
      </c>
      <c r="DI410" s="21">
        <v>-1462.6800599999999</v>
      </c>
      <c r="DJ410" s="21">
        <v>-1550.0269699999999</v>
      </c>
      <c r="DK410" s="21">
        <v>-1547.87565</v>
      </c>
      <c r="DL410" s="21">
        <v>-1379.51072</v>
      </c>
      <c r="DM410" s="21">
        <v>-1369.54034</v>
      </c>
      <c r="DN410" s="21">
        <v>-1532.8629100000001</v>
      </c>
      <c r="DO410" s="21">
        <v>-1138.7984799999999</v>
      </c>
      <c r="DP410" s="21">
        <v>-1205.8529799999999</v>
      </c>
      <c r="DQ410" s="21">
        <v>-1209.0317399999999</v>
      </c>
      <c r="DR410" s="21">
        <v>-1064.46174</v>
      </c>
      <c r="DS410" s="21">
        <v>-1058.5035700000001</v>
      </c>
      <c r="DT410" s="21">
        <v>-1199.91454</v>
      </c>
      <c r="DU410" s="21">
        <v>-1344.3490099999999</v>
      </c>
      <c r="DV410" s="21">
        <v>-1424.2117000000001</v>
      </c>
      <c r="DW410" s="21">
        <v>-1423.43876</v>
      </c>
      <c r="DX410" s="21">
        <v>-1264.99972</v>
      </c>
      <c r="DY410" s="21">
        <v>-1256.2294999999999</v>
      </c>
      <c r="DZ410" s="21">
        <v>-1410.3703</v>
      </c>
      <c r="EA410" s="21">
        <v>-1298.56017</v>
      </c>
      <c r="EB410" s="21">
        <v>-1375.74738</v>
      </c>
      <c r="EC410" s="21">
        <v>-1374.8163999999999</v>
      </c>
      <c r="ED410" s="21">
        <v>-1222.19426</v>
      </c>
      <c r="EE410" s="21">
        <v>-1213.66516</v>
      </c>
      <c r="EF410" s="21">
        <v>-1362.10718</v>
      </c>
      <c r="EG410" s="21">
        <v>-1330.3812700000001</v>
      </c>
      <c r="EH410" s="21">
        <v>-1409.92823</v>
      </c>
      <c r="EI410" s="21">
        <v>-1408.15652</v>
      </c>
      <c r="EJ410" s="21">
        <v>-1254.0199600000001</v>
      </c>
      <c r="EK410" s="21">
        <v>-1245.11914</v>
      </c>
      <c r="EL410" s="21">
        <v>-1394.64193</v>
      </c>
      <c r="EM410" s="21">
        <v>-1059.8118999999999</v>
      </c>
      <c r="EN410" s="21">
        <v>-1123.0251800000001</v>
      </c>
      <c r="EO410" s="21">
        <v>-1123.4735800000001</v>
      </c>
      <c r="EP410" s="21">
        <v>-996.88058000000001</v>
      </c>
      <c r="EQ410" s="21">
        <v>-990.51201000000003</v>
      </c>
      <c r="ER410" s="21">
        <v>-1113.3682100000001</v>
      </c>
      <c r="ES410" s="21">
        <v>-887.66823999999997</v>
      </c>
      <c r="ET410" s="21">
        <v>-931.84582</v>
      </c>
      <c r="EU410" s="21">
        <v>-929.22646999999995</v>
      </c>
      <c r="EV410" s="21">
        <v>-852.61892</v>
      </c>
      <c r="EW410" s="21">
        <v>-843.31092999999998</v>
      </c>
      <c r="EX410" s="21">
        <v>-916.70631000000003</v>
      </c>
      <c r="EY410" s="21">
        <v>-1154.85034</v>
      </c>
      <c r="EZ410" s="21">
        <v>-1222.87744</v>
      </c>
      <c r="FA410" s="21">
        <v>-1226.03458</v>
      </c>
      <c r="FB410" s="21">
        <v>-1080.86403</v>
      </c>
      <c r="FC410" s="21">
        <v>-1074.70623</v>
      </c>
      <c r="FD410" s="21">
        <v>-1216.56422</v>
      </c>
      <c r="FE410" s="21">
        <v>-1056.3984399999999</v>
      </c>
      <c r="FF410" s="21">
        <v>-1119.45892</v>
      </c>
      <c r="FG410" s="21">
        <v>-1118.1263200000001</v>
      </c>
      <c r="FH410" s="21">
        <v>-995.89863000000003</v>
      </c>
      <c r="FI410" s="21">
        <v>-988.78941999999995</v>
      </c>
      <c r="FJ410" s="21">
        <v>-1107.3987199999999</v>
      </c>
    </row>
    <row r="411" spans="2:166" x14ac:dyDescent="0.25">
      <c r="B411" s="58" t="s">
        <v>595</v>
      </c>
      <c r="C411" s="21">
        <v>-127703.64455</v>
      </c>
      <c r="D411" s="21">
        <v>-132661.18964</v>
      </c>
      <c r="E411" s="21">
        <v>-132661.18964</v>
      </c>
      <c r="F411" s="21">
        <v>-125392.31126</v>
      </c>
      <c r="G411" s="21">
        <v>-123440.43051999999</v>
      </c>
      <c r="H411" s="21">
        <v>-130107.77918</v>
      </c>
      <c r="I411" s="21">
        <v>-218982.66626</v>
      </c>
      <c r="J411" s="21">
        <v>-227483.63352</v>
      </c>
      <c r="K411" s="21">
        <v>-227483.63352</v>
      </c>
      <c r="L411" s="21">
        <v>-215019.28323</v>
      </c>
      <c r="M411" s="21">
        <v>-211672.41094999999</v>
      </c>
      <c r="N411" s="21">
        <v>-223105.29133000001</v>
      </c>
      <c r="O411" s="21">
        <v>-170012.12716</v>
      </c>
      <c r="P411" s="21">
        <v>-176612.07045</v>
      </c>
      <c r="Q411" s="21">
        <v>-176612.07045</v>
      </c>
      <c r="R411" s="21">
        <v>-166935.24278</v>
      </c>
      <c r="S411" s="21">
        <v>-164336.70608</v>
      </c>
      <c r="T411" s="21">
        <v>-173212.84773000001</v>
      </c>
      <c r="U411" s="21">
        <v>-2416.10977</v>
      </c>
      <c r="V411" s="21">
        <v>-2566.79799</v>
      </c>
      <c r="W411" s="21">
        <v>-2538.03008</v>
      </c>
      <c r="X411" s="21">
        <v>-2320.7862500000001</v>
      </c>
      <c r="Y411" s="21">
        <v>-2295.6362899999999</v>
      </c>
      <c r="Z411" s="21">
        <v>-2501.81556</v>
      </c>
      <c r="AA411" s="21">
        <v>-2240.4422199999999</v>
      </c>
      <c r="AB411" s="21">
        <v>-2380.6994500000001</v>
      </c>
      <c r="AC411" s="21">
        <v>-2355.8606399999999</v>
      </c>
      <c r="AD411" s="21">
        <v>-2148.8819600000002</v>
      </c>
      <c r="AE411" s="21">
        <v>-2126.5507400000001</v>
      </c>
      <c r="AF411" s="21">
        <v>-2323.0248999999999</v>
      </c>
      <c r="AG411" s="21">
        <v>-169375.93453</v>
      </c>
      <c r="AH411" s="21">
        <v>-175951.33780000001</v>
      </c>
      <c r="AI411" s="21">
        <v>-175951.33780000001</v>
      </c>
      <c r="AJ411" s="21">
        <v>-166310.50753999999</v>
      </c>
      <c r="AK411" s="21">
        <v>-163721.73389999999</v>
      </c>
      <c r="AL411" s="21">
        <v>-172564.66566999999</v>
      </c>
      <c r="AM411" s="21">
        <v>-177.23517000000001</v>
      </c>
      <c r="AN411" s="21">
        <v>-182.72456</v>
      </c>
      <c r="AO411" s="21">
        <v>-189.11582000000001</v>
      </c>
      <c r="AP411" s="21">
        <v>-160.12611999999999</v>
      </c>
      <c r="AQ411" s="21">
        <v>-160.48587000000001</v>
      </c>
      <c r="AR411" s="21">
        <v>-189.56753</v>
      </c>
      <c r="AS411" s="21">
        <v>-1291.6698699999999</v>
      </c>
      <c r="AT411" s="21">
        <v>-1355.50261</v>
      </c>
      <c r="AU411" s="21">
        <v>-1345.92749</v>
      </c>
      <c r="AV411" s="21">
        <v>-1258.0289399999999</v>
      </c>
      <c r="AW411" s="21">
        <v>-1240.5307700000001</v>
      </c>
      <c r="AX411" s="21">
        <v>-1322.67695</v>
      </c>
      <c r="AY411" s="21">
        <v>-1897.1762000000001</v>
      </c>
      <c r="AZ411" s="21">
        <v>-1994.2460100000001</v>
      </c>
      <c r="BA411" s="21">
        <v>-1974.93182</v>
      </c>
      <c r="BB411" s="21">
        <v>-1853.05189</v>
      </c>
      <c r="BC411" s="21">
        <v>-1826.0391400000001</v>
      </c>
      <c r="BD411" s="21">
        <v>-1939.2502099999999</v>
      </c>
      <c r="BE411" s="21">
        <v>-1954.28369</v>
      </c>
      <c r="BF411" s="21">
        <v>-2029.7973</v>
      </c>
      <c r="BG411" s="21">
        <v>-2034.6313700000001</v>
      </c>
      <c r="BH411" s="21">
        <v>-1908.0225399999999</v>
      </c>
      <c r="BI411" s="21">
        <v>-1880.35248</v>
      </c>
      <c r="BJ411" s="21">
        <v>-1998.3568499999999</v>
      </c>
      <c r="BK411" s="21">
        <v>-2110.3257800000001</v>
      </c>
      <c r="BL411" s="21">
        <v>-2230.6593200000002</v>
      </c>
      <c r="BM411" s="21">
        <v>-2196.4649100000001</v>
      </c>
      <c r="BN411" s="21">
        <v>-2062.1540399999999</v>
      </c>
      <c r="BO411" s="21">
        <v>-2032.1635799999999</v>
      </c>
      <c r="BP411" s="21">
        <v>-2156.47426</v>
      </c>
      <c r="BQ411" s="21">
        <v>-2669.6852800000001</v>
      </c>
      <c r="BR411" s="21">
        <v>-2773.3189699999998</v>
      </c>
      <c r="BS411" s="21">
        <v>-2777.7103000000002</v>
      </c>
      <c r="BT411" s="21">
        <v>-2611.3699299999998</v>
      </c>
      <c r="BU411" s="21">
        <v>-2572.50684</v>
      </c>
      <c r="BV411" s="21">
        <v>-2726.7976800000001</v>
      </c>
      <c r="BW411" s="21">
        <v>-43239.324030000003</v>
      </c>
      <c r="BX411" s="21">
        <v>-44937.878409999998</v>
      </c>
      <c r="BY411" s="21">
        <v>-44937.878409999998</v>
      </c>
      <c r="BZ411" s="21">
        <v>-42446.647660000002</v>
      </c>
      <c r="CA411" s="21">
        <v>-41775.778919999997</v>
      </c>
      <c r="CB411" s="21">
        <v>-44063.246700000003</v>
      </c>
      <c r="CC411" s="21">
        <v>-1809.1340499999999</v>
      </c>
      <c r="CD411" s="21">
        <v>-1921.88834</v>
      </c>
      <c r="CE411" s="21">
        <v>-1915.07934</v>
      </c>
      <c r="CF411" s="21">
        <v>-1706.84249</v>
      </c>
      <c r="CG411" s="21">
        <v>-1694.4210700000001</v>
      </c>
      <c r="CH411" s="21">
        <v>-1896.1752100000001</v>
      </c>
      <c r="CI411" s="21">
        <v>-7.6841900000000001</v>
      </c>
      <c r="CJ411" s="21">
        <v>-5.4332900000000004</v>
      </c>
      <c r="CK411" s="21">
        <v>-18.061440000000001</v>
      </c>
      <c r="CL411" s="21">
        <v>20.276140000000002</v>
      </c>
      <c r="CM411" s="21">
        <v>14.110810000000001</v>
      </c>
      <c r="CN411" s="21">
        <v>-25.8142</v>
      </c>
      <c r="CO411" s="21">
        <v>-4036.32285</v>
      </c>
      <c r="CP411" s="21">
        <v>-4192.4933499999997</v>
      </c>
      <c r="CQ411" s="21">
        <v>-4201.7588900000001</v>
      </c>
      <c r="CR411" s="21">
        <v>-3942.5336200000002</v>
      </c>
      <c r="CS411" s="21">
        <v>-3885.06574</v>
      </c>
      <c r="CT411" s="21">
        <v>-4126.3896000000004</v>
      </c>
      <c r="CU411" s="21">
        <v>83.099360000000004</v>
      </c>
      <c r="CV411" s="21">
        <v>68.6738</v>
      </c>
      <c r="CW411" s="21">
        <v>-2304.57944</v>
      </c>
      <c r="CX411" s="21">
        <v>-2447.6186899999998</v>
      </c>
      <c r="CY411" s="21">
        <v>-2424.63402</v>
      </c>
      <c r="CZ411" s="21">
        <v>-2203.73972</v>
      </c>
      <c r="DA411" s="21">
        <v>-2181.4209700000001</v>
      </c>
      <c r="DB411" s="21">
        <v>-2392.82746</v>
      </c>
      <c r="DC411" s="21">
        <v>-2489.7171699999999</v>
      </c>
      <c r="DD411" s="21">
        <v>-2645.1822900000002</v>
      </c>
      <c r="DE411" s="21">
        <v>-2617.2580200000002</v>
      </c>
      <c r="DF411" s="21">
        <v>-2388.32393</v>
      </c>
      <c r="DG411" s="21">
        <v>-2363.2777900000001</v>
      </c>
      <c r="DH411" s="21">
        <v>-2580.7879899999998</v>
      </c>
      <c r="DI411" s="21">
        <v>-2630.93579</v>
      </c>
      <c r="DJ411" s="21">
        <v>-2794.90265</v>
      </c>
      <c r="DK411" s="21">
        <v>-2763.57161</v>
      </c>
      <c r="DL411" s="21">
        <v>-2526.34528</v>
      </c>
      <c r="DM411" s="21">
        <v>-2498.9231300000001</v>
      </c>
      <c r="DN411" s="21">
        <v>-2724.3021600000002</v>
      </c>
      <c r="DO411" s="21">
        <v>-2240.6657500000001</v>
      </c>
      <c r="DP411" s="21">
        <v>-2380.0035200000002</v>
      </c>
      <c r="DQ411" s="21">
        <v>-2355.6414500000001</v>
      </c>
      <c r="DR411" s="21">
        <v>-2146.1251299999999</v>
      </c>
      <c r="DS411" s="21">
        <v>-2123.70694</v>
      </c>
      <c r="DT411" s="21">
        <v>-2323.6478900000002</v>
      </c>
      <c r="DU411" s="21">
        <v>-2412.0827599999998</v>
      </c>
      <c r="DV411" s="21">
        <v>-2562.1593200000002</v>
      </c>
      <c r="DW411" s="21">
        <v>-2534.53134</v>
      </c>
      <c r="DX411" s="21">
        <v>-2313.1554700000002</v>
      </c>
      <c r="DY411" s="21">
        <v>-2288.4351200000001</v>
      </c>
      <c r="DZ411" s="21">
        <v>-2499.2928499999998</v>
      </c>
      <c r="EA411" s="21">
        <v>-2302.3688999999999</v>
      </c>
      <c r="EB411" s="21">
        <v>-2445.6358399999999</v>
      </c>
      <c r="EC411" s="21">
        <v>-2419.3890700000002</v>
      </c>
      <c r="ED411" s="21">
        <v>-2207.5971199999999</v>
      </c>
      <c r="EE411" s="21">
        <v>-2184.0728300000001</v>
      </c>
      <c r="EF411" s="21">
        <v>-2385.8361799999998</v>
      </c>
      <c r="EG411" s="21">
        <v>-2376.6507299999998</v>
      </c>
      <c r="EH411" s="21">
        <v>-2524.8925100000001</v>
      </c>
      <c r="EI411" s="21">
        <v>-2496.9139100000002</v>
      </c>
      <c r="EJ411" s="21">
        <v>-2281.105</v>
      </c>
      <c r="EK411" s="21">
        <v>-2256.5746800000002</v>
      </c>
      <c r="EL411" s="21">
        <v>-2461.6741900000002</v>
      </c>
      <c r="EM411" s="21">
        <v>-2031.8676399999999</v>
      </c>
      <c r="EN411" s="21">
        <v>-2158.6862500000002</v>
      </c>
      <c r="EO411" s="21">
        <v>-2134.99926</v>
      </c>
      <c r="EP411" s="21">
        <v>-1951.11268</v>
      </c>
      <c r="EQ411" s="21">
        <v>-1930.22324</v>
      </c>
      <c r="ER411" s="21">
        <v>-2104.7138799999998</v>
      </c>
      <c r="ES411" s="21">
        <v>-1632.1964399999999</v>
      </c>
      <c r="ET411" s="21">
        <v>-1717.24253</v>
      </c>
      <c r="EU411" s="21">
        <v>-1702.94911</v>
      </c>
      <c r="EV411" s="21">
        <v>-1583.5541499999999</v>
      </c>
      <c r="EW411" s="21">
        <v>-1562.87229</v>
      </c>
      <c r="EX411" s="21">
        <v>-1675.32618</v>
      </c>
      <c r="EY411" s="21">
        <v>-2329.9628699999998</v>
      </c>
      <c r="EZ411" s="21">
        <v>-2474.8722499999999</v>
      </c>
      <c r="FA411" s="21">
        <v>-2448.8625900000002</v>
      </c>
      <c r="FB411" s="21">
        <v>-2234.4296599999998</v>
      </c>
      <c r="FC411" s="21">
        <v>-2210.7176800000002</v>
      </c>
      <c r="FD411" s="21">
        <v>-2414.9962599999999</v>
      </c>
      <c r="FE411" s="21">
        <v>-1885.0011999999999</v>
      </c>
      <c r="FF411" s="21">
        <v>-2002.4823699999999</v>
      </c>
      <c r="FG411" s="21">
        <v>-1980.3779099999999</v>
      </c>
      <c r="FH411" s="21">
        <v>-1809.3081</v>
      </c>
      <c r="FI411" s="21">
        <v>-1789.82097</v>
      </c>
      <c r="FJ411" s="21">
        <v>-1952.4447700000001</v>
      </c>
    </row>
    <row r="412" spans="2:166" x14ac:dyDescent="0.25">
      <c r="B412" s="58" t="s">
        <v>596</v>
      </c>
      <c r="C412" s="21">
        <v>-27833.577359999999</v>
      </c>
      <c r="D412" s="21">
        <v>-28914.09636</v>
      </c>
      <c r="E412" s="21">
        <v>-28914.09636</v>
      </c>
      <c r="F412" s="21">
        <v>-27329.811989999998</v>
      </c>
      <c r="G412" s="21">
        <v>-26904.390899999999</v>
      </c>
      <c r="H412" s="21">
        <v>-28357.569200000002</v>
      </c>
      <c r="I412" s="21">
        <v>-62543.056819999998</v>
      </c>
      <c r="J412" s="21">
        <v>-64970.995459999998</v>
      </c>
      <c r="K412" s="21">
        <v>-64970.995459999998</v>
      </c>
      <c r="L412" s="21">
        <v>-61411.085529999997</v>
      </c>
      <c r="M412" s="21">
        <v>-60455.194239999997</v>
      </c>
      <c r="N412" s="21">
        <v>-63720.508800000003</v>
      </c>
      <c r="O412" s="21">
        <v>-50493.108480000003</v>
      </c>
      <c r="P412" s="21">
        <v>-52453.27248</v>
      </c>
      <c r="Q412" s="21">
        <v>-52453.27248</v>
      </c>
      <c r="R412" s="21">
        <v>-49579.282740000002</v>
      </c>
      <c r="S412" s="21">
        <v>-48807.524879999997</v>
      </c>
      <c r="T412" s="21">
        <v>-51443.713199999998</v>
      </c>
      <c r="U412" s="21">
        <v>-799.96609000000001</v>
      </c>
      <c r="V412" s="21">
        <v>-852.63914</v>
      </c>
      <c r="W412" s="21">
        <v>-832.72942999999998</v>
      </c>
      <c r="X412" s="21">
        <v>-784.77355999999997</v>
      </c>
      <c r="Y412" s="21">
        <v>-772.93151999999998</v>
      </c>
      <c r="Z412" s="21">
        <v>-816.23442999999997</v>
      </c>
      <c r="AA412" s="21">
        <v>-841.95204000000001</v>
      </c>
      <c r="AB412" s="21">
        <v>-897.25927999999999</v>
      </c>
      <c r="AC412" s="21">
        <v>-876.43007</v>
      </c>
      <c r="AD412" s="21">
        <v>-825.96214999999995</v>
      </c>
      <c r="AE412" s="21">
        <v>-813.49856999999997</v>
      </c>
      <c r="AF412" s="21">
        <v>-859.07438000000002</v>
      </c>
      <c r="AG412" s="21">
        <v>-50665.359929999999</v>
      </c>
      <c r="AH412" s="21">
        <v>-52632.257850000002</v>
      </c>
      <c r="AI412" s="21">
        <v>-52632.257850000002</v>
      </c>
      <c r="AJ412" s="21">
        <v>-49748.399899999997</v>
      </c>
      <c r="AK412" s="21">
        <v>-48974.021009999997</v>
      </c>
      <c r="AL412" s="21">
        <v>-51619.203880000001</v>
      </c>
      <c r="AM412" s="21">
        <v>14.7842</v>
      </c>
      <c r="AN412" s="21">
        <v>14.65943</v>
      </c>
      <c r="AO412" s="21">
        <v>15.34647</v>
      </c>
      <c r="AP412" s="21">
        <v>14.51399</v>
      </c>
      <c r="AQ412" s="21">
        <v>14.28673</v>
      </c>
      <c r="AR412" s="21">
        <v>15.066789999999999</v>
      </c>
      <c r="AS412" s="21">
        <v>-359.98495000000003</v>
      </c>
      <c r="AT412" s="21">
        <v>-378.57965999999999</v>
      </c>
      <c r="AU412" s="21">
        <v>-374.12067999999999</v>
      </c>
      <c r="AV412" s="21">
        <v>-353.38355000000001</v>
      </c>
      <c r="AW412" s="21">
        <v>-347.88287000000003</v>
      </c>
      <c r="AX412" s="21">
        <v>-366.82296000000002</v>
      </c>
      <c r="AY412" s="21">
        <v>-659.54612999999995</v>
      </c>
      <c r="AZ412" s="21">
        <v>-694.11491999999998</v>
      </c>
      <c r="BA412" s="21">
        <v>-685.43109000000004</v>
      </c>
      <c r="BB412" s="21">
        <v>-647.45388000000003</v>
      </c>
      <c r="BC412" s="21">
        <v>-637.33767</v>
      </c>
      <c r="BD412" s="21">
        <v>-672.07343000000003</v>
      </c>
      <c r="BE412" s="21">
        <v>-837.44842000000006</v>
      </c>
      <c r="BF412" s="21">
        <v>-870.81001000000003</v>
      </c>
      <c r="BG412" s="21">
        <v>-870.28629000000001</v>
      </c>
      <c r="BH412" s="21">
        <v>-822.16278</v>
      </c>
      <c r="BI412" s="21">
        <v>-809.29678999999999</v>
      </c>
      <c r="BJ412" s="21">
        <v>-853.41780000000006</v>
      </c>
      <c r="BK412" s="21">
        <v>-829.83295999999996</v>
      </c>
      <c r="BL412" s="21">
        <v>-878.01026000000002</v>
      </c>
      <c r="BM412" s="21">
        <v>-862.37392</v>
      </c>
      <c r="BN412" s="21">
        <v>-814.61275000000001</v>
      </c>
      <c r="BO412" s="21">
        <v>-801.97564999999997</v>
      </c>
      <c r="BP412" s="21">
        <v>-845.56430999999998</v>
      </c>
      <c r="BQ412" s="21">
        <v>-1148.4566400000001</v>
      </c>
      <c r="BR412" s="21">
        <v>-1193.9375299999999</v>
      </c>
      <c r="BS412" s="21">
        <v>-1193.4596799999999</v>
      </c>
      <c r="BT412" s="21">
        <v>-1127.51352</v>
      </c>
      <c r="BU412" s="21">
        <v>-1109.86949</v>
      </c>
      <c r="BV412" s="21">
        <v>-1170.3565699999999</v>
      </c>
      <c r="BW412" s="21">
        <v>-31882.16907</v>
      </c>
      <c r="BX412" s="21">
        <v>-33134.58453</v>
      </c>
      <c r="BY412" s="21">
        <v>-33134.58453</v>
      </c>
      <c r="BZ412" s="21">
        <v>-31297.695500000002</v>
      </c>
      <c r="CA412" s="21">
        <v>-30803.035810000001</v>
      </c>
      <c r="CB412" s="21">
        <v>-32489.681840000001</v>
      </c>
      <c r="CC412" s="21">
        <v>-410.80716000000001</v>
      </c>
      <c r="CD412" s="21">
        <v>-440.27134999999998</v>
      </c>
      <c r="CE412" s="21">
        <v>-427.68689999999998</v>
      </c>
      <c r="CF412" s="21">
        <v>-403.00510000000003</v>
      </c>
      <c r="CG412" s="21">
        <v>-396.92396000000002</v>
      </c>
      <c r="CH412" s="21">
        <v>-419.15931999999998</v>
      </c>
      <c r="CI412" s="21">
        <v>2.0986799999999999</v>
      </c>
      <c r="CJ412" s="21">
        <v>0.79042000000000001</v>
      </c>
      <c r="CK412" s="21">
        <v>2.1463899999999998</v>
      </c>
      <c r="CL412" s="21">
        <v>2.0604900000000002</v>
      </c>
      <c r="CM412" s="21">
        <v>2.0279799999999999</v>
      </c>
      <c r="CN412" s="21">
        <v>2.1401400000000002</v>
      </c>
      <c r="CO412" s="21">
        <v>-1438.9849999999999</v>
      </c>
      <c r="CP412" s="21">
        <v>-1496.39201</v>
      </c>
      <c r="CQ412" s="21">
        <v>-1495.3862999999999</v>
      </c>
      <c r="CR412" s="21">
        <v>-1412.7567899999999</v>
      </c>
      <c r="CS412" s="21">
        <v>-1390.6483599999999</v>
      </c>
      <c r="CT412" s="21">
        <v>-1466.42365</v>
      </c>
      <c r="CU412" s="21">
        <v>4.6000000000000001E-4</v>
      </c>
      <c r="CV412" s="21">
        <v>3.1E-4</v>
      </c>
      <c r="CW412" s="21">
        <v>-632.63040999999998</v>
      </c>
      <c r="CX412" s="21">
        <v>-675.28327999999999</v>
      </c>
      <c r="CY412" s="21">
        <v>-658.56304999999998</v>
      </c>
      <c r="CZ412" s="21">
        <v>-620.61572999999999</v>
      </c>
      <c r="DA412" s="21">
        <v>-611.25084000000004</v>
      </c>
      <c r="DB412" s="21">
        <v>-645.49486999999999</v>
      </c>
      <c r="DC412" s="21">
        <v>-734.49163999999996</v>
      </c>
      <c r="DD412" s="21">
        <v>-783.3741</v>
      </c>
      <c r="DE412" s="21">
        <v>-764.58556999999996</v>
      </c>
      <c r="DF412" s="21">
        <v>-720.54251999999997</v>
      </c>
      <c r="DG412" s="21">
        <v>-709.66972999999996</v>
      </c>
      <c r="DH412" s="21">
        <v>-749.42804000000001</v>
      </c>
      <c r="DI412" s="21">
        <v>-866.20162000000005</v>
      </c>
      <c r="DJ412" s="21">
        <v>-923.25495999999998</v>
      </c>
      <c r="DK412" s="21">
        <v>-901.67891999999995</v>
      </c>
      <c r="DL412" s="21">
        <v>-849.75117999999998</v>
      </c>
      <c r="DM412" s="21">
        <v>-836.92863999999997</v>
      </c>
      <c r="DN412" s="21">
        <v>-883.81690000000003</v>
      </c>
      <c r="DO412" s="21">
        <v>-816.87104999999997</v>
      </c>
      <c r="DP412" s="21">
        <v>-870.67744000000005</v>
      </c>
      <c r="DQ412" s="21">
        <v>-850.32559000000003</v>
      </c>
      <c r="DR412" s="21">
        <v>-801.35745999999995</v>
      </c>
      <c r="DS412" s="21">
        <v>-789.26517999999999</v>
      </c>
      <c r="DT412" s="21">
        <v>-833.48310000000004</v>
      </c>
      <c r="DU412" s="21">
        <v>-822.18845999999996</v>
      </c>
      <c r="DV412" s="21">
        <v>-876.38250000000005</v>
      </c>
      <c r="DW412" s="21">
        <v>-855.86171000000002</v>
      </c>
      <c r="DX412" s="21">
        <v>-806.57388000000003</v>
      </c>
      <c r="DY412" s="21">
        <v>-794.40288999999996</v>
      </c>
      <c r="DZ412" s="21">
        <v>-838.90860999999995</v>
      </c>
      <c r="EA412" s="21">
        <v>-819.01107999999999</v>
      </c>
      <c r="EB412" s="21">
        <v>-872.88730999999996</v>
      </c>
      <c r="EC412" s="21">
        <v>-852.55159000000003</v>
      </c>
      <c r="ED412" s="21">
        <v>-803.45685000000003</v>
      </c>
      <c r="EE412" s="21">
        <v>-791.3329</v>
      </c>
      <c r="EF412" s="21">
        <v>-835.66670999999997</v>
      </c>
      <c r="EG412" s="21">
        <v>-844.36361999999997</v>
      </c>
      <c r="EH412" s="21">
        <v>-899.79668000000004</v>
      </c>
      <c r="EI412" s="21">
        <v>-878.94218999999998</v>
      </c>
      <c r="EJ412" s="21">
        <v>-828.32793000000004</v>
      </c>
      <c r="EK412" s="21">
        <v>-815.82866000000001</v>
      </c>
      <c r="EL412" s="21">
        <v>-861.53494999999998</v>
      </c>
      <c r="EM412" s="21">
        <v>-737.73433</v>
      </c>
      <c r="EN412" s="21">
        <v>-786.14074000000005</v>
      </c>
      <c r="EO412" s="21">
        <v>-767.94412</v>
      </c>
      <c r="EP412" s="21">
        <v>-723.72369000000003</v>
      </c>
      <c r="EQ412" s="21">
        <v>-712.80286999999998</v>
      </c>
      <c r="ER412" s="21">
        <v>-752.73726999999997</v>
      </c>
      <c r="ES412" s="21">
        <v>-412.04464000000002</v>
      </c>
      <c r="ET412" s="21">
        <v>-434.96233000000001</v>
      </c>
      <c r="EU412" s="21">
        <v>-428.22823</v>
      </c>
      <c r="EV412" s="21">
        <v>-404.48782999999997</v>
      </c>
      <c r="EW412" s="21">
        <v>-398.20093000000003</v>
      </c>
      <c r="EX412" s="21">
        <v>-419.86434000000003</v>
      </c>
      <c r="EY412" s="21">
        <v>-660.00973999999997</v>
      </c>
      <c r="EZ412" s="21">
        <v>-704.06825000000003</v>
      </c>
      <c r="FA412" s="21">
        <v>-687.05605000000003</v>
      </c>
      <c r="FB412" s="21">
        <v>-647.47514000000001</v>
      </c>
      <c r="FC412" s="21">
        <v>-637.70491000000004</v>
      </c>
      <c r="FD412" s="21">
        <v>-673.43136000000004</v>
      </c>
      <c r="FE412" s="21">
        <v>-695.86908000000005</v>
      </c>
      <c r="FF412" s="21">
        <v>-741.47652000000005</v>
      </c>
      <c r="FG412" s="21">
        <v>-724.36436000000003</v>
      </c>
      <c r="FH412" s="21">
        <v>-682.65353000000005</v>
      </c>
      <c r="FI412" s="21">
        <v>-672.35244</v>
      </c>
      <c r="FJ412" s="21">
        <v>-710.02063999999996</v>
      </c>
    </row>
    <row r="413" spans="2:166" x14ac:dyDescent="0.25">
      <c r="B413" s="58" t="s">
        <v>597</v>
      </c>
      <c r="C413" s="21">
        <v>17550.26931</v>
      </c>
      <c r="D413" s="21">
        <v>18231.583070000001</v>
      </c>
      <c r="E413" s="21">
        <v>18231.583070000001</v>
      </c>
      <c r="F413" s="21">
        <v>17232.623540000001</v>
      </c>
      <c r="G413" s="21">
        <v>16964.377219999998</v>
      </c>
      <c r="H413" s="21">
        <v>17880.668730000001</v>
      </c>
      <c r="I413" s="21">
        <v>-6654.1478900000002</v>
      </c>
      <c r="J413" s="21">
        <v>-6912.4637400000001</v>
      </c>
      <c r="K413" s="21">
        <v>-6912.4637400000001</v>
      </c>
      <c r="L413" s="21">
        <v>-6533.7139900000002</v>
      </c>
      <c r="M413" s="21">
        <v>-6432.0137800000002</v>
      </c>
      <c r="N413" s="21">
        <v>-6779.4206299999996</v>
      </c>
      <c r="O413" s="21">
        <v>-8992.7090900000003</v>
      </c>
      <c r="P413" s="21">
        <v>-9341.8099000000002</v>
      </c>
      <c r="Q413" s="21">
        <v>-9341.8099000000002</v>
      </c>
      <c r="R413" s="21">
        <v>-8829.9587900000006</v>
      </c>
      <c r="S413" s="21">
        <v>-8692.5104499999998</v>
      </c>
      <c r="T413" s="21">
        <v>-9162.0096599999997</v>
      </c>
      <c r="U413" s="21">
        <v>-151.10568000000001</v>
      </c>
      <c r="V413" s="21">
        <v>-163.87985</v>
      </c>
      <c r="W413" s="21">
        <v>-157.45232999999999</v>
      </c>
      <c r="X413" s="21">
        <v>-148.23575</v>
      </c>
      <c r="Y413" s="21">
        <v>-145.999</v>
      </c>
      <c r="Z413" s="21">
        <v>-154.16407000000001</v>
      </c>
      <c r="AA413" s="21">
        <v>-371.31247999999999</v>
      </c>
      <c r="AB413" s="21">
        <v>-397.82324999999997</v>
      </c>
      <c r="AC413" s="21">
        <v>-386.65539999999999</v>
      </c>
      <c r="AD413" s="21">
        <v>-364.26058</v>
      </c>
      <c r="AE413" s="21">
        <v>-358.76402000000002</v>
      </c>
      <c r="AF413" s="21">
        <v>-378.85003</v>
      </c>
      <c r="AG413" s="21">
        <v>-8573.2450499999995</v>
      </c>
      <c r="AH413" s="21">
        <v>-8906.0700400000005</v>
      </c>
      <c r="AI413" s="21">
        <v>-8906.0700400000005</v>
      </c>
      <c r="AJ413" s="21">
        <v>-8418.0833600000005</v>
      </c>
      <c r="AK413" s="21">
        <v>-8287.0482699999993</v>
      </c>
      <c r="AL413" s="21">
        <v>-8734.6479899999995</v>
      </c>
      <c r="AM413" s="21">
        <v>32.912230000000001</v>
      </c>
      <c r="AN413" s="21">
        <v>33.366709999999998</v>
      </c>
      <c r="AO413" s="21">
        <v>34.159959999999998</v>
      </c>
      <c r="AP413" s="21">
        <v>32.310679999999998</v>
      </c>
      <c r="AQ413" s="21">
        <v>31.804919999999999</v>
      </c>
      <c r="AR413" s="21">
        <v>33.543709999999997</v>
      </c>
      <c r="AS413" s="21">
        <v>119.10477</v>
      </c>
      <c r="AT413" s="21">
        <v>124.47082</v>
      </c>
      <c r="AU413" s="21">
        <v>123.74597</v>
      </c>
      <c r="AV413" s="21">
        <v>116.92061</v>
      </c>
      <c r="AW413" s="21">
        <v>115.10054</v>
      </c>
      <c r="AX413" s="21">
        <v>121.37025</v>
      </c>
      <c r="AY413" s="21">
        <v>-163.34244000000001</v>
      </c>
      <c r="AZ413" s="21">
        <v>-172.36089000000001</v>
      </c>
      <c r="BA413" s="21">
        <v>-169.77972</v>
      </c>
      <c r="BB413" s="21">
        <v>-160.34768</v>
      </c>
      <c r="BC413" s="21">
        <v>-157.84236999999999</v>
      </c>
      <c r="BD413" s="21">
        <v>-166.44233</v>
      </c>
      <c r="BE413" s="21">
        <v>-362.10557999999997</v>
      </c>
      <c r="BF413" s="21">
        <v>-376.93857000000003</v>
      </c>
      <c r="BG413" s="21">
        <v>-376.33170999999999</v>
      </c>
      <c r="BH413" s="21">
        <v>-355.49621000000002</v>
      </c>
      <c r="BI413" s="21">
        <v>-349.93313000000001</v>
      </c>
      <c r="BJ413" s="21">
        <v>-369.00779</v>
      </c>
      <c r="BK413" s="21">
        <v>-234.05414999999999</v>
      </c>
      <c r="BL413" s="21">
        <v>-248.09005999999999</v>
      </c>
      <c r="BM413" s="21">
        <v>-243.25880000000001</v>
      </c>
      <c r="BN413" s="21">
        <v>-229.76130000000001</v>
      </c>
      <c r="BO413" s="21">
        <v>-226.19708</v>
      </c>
      <c r="BP413" s="21">
        <v>-238.48857000000001</v>
      </c>
      <c r="BQ413" s="21">
        <v>-452.91913</v>
      </c>
      <c r="BR413" s="21">
        <v>-471.24696999999998</v>
      </c>
      <c r="BS413" s="21">
        <v>-470.69195999999999</v>
      </c>
      <c r="BT413" s="21">
        <v>-444.65976000000001</v>
      </c>
      <c r="BU413" s="21">
        <v>-437.70150999999998</v>
      </c>
      <c r="BV413" s="21">
        <v>-461.55322999999999</v>
      </c>
      <c r="BW413" s="21">
        <v>-4765.48128</v>
      </c>
      <c r="BX413" s="21">
        <v>-4952.68192</v>
      </c>
      <c r="BY413" s="21">
        <v>-4952.68192</v>
      </c>
      <c r="BZ413" s="21">
        <v>-4678.1190399999996</v>
      </c>
      <c r="CA413" s="21">
        <v>-4604.1814199999999</v>
      </c>
      <c r="CB413" s="21">
        <v>-4856.2872399999997</v>
      </c>
      <c r="CC413" s="21">
        <v>231.66827000000001</v>
      </c>
      <c r="CD413" s="21">
        <v>241.52377999999999</v>
      </c>
      <c r="CE413" s="21">
        <v>240.91867999999999</v>
      </c>
      <c r="CF413" s="21">
        <v>227.26899</v>
      </c>
      <c r="CG413" s="21">
        <v>223.83937</v>
      </c>
      <c r="CH413" s="21">
        <v>236.40117000000001</v>
      </c>
      <c r="CI413" s="21">
        <v>2.41249</v>
      </c>
      <c r="CJ413" s="21">
        <v>0.85797999999999996</v>
      </c>
      <c r="CK413" s="21">
        <v>2.4233799999999999</v>
      </c>
      <c r="CL413" s="21">
        <v>2.3686099999999999</v>
      </c>
      <c r="CM413" s="21">
        <v>2.3313000000000001</v>
      </c>
      <c r="CN413" s="21">
        <v>2.4665400000000002</v>
      </c>
      <c r="CO413" s="21">
        <v>-458.75826999999998</v>
      </c>
      <c r="CP413" s="21">
        <v>-477.95949000000002</v>
      </c>
      <c r="CQ413" s="21">
        <v>-476.79374000000001</v>
      </c>
      <c r="CR413" s="21">
        <v>-450.39654000000002</v>
      </c>
      <c r="CS413" s="21">
        <v>-443.34834000000001</v>
      </c>
      <c r="CT413" s="21">
        <v>-467.50033000000002</v>
      </c>
      <c r="CU413" s="21">
        <v>4.6000000000000001E-4</v>
      </c>
      <c r="CV413" s="21">
        <v>3.1E-4</v>
      </c>
      <c r="CW413" s="21">
        <v>142.71781999999999</v>
      </c>
      <c r="CX413" s="21">
        <v>147.77424999999999</v>
      </c>
      <c r="CY413" s="21">
        <v>148.35818</v>
      </c>
      <c r="CZ413" s="21">
        <v>140.00774999999999</v>
      </c>
      <c r="DA413" s="21">
        <v>137.89491000000001</v>
      </c>
      <c r="DB413" s="21">
        <v>145.63799</v>
      </c>
      <c r="DC413" s="21">
        <v>-62.815779999999997</v>
      </c>
      <c r="DD413" s="21">
        <v>-70.431650000000005</v>
      </c>
      <c r="DE413" s="21">
        <v>-65.570080000000004</v>
      </c>
      <c r="DF413" s="21">
        <v>-61.622549999999997</v>
      </c>
      <c r="DG413" s="21">
        <v>-60.692790000000002</v>
      </c>
      <c r="DH413" s="21">
        <v>-64.077010000000001</v>
      </c>
      <c r="DI413" s="21">
        <v>-257.50295999999997</v>
      </c>
      <c r="DJ413" s="21">
        <v>-277.20774</v>
      </c>
      <c r="DK413" s="21">
        <v>-268.21496000000002</v>
      </c>
      <c r="DL413" s="21">
        <v>-252.61240000000001</v>
      </c>
      <c r="DM413" s="21">
        <v>-248.80062000000001</v>
      </c>
      <c r="DN413" s="21">
        <v>-262.72390999999999</v>
      </c>
      <c r="DO413" s="21">
        <v>-222.82875000000001</v>
      </c>
      <c r="DP413" s="21">
        <v>-240.16018</v>
      </c>
      <c r="DQ413" s="21">
        <v>-232.10828000000001</v>
      </c>
      <c r="DR413" s="21">
        <v>-218.5967</v>
      </c>
      <c r="DS413" s="21">
        <v>-215.29821999999999</v>
      </c>
      <c r="DT413" s="21">
        <v>-227.34523999999999</v>
      </c>
      <c r="DU413" s="21">
        <v>-249.48917</v>
      </c>
      <c r="DV413" s="21">
        <v>-268.54867000000002</v>
      </c>
      <c r="DW413" s="21">
        <v>-259.86171999999999</v>
      </c>
      <c r="DX413" s="21">
        <v>-244.7508</v>
      </c>
      <c r="DY413" s="21">
        <v>-241.05767</v>
      </c>
      <c r="DZ413" s="21">
        <v>-254.54758000000001</v>
      </c>
      <c r="EA413" s="21">
        <v>-245.41638</v>
      </c>
      <c r="EB413" s="21">
        <v>-264.07987000000003</v>
      </c>
      <c r="EC413" s="21">
        <v>-255.61537999999999</v>
      </c>
      <c r="ED413" s="21">
        <v>-240.75537</v>
      </c>
      <c r="EE413" s="21">
        <v>-237.12252000000001</v>
      </c>
      <c r="EF413" s="21">
        <v>-250.39259999999999</v>
      </c>
      <c r="EG413" s="21">
        <v>-223.27860000000001</v>
      </c>
      <c r="EH413" s="21">
        <v>-240.5429</v>
      </c>
      <c r="EI413" s="21">
        <v>-232.57661999999999</v>
      </c>
      <c r="EJ413" s="21">
        <v>-219.03801000000001</v>
      </c>
      <c r="EK413" s="21">
        <v>-215.73285999999999</v>
      </c>
      <c r="EL413" s="21">
        <v>-227.80477999999999</v>
      </c>
      <c r="EM413" s="21">
        <v>-242.74329</v>
      </c>
      <c r="EN413" s="21">
        <v>-260.76330000000002</v>
      </c>
      <c r="EO413" s="21">
        <v>-252.80984000000001</v>
      </c>
      <c r="EP413" s="21">
        <v>-238.13310000000001</v>
      </c>
      <c r="EQ413" s="21">
        <v>-234.53978000000001</v>
      </c>
      <c r="ER413" s="21">
        <v>-247.66774000000001</v>
      </c>
      <c r="ES413" s="21">
        <v>198.67115000000001</v>
      </c>
      <c r="ET413" s="21">
        <v>208.10428999999999</v>
      </c>
      <c r="EU413" s="21">
        <v>206.40383</v>
      </c>
      <c r="EV413" s="21">
        <v>195.02758</v>
      </c>
      <c r="EW413" s="21">
        <v>191.99601999999999</v>
      </c>
      <c r="EX413" s="21">
        <v>202.44737000000001</v>
      </c>
      <c r="EY413" s="21">
        <v>21.548220000000001</v>
      </c>
      <c r="EZ413" s="21">
        <v>19.40577</v>
      </c>
      <c r="FA413" s="21">
        <v>22.250610000000002</v>
      </c>
      <c r="FB413" s="21">
        <v>21.13926</v>
      </c>
      <c r="FC413" s="21">
        <v>20.820170000000001</v>
      </c>
      <c r="FD413" s="21">
        <v>22.002120000000001</v>
      </c>
      <c r="FE413" s="21">
        <v>-300.83766000000003</v>
      </c>
      <c r="FF413" s="21">
        <v>-322.25292000000002</v>
      </c>
      <c r="FG413" s="21">
        <v>-313.26967000000002</v>
      </c>
      <c r="FH413" s="21">
        <v>-295.12419999999997</v>
      </c>
      <c r="FI413" s="21">
        <v>-290.67088999999999</v>
      </c>
      <c r="FJ413" s="21">
        <v>-306.94448</v>
      </c>
    </row>
    <row r="414" spans="2:166" x14ac:dyDescent="0.25">
      <c r="B414" s="58" t="s">
        <v>598</v>
      </c>
      <c r="C414" s="21">
        <v>-223749.47362999999</v>
      </c>
      <c r="D414" s="21">
        <v>-232435.58519000001</v>
      </c>
      <c r="E414" s="21">
        <v>-232435.58519000001</v>
      </c>
      <c r="F414" s="21">
        <v>-219699.78805999999</v>
      </c>
      <c r="G414" s="21">
        <v>-216279.89906</v>
      </c>
      <c r="H414" s="21">
        <v>-227961.75636</v>
      </c>
      <c r="I414" s="21">
        <v>-389967.92004</v>
      </c>
      <c r="J414" s="21">
        <v>-405106.58182000002</v>
      </c>
      <c r="K414" s="21">
        <v>-405106.58182000002</v>
      </c>
      <c r="L414" s="21">
        <v>-382909.86258999998</v>
      </c>
      <c r="M414" s="21">
        <v>-376949.69759</v>
      </c>
      <c r="N414" s="21">
        <v>-397309.55829999998</v>
      </c>
      <c r="O414" s="21">
        <v>-311134.15584999998</v>
      </c>
      <c r="P414" s="21">
        <v>-323212.51649000001</v>
      </c>
      <c r="Q414" s="21">
        <v>-323212.51649000001</v>
      </c>
      <c r="R414" s="21">
        <v>-305503.24093999999</v>
      </c>
      <c r="S414" s="21">
        <v>-300747.73592000001</v>
      </c>
      <c r="T414" s="21">
        <v>-316991.69972999999</v>
      </c>
      <c r="U414" s="21">
        <v>-4003.1242699999998</v>
      </c>
      <c r="V414" s="21">
        <v>-4235.4686899999997</v>
      </c>
      <c r="W414" s="21">
        <v>-4165.6201899999996</v>
      </c>
      <c r="X414" s="21">
        <v>-3927.1001200000001</v>
      </c>
      <c r="Y414" s="21">
        <v>-3867.8407099999999</v>
      </c>
      <c r="Z414" s="21">
        <v>-4084.65533</v>
      </c>
      <c r="AA414" s="21">
        <v>-4006.8142800000001</v>
      </c>
      <c r="AB414" s="21">
        <v>-4239.3161200000004</v>
      </c>
      <c r="AC414" s="21">
        <v>-4169.4813999999997</v>
      </c>
      <c r="AD414" s="21">
        <v>-3930.7200499999999</v>
      </c>
      <c r="AE414" s="21">
        <v>-3871.4060199999999</v>
      </c>
      <c r="AF414" s="21">
        <v>-4088.4183699999999</v>
      </c>
      <c r="AG414" s="21">
        <v>-308674.59113000002</v>
      </c>
      <c r="AH414" s="21">
        <v>-320657.75698000001</v>
      </c>
      <c r="AI414" s="21">
        <v>-320657.75698000001</v>
      </c>
      <c r="AJ414" s="21">
        <v>-303088.08662000002</v>
      </c>
      <c r="AK414" s="21">
        <v>-298370.24609999999</v>
      </c>
      <c r="AL414" s="21">
        <v>-314485.80796000001</v>
      </c>
      <c r="AM414" s="21">
        <v>-227.89042000000001</v>
      </c>
      <c r="AN414" s="21">
        <v>-232.28886</v>
      </c>
      <c r="AO414" s="21">
        <v>-236.53404</v>
      </c>
      <c r="AP414" s="21">
        <v>-223.7252</v>
      </c>
      <c r="AQ414" s="21">
        <v>-220.22425000000001</v>
      </c>
      <c r="AR414" s="21">
        <v>-232.26551000000001</v>
      </c>
      <c r="AS414" s="21">
        <v>-2092.6759299999999</v>
      </c>
      <c r="AT414" s="21">
        <v>-2194.4858300000001</v>
      </c>
      <c r="AU414" s="21">
        <v>-2174.5642699999999</v>
      </c>
      <c r="AV414" s="21">
        <v>-2054.3003800000001</v>
      </c>
      <c r="AW414" s="21">
        <v>-2022.3232499999999</v>
      </c>
      <c r="AX414" s="21">
        <v>-2132.4513299999999</v>
      </c>
      <c r="AY414" s="21">
        <v>-3228.7880599999999</v>
      </c>
      <c r="AZ414" s="21">
        <v>-3392.5982899999999</v>
      </c>
      <c r="BA414" s="21">
        <v>-3355.2510000000002</v>
      </c>
      <c r="BB414" s="21">
        <v>-3169.59076</v>
      </c>
      <c r="BC414" s="21">
        <v>-3120.0667899999999</v>
      </c>
      <c r="BD414" s="21">
        <v>-3290.1374799999999</v>
      </c>
      <c r="BE414" s="21">
        <v>-3651.7114799999999</v>
      </c>
      <c r="BF414" s="21">
        <v>-3791.4546</v>
      </c>
      <c r="BG414" s="21">
        <v>-3794.6226499999998</v>
      </c>
      <c r="BH414" s="21">
        <v>-3585.0581099999999</v>
      </c>
      <c r="BI414" s="21">
        <v>-3528.9553700000001</v>
      </c>
      <c r="BJ414" s="21">
        <v>-3721.3713299999999</v>
      </c>
      <c r="BK414" s="21">
        <v>-3909.3520600000002</v>
      </c>
      <c r="BL414" s="21">
        <v>-4130.9206299999996</v>
      </c>
      <c r="BM414" s="21">
        <v>-4062.3978299999999</v>
      </c>
      <c r="BN414" s="21">
        <v>-3837.6494499999999</v>
      </c>
      <c r="BO414" s="21">
        <v>-3778.1155800000001</v>
      </c>
      <c r="BP414" s="21">
        <v>-3983.4850299999998</v>
      </c>
      <c r="BQ414" s="21">
        <v>-4598.2225500000004</v>
      </c>
      <c r="BR414" s="21">
        <v>-4775.2952299999997</v>
      </c>
      <c r="BS414" s="21">
        <v>-4778.1631799999996</v>
      </c>
      <c r="BT414" s="21">
        <v>-4514.3699100000003</v>
      </c>
      <c r="BU414" s="21">
        <v>-4443.7260200000001</v>
      </c>
      <c r="BV414" s="21">
        <v>-4685.9287299999996</v>
      </c>
      <c r="BW414" s="21">
        <v>-88186.486539999998</v>
      </c>
      <c r="BX414" s="21">
        <v>-91650.683699999994</v>
      </c>
      <c r="BY414" s="21">
        <v>-91650.683699999994</v>
      </c>
      <c r="BZ414" s="21">
        <v>-86569.825200000007</v>
      </c>
      <c r="CA414" s="21">
        <v>-85201.590190000003</v>
      </c>
      <c r="CB414" s="21">
        <v>-89866.874639999995</v>
      </c>
      <c r="CC414" s="21">
        <v>-2765.9897900000001</v>
      </c>
      <c r="CD414" s="21">
        <v>-2914.2889500000001</v>
      </c>
      <c r="CE414" s="21">
        <v>-2877.5977400000002</v>
      </c>
      <c r="CF414" s="21">
        <v>-2713.4601299999999</v>
      </c>
      <c r="CG414" s="21">
        <v>-2672.5144700000001</v>
      </c>
      <c r="CH414" s="21">
        <v>-2822.40587</v>
      </c>
      <c r="CI414" s="21">
        <v>-12.92131</v>
      </c>
      <c r="CJ414" s="21">
        <v>-4.4665999999999997</v>
      </c>
      <c r="CK414" s="21">
        <v>-12.856909999999999</v>
      </c>
      <c r="CL414" s="21">
        <v>-12.686299999999999</v>
      </c>
      <c r="CM414" s="21">
        <v>-12.488049999999999</v>
      </c>
      <c r="CN414" s="21">
        <v>-13.228440000000001</v>
      </c>
      <c r="CO414" s="21">
        <v>-6997.5341799999997</v>
      </c>
      <c r="CP414" s="21">
        <v>-7265.1845800000001</v>
      </c>
      <c r="CQ414" s="21">
        <v>-7271.2643799999996</v>
      </c>
      <c r="CR414" s="21">
        <v>-6869.9909799999996</v>
      </c>
      <c r="CS414" s="21">
        <v>-6762.48074</v>
      </c>
      <c r="CT414" s="21">
        <v>-7131.0124699999997</v>
      </c>
      <c r="CU414" s="21">
        <v>4.6000000000000001E-4</v>
      </c>
      <c r="CV414" s="21">
        <v>3.1E-4</v>
      </c>
      <c r="CW414" s="21">
        <v>-3656.6019999999999</v>
      </c>
      <c r="CX414" s="21">
        <v>-3864.6762800000001</v>
      </c>
      <c r="CY414" s="21">
        <v>-3804.7869300000002</v>
      </c>
      <c r="CZ414" s="21">
        <v>-3587.1586600000001</v>
      </c>
      <c r="DA414" s="21">
        <v>-3533.0289600000001</v>
      </c>
      <c r="DB414" s="21">
        <v>-3731.1037500000002</v>
      </c>
      <c r="DC414" s="21">
        <v>-4017.47964</v>
      </c>
      <c r="DD414" s="21">
        <v>-4248.8609699999997</v>
      </c>
      <c r="DE414" s="21">
        <v>-4180.4541499999996</v>
      </c>
      <c r="DF414" s="21">
        <v>-3941.1828399999999</v>
      </c>
      <c r="DG414" s="21">
        <v>-3881.7109399999999</v>
      </c>
      <c r="DH414" s="21">
        <v>-4099.3134300000002</v>
      </c>
      <c r="DI414" s="21">
        <v>-4481.7142100000001</v>
      </c>
      <c r="DJ414" s="21">
        <v>-4742.3810899999999</v>
      </c>
      <c r="DK414" s="21">
        <v>-4663.6598199999999</v>
      </c>
      <c r="DL414" s="21">
        <v>-4396.6010699999997</v>
      </c>
      <c r="DM414" s="21">
        <v>-4330.25695</v>
      </c>
      <c r="DN414" s="21">
        <v>-4572.9903999999997</v>
      </c>
      <c r="DO414" s="21">
        <v>-3919.3803200000002</v>
      </c>
      <c r="DP414" s="21">
        <v>-4146.0182199999999</v>
      </c>
      <c r="DQ414" s="21">
        <v>-4078.4390100000001</v>
      </c>
      <c r="DR414" s="21">
        <v>-3844.9465399999999</v>
      </c>
      <c r="DS414" s="21">
        <v>-3786.9268400000001</v>
      </c>
      <c r="DT414" s="21">
        <v>-3999.21371</v>
      </c>
      <c r="DU414" s="21">
        <v>-4080.8071500000001</v>
      </c>
      <c r="DV414" s="21">
        <v>-4317.1875399999999</v>
      </c>
      <c r="DW414" s="21">
        <v>-4246.4419399999997</v>
      </c>
      <c r="DX414" s="21">
        <v>-4003.3076900000001</v>
      </c>
      <c r="DY414" s="21">
        <v>-3942.8983400000002</v>
      </c>
      <c r="DZ414" s="21">
        <v>-4163.9262099999996</v>
      </c>
      <c r="EA414" s="21">
        <v>-4023.1814100000001</v>
      </c>
      <c r="EB414" s="21">
        <v>-4256.7274900000002</v>
      </c>
      <c r="EC414" s="21">
        <v>-4186.5088599999999</v>
      </c>
      <c r="ED414" s="21">
        <v>-3946.7763399999999</v>
      </c>
      <c r="EE414" s="21">
        <v>-3887.22003</v>
      </c>
      <c r="EF414" s="21">
        <v>-4105.1235299999998</v>
      </c>
      <c r="EG414" s="21">
        <v>-4054.3717700000002</v>
      </c>
      <c r="EH414" s="21">
        <v>-4289.9584199999999</v>
      </c>
      <c r="EI414" s="21">
        <v>-4218.9501700000001</v>
      </c>
      <c r="EJ414" s="21">
        <v>-3977.37437</v>
      </c>
      <c r="EK414" s="21">
        <v>-3917.3563300000001</v>
      </c>
      <c r="EL414" s="21">
        <v>-4136.9463699999997</v>
      </c>
      <c r="EM414" s="21">
        <v>-3579.0453699999998</v>
      </c>
      <c r="EN414" s="21">
        <v>-3787.3677699999998</v>
      </c>
      <c r="EO414" s="21">
        <v>-3724.37437</v>
      </c>
      <c r="EP414" s="21">
        <v>-3511.0749999999998</v>
      </c>
      <c r="EQ414" s="21">
        <v>-3458.0933599999998</v>
      </c>
      <c r="ER414" s="21">
        <v>-3651.9345699999999</v>
      </c>
      <c r="ES414" s="21">
        <v>-2586.6071400000001</v>
      </c>
      <c r="ET414" s="21">
        <v>-2718.2253999999998</v>
      </c>
      <c r="EU414" s="21">
        <v>-2687.65184</v>
      </c>
      <c r="EV414" s="21">
        <v>-2539.1693</v>
      </c>
      <c r="EW414" s="21">
        <v>-2499.7023399999998</v>
      </c>
      <c r="EX414" s="21">
        <v>-2635.7417700000001</v>
      </c>
      <c r="EY414" s="21">
        <v>-3721.6775299999999</v>
      </c>
      <c r="EZ414" s="21">
        <v>-3935.71848</v>
      </c>
      <c r="FA414" s="21">
        <v>-3872.6194300000002</v>
      </c>
      <c r="FB414" s="21">
        <v>-3650.99836</v>
      </c>
      <c r="FC414" s="21">
        <v>-3595.9052999999999</v>
      </c>
      <c r="FD414" s="21">
        <v>-3797.4892799999998</v>
      </c>
      <c r="FE414" s="21">
        <v>-3321.5786400000002</v>
      </c>
      <c r="FF414" s="21">
        <v>-3514.9982199999999</v>
      </c>
      <c r="FG414" s="21">
        <v>-3456.4405299999999</v>
      </c>
      <c r="FH414" s="21">
        <v>-3258.4978700000001</v>
      </c>
      <c r="FI414" s="21">
        <v>-3209.3275699999999</v>
      </c>
      <c r="FJ414" s="21">
        <v>-3389.2256299999999</v>
      </c>
    </row>
    <row r="415" spans="2:166" x14ac:dyDescent="0.25">
      <c r="B415" s="58" t="s">
        <v>599</v>
      </c>
      <c r="C415" s="21">
        <v>-261397.62662</v>
      </c>
      <c r="D415" s="21">
        <v>-271545.2659</v>
      </c>
      <c r="E415" s="21">
        <v>-271545.2659</v>
      </c>
      <c r="F415" s="21">
        <v>-256666.53975</v>
      </c>
      <c r="G415" s="21">
        <v>-252671.21921000001</v>
      </c>
      <c r="H415" s="21">
        <v>-266318.66931000003</v>
      </c>
      <c r="I415" s="21">
        <v>-440478.24926000001</v>
      </c>
      <c r="J415" s="21">
        <v>-457577.73589000001</v>
      </c>
      <c r="K415" s="21">
        <v>-457577.73589000001</v>
      </c>
      <c r="L415" s="21">
        <v>-432506.00173000002</v>
      </c>
      <c r="M415" s="21">
        <v>-425773.85041999997</v>
      </c>
      <c r="N415" s="21">
        <v>-448770.80822000001</v>
      </c>
      <c r="O415" s="21">
        <v>-350539.28519000002</v>
      </c>
      <c r="P415" s="21">
        <v>-364147.36975000001</v>
      </c>
      <c r="Q415" s="21">
        <v>-364147.36975000001</v>
      </c>
      <c r="R415" s="21">
        <v>-344195.21509999997</v>
      </c>
      <c r="S415" s="21">
        <v>-338837.42554999999</v>
      </c>
      <c r="T415" s="21">
        <v>-357138.68676999997</v>
      </c>
      <c r="U415" s="21">
        <v>-4466.3633900000004</v>
      </c>
      <c r="V415" s="21">
        <v>-4582.6382599999997</v>
      </c>
      <c r="W415" s="21">
        <v>-4567.1882500000002</v>
      </c>
      <c r="X415" s="21">
        <v>-4357.3525600000003</v>
      </c>
      <c r="Y415" s="21">
        <v>-4315.0710799999997</v>
      </c>
      <c r="Z415" s="21">
        <v>-4563.0299299999997</v>
      </c>
      <c r="AA415" s="21">
        <v>-4459.71227</v>
      </c>
      <c r="AB415" s="21">
        <v>-4576.9974499999998</v>
      </c>
      <c r="AC415" s="21">
        <v>-4561.8969800000004</v>
      </c>
      <c r="AD415" s="21">
        <v>-4351.0982700000004</v>
      </c>
      <c r="AE415" s="21">
        <v>-4309.4032999999999</v>
      </c>
      <c r="AF415" s="21">
        <v>-4556.2662499999997</v>
      </c>
      <c r="AG415" s="21">
        <v>-347558.22285999998</v>
      </c>
      <c r="AH415" s="21">
        <v>-361050.90396999998</v>
      </c>
      <c r="AI415" s="21">
        <v>-361050.90396999998</v>
      </c>
      <c r="AJ415" s="21">
        <v>-341267.98830000003</v>
      </c>
      <c r="AK415" s="21">
        <v>-335955.84304000001</v>
      </c>
      <c r="AL415" s="21">
        <v>-354101.47665999999</v>
      </c>
      <c r="AM415" s="21">
        <v>-371.62045000000001</v>
      </c>
      <c r="AN415" s="21">
        <v>-343.81247000000002</v>
      </c>
      <c r="AO415" s="21">
        <v>-364.09091000000001</v>
      </c>
      <c r="AP415" s="21">
        <v>-357.17928999999998</v>
      </c>
      <c r="AQ415" s="21">
        <v>-358.75491</v>
      </c>
      <c r="AR415" s="21">
        <v>-380.15791999999999</v>
      </c>
      <c r="AS415" s="21">
        <v>-2403.3898300000001</v>
      </c>
      <c r="AT415" s="21">
        <v>-2493.55728</v>
      </c>
      <c r="AU415" s="21">
        <v>-2481.9765900000002</v>
      </c>
      <c r="AV415" s="21">
        <v>-2353.87095</v>
      </c>
      <c r="AW415" s="21">
        <v>-2322.3727199999998</v>
      </c>
      <c r="AX415" s="21">
        <v>-2450.1084700000001</v>
      </c>
      <c r="AY415" s="21">
        <v>-3574.0523499999999</v>
      </c>
      <c r="AZ415" s="21">
        <v>-3730.3286899999998</v>
      </c>
      <c r="BA415" s="21">
        <v>-3699.6143099999999</v>
      </c>
      <c r="BB415" s="21">
        <v>-3503.4438100000002</v>
      </c>
      <c r="BC415" s="21">
        <v>-3453.4767499999998</v>
      </c>
      <c r="BD415" s="21">
        <v>-3642.9171799999999</v>
      </c>
      <c r="BE415" s="21">
        <v>-3929.6267400000002</v>
      </c>
      <c r="BF415" s="21">
        <v>-4051.9877700000002</v>
      </c>
      <c r="BG415" s="21">
        <v>-4067.0999499999998</v>
      </c>
      <c r="BH415" s="21">
        <v>-3852.1437099999998</v>
      </c>
      <c r="BI415" s="21">
        <v>-3797.25594</v>
      </c>
      <c r="BJ415" s="21">
        <v>-4005.6516200000001</v>
      </c>
      <c r="BK415" s="21">
        <v>-4465.3282600000002</v>
      </c>
      <c r="BL415" s="21">
        <v>-4693.2969800000001</v>
      </c>
      <c r="BM415" s="21">
        <v>-4625.73027</v>
      </c>
      <c r="BN415" s="21">
        <v>-4378.3093799999997</v>
      </c>
      <c r="BO415" s="21">
        <v>-4315.2500700000001</v>
      </c>
      <c r="BP415" s="21">
        <v>-4550.9913999999999</v>
      </c>
      <c r="BQ415" s="21">
        <v>-5238.2581700000001</v>
      </c>
      <c r="BR415" s="21">
        <v>-5414.9625400000004</v>
      </c>
      <c r="BS415" s="21">
        <v>-5428.5951299999997</v>
      </c>
      <c r="BT415" s="21">
        <v>-5137.5325999999995</v>
      </c>
      <c r="BU415" s="21">
        <v>-5062.0374499999998</v>
      </c>
      <c r="BV415" s="21">
        <v>-5339.1337700000004</v>
      </c>
      <c r="BW415" s="21">
        <v>-98332.7886</v>
      </c>
      <c r="BX415" s="21">
        <v>-102195.55919</v>
      </c>
      <c r="BY415" s="21">
        <v>-102195.55919</v>
      </c>
      <c r="BZ415" s="21">
        <v>-96530.122180000006</v>
      </c>
      <c r="CA415" s="21">
        <v>-95004.464800000002</v>
      </c>
      <c r="CB415" s="21">
        <v>-100206.51387</v>
      </c>
      <c r="CC415" s="21">
        <v>-3295.4344700000001</v>
      </c>
      <c r="CD415" s="21">
        <v>-3273.9469899999999</v>
      </c>
      <c r="CE415" s="21">
        <v>-3315.8314300000002</v>
      </c>
      <c r="CF415" s="21">
        <v>-3199.1958100000002</v>
      </c>
      <c r="CG415" s="21">
        <v>-3183.62943</v>
      </c>
      <c r="CH415" s="21">
        <v>-3369.9702900000002</v>
      </c>
      <c r="CI415" s="21">
        <v>-92.246269999999996</v>
      </c>
      <c r="CJ415" s="21">
        <v>-12.169230000000001</v>
      </c>
      <c r="CK415" s="21">
        <v>-52.273359999999997</v>
      </c>
      <c r="CL415" s="21">
        <v>-75.217230000000001</v>
      </c>
      <c r="CM415" s="21">
        <v>-88.676119999999997</v>
      </c>
      <c r="CN415" s="21">
        <v>-96.925359999999998</v>
      </c>
      <c r="CO415" s="21">
        <v>-7639.0998499999996</v>
      </c>
      <c r="CP415" s="21">
        <v>-7877.9405200000001</v>
      </c>
      <c r="CQ415" s="21">
        <v>-7906.9288900000001</v>
      </c>
      <c r="CR415" s="21">
        <v>-7488.8662199999999</v>
      </c>
      <c r="CS415" s="21">
        <v>-7382.1058499999999</v>
      </c>
      <c r="CT415" s="21">
        <v>-7786.8640500000001</v>
      </c>
      <c r="CU415" s="21">
        <v>43.383330000000001</v>
      </c>
      <c r="CV415" s="21">
        <v>10.219239999999999</v>
      </c>
      <c r="CW415" s="21">
        <v>-4213.3603400000002</v>
      </c>
      <c r="CX415" s="21">
        <v>-4287.8103799999999</v>
      </c>
      <c r="CY415" s="21">
        <v>-4289.7252699999999</v>
      </c>
      <c r="CZ415" s="21">
        <v>-4105.2751399999997</v>
      </c>
      <c r="DA415" s="21">
        <v>-4069.9361100000001</v>
      </c>
      <c r="DB415" s="21">
        <v>-4305.1889499999997</v>
      </c>
      <c r="DC415" s="21">
        <v>-4564.6794399999999</v>
      </c>
      <c r="DD415" s="21">
        <v>-4670.7034000000003</v>
      </c>
      <c r="DE415" s="21">
        <v>-4661.7845699999998</v>
      </c>
      <c r="DF415" s="21">
        <v>-4451.4599500000004</v>
      </c>
      <c r="DG415" s="21">
        <v>-4410.3582100000003</v>
      </c>
      <c r="DH415" s="21">
        <v>-4664.0810600000004</v>
      </c>
      <c r="DI415" s="21">
        <v>-4928.3427499999998</v>
      </c>
      <c r="DJ415" s="21">
        <v>-5057.9900699999998</v>
      </c>
      <c r="DK415" s="21">
        <v>-5039.6428800000003</v>
      </c>
      <c r="DL415" s="21">
        <v>-4808.0309600000001</v>
      </c>
      <c r="DM415" s="21">
        <v>-4761.08968</v>
      </c>
      <c r="DN415" s="21">
        <v>-5034.76422</v>
      </c>
      <c r="DO415" s="21">
        <v>-4362.3442400000004</v>
      </c>
      <c r="DP415" s="21">
        <v>-4465.8442500000001</v>
      </c>
      <c r="DQ415" s="21">
        <v>-4454.5161699999999</v>
      </c>
      <c r="DR415" s="21">
        <v>-4254.05789</v>
      </c>
      <c r="DS415" s="21">
        <v>-4213.9973799999998</v>
      </c>
      <c r="DT415" s="21">
        <v>-4456.5855300000003</v>
      </c>
      <c r="DU415" s="21">
        <v>-4491.7311</v>
      </c>
      <c r="DV415" s="21">
        <v>-4599.96263</v>
      </c>
      <c r="DW415" s="21">
        <v>-4587.4017899999999</v>
      </c>
      <c r="DX415" s="21">
        <v>-4380.4051799999997</v>
      </c>
      <c r="DY415" s="21">
        <v>-4338.9942499999997</v>
      </c>
      <c r="DZ415" s="21">
        <v>-4588.71965</v>
      </c>
      <c r="EA415" s="21">
        <v>-4529.0207200000004</v>
      </c>
      <c r="EB415" s="21">
        <v>-4646.9940699999997</v>
      </c>
      <c r="EC415" s="21">
        <v>-4629.9740899999997</v>
      </c>
      <c r="ED415" s="21">
        <v>-4418.0768900000003</v>
      </c>
      <c r="EE415" s="21">
        <v>-4375.0646699999998</v>
      </c>
      <c r="EF415" s="21">
        <v>-4626.5274200000003</v>
      </c>
      <c r="EG415" s="21">
        <v>-4576.1338299999998</v>
      </c>
      <c r="EH415" s="21">
        <v>-4698.63508</v>
      </c>
      <c r="EI415" s="21">
        <v>-4680.4435100000001</v>
      </c>
      <c r="EJ415" s="21">
        <v>-4464.5988500000003</v>
      </c>
      <c r="EK415" s="21">
        <v>-4420.86247</v>
      </c>
      <c r="EL415" s="21">
        <v>-4674.9136699999999</v>
      </c>
      <c r="EM415" s="21">
        <v>-3939.1400800000001</v>
      </c>
      <c r="EN415" s="21">
        <v>-4046.0019400000001</v>
      </c>
      <c r="EO415" s="21">
        <v>-4030.6435900000001</v>
      </c>
      <c r="EP415" s="21">
        <v>-3843.7518100000002</v>
      </c>
      <c r="EQ415" s="21">
        <v>-3805.9538600000001</v>
      </c>
      <c r="ER415" s="21">
        <v>-4024.3382200000001</v>
      </c>
      <c r="ES415" s="21">
        <v>-3021.9729900000002</v>
      </c>
      <c r="ET415" s="21">
        <v>-3125.4466200000002</v>
      </c>
      <c r="EU415" s="21">
        <v>-3110.9839200000001</v>
      </c>
      <c r="EV415" s="21">
        <v>-2956.2844500000001</v>
      </c>
      <c r="EW415" s="21">
        <v>-2920.0504700000001</v>
      </c>
      <c r="EX415" s="21">
        <v>-3081.3422799999998</v>
      </c>
      <c r="EY415" s="21">
        <v>-4255.7342900000003</v>
      </c>
      <c r="EZ415" s="21">
        <v>-4351.57845</v>
      </c>
      <c r="FA415" s="21">
        <v>-4343.9385400000001</v>
      </c>
      <c r="FB415" s="21">
        <v>-4149.7542400000002</v>
      </c>
      <c r="FC415" s="21">
        <v>-4111.1950800000004</v>
      </c>
      <c r="FD415" s="21">
        <v>-4348.1023699999996</v>
      </c>
      <c r="FE415" s="21">
        <v>-3662.5687699999999</v>
      </c>
      <c r="FF415" s="21">
        <v>-3761.4654399999999</v>
      </c>
      <c r="FG415" s="21">
        <v>-3746.5695500000002</v>
      </c>
      <c r="FH415" s="21">
        <v>-3573.5332100000001</v>
      </c>
      <c r="FI415" s="21">
        <v>-3538.2833799999999</v>
      </c>
      <c r="FJ415" s="21">
        <v>-3741.57071</v>
      </c>
    </row>
    <row r="416" spans="2:166" x14ac:dyDescent="0.25">
      <c r="B416" s="58" t="s">
        <v>600</v>
      </c>
      <c r="C416" s="21">
        <v>-294805.65586</v>
      </c>
      <c r="D416" s="21">
        <v>-306250.21827000001</v>
      </c>
      <c r="E416" s="21">
        <v>-306250.21827000001</v>
      </c>
      <c r="F416" s="21">
        <v>-289469.91051999998</v>
      </c>
      <c r="G416" s="21">
        <v>-284963.96642000001</v>
      </c>
      <c r="H416" s="21">
        <v>-300355.63438</v>
      </c>
      <c r="I416" s="21">
        <v>-559685.93857</v>
      </c>
      <c r="J416" s="21">
        <v>-581413.10045000003</v>
      </c>
      <c r="K416" s="21">
        <v>-581413.10045000003</v>
      </c>
      <c r="L416" s="21">
        <v>-549556.14249</v>
      </c>
      <c r="M416" s="21">
        <v>-541002.05286000005</v>
      </c>
      <c r="N416" s="21">
        <v>-570222.73273000005</v>
      </c>
      <c r="O416" s="21">
        <v>-478265.10885999998</v>
      </c>
      <c r="P416" s="21">
        <v>-496831.56438</v>
      </c>
      <c r="Q416" s="21">
        <v>-496831.56438</v>
      </c>
      <c r="R416" s="21">
        <v>-469609.45314</v>
      </c>
      <c r="S416" s="21">
        <v>-462299.44848999998</v>
      </c>
      <c r="T416" s="21">
        <v>-487269.1311</v>
      </c>
      <c r="U416" s="21">
        <v>-5523.5867900000003</v>
      </c>
      <c r="V416" s="21">
        <v>-5723.2450399999998</v>
      </c>
      <c r="W416" s="21">
        <v>-5669.4668099999999</v>
      </c>
      <c r="X416" s="21">
        <v>-5394.8464100000001</v>
      </c>
      <c r="Y416" s="21">
        <v>-5336.58025</v>
      </c>
      <c r="Z416" s="21">
        <v>-5641.63249</v>
      </c>
      <c r="AA416" s="21">
        <v>-6515.3000400000001</v>
      </c>
      <c r="AB416" s="21">
        <v>-6780.4506000000001</v>
      </c>
      <c r="AC416" s="21">
        <v>-6704.5017799999996</v>
      </c>
      <c r="AD416" s="21">
        <v>-6368.3253599999998</v>
      </c>
      <c r="AE416" s="21">
        <v>-6295.5509400000001</v>
      </c>
      <c r="AF416" s="21">
        <v>-6653.4655599999996</v>
      </c>
      <c r="AG416" s="21">
        <v>-472816.58885</v>
      </c>
      <c r="AH416" s="21">
        <v>-491171.96944000002</v>
      </c>
      <c r="AI416" s="21">
        <v>-491171.96944000002</v>
      </c>
      <c r="AJ416" s="21">
        <v>-464259.38303000003</v>
      </c>
      <c r="AK416" s="21">
        <v>-457032.76533999998</v>
      </c>
      <c r="AL416" s="21">
        <v>-481718.00086999999</v>
      </c>
      <c r="AM416" s="21">
        <v>-233.11454000000001</v>
      </c>
      <c r="AN416" s="21">
        <v>-203.86321000000001</v>
      </c>
      <c r="AO416" s="21">
        <v>-220.29622000000001</v>
      </c>
      <c r="AP416" s="21">
        <v>-221.19857999999999</v>
      </c>
      <c r="AQ416" s="21">
        <v>-224.90808000000001</v>
      </c>
      <c r="AR416" s="21">
        <v>-239.00003000000001</v>
      </c>
      <c r="AS416" s="21">
        <v>-2683.59301</v>
      </c>
      <c r="AT416" s="21">
        <v>-2790.8010899999999</v>
      </c>
      <c r="AU416" s="21">
        <v>-2773.3258599999999</v>
      </c>
      <c r="AV416" s="21">
        <v>-2628.9485199999999</v>
      </c>
      <c r="AW416" s="21">
        <v>-2593.1564899999998</v>
      </c>
      <c r="AX416" s="21">
        <v>-2735.62327</v>
      </c>
      <c r="AY416" s="21">
        <v>-4599.0898500000003</v>
      </c>
      <c r="AZ416" s="21">
        <v>-4811.2763199999999</v>
      </c>
      <c r="BA416" s="21">
        <v>-4765.1061</v>
      </c>
      <c r="BB416" s="21">
        <v>-4509.7348300000003</v>
      </c>
      <c r="BC416" s="21">
        <v>-4444.0009399999999</v>
      </c>
      <c r="BD416" s="21">
        <v>-4687.4076400000004</v>
      </c>
      <c r="BE416" s="21">
        <v>-6556.70075</v>
      </c>
      <c r="BF416" s="21">
        <v>-6785.6389499999996</v>
      </c>
      <c r="BG416" s="21">
        <v>-6797.6126599999998</v>
      </c>
      <c r="BH416" s="21">
        <v>-6431.3865599999999</v>
      </c>
      <c r="BI416" s="21">
        <v>-6336.0237999999999</v>
      </c>
      <c r="BJ416" s="21">
        <v>-6682.7911299999996</v>
      </c>
      <c r="BK416" s="21">
        <v>-8823.9272999999994</v>
      </c>
      <c r="BL416" s="21">
        <v>-9306.1112900000007</v>
      </c>
      <c r="BM416" s="21">
        <v>-9155.8678899999995</v>
      </c>
      <c r="BN416" s="21">
        <v>-8657.1649099999995</v>
      </c>
      <c r="BO416" s="21">
        <v>-8527.54097</v>
      </c>
      <c r="BP416" s="21">
        <v>-8992.1739799999996</v>
      </c>
      <c r="BQ416" s="21">
        <v>-10289.99957</v>
      </c>
      <c r="BR416" s="21">
        <v>-10668.48091</v>
      </c>
      <c r="BS416" s="21">
        <v>-10679.014429999999</v>
      </c>
      <c r="BT416" s="21">
        <v>-10097.381579999999</v>
      </c>
      <c r="BU416" s="21">
        <v>-9944.0554800000009</v>
      </c>
      <c r="BV416" s="21">
        <v>-10487.15689</v>
      </c>
      <c r="BW416" s="21">
        <v>-49444.990510000003</v>
      </c>
      <c r="BX416" s="21">
        <v>-51387.319799999997</v>
      </c>
      <c r="BY416" s="21">
        <v>-51387.319799999997</v>
      </c>
      <c r="BZ416" s="21">
        <v>-48538.54999</v>
      </c>
      <c r="CA416" s="21">
        <v>-47771.398809999999</v>
      </c>
      <c r="CB416" s="21">
        <v>-50387.161769999999</v>
      </c>
      <c r="CC416" s="21">
        <v>-3389.2723000000001</v>
      </c>
      <c r="CD416" s="21">
        <v>-3395.22102</v>
      </c>
      <c r="CE416" s="21">
        <v>-3414.4106499999998</v>
      </c>
      <c r="CF416" s="21">
        <v>-3291.2824700000001</v>
      </c>
      <c r="CG416" s="21">
        <v>-3274.2973099999999</v>
      </c>
      <c r="CH416" s="21">
        <v>-3465.6450599999998</v>
      </c>
      <c r="CI416" s="21">
        <v>-80.436940000000007</v>
      </c>
      <c r="CJ416" s="21">
        <v>-7.8425900000000004</v>
      </c>
      <c r="CK416" s="21">
        <v>-40.3155</v>
      </c>
      <c r="CL416" s="21">
        <v>-63.622140000000002</v>
      </c>
      <c r="CM416" s="21">
        <v>-77.262979999999999</v>
      </c>
      <c r="CN416" s="21">
        <v>-84.865830000000003</v>
      </c>
      <c r="CO416" s="21">
        <v>-9931.8529999999992</v>
      </c>
      <c r="CP416" s="21">
        <v>-10266.79565</v>
      </c>
      <c r="CQ416" s="21">
        <v>-10290.038119999999</v>
      </c>
      <c r="CR416" s="21">
        <v>-9739.9342300000008</v>
      </c>
      <c r="CS416" s="21">
        <v>-9597.8483400000005</v>
      </c>
      <c r="CT416" s="21">
        <v>-10123.2994</v>
      </c>
      <c r="CU416" s="21">
        <v>43.383330000000001</v>
      </c>
      <c r="CV416" s="21">
        <v>10.219239999999999</v>
      </c>
      <c r="CW416" s="21">
        <v>-4786.35376</v>
      </c>
      <c r="CX416" s="21">
        <v>-4915.3291300000001</v>
      </c>
      <c r="CY416" s="21">
        <v>-4887.4956099999999</v>
      </c>
      <c r="CZ416" s="21">
        <v>-4667.5755600000002</v>
      </c>
      <c r="DA416" s="21">
        <v>-4623.5731599999999</v>
      </c>
      <c r="DB416" s="21">
        <v>-4889.7411199999997</v>
      </c>
      <c r="DC416" s="21">
        <v>-5580.1178099999997</v>
      </c>
      <c r="DD416" s="21">
        <v>-5768.4643500000002</v>
      </c>
      <c r="DE416" s="21">
        <v>-5720.5802299999996</v>
      </c>
      <c r="DF416" s="21">
        <v>-5447.9485500000001</v>
      </c>
      <c r="DG416" s="21">
        <v>-5391.4939000000004</v>
      </c>
      <c r="DH416" s="21">
        <v>-5700.0474599999998</v>
      </c>
      <c r="DI416" s="21">
        <v>-6298.3374800000001</v>
      </c>
      <c r="DJ416" s="21">
        <v>-6532.8898399999998</v>
      </c>
      <c r="DK416" s="21">
        <v>-6467.9030400000001</v>
      </c>
      <c r="DL416" s="21">
        <v>-6152.4593199999999</v>
      </c>
      <c r="DM416" s="21">
        <v>-6084.8044099999997</v>
      </c>
      <c r="DN416" s="21">
        <v>-6432.4718199999998</v>
      </c>
      <c r="DO416" s="21">
        <v>-6031.4799800000001</v>
      </c>
      <c r="DP416" s="21">
        <v>-6258.2951700000003</v>
      </c>
      <c r="DQ416" s="21">
        <v>-6194.4395699999995</v>
      </c>
      <c r="DR416" s="21">
        <v>-5892.0447800000002</v>
      </c>
      <c r="DS416" s="21">
        <v>-5826.7477900000004</v>
      </c>
      <c r="DT416" s="21">
        <v>-6159.4983199999997</v>
      </c>
      <c r="DU416" s="21">
        <v>-6416.71414</v>
      </c>
      <c r="DV416" s="21">
        <v>-6665.0563599999996</v>
      </c>
      <c r="DW416" s="21">
        <v>-6593.9407199999996</v>
      </c>
      <c r="DX416" s="21">
        <v>-6269.4648399999996</v>
      </c>
      <c r="DY416" s="21">
        <v>-6198.9491399999997</v>
      </c>
      <c r="DZ416" s="21">
        <v>-6552.6634199999999</v>
      </c>
      <c r="EA416" s="21">
        <v>-6774.9556000000002</v>
      </c>
      <c r="EB416" s="21">
        <v>-7053.0452500000001</v>
      </c>
      <c r="EC416" s="21">
        <v>-6970.9311299999999</v>
      </c>
      <c r="ED416" s="21">
        <v>-6622.0989</v>
      </c>
      <c r="EE416" s="21">
        <v>-6545.1292700000004</v>
      </c>
      <c r="EF416" s="21">
        <v>-6917.9290899999996</v>
      </c>
      <c r="EG416" s="21">
        <v>-6902.3575799999999</v>
      </c>
      <c r="EH416" s="21">
        <v>-7190.0314399999997</v>
      </c>
      <c r="EI416" s="21">
        <v>-7105.0795500000004</v>
      </c>
      <c r="EJ416" s="21">
        <v>-6747.4114</v>
      </c>
      <c r="EK416" s="21">
        <v>-6668.5037000000002</v>
      </c>
      <c r="EL416" s="21">
        <v>-7048.2320399999999</v>
      </c>
      <c r="EM416" s="21">
        <v>-5384.4561400000002</v>
      </c>
      <c r="EN416" s="21">
        <v>-5597.6169300000001</v>
      </c>
      <c r="EO416" s="21">
        <v>-5537.2408999999998</v>
      </c>
      <c r="EP416" s="21">
        <v>-5262.0958799999999</v>
      </c>
      <c r="EQ416" s="21">
        <v>-5202.4454699999997</v>
      </c>
      <c r="ER416" s="21">
        <v>-5498.9047099999998</v>
      </c>
      <c r="ES416" s="21">
        <v>-3214.2488600000001</v>
      </c>
      <c r="ET416" s="21">
        <v>-3333.4764799999998</v>
      </c>
      <c r="EU416" s="21">
        <v>-3311.0442600000001</v>
      </c>
      <c r="EV416" s="21">
        <v>-3145.0428000000002</v>
      </c>
      <c r="EW416" s="21">
        <v>-3105.8666699999999</v>
      </c>
      <c r="EX416" s="21">
        <v>-3277.24928</v>
      </c>
      <c r="EY416" s="21">
        <v>-5088.7870499999999</v>
      </c>
      <c r="EZ416" s="21">
        <v>-5254.2136899999996</v>
      </c>
      <c r="FA416" s="21">
        <v>-5212.6496299999999</v>
      </c>
      <c r="FB416" s="21">
        <v>-4967.2608499999997</v>
      </c>
      <c r="FC416" s="21">
        <v>-4916.1063400000003</v>
      </c>
      <c r="FD416" s="21">
        <v>-5197.9894800000002</v>
      </c>
      <c r="FE416" s="21">
        <v>-5412.8312100000003</v>
      </c>
      <c r="FF416" s="21">
        <v>-5636.6721900000002</v>
      </c>
      <c r="FG416" s="21">
        <v>-5570.9033399999998</v>
      </c>
      <c r="FH416" s="21">
        <v>-5291.13285</v>
      </c>
      <c r="FI416" s="21">
        <v>-5229.41993</v>
      </c>
      <c r="FJ416" s="21">
        <v>-5527.26548</v>
      </c>
    </row>
    <row r="417" spans="2:166" x14ac:dyDescent="0.25">
      <c r="B417" s="58" t="s">
        <v>601</v>
      </c>
      <c r="C417" s="21">
        <v>-228443.46046</v>
      </c>
      <c r="D417" s="21">
        <v>-237311.79589000001</v>
      </c>
      <c r="E417" s="21">
        <v>-237311.79589000001</v>
      </c>
      <c r="F417" s="21">
        <v>-224308.8175</v>
      </c>
      <c r="G417" s="21">
        <v>-220817.18346999999</v>
      </c>
      <c r="H417" s="21">
        <v>-232744.11167000001</v>
      </c>
      <c r="I417" s="21">
        <v>-457575.32371000003</v>
      </c>
      <c r="J417" s="21">
        <v>-475338.52347000001</v>
      </c>
      <c r="K417" s="21">
        <v>-475338.52347000001</v>
      </c>
      <c r="L417" s="21">
        <v>-449293.63500000001</v>
      </c>
      <c r="M417" s="21">
        <v>-442300.17658999999</v>
      </c>
      <c r="N417" s="21">
        <v>-466189.75666999997</v>
      </c>
      <c r="O417" s="21">
        <v>-394121.42738000001</v>
      </c>
      <c r="P417" s="21">
        <v>-409421.38929000002</v>
      </c>
      <c r="Q417" s="21">
        <v>-409421.38929000002</v>
      </c>
      <c r="R417" s="21">
        <v>-386988.60642999999</v>
      </c>
      <c r="S417" s="21">
        <v>-380964.68912</v>
      </c>
      <c r="T417" s="21">
        <v>-401541.32490000001</v>
      </c>
      <c r="U417" s="21">
        <v>-4511.1059100000002</v>
      </c>
      <c r="V417" s="21">
        <v>-4793.2745000000004</v>
      </c>
      <c r="W417" s="21">
        <v>-4695.1125599999996</v>
      </c>
      <c r="X417" s="21">
        <v>-4424.2907400000004</v>
      </c>
      <c r="Y417" s="21">
        <v>-4358.5899900000004</v>
      </c>
      <c r="Z417" s="21">
        <v>-4602.8650600000001</v>
      </c>
      <c r="AA417" s="21">
        <v>-5434.4008000000003</v>
      </c>
      <c r="AB417" s="21">
        <v>-5774.1534799999999</v>
      </c>
      <c r="AC417" s="21">
        <v>-5656.1507700000002</v>
      </c>
      <c r="AD417" s="21">
        <v>-5330.0784999999996</v>
      </c>
      <c r="AE417" s="21">
        <v>-5250.7275600000003</v>
      </c>
      <c r="AF417" s="21">
        <v>-5544.9362000000001</v>
      </c>
      <c r="AG417" s="21">
        <v>-389766.9829</v>
      </c>
      <c r="AH417" s="21">
        <v>-404898.26526999997</v>
      </c>
      <c r="AI417" s="21">
        <v>-404898.26526999997</v>
      </c>
      <c r="AJ417" s="21">
        <v>-382712.83892000001</v>
      </c>
      <c r="AK417" s="21">
        <v>-376755.56702999998</v>
      </c>
      <c r="AL417" s="21">
        <v>-397104.87371999997</v>
      </c>
      <c r="AM417" s="21">
        <v>-52.310690000000001</v>
      </c>
      <c r="AN417" s="21">
        <v>-54.605449999999998</v>
      </c>
      <c r="AO417" s="21">
        <v>-54.264789999999998</v>
      </c>
      <c r="AP417" s="21">
        <v>-50.993679999999998</v>
      </c>
      <c r="AQ417" s="21">
        <v>-50.52129</v>
      </c>
      <c r="AR417" s="21">
        <v>-53.309010000000001</v>
      </c>
      <c r="AS417" s="21">
        <v>-2109.0962800000002</v>
      </c>
      <c r="AT417" s="21">
        <v>-2215.1898000000001</v>
      </c>
      <c r="AU417" s="21">
        <v>-2191.7703900000001</v>
      </c>
      <c r="AV417" s="21">
        <v>-2070.16264</v>
      </c>
      <c r="AW417" s="21">
        <v>-2038.1723099999999</v>
      </c>
      <c r="AX417" s="21">
        <v>-2149.1627199999998</v>
      </c>
      <c r="AY417" s="21">
        <v>-3796.5279700000001</v>
      </c>
      <c r="AZ417" s="21">
        <v>-3992.8917799999999</v>
      </c>
      <c r="BA417" s="21">
        <v>-3945.3948099999998</v>
      </c>
      <c r="BB417" s="21">
        <v>-3726.6829299999999</v>
      </c>
      <c r="BC417" s="21">
        <v>-3668.67047</v>
      </c>
      <c r="BD417" s="21">
        <v>-3868.6419999999998</v>
      </c>
      <c r="BE417" s="21">
        <v>-5723.4253600000002</v>
      </c>
      <c r="BF417" s="21">
        <v>-5947.9373500000002</v>
      </c>
      <c r="BG417" s="21">
        <v>-5947.68768</v>
      </c>
      <c r="BH417" s="21">
        <v>-5618.6904000000004</v>
      </c>
      <c r="BI417" s="21">
        <v>-5531.0043100000003</v>
      </c>
      <c r="BJ417" s="21">
        <v>-5832.5703199999998</v>
      </c>
      <c r="BK417" s="21">
        <v>-7800.3431700000001</v>
      </c>
      <c r="BL417" s="21">
        <v>-8248.7487600000004</v>
      </c>
      <c r="BM417" s="21">
        <v>-8106.0475299999998</v>
      </c>
      <c r="BN417" s="21">
        <v>-7657.0409099999997</v>
      </c>
      <c r="BO417" s="21">
        <v>-7538.4702799999995</v>
      </c>
      <c r="BP417" s="21">
        <v>-7948.2213199999997</v>
      </c>
      <c r="BQ417" s="21">
        <v>-8899.5842100000009</v>
      </c>
      <c r="BR417" s="21">
        <v>-9248.3855299999996</v>
      </c>
      <c r="BS417" s="21">
        <v>-9248.16453</v>
      </c>
      <c r="BT417" s="21">
        <v>-8737.0547999999999</v>
      </c>
      <c r="BU417" s="21">
        <v>-8600.5464900000006</v>
      </c>
      <c r="BV417" s="21">
        <v>-9069.2950700000001</v>
      </c>
      <c r="BW417" s="21">
        <v>-95188.670360000004</v>
      </c>
      <c r="BX417" s="21">
        <v>-98927.931719999993</v>
      </c>
      <c r="BY417" s="21">
        <v>-98927.931719999993</v>
      </c>
      <c r="BZ417" s="21">
        <v>-93443.642860000007</v>
      </c>
      <c r="CA417" s="21">
        <v>-91966.767250000004</v>
      </c>
      <c r="CB417" s="21">
        <v>-97002.484639999995</v>
      </c>
      <c r="CC417" s="21">
        <v>-2512.8773799999999</v>
      </c>
      <c r="CD417" s="21">
        <v>-2670.90155</v>
      </c>
      <c r="CE417" s="21">
        <v>-2615.1097300000001</v>
      </c>
      <c r="CF417" s="21">
        <v>-2463.5351700000001</v>
      </c>
      <c r="CG417" s="21">
        <v>-2427.8537099999999</v>
      </c>
      <c r="CH417" s="21">
        <v>-2563.9964300000001</v>
      </c>
      <c r="CI417" s="21">
        <v>1.06612</v>
      </c>
      <c r="CJ417" s="21">
        <v>0.62321000000000004</v>
      </c>
      <c r="CK417" s="21">
        <v>1.2957799999999999</v>
      </c>
      <c r="CL417" s="21">
        <v>1.77234</v>
      </c>
      <c r="CM417" s="21">
        <v>1.08057</v>
      </c>
      <c r="CN417" s="21">
        <v>1.0845100000000001</v>
      </c>
      <c r="CO417" s="21">
        <v>-8217.9277299999994</v>
      </c>
      <c r="CP417" s="21">
        <v>-8540.2335700000003</v>
      </c>
      <c r="CQ417" s="21">
        <v>-8539.7487500000007</v>
      </c>
      <c r="CR417" s="21">
        <v>-8067.6226699999997</v>
      </c>
      <c r="CS417" s="21">
        <v>-7941.8423599999996</v>
      </c>
      <c r="CT417" s="21">
        <v>-8374.6351900000009</v>
      </c>
      <c r="CU417" s="21">
        <v>1.6369800000000001</v>
      </c>
      <c r="CV417" s="21">
        <v>0.14063999999999999</v>
      </c>
      <c r="CW417" s="21">
        <v>-3773.2687900000001</v>
      </c>
      <c r="CX417" s="21">
        <v>-4009.6078900000002</v>
      </c>
      <c r="CY417" s="21">
        <v>-3927.0662600000001</v>
      </c>
      <c r="CZ417" s="21">
        <v>-3700.2709799999998</v>
      </c>
      <c r="DA417" s="21">
        <v>-3645.6460999999999</v>
      </c>
      <c r="DB417" s="21">
        <v>-3850.0216599999999</v>
      </c>
      <c r="DC417" s="21">
        <v>-4511.69661</v>
      </c>
      <c r="DD417" s="21">
        <v>-4794.0042700000004</v>
      </c>
      <c r="DE417" s="21">
        <v>-4695.6906499999996</v>
      </c>
      <c r="DF417" s="21">
        <v>-4424.7578800000001</v>
      </c>
      <c r="DG417" s="21">
        <v>-4359.1701599999997</v>
      </c>
      <c r="DH417" s="21">
        <v>-4603.4670999999998</v>
      </c>
      <c r="DI417" s="21">
        <v>-5183.6910900000003</v>
      </c>
      <c r="DJ417" s="21">
        <v>-5507.8720300000004</v>
      </c>
      <c r="DK417" s="21">
        <v>-5395.15182</v>
      </c>
      <c r="DL417" s="21">
        <v>-5083.9864200000002</v>
      </c>
      <c r="DM417" s="21">
        <v>-5008.4251000000004</v>
      </c>
      <c r="DN417" s="21">
        <v>-5289.1315599999998</v>
      </c>
      <c r="DO417" s="21">
        <v>-5093.9217399999998</v>
      </c>
      <c r="DP417" s="21">
        <v>-5412.4766600000003</v>
      </c>
      <c r="DQ417" s="21">
        <v>-5301.7429000000002</v>
      </c>
      <c r="DR417" s="21">
        <v>-4995.9856399999999</v>
      </c>
      <c r="DS417" s="21">
        <v>-4921.6798500000004</v>
      </c>
      <c r="DT417" s="21">
        <v>-5197.5349200000001</v>
      </c>
      <c r="DU417" s="21">
        <v>-5349.6097</v>
      </c>
      <c r="DV417" s="21">
        <v>-5684.1232300000001</v>
      </c>
      <c r="DW417" s="21">
        <v>-5567.8740299999999</v>
      </c>
      <c r="DX417" s="21">
        <v>-5246.7919599999996</v>
      </c>
      <c r="DY417" s="21">
        <v>-5168.7249499999998</v>
      </c>
      <c r="DZ417" s="21">
        <v>-5458.4235200000003</v>
      </c>
      <c r="EA417" s="21">
        <v>-5728.9742299999998</v>
      </c>
      <c r="EB417" s="21">
        <v>-6087.0962499999996</v>
      </c>
      <c r="EC417" s="21">
        <v>-5962.7610199999999</v>
      </c>
      <c r="ED417" s="21">
        <v>-5619.0089699999999</v>
      </c>
      <c r="EE417" s="21">
        <v>-5535.2736199999999</v>
      </c>
      <c r="EF417" s="21">
        <v>-5845.5037400000001</v>
      </c>
      <c r="EG417" s="21">
        <v>-5843.3764700000002</v>
      </c>
      <c r="EH417" s="21">
        <v>-6208.5930099999996</v>
      </c>
      <c r="EI417" s="21">
        <v>-6081.8359700000001</v>
      </c>
      <c r="EJ417" s="21">
        <v>-5731.2582199999997</v>
      </c>
      <c r="EK417" s="21">
        <v>-5645.8257999999996</v>
      </c>
      <c r="EL417" s="21">
        <v>-5962.2338099999997</v>
      </c>
      <c r="EM417" s="21">
        <v>-4542.6260599999996</v>
      </c>
      <c r="EN417" s="21">
        <v>-4826.6348399999997</v>
      </c>
      <c r="EO417" s="21">
        <v>-4727.9762099999998</v>
      </c>
      <c r="EP417" s="21">
        <v>-4455.3918400000002</v>
      </c>
      <c r="EQ417" s="21">
        <v>-4389.0669399999997</v>
      </c>
      <c r="ER417" s="21">
        <v>-4635.0243</v>
      </c>
      <c r="ES417" s="21">
        <v>-2454.5006699999999</v>
      </c>
      <c r="ET417" s="21">
        <v>-2585.5891700000002</v>
      </c>
      <c r="EU417" s="21">
        <v>-2550.6302799999999</v>
      </c>
      <c r="EV417" s="21">
        <v>-2409.0011800000002</v>
      </c>
      <c r="EW417" s="21">
        <v>-2371.99908</v>
      </c>
      <c r="EX417" s="21">
        <v>-2501.0886700000001</v>
      </c>
      <c r="EY417" s="21">
        <v>-4083.8708099999999</v>
      </c>
      <c r="EZ417" s="21">
        <v>-4339.44643</v>
      </c>
      <c r="FA417" s="21">
        <v>-4250.3995500000001</v>
      </c>
      <c r="FB417" s="21">
        <v>-4005.1200600000002</v>
      </c>
      <c r="FC417" s="21">
        <v>-3945.7747399999998</v>
      </c>
      <c r="FD417" s="21">
        <v>-4166.9411799999998</v>
      </c>
      <c r="FE417" s="21">
        <v>-4523.84476</v>
      </c>
      <c r="FF417" s="21">
        <v>-4806.6127900000001</v>
      </c>
      <c r="FG417" s="21">
        <v>-4708.4483</v>
      </c>
      <c r="FH417" s="21">
        <v>-4437.0233200000002</v>
      </c>
      <c r="FI417" s="21">
        <v>-4370.90211</v>
      </c>
      <c r="FJ417" s="21">
        <v>-4615.8622299999997</v>
      </c>
    </row>
    <row r="418" spans="2:166" x14ac:dyDescent="0.25">
      <c r="B418" s="58" t="s">
        <v>602</v>
      </c>
      <c r="C418" s="21">
        <v>-208192.69276999999</v>
      </c>
      <c r="D418" s="21">
        <v>-216274.87919000001</v>
      </c>
      <c r="E418" s="21">
        <v>-216274.87919000001</v>
      </c>
      <c r="F418" s="21">
        <v>-204424.57243</v>
      </c>
      <c r="G418" s="21">
        <v>-201242.46036</v>
      </c>
      <c r="H418" s="21">
        <v>-212112.10527999999</v>
      </c>
      <c r="I418" s="21">
        <v>-315037.11968</v>
      </c>
      <c r="J418" s="21">
        <v>-327266.9472</v>
      </c>
      <c r="K418" s="21">
        <v>-327266.9472</v>
      </c>
      <c r="L418" s="21">
        <v>-309335.24018000002</v>
      </c>
      <c r="M418" s="21">
        <v>-304520.29742000002</v>
      </c>
      <c r="N418" s="21">
        <v>-320968.09104999999</v>
      </c>
      <c r="O418" s="21">
        <v>-256223.55862</v>
      </c>
      <c r="P418" s="21">
        <v>-266170.26645</v>
      </c>
      <c r="Q418" s="21">
        <v>-266170.26645</v>
      </c>
      <c r="R418" s="21">
        <v>-251586.41727999999</v>
      </c>
      <c r="S418" s="21">
        <v>-247670.18887000001</v>
      </c>
      <c r="T418" s="21">
        <v>-261047.33225000001</v>
      </c>
      <c r="U418" s="21">
        <v>-2922.4845700000001</v>
      </c>
      <c r="V418" s="21">
        <v>-3037.2480599999999</v>
      </c>
      <c r="W418" s="21">
        <v>-3038.6618699999999</v>
      </c>
      <c r="X418" s="21">
        <v>-2867.0137500000001</v>
      </c>
      <c r="Y418" s="21">
        <v>-2823.7487099999998</v>
      </c>
      <c r="Z418" s="21">
        <v>-2981.9569900000001</v>
      </c>
      <c r="AA418" s="21">
        <v>-2931.1087400000001</v>
      </c>
      <c r="AB418" s="21">
        <v>-3046.0679100000002</v>
      </c>
      <c r="AC418" s="21">
        <v>-3047.6943900000001</v>
      </c>
      <c r="AD418" s="21">
        <v>-2875.47379</v>
      </c>
      <c r="AE418" s="21">
        <v>-2832.0811199999998</v>
      </c>
      <c r="AF418" s="21">
        <v>-2990.7526899999998</v>
      </c>
      <c r="AG418" s="21">
        <v>-253758.07883000001</v>
      </c>
      <c r="AH418" s="21">
        <v>-263609.31127000001</v>
      </c>
      <c r="AI418" s="21">
        <v>-263609.31127000001</v>
      </c>
      <c r="AJ418" s="21">
        <v>-249165.47323999999</v>
      </c>
      <c r="AK418" s="21">
        <v>-245286.98702999999</v>
      </c>
      <c r="AL418" s="21">
        <v>-258535.41800999999</v>
      </c>
      <c r="AM418" s="21">
        <v>-699.29687000000001</v>
      </c>
      <c r="AN418" s="21">
        <v>-709.29602999999997</v>
      </c>
      <c r="AO418" s="21">
        <v>-725.87643000000003</v>
      </c>
      <c r="AP418" s="21">
        <v>-686.52405999999996</v>
      </c>
      <c r="AQ418" s="21">
        <v>-675.78009999999995</v>
      </c>
      <c r="AR418" s="21">
        <v>-712.63986</v>
      </c>
      <c r="AS418" s="21">
        <v>-1559.2982300000001</v>
      </c>
      <c r="AT418" s="21">
        <v>-1624.9062699999999</v>
      </c>
      <c r="AU418" s="21">
        <v>-1619.85878</v>
      </c>
      <c r="AV418" s="21">
        <v>-1530.7098699999999</v>
      </c>
      <c r="AW418" s="21">
        <v>-1506.88247</v>
      </c>
      <c r="AX418" s="21">
        <v>-1588.9268500000001</v>
      </c>
      <c r="AY418" s="21">
        <v>-2161.5547000000001</v>
      </c>
      <c r="AZ418" s="21">
        <v>-2261.4012699999998</v>
      </c>
      <c r="BA418" s="21">
        <v>-2245.77403</v>
      </c>
      <c r="BB418" s="21">
        <v>-2121.93003</v>
      </c>
      <c r="BC418" s="21">
        <v>-2088.7750299999998</v>
      </c>
      <c r="BD418" s="21">
        <v>-2202.61931</v>
      </c>
      <c r="BE418" s="21">
        <v>-2679.3928000000001</v>
      </c>
      <c r="BF418" s="21">
        <v>-2771.2648899999999</v>
      </c>
      <c r="BG418" s="21">
        <v>-2783.7721999999999</v>
      </c>
      <c r="BH418" s="21">
        <v>-2630.4932399999998</v>
      </c>
      <c r="BI418" s="21">
        <v>-2589.3280399999999</v>
      </c>
      <c r="BJ418" s="21">
        <v>-2730.4960299999998</v>
      </c>
      <c r="BK418" s="21">
        <v>-3110.9065500000002</v>
      </c>
      <c r="BL418" s="21">
        <v>-3277.72298</v>
      </c>
      <c r="BM418" s="21">
        <v>-3232.2757499999998</v>
      </c>
      <c r="BN418" s="21">
        <v>-3053.8542400000001</v>
      </c>
      <c r="BO418" s="21">
        <v>-3006.47903</v>
      </c>
      <c r="BP418" s="21">
        <v>-3169.8890999999999</v>
      </c>
      <c r="BQ418" s="21">
        <v>-3534.7870699999999</v>
      </c>
      <c r="BR418" s="21">
        <v>-3661.3512500000002</v>
      </c>
      <c r="BS418" s="21">
        <v>-3672.6921900000002</v>
      </c>
      <c r="BT418" s="21">
        <v>-3470.3328799999999</v>
      </c>
      <c r="BU418" s="21">
        <v>-3416.0263100000002</v>
      </c>
      <c r="BV418" s="21">
        <v>-3602.2007199999998</v>
      </c>
      <c r="BW418" s="21">
        <v>-137042.76613999999</v>
      </c>
      <c r="BX418" s="21">
        <v>-142426.16647</v>
      </c>
      <c r="BY418" s="21">
        <v>-142426.16647</v>
      </c>
      <c r="BZ418" s="21">
        <v>-134530.45670000001</v>
      </c>
      <c r="CA418" s="21">
        <v>-132404.20449999999</v>
      </c>
      <c r="CB418" s="21">
        <v>-139654.10766000001</v>
      </c>
      <c r="CC418" s="21">
        <v>-2711.8643900000002</v>
      </c>
      <c r="CD418" s="21">
        <v>-2787.7053299999998</v>
      </c>
      <c r="CE418" s="21">
        <v>-2818.5111999999999</v>
      </c>
      <c r="CF418" s="21">
        <v>-2660.40256</v>
      </c>
      <c r="CG418" s="21">
        <v>-2620.25441</v>
      </c>
      <c r="CH418" s="21">
        <v>-2767.0744</v>
      </c>
      <c r="CI418" s="21">
        <v>-50.74539</v>
      </c>
      <c r="CJ418" s="21">
        <v>-18.21855</v>
      </c>
      <c r="CK418" s="21">
        <v>-51.07882</v>
      </c>
      <c r="CL418" s="21">
        <v>-49.839269999999999</v>
      </c>
      <c r="CM418" s="21">
        <v>-49.05818</v>
      </c>
      <c r="CN418" s="21">
        <v>-51.73424</v>
      </c>
      <c r="CO418" s="21">
        <v>-4582.5485200000003</v>
      </c>
      <c r="CP418" s="21">
        <v>-4736.8080099999997</v>
      </c>
      <c r="CQ418" s="21">
        <v>-4760.8662299999996</v>
      </c>
      <c r="CR418" s="21">
        <v>-4499.0352199999998</v>
      </c>
      <c r="CS418" s="21">
        <v>-4428.6277200000004</v>
      </c>
      <c r="CT418" s="21">
        <v>-4669.94751</v>
      </c>
      <c r="CU418" s="21">
        <v>-0.13655</v>
      </c>
      <c r="CV418" s="21">
        <v>-0.13156999999999999</v>
      </c>
      <c r="CW418" s="21">
        <v>-2848.4895799999999</v>
      </c>
      <c r="CX418" s="21">
        <v>-2948.5749000000001</v>
      </c>
      <c r="CY418" s="21">
        <v>-2961.2369699999999</v>
      </c>
      <c r="CZ418" s="21">
        <v>-2794.4279099999999</v>
      </c>
      <c r="DA418" s="21">
        <v>-2752.2578600000002</v>
      </c>
      <c r="DB418" s="21">
        <v>-2906.4692599999998</v>
      </c>
      <c r="DC418" s="21">
        <v>-2985.3305700000001</v>
      </c>
      <c r="DD418" s="21">
        <v>-3096.8915900000002</v>
      </c>
      <c r="DE418" s="21">
        <v>-3103.76316</v>
      </c>
      <c r="DF418" s="21">
        <v>-2928.6691300000002</v>
      </c>
      <c r="DG418" s="21">
        <v>-2884.47352</v>
      </c>
      <c r="DH418" s="21">
        <v>-3046.0818599999998</v>
      </c>
      <c r="DI418" s="21">
        <v>-3187.3150599999999</v>
      </c>
      <c r="DJ418" s="21">
        <v>-3312.54675</v>
      </c>
      <c r="DK418" s="21">
        <v>-3313.99001</v>
      </c>
      <c r="DL418" s="21">
        <v>-3126.8180000000002</v>
      </c>
      <c r="DM418" s="21">
        <v>-3079.6323200000002</v>
      </c>
      <c r="DN418" s="21">
        <v>-3252.1796800000002</v>
      </c>
      <c r="DO418" s="21">
        <v>-3112.6949199999999</v>
      </c>
      <c r="DP418" s="21">
        <v>-3237.6475500000001</v>
      </c>
      <c r="DQ418" s="21">
        <v>-3236.6282500000002</v>
      </c>
      <c r="DR418" s="21">
        <v>-3053.6123499999999</v>
      </c>
      <c r="DS418" s="21">
        <v>-3007.5314600000002</v>
      </c>
      <c r="DT418" s="21">
        <v>-3176.0439900000001</v>
      </c>
      <c r="DU418" s="21">
        <v>-2974.70847</v>
      </c>
      <c r="DV418" s="21">
        <v>-3089.52045</v>
      </c>
      <c r="DW418" s="21">
        <v>-3092.9273199999998</v>
      </c>
      <c r="DX418" s="21">
        <v>-2918.2471999999998</v>
      </c>
      <c r="DY418" s="21">
        <v>-2874.2089000000001</v>
      </c>
      <c r="DZ418" s="21">
        <v>-3035.2519400000001</v>
      </c>
      <c r="EA418" s="21">
        <v>-3110.5884500000002</v>
      </c>
      <c r="EB418" s="21">
        <v>-3236.9850299999998</v>
      </c>
      <c r="EC418" s="21">
        <v>-3234.5074500000001</v>
      </c>
      <c r="ED418" s="21">
        <v>-3051.5453000000002</v>
      </c>
      <c r="EE418" s="21">
        <v>-3005.4956400000001</v>
      </c>
      <c r="EF418" s="21">
        <v>-3173.8938899999998</v>
      </c>
      <c r="EG418" s="21">
        <v>-3177.24325</v>
      </c>
      <c r="EH418" s="21">
        <v>-3308.28748</v>
      </c>
      <c r="EI418" s="21">
        <v>-3303.80915</v>
      </c>
      <c r="EJ418" s="21">
        <v>-3116.9347400000001</v>
      </c>
      <c r="EK418" s="21">
        <v>-3069.8983899999998</v>
      </c>
      <c r="EL418" s="21">
        <v>-3241.8996099999999</v>
      </c>
      <c r="EM418" s="21">
        <v>-2691.7529800000002</v>
      </c>
      <c r="EN418" s="21">
        <v>-2801.6107999999999</v>
      </c>
      <c r="EO418" s="21">
        <v>-2798.9852599999999</v>
      </c>
      <c r="EP418" s="21">
        <v>-2640.6594300000002</v>
      </c>
      <c r="EQ418" s="21">
        <v>-2600.8103700000001</v>
      </c>
      <c r="ER418" s="21">
        <v>-2746.52619</v>
      </c>
      <c r="ES418" s="21">
        <v>-2217.2226000000001</v>
      </c>
      <c r="ET418" s="21">
        <v>-2311.5155100000002</v>
      </c>
      <c r="EU418" s="21">
        <v>-2303.0279700000001</v>
      </c>
      <c r="EV418" s="21">
        <v>-2176.5706700000001</v>
      </c>
      <c r="EW418" s="21">
        <v>-2142.7387800000001</v>
      </c>
      <c r="EX418" s="21">
        <v>-2259.3190500000001</v>
      </c>
      <c r="EY418" s="21">
        <v>-2778.5612799999999</v>
      </c>
      <c r="EZ418" s="21">
        <v>-2881.5735300000001</v>
      </c>
      <c r="FA418" s="21">
        <v>-2888.7171499999999</v>
      </c>
      <c r="FB418" s="21">
        <v>-2725.8248899999999</v>
      </c>
      <c r="FC418" s="21">
        <v>-2684.69029</v>
      </c>
      <c r="FD418" s="21">
        <v>-2835.1109000000001</v>
      </c>
      <c r="FE418" s="21">
        <v>-2371.83097</v>
      </c>
      <c r="FF418" s="21">
        <v>-2466.13267</v>
      </c>
      <c r="FG418" s="21">
        <v>-2466.1494499999999</v>
      </c>
      <c r="FH418" s="21">
        <v>-2326.81176</v>
      </c>
      <c r="FI418" s="21">
        <v>-2291.6987199999999</v>
      </c>
      <c r="FJ418" s="21">
        <v>-2420.0992200000001</v>
      </c>
    </row>
    <row r="419" spans="2:166" x14ac:dyDescent="0.25">
      <c r="B419" s="58" t="s">
        <v>603</v>
      </c>
      <c r="C419" s="21">
        <v>-322756.99875999999</v>
      </c>
      <c r="D419" s="21">
        <v>-335286.65191999997</v>
      </c>
      <c r="E419" s="21">
        <v>-335286.65191999997</v>
      </c>
      <c r="F419" s="21">
        <v>-316915.35658999998</v>
      </c>
      <c r="G419" s="21">
        <v>-311982.19141999999</v>
      </c>
      <c r="H419" s="21">
        <v>-328833.18617</v>
      </c>
      <c r="I419" s="21">
        <v>-476368.20051</v>
      </c>
      <c r="J419" s="21">
        <v>-494860.94491000002</v>
      </c>
      <c r="K419" s="21">
        <v>-494860.94491000002</v>
      </c>
      <c r="L419" s="21">
        <v>-467746.37816999998</v>
      </c>
      <c r="M419" s="21">
        <v>-460465.69448000001</v>
      </c>
      <c r="N419" s="21">
        <v>-485336.43310000002</v>
      </c>
      <c r="O419" s="21">
        <v>-415463.78129000001</v>
      </c>
      <c r="P419" s="21">
        <v>-431592.26247999998</v>
      </c>
      <c r="Q419" s="21">
        <v>-431592.26247999998</v>
      </c>
      <c r="R419" s="21">
        <v>-407944.7058</v>
      </c>
      <c r="S419" s="21">
        <v>-401594.58299999998</v>
      </c>
      <c r="T419" s="21">
        <v>-423285.47902999999</v>
      </c>
      <c r="U419" s="21">
        <v>-4445.5858500000004</v>
      </c>
      <c r="V419" s="21">
        <v>-4625.0575900000003</v>
      </c>
      <c r="W419" s="21">
        <v>-4622.4325200000003</v>
      </c>
      <c r="X419" s="21">
        <v>-4362.3027499999998</v>
      </c>
      <c r="Y419" s="21">
        <v>-4295.4150399999999</v>
      </c>
      <c r="Z419" s="21">
        <v>-4536.4837900000002</v>
      </c>
      <c r="AA419" s="21">
        <v>-5095.0651600000001</v>
      </c>
      <c r="AB419" s="21">
        <v>-5315.4740099999999</v>
      </c>
      <c r="AC419" s="21">
        <v>-5298.5929299999998</v>
      </c>
      <c r="AD419" s="21">
        <v>-4999.4246999999996</v>
      </c>
      <c r="AE419" s="21">
        <v>-4922.9010200000002</v>
      </c>
      <c r="AF419" s="21">
        <v>-5199.1624899999997</v>
      </c>
      <c r="AG419" s="21">
        <v>-409655.88585000002</v>
      </c>
      <c r="AH419" s="21">
        <v>-425559.28237999999</v>
      </c>
      <c r="AI419" s="21">
        <v>-425559.28237999999</v>
      </c>
      <c r="AJ419" s="21">
        <v>-402241.78529999999</v>
      </c>
      <c r="AK419" s="21">
        <v>-395980.52768</v>
      </c>
      <c r="AL419" s="21">
        <v>-417368.21217999997</v>
      </c>
      <c r="AM419" s="21">
        <v>-1028.3616500000001</v>
      </c>
      <c r="AN419" s="21">
        <v>-1042.9358400000001</v>
      </c>
      <c r="AO419" s="21">
        <v>-1067.40986</v>
      </c>
      <c r="AP419" s="21">
        <v>-1009.92445</v>
      </c>
      <c r="AQ419" s="21">
        <v>-993.79697999999996</v>
      </c>
      <c r="AR419" s="21">
        <v>-1048.10004</v>
      </c>
      <c r="AS419" s="21">
        <v>-2435.1271000000002</v>
      </c>
      <c r="AT419" s="21">
        <v>-2538.7499400000002</v>
      </c>
      <c r="AU419" s="21">
        <v>-2529.7368900000001</v>
      </c>
      <c r="AV419" s="21">
        <v>-2390.7276999999999</v>
      </c>
      <c r="AW419" s="21">
        <v>-2353.2809000000002</v>
      </c>
      <c r="AX419" s="21">
        <v>-2481.4806600000002</v>
      </c>
      <c r="AY419" s="21">
        <v>-3320.8258099999998</v>
      </c>
      <c r="AZ419" s="21">
        <v>-3475.0617900000002</v>
      </c>
      <c r="BA419" s="21">
        <v>-3450.2322300000001</v>
      </c>
      <c r="BB419" s="21">
        <v>-3260.1805800000002</v>
      </c>
      <c r="BC419" s="21">
        <v>-3209.0245</v>
      </c>
      <c r="BD419" s="21">
        <v>-3383.9913499999998</v>
      </c>
      <c r="BE419" s="21">
        <v>-4906.8273600000002</v>
      </c>
      <c r="BF419" s="21">
        <v>-5080.0312199999998</v>
      </c>
      <c r="BG419" s="21">
        <v>-5098.1971700000004</v>
      </c>
      <c r="BH419" s="21">
        <v>-4817.5336900000002</v>
      </c>
      <c r="BI419" s="21">
        <v>-4741.9013699999996</v>
      </c>
      <c r="BJ419" s="21">
        <v>-5000.4978099999998</v>
      </c>
      <c r="BK419" s="21">
        <v>-6268.9065700000001</v>
      </c>
      <c r="BL419" s="21">
        <v>-6611.9547000000002</v>
      </c>
      <c r="BM419" s="21">
        <v>-6513.7935399999997</v>
      </c>
      <c r="BN419" s="21">
        <v>-6154.1635100000003</v>
      </c>
      <c r="BO419" s="21">
        <v>-6058.4765600000001</v>
      </c>
      <c r="BP419" s="21">
        <v>-6387.8380299999999</v>
      </c>
      <c r="BQ419" s="21">
        <v>-7300.7298000000001</v>
      </c>
      <c r="BR419" s="21">
        <v>-7569.6892600000001</v>
      </c>
      <c r="BS419" s="21">
        <v>-7585.9001200000002</v>
      </c>
      <c r="BT419" s="21">
        <v>-7167.8354900000004</v>
      </c>
      <c r="BU419" s="21">
        <v>-7055.4503000000004</v>
      </c>
      <c r="BV419" s="21">
        <v>-7440.03899</v>
      </c>
      <c r="BW419" s="21">
        <v>-105201.71235</v>
      </c>
      <c r="BX419" s="21">
        <v>-109334.31234</v>
      </c>
      <c r="BY419" s="21">
        <v>-109334.31234</v>
      </c>
      <c r="BZ419" s="21">
        <v>-103273.12274000001</v>
      </c>
      <c r="CA419" s="21">
        <v>-101640.89232</v>
      </c>
      <c r="CB419" s="21">
        <v>-107206.32454</v>
      </c>
      <c r="CC419" s="21">
        <v>-4161.5355</v>
      </c>
      <c r="CD419" s="21">
        <v>-4285.0203700000002</v>
      </c>
      <c r="CE419" s="21">
        <v>-4325.3783100000001</v>
      </c>
      <c r="CF419" s="21">
        <v>-4084.0951599999999</v>
      </c>
      <c r="CG419" s="21">
        <v>-4020.9985200000001</v>
      </c>
      <c r="CH419" s="21">
        <v>-4246.8567300000004</v>
      </c>
      <c r="CI419" s="21">
        <v>-74.960419999999999</v>
      </c>
      <c r="CJ419" s="21">
        <v>-26.791270000000001</v>
      </c>
      <c r="CK419" s="21">
        <v>-75.389610000000005</v>
      </c>
      <c r="CL419" s="21">
        <v>-74.321920000000006</v>
      </c>
      <c r="CM419" s="21">
        <v>-72.496120000000005</v>
      </c>
      <c r="CN419" s="21">
        <v>-76.656570000000002</v>
      </c>
      <c r="CO419" s="21">
        <v>-7017.0495799999999</v>
      </c>
      <c r="CP419" s="21">
        <v>-7254.9168799999998</v>
      </c>
      <c r="CQ419" s="21">
        <v>-7290.13627</v>
      </c>
      <c r="CR419" s="21">
        <v>-6889.6706800000002</v>
      </c>
      <c r="CS419" s="21">
        <v>-6781.3785600000001</v>
      </c>
      <c r="CT419" s="21">
        <v>-7151.0480699999998</v>
      </c>
      <c r="CU419" s="21">
        <v>-1.6346700000000001</v>
      </c>
      <c r="CV419" s="21">
        <v>-0.14001</v>
      </c>
      <c r="CW419" s="21">
        <v>-4345.39473</v>
      </c>
      <c r="CX419" s="21">
        <v>-4503.6751400000003</v>
      </c>
      <c r="CY419" s="21">
        <v>-4517.5184399999998</v>
      </c>
      <c r="CZ419" s="21">
        <v>-4264.1991900000003</v>
      </c>
      <c r="DA419" s="21">
        <v>-4198.6505399999996</v>
      </c>
      <c r="DB419" s="21">
        <v>-4434.3350200000004</v>
      </c>
      <c r="DC419" s="21">
        <v>-4453.27243</v>
      </c>
      <c r="DD419" s="21">
        <v>-4622.6009199999999</v>
      </c>
      <c r="DE419" s="21">
        <v>-4629.9594900000002</v>
      </c>
      <c r="DF419" s="21">
        <v>-4369.9554399999997</v>
      </c>
      <c r="DG419" s="21">
        <v>-4302.83241</v>
      </c>
      <c r="DH419" s="21">
        <v>-4544.3749100000005</v>
      </c>
      <c r="DI419" s="21">
        <v>-4830.0472</v>
      </c>
      <c r="DJ419" s="21">
        <v>-5024.7057999999997</v>
      </c>
      <c r="DK419" s="21">
        <v>-5022.1160300000001</v>
      </c>
      <c r="DL419" s="21">
        <v>-4739.5834100000002</v>
      </c>
      <c r="DM419" s="21">
        <v>-4666.90445</v>
      </c>
      <c r="DN419" s="21">
        <v>-4928.8123699999996</v>
      </c>
      <c r="DO419" s="21">
        <v>-5005.3177500000002</v>
      </c>
      <c r="DP419" s="21">
        <v>-5217.7541799999999</v>
      </c>
      <c r="DQ419" s="21">
        <v>-5205.0290699999996</v>
      </c>
      <c r="DR419" s="21">
        <v>-4911.4575800000002</v>
      </c>
      <c r="DS419" s="21">
        <v>-4836.2611299999999</v>
      </c>
      <c r="DT419" s="21">
        <v>-5107.6206099999999</v>
      </c>
      <c r="DU419" s="21">
        <v>-5119.0490300000001</v>
      </c>
      <c r="DV419" s="21">
        <v>-5336.6663500000004</v>
      </c>
      <c r="DW419" s="21">
        <v>-5323.31196</v>
      </c>
      <c r="DX419" s="21">
        <v>-5023.0569800000003</v>
      </c>
      <c r="DY419" s="21">
        <v>-4946.1511300000002</v>
      </c>
      <c r="DZ419" s="21">
        <v>-5223.6757500000003</v>
      </c>
      <c r="EA419" s="21">
        <v>-5382.1419500000002</v>
      </c>
      <c r="EB419" s="21">
        <v>-5620.9587199999996</v>
      </c>
      <c r="EC419" s="21">
        <v>-5597.3892299999998</v>
      </c>
      <c r="ED419" s="21">
        <v>-5281.0982899999999</v>
      </c>
      <c r="EE419" s="21">
        <v>-5200.3485499999997</v>
      </c>
      <c r="EF419" s="21">
        <v>-5492.0963400000001</v>
      </c>
      <c r="EG419" s="21">
        <v>-5514.9982399999999</v>
      </c>
      <c r="EH419" s="21">
        <v>-5762.9164000000001</v>
      </c>
      <c r="EI419" s="21">
        <v>-5735.5685999999996</v>
      </c>
      <c r="EJ419" s="21">
        <v>-5411.4116000000004</v>
      </c>
      <c r="EK419" s="21">
        <v>-5328.6989100000001</v>
      </c>
      <c r="EL419" s="21">
        <v>-5627.6446900000001</v>
      </c>
      <c r="EM419" s="21">
        <v>-4238.7377699999997</v>
      </c>
      <c r="EN419" s="21">
        <v>-4419.39696</v>
      </c>
      <c r="EO419" s="21">
        <v>-4407.87111</v>
      </c>
      <c r="EP419" s="21">
        <v>-4159.2073399999999</v>
      </c>
      <c r="EQ419" s="21">
        <v>-4095.5356299999999</v>
      </c>
      <c r="ER419" s="21">
        <v>-4325.3565900000003</v>
      </c>
      <c r="ES419" s="21">
        <v>-3453.0107899999998</v>
      </c>
      <c r="ET419" s="21">
        <v>-3601.8752599999998</v>
      </c>
      <c r="EU419" s="21">
        <v>-3586.69544</v>
      </c>
      <c r="EV419" s="21">
        <v>-3390.1651700000002</v>
      </c>
      <c r="EW419" s="21">
        <v>-3337.0316800000001</v>
      </c>
      <c r="EX419" s="21">
        <v>-3518.7263899999998</v>
      </c>
      <c r="EY419" s="21">
        <v>-4154.64732</v>
      </c>
      <c r="EZ419" s="21">
        <v>-4311.6477500000001</v>
      </c>
      <c r="FA419" s="21">
        <v>-4319.3765299999995</v>
      </c>
      <c r="FB419" s="21">
        <v>-4076.9365499999999</v>
      </c>
      <c r="FC419" s="21">
        <v>-4014.3267500000002</v>
      </c>
      <c r="FD419" s="21">
        <v>-4239.6495500000001</v>
      </c>
      <c r="FE419" s="21">
        <v>-4190.2616500000004</v>
      </c>
      <c r="FF419" s="21">
        <v>-4374.7905300000002</v>
      </c>
      <c r="FG419" s="21">
        <v>-4357.6701199999998</v>
      </c>
      <c r="FH419" s="21">
        <v>-4111.59627</v>
      </c>
      <c r="FI419" s="21">
        <v>-4048.7159799999999</v>
      </c>
      <c r="FJ419" s="21">
        <v>-4275.8674700000001</v>
      </c>
    </row>
    <row r="420" spans="2:166" x14ac:dyDescent="0.25">
      <c r="B420" s="58" t="s">
        <v>604</v>
      </c>
      <c r="C420" s="21">
        <v>-150436.28292</v>
      </c>
      <c r="D420" s="21">
        <v>-156276.32498</v>
      </c>
      <c r="E420" s="21">
        <v>-156276.32498</v>
      </c>
      <c r="F420" s="21">
        <v>-147713.50714999999</v>
      </c>
      <c r="G420" s="21">
        <v>-145414.17039000001</v>
      </c>
      <c r="H420" s="21">
        <v>-153268.37966999999</v>
      </c>
      <c r="I420" s="21">
        <v>-225048.71408000001</v>
      </c>
      <c r="J420" s="21">
        <v>-233785.16698000001</v>
      </c>
      <c r="K420" s="21">
        <v>-233785.16698000001</v>
      </c>
      <c r="L420" s="21">
        <v>-220975.54121</v>
      </c>
      <c r="M420" s="21">
        <v>-217535.95707999999</v>
      </c>
      <c r="N420" s="21">
        <v>-229285.54014999999</v>
      </c>
      <c r="O420" s="21">
        <v>-213019.39248000001</v>
      </c>
      <c r="P420" s="21">
        <v>-221288.89614999999</v>
      </c>
      <c r="Q420" s="21">
        <v>-221288.89614999999</v>
      </c>
      <c r="R420" s="21">
        <v>-209164.16138000001</v>
      </c>
      <c r="S420" s="21">
        <v>-205908.28357999999</v>
      </c>
      <c r="T420" s="21">
        <v>-217029.78610999999</v>
      </c>
      <c r="U420" s="21">
        <v>-2011.68165</v>
      </c>
      <c r="V420" s="21">
        <v>-2263.9975300000001</v>
      </c>
      <c r="W420" s="21">
        <v>-2234.3425900000002</v>
      </c>
      <c r="X420" s="21">
        <v>-1894.7733800000001</v>
      </c>
      <c r="Y420" s="21">
        <v>-1759.5807</v>
      </c>
      <c r="Z420" s="21">
        <v>-2152.5557699999999</v>
      </c>
      <c r="AA420" s="21">
        <v>-2845.6932299999999</v>
      </c>
      <c r="AB420" s="21">
        <v>-3148.7722899999999</v>
      </c>
      <c r="AC420" s="21">
        <v>-3101.2535400000002</v>
      </c>
      <c r="AD420" s="21">
        <v>-2714.6698799999999</v>
      </c>
      <c r="AE420" s="21">
        <v>-2566.6263399999998</v>
      </c>
      <c r="AF420" s="21">
        <v>-3003.47705</v>
      </c>
      <c r="AG420" s="21">
        <v>-208436.67884000001</v>
      </c>
      <c r="AH420" s="21">
        <v>-216528.47312000001</v>
      </c>
      <c r="AI420" s="21">
        <v>-216528.47312000001</v>
      </c>
      <c r="AJ420" s="21">
        <v>-204664.31635000001</v>
      </c>
      <c r="AK420" s="21">
        <v>-201478.53094999999</v>
      </c>
      <c r="AL420" s="21">
        <v>-212360.78133999999</v>
      </c>
      <c r="AM420" s="21">
        <v>-282.24937999999997</v>
      </c>
      <c r="AN420" s="21">
        <v>-318.49257</v>
      </c>
      <c r="AO420" s="21">
        <v>-324.60467</v>
      </c>
      <c r="AP420" s="21">
        <v>-260.12412</v>
      </c>
      <c r="AQ420" s="21">
        <v>-225.12574000000001</v>
      </c>
      <c r="AR420" s="21">
        <v>-310.51560000000001</v>
      </c>
      <c r="AS420" s="21">
        <v>-1137.3014900000001</v>
      </c>
      <c r="AT420" s="21">
        <v>-1212.79513</v>
      </c>
      <c r="AU420" s="21">
        <v>-1204.50863</v>
      </c>
      <c r="AV420" s="21">
        <v>-1104.2411</v>
      </c>
      <c r="AW420" s="21">
        <v>-1064.67471</v>
      </c>
      <c r="AX420" s="21">
        <v>-1175.45598</v>
      </c>
      <c r="AY420" s="21">
        <v>-1452.16229</v>
      </c>
      <c r="AZ420" s="21">
        <v>-1544.46056</v>
      </c>
      <c r="BA420" s="21">
        <v>-1530.2927999999999</v>
      </c>
      <c r="BB420" s="21">
        <v>-1414.05492</v>
      </c>
      <c r="BC420" s="21">
        <v>-1370.9723200000001</v>
      </c>
      <c r="BD420" s="21">
        <v>-1495.2372399999999</v>
      </c>
      <c r="BE420" s="21">
        <v>-3008.7188099999998</v>
      </c>
      <c r="BF420" s="21">
        <v>-3145.6558599999998</v>
      </c>
      <c r="BG420" s="21">
        <v>-3150.2425400000002</v>
      </c>
      <c r="BH420" s="21">
        <v>-2940.9476399999999</v>
      </c>
      <c r="BI420" s="21">
        <v>-2871.4814299999998</v>
      </c>
      <c r="BJ420" s="21">
        <v>-3083.3552</v>
      </c>
      <c r="BK420" s="21">
        <v>-4084.97399</v>
      </c>
      <c r="BL420" s="21">
        <v>-4336.9603699999998</v>
      </c>
      <c r="BM420" s="21">
        <v>-4266.1043499999996</v>
      </c>
      <c r="BN420" s="21">
        <v>-3998.6595000000002</v>
      </c>
      <c r="BO420" s="21">
        <v>-3915.6442200000001</v>
      </c>
      <c r="BP420" s="21">
        <v>-4177.8218999999999</v>
      </c>
      <c r="BQ420" s="21">
        <v>-4462.8969800000004</v>
      </c>
      <c r="BR420" s="21">
        <v>-4654.92101</v>
      </c>
      <c r="BS420" s="21">
        <v>-4659.0565699999997</v>
      </c>
      <c r="BT420" s="21">
        <v>-4369.9161800000002</v>
      </c>
      <c r="BU420" s="21">
        <v>-4280.2482900000005</v>
      </c>
      <c r="BV420" s="21">
        <v>-4563.6200699999999</v>
      </c>
      <c r="BW420" s="21">
        <v>-93724.629719999997</v>
      </c>
      <c r="BX420" s="21">
        <v>-97406.379709999994</v>
      </c>
      <c r="BY420" s="21">
        <v>-97406.379709999994</v>
      </c>
      <c r="BZ420" s="21">
        <v>-92006.441460000002</v>
      </c>
      <c r="CA420" s="21">
        <v>-90552.280790000004</v>
      </c>
      <c r="CB420" s="21">
        <v>-95510.546799999996</v>
      </c>
      <c r="CC420" s="21">
        <v>-1966.9878100000001</v>
      </c>
      <c r="CD420" s="21">
        <v>-2263.1385500000001</v>
      </c>
      <c r="CE420" s="21">
        <v>-2240.0104099999999</v>
      </c>
      <c r="CF420" s="21">
        <v>-1822.2444</v>
      </c>
      <c r="CG420" s="21">
        <v>-1648.55159</v>
      </c>
      <c r="CH420" s="21">
        <v>-2143.9868999999999</v>
      </c>
      <c r="CI420" s="21">
        <v>38.628010000000003</v>
      </c>
      <c r="CJ420" s="21">
        <v>-10.44431</v>
      </c>
      <c r="CK420" s="21">
        <v>-22.530290000000001</v>
      </c>
      <c r="CL420" s="21">
        <v>72.007769999999994</v>
      </c>
      <c r="CM420" s="21">
        <v>134.04628</v>
      </c>
      <c r="CN420" s="21">
        <v>-6.6372799999999996</v>
      </c>
      <c r="CO420" s="21">
        <v>-2875.3642799999998</v>
      </c>
      <c r="CP420" s="21">
        <v>-3025.0088599999999</v>
      </c>
      <c r="CQ420" s="21">
        <v>-3033.9184799999998</v>
      </c>
      <c r="CR420" s="21">
        <v>-2798.07294</v>
      </c>
      <c r="CS420" s="21">
        <v>-2708.38924</v>
      </c>
      <c r="CT420" s="21">
        <v>-2963.8565400000002</v>
      </c>
      <c r="CU420" s="21">
        <v>141.32423</v>
      </c>
      <c r="CV420" s="21">
        <v>282.79404</v>
      </c>
      <c r="CW420" s="21">
        <v>-2083.5726300000001</v>
      </c>
      <c r="CX420" s="21">
        <v>-2357.66912</v>
      </c>
      <c r="CY420" s="21">
        <v>-2328.7969800000001</v>
      </c>
      <c r="CZ420" s="21">
        <v>-1953.5005900000001</v>
      </c>
      <c r="DA420" s="21">
        <v>-1803.6485</v>
      </c>
      <c r="DB420" s="21">
        <v>-2239.2339999999999</v>
      </c>
      <c r="DC420" s="21">
        <v>-2024.0889199999999</v>
      </c>
      <c r="DD420" s="21">
        <v>-2290.1291200000001</v>
      </c>
      <c r="DE420" s="21">
        <v>-2261.6565399999999</v>
      </c>
      <c r="DF420" s="21">
        <v>-1899.48388</v>
      </c>
      <c r="DG420" s="21">
        <v>-1753.1899599999999</v>
      </c>
      <c r="DH420" s="21">
        <v>-2175.7585199999999</v>
      </c>
      <c r="DI420" s="21">
        <v>-2046.02585</v>
      </c>
      <c r="DJ420" s="21">
        <v>-2312.6656899999998</v>
      </c>
      <c r="DK420" s="21">
        <v>-2283.54214</v>
      </c>
      <c r="DL420" s="21">
        <v>-1920.06438</v>
      </c>
      <c r="DM420" s="21">
        <v>-1773.9998900000001</v>
      </c>
      <c r="DN420" s="21">
        <v>-2196.9151900000002</v>
      </c>
      <c r="DO420" s="21">
        <v>-2553.6081800000002</v>
      </c>
      <c r="DP420" s="21">
        <v>-2842.4471699999999</v>
      </c>
      <c r="DQ420" s="21">
        <v>-2801.7032800000002</v>
      </c>
      <c r="DR420" s="21">
        <v>-2423.22217</v>
      </c>
      <c r="DS420" s="21">
        <v>-2277.6534000000001</v>
      </c>
      <c r="DT420" s="21">
        <v>-2707.2764900000002</v>
      </c>
      <c r="DU420" s="21">
        <v>-2987.3867</v>
      </c>
      <c r="DV420" s="21">
        <v>-3305.4381800000001</v>
      </c>
      <c r="DW420" s="21">
        <v>-3255.5646499999998</v>
      </c>
      <c r="DX420" s="21">
        <v>-2847.24982</v>
      </c>
      <c r="DY420" s="21">
        <v>-2693.2459100000001</v>
      </c>
      <c r="DZ420" s="21">
        <v>-3151.5470700000001</v>
      </c>
      <c r="EA420" s="21">
        <v>-3059.6545299999998</v>
      </c>
      <c r="EB420" s="21">
        <v>-3376.65209</v>
      </c>
      <c r="EC420" s="21">
        <v>-3324.6055099999999</v>
      </c>
      <c r="ED420" s="21">
        <v>-2921.6116699999998</v>
      </c>
      <c r="EE420" s="21">
        <v>-2771.09249</v>
      </c>
      <c r="EF420" s="21">
        <v>-3220.91122</v>
      </c>
      <c r="EG420" s="21">
        <v>-3122.4431599999998</v>
      </c>
      <c r="EH420" s="21">
        <v>-3442.9599499999999</v>
      </c>
      <c r="EI420" s="21">
        <v>-3389.1770099999999</v>
      </c>
      <c r="EJ420" s="21">
        <v>-2984.0949799999999</v>
      </c>
      <c r="EK420" s="21">
        <v>-2832.6662000000001</v>
      </c>
      <c r="EL420" s="21">
        <v>-3284.7694000000001</v>
      </c>
      <c r="EM420" s="21">
        <v>-2008.7212500000001</v>
      </c>
      <c r="EN420" s="21">
        <v>-2242.41327</v>
      </c>
      <c r="EO420" s="21">
        <v>-2210.92533</v>
      </c>
      <c r="EP420" s="21">
        <v>-1903.7786799999999</v>
      </c>
      <c r="EQ420" s="21">
        <v>-1783.92651</v>
      </c>
      <c r="ER420" s="21">
        <v>-2135.2723799999999</v>
      </c>
      <c r="ES420" s="21">
        <v>-1582.96856</v>
      </c>
      <c r="ET420" s="21">
        <v>-1701.88059</v>
      </c>
      <c r="EU420" s="21">
        <v>-1687.39454</v>
      </c>
      <c r="EV420" s="21">
        <v>-1531.0242900000001</v>
      </c>
      <c r="EW420" s="21">
        <v>-1465.13724</v>
      </c>
      <c r="EX420" s="21">
        <v>-1644.0519200000001</v>
      </c>
      <c r="EY420" s="21">
        <v>-1929.2454399999999</v>
      </c>
      <c r="EZ420" s="21">
        <v>-2180.57312</v>
      </c>
      <c r="FA420" s="21">
        <v>-2153.3294900000001</v>
      </c>
      <c r="FB420" s="21">
        <v>-1810.98397</v>
      </c>
      <c r="FC420" s="21">
        <v>-1674.19416</v>
      </c>
      <c r="FD420" s="21">
        <v>-2071.5455900000002</v>
      </c>
      <c r="FE420" s="21">
        <v>-2452.1695300000001</v>
      </c>
      <c r="FF420" s="21">
        <v>-2704.9183499999999</v>
      </c>
      <c r="FG420" s="21">
        <v>-2662.86418</v>
      </c>
      <c r="FH420" s="21">
        <v>-2343.0164599999998</v>
      </c>
      <c r="FI420" s="21">
        <v>-2223.50839</v>
      </c>
      <c r="FJ420" s="21">
        <v>-2580.4947000000002</v>
      </c>
    </row>
    <row r="421" spans="2:166" x14ac:dyDescent="0.25">
      <c r="B421" s="58" t="s">
        <v>605</v>
      </c>
      <c r="C421" s="21">
        <v>-264851.71671000001</v>
      </c>
      <c r="D421" s="21">
        <v>-275133.44618999999</v>
      </c>
      <c r="E421" s="21">
        <v>-275133.44618999999</v>
      </c>
      <c r="F421" s="21">
        <v>-260058.11358</v>
      </c>
      <c r="G421" s="21">
        <v>-256009.99914999999</v>
      </c>
      <c r="H421" s="21">
        <v>-269837.78570000001</v>
      </c>
      <c r="I421" s="21">
        <v>-414158.74527000001</v>
      </c>
      <c r="J421" s="21">
        <v>-430236.50153000001</v>
      </c>
      <c r="K421" s="21">
        <v>-430236.50153000001</v>
      </c>
      <c r="L421" s="21">
        <v>-406662.85634</v>
      </c>
      <c r="M421" s="21">
        <v>-400332.96526000003</v>
      </c>
      <c r="N421" s="21">
        <v>-421955.80635000003</v>
      </c>
      <c r="O421" s="21">
        <v>-343890.18907000002</v>
      </c>
      <c r="P421" s="21">
        <v>-357240.15289000003</v>
      </c>
      <c r="Q421" s="21">
        <v>-357240.15289000003</v>
      </c>
      <c r="R421" s="21">
        <v>-337666.45452000003</v>
      </c>
      <c r="S421" s="21">
        <v>-332410.29253999999</v>
      </c>
      <c r="T421" s="21">
        <v>-350364.41194999998</v>
      </c>
      <c r="U421" s="21">
        <v>-3908.4298899999999</v>
      </c>
      <c r="V421" s="21">
        <v>-4246.71101</v>
      </c>
      <c r="W421" s="21">
        <v>-4204.5539600000002</v>
      </c>
      <c r="X421" s="21">
        <v>-3757.4989599999999</v>
      </c>
      <c r="Y421" s="21">
        <v>-3596.8014499999999</v>
      </c>
      <c r="Z421" s="21">
        <v>-4085.2615799999999</v>
      </c>
      <c r="AA421" s="21">
        <v>-4575.3171700000003</v>
      </c>
      <c r="AB421" s="21">
        <v>-4954.3337099999999</v>
      </c>
      <c r="AC421" s="21">
        <v>-4897.8401700000004</v>
      </c>
      <c r="AD421" s="21">
        <v>-4413.2710399999996</v>
      </c>
      <c r="AE421" s="21">
        <v>-4241.9697800000004</v>
      </c>
      <c r="AF421" s="21">
        <v>-4765.8852399999996</v>
      </c>
      <c r="AG421" s="21">
        <v>-339261.94608000002</v>
      </c>
      <c r="AH421" s="21">
        <v>-352432.55449000001</v>
      </c>
      <c r="AI421" s="21">
        <v>-352432.55449000001</v>
      </c>
      <c r="AJ421" s="21">
        <v>-333121.86054000002</v>
      </c>
      <c r="AK421" s="21">
        <v>-327936.51714000001</v>
      </c>
      <c r="AL421" s="21">
        <v>-345649.01124999998</v>
      </c>
      <c r="AM421" s="21">
        <v>-569.51800000000003</v>
      </c>
      <c r="AN421" s="21">
        <v>-609.34586000000002</v>
      </c>
      <c r="AO421" s="21">
        <v>-622.97883000000002</v>
      </c>
      <c r="AP421" s="21">
        <v>-542.17998999999998</v>
      </c>
      <c r="AQ421" s="21">
        <v>-502.82006000000001</v>
      </c>
      <c r="AR421" s="21">
        <v>-603.20986000000005</v>
      </c>
      <c r="AS421" s="21">
        <v>-2071.5370899999998</v>
      </c>
      <c r="AT421" s="21">
        <v>-2188.2660500000002</v>
      </c>
      <c r="AU421" s="21">
        <v>-2175.1408999999999</v>
      </c>
      <c r="AV421" s="21">
        <v>-2021.4454499999999</v>
      </c>
      <c r="AW421" s="21">
        <v>-1967.77359</v>
      </c>
      <c r="AX421" s="21">
        <v>-2127.3015099999998</v>
      </c>
      <c r="AY421" s="21">
        <v>-2943.59692</v>
      </c>
      <c r="AZ421" s="21">
        <v>-3107.5854199999999</v>
      </c>
      <c r="BA421" s="21">
        <v>-3079.8791700000002</v>
      </c>
      <c r="BB421" s="21">
        <v>-2878.3020499999998</v>
      </c>
      <c r="BC421" s="21">
        <v>-2812.61537</v>
      </c>
      <c r="BD421" s="21">
        <v>-3014.7875600000002</v>
      </c>
      <c r="BE421" s="21">
        <v>-4572.4756699999998</v>
      </c>
      <c r="BF421" s="21">
        <v>-4764.7994900000003</v>
      </c>
      <c r="BG421" s="21">
        <v>-4774.9180900000001</v>
      </c>
      <c r="BH421" s="21">
        <v>-4476.3265499999998</v>
      </c>
      <c r="BI421" s="21">
        <v>-4383.1207899999999</v>
      </c>
      <c r="BJ421" s="21">
        <v>-4676.70831</v>
      </c>
      <c r="BK421" s="21">
        <v>-4832.3909299999996</v>
      </c>
      <c r="BL421" s="21">
        <v>-5122.0588399999997</v>
      </c>
      <c r="BM421" s="21">
        <v>-5042.6049199999998</v>
      </c>
      <c r="BN421" s="21">
        <v>-4732.4493000000002</v>
      </c>
      <c r="BO421" s="21">
        <v>-4638.18797</v>
      </c>
      <c r="BP421" s="21">
        <v>-4939.2969400000002</v>
      </c>
      <c r="BQ421" s="21">
        <v>-5830.9182799999999</v>
      </c>
      <c r="BR421" s="21">
        <v>-6071.2183299999997</v>
      </c>
      <c r="BS421" s="21">
        <v>-6080.34519</v>
      </c>
      <c r="BT421" s="21">
        <v>-5713.1346400000002</v>
      </c>
      <c r="BU421" s="21">
        <v>-5602.6988099999999</v>
      </c>
      <c r="BV421" s="21">
        <v>-5957.5324000000001</v>
      </c>
      <c r="BW421" s="21">
        <v>-168453.11478</v>
      </c>
      <c r="BX421" s="21">
        <v>-175070.39622</v>
      </c>
      <c r="BY421" s="21">
        <v>-175070.39622</v>
      </c>
      <c r="BZ421" s="21">
        <v>-165364.98133000001</v>
      </c>
      <c r="CA421" s="21">
        <v>-162751.38985000001</v>
      </c>
      <c r="CB421" s="21">
        <v>-171662.97855999999</v>
      </c>
      <c r="CC421" s="21">
        <v>-3372.2482799999998</v>
      </c>
      <c r="CD421" s="21">
        <v>-3713.14696</v>
      </c>
      <c r="CE421" s="21">
        <v>-3699.5609899999999</v>
      </c>
      <c r="CF421" s="21">
        <v>-3202.3159999999998</v>
      </c>
      <c r="CG421" s="21">
        <v>-3009.7256299999999</v>
      </c>
      <c r="CH421" s="21">
        <v>-3575.8623299999999</v>
      </c>
      <c r="CI421" s="21">
        <v>16.263809999999999</v>
      </c>
      <c r="CJ421" s="21">
        <v>-18.56015</v>
      </c>
      <c r="CK421" s="21">
        <v>-45.563139999999997</v>
      </c>
      <c r="CL421" s="21">
        <v>50.030810000000002</v>
      </c>
      <c r="CM421" s="21">
        <v>112.41039000000001</v>
      </c>
      <c r="CN421" s="21">
        <v>-29.401219999999999</v>
      </c>
      <c r="CO421" s="21">
        <v>-6177.7915700000003</v>
      </c>
      <c r="CP421" s="21">
        <v>-6445.3211799999999</v>
      </c>
      <c r="CQ421" s="21">
        <v>-6464.9545799999996</v>
      </c>
      <c r="CR421" s="21">
        <v>-6040.6539700000003</v>
      </c>
      <c r="CS421" s="21">
        <v>-5900.83392</v>
      </c>
      <c r="CT421" s="21">
        <v>-6328.7851799999999</v>
      </c>
      <c r="CU421" s="21">
        <v>141.17487</v>
      </c>
      <c r="CV421" s="21">
        <v>282.64947999999998</v>
      </c>
      <c r="CW421" s="21">
        <v>-3810.6360199999999</v>
      </c>
      <c r="CX421" s="21">
        <v>-4156.02243</v>
      </c>
      <c r="CY421" s="21">
        <v>-4122.7051899999997</v>
      </c>
      <c r="CZ421" s="21">
        <v>-3649.5918499999998</v>
      </c>
      <c r="DA421" s="21">
        <v>-3476.5160299999998</v>
      </c>
      <c r="DB421" s="21">
        <v>-3999.0329999999999</v>
      </c>
      <c r="DC421" s="21">
        <v>-4030.8411799999999</v>
      </c>
      <c r="DD421" s="21">
        <v>-4386.4176500000003</v>
      </c>
      <c r="DE421" s="21">
        <v>-4346.1141900000002</v>
      </c>
      <c r="DF421" s="21">
        <v>-3870.2414699999999</v>
      </c>
      <c r="DG421" s="21">
        <v>-3696.9634700000001</v>
      </c>
      <c r="DH421" s="21">
        <v>-4220.5495000000001</v>
      </c>
      <c r="DI421" s="21">
        <v>-4281.6517800000001</v>
      </c>
      <c r="DJ421" s="21">
        <v>-4652.2270500000004</v>
      </c>
      <c r="DK421" s="21">
        <v>-4605.7923199999996</v>
      </c>
      <c r="DL421" s="21">
        <v>-4115.5867900000003</v>
      </c>
      <c r="DM421" s="21">
        <v>-3939.4609</v>
      </c>
      <c r="DN421" s="21">
        <v>-4474.9298600000002</v>
      </c>
      <c r="DO421" s="21">
        <v>-4420.7731400000002</v>
      </c>
      <c r="DP421" s="21">
        <v>-4793.2210800000003</v>
      </c>
      <c r="DQ421" s="21">
        <v>-4741.2254000000003</v>
      </c>
      <c r="DR421" s="21">
        <v>-4256.8960299999999</v>
      </c>
      <c r="DS421" s="21">
        <v>-4086.2201</v>
      </c>
      <c r="DT421" s="21">
        <v>-4609.8423700000003</v>
      </c>
      <c r="DU421" s="21">
        <v>-4769.4183800000001</v>
      </c>
      <c r="DV421" s="21">
        <v>-5165.4566400000003</v>
      </c>
      <c r="DW421" s="21">
        <v>-5106.6327199999996</v>
      </c>
      <c r="DX421" s="21">
        <v>-4597.3194700000004</v>
      </c>
      <c r="DY421" s="21">
        <v>-4419.3530000000001</v>
      </c>
      <c r="DZ421" s="21">
        <v>-4967.3626000000004</v>
      </c>
      <c r="EA421" s="21">
        <v>-4623.3752999999997</v>
      </c>
      <c r="EB421" s="21">
        <v>-5006.3595999999998</v>
      </c>
      <c r="EC421" s="21">
        <v>-4948.8746700000002</v>
      </c>
      <c r="ED421" s="21">
        <v>-4457.2886200000003</v>
      </c>
      <c r="EE421" s="21">
        <v>-4285.7422399999996</v>
      </c>
      <c r="EF421" s="21">
        <v>-4814.2731800000001</v>
      </c>
      <c r="EG421" s="21">
        <v>-4704.9702799999995</v>
      </c>
      <c r="EH421" s="21">
        <v>-5092.8207599999996</v>
      </c>
      <c r="EI421" s="21">
        <v>-5032.9291899999998</v>
      </c>
      <c r="EJ421" s="21">
        <v>-4538.24118</v>
      </c>
      <c r="EK421" s="21">
        <v>-4365.5323699999999</v>
      </c>
      <c r="EL421" s="21">
        <v>-4897.2909399999999</v>
      </c>
      <c r="EM421" s="21">
        <v>-3753.5364599999998</v>
      </c>
      <c r="EN421" s="21">
        <v>-4068.1443599999998</v>
      </c>
      <c r="EO421" s="21">
        <v>-4023.3480500000001</v>
      </c>
      <c r="EP421" s="21">
        <v>-3617.2942200000002</v>
      </c>
      <c r="EQ421" s="21">
        <v>-3473.9803900000002</v>
      </c>
      <c r="ER421" s="21">
        <v>-3913.16698</v>
      </c>
      <c r="ES421" s="21">
        <v>-2805.9975199999999</v>
      </c>
      <c r="ET421" s="21">
        <v>-2979.4679299999998</v>
      </c>
      <c r="EU421" s="21">
        <v>-2958.0091600000001</v>
      </c>
      <c r="EV421" s="21">
        <v>-2731.7586700000002</v>
      </c>
      <c r="EW421" s="21">
        <v>-2647.4327800000001</v>
      </c>
      <c r="EX421" s="21">
        <v>-2890.1091000000001</v>
      </c>
      <c r="EY421" s="21">
        <v>-3770.1694400000001</v>
      </c>
      <c r="EZ421" s="21">
        <v>-4102.8723200000004</v>
      </c>
      <c r="FA421" s="21">
        <v>-4065.5268299999998</v>
      </c>
      <c r="FB421" s="21">
        <v>-3618.88877</v>
      </c>
      <c r="FC421" s="21">
        <v>-3457.3446300000001</v>
      </c>
      <c r="FD421" s="21">
        <v>-3947.3685500000001</v>
      </c>
      <c r="FE421" s="21">
        <v>-3870.5234700000001</v>
      </c>
      <c r="FF421" s="21">
        <v>-4186.5204999999996</v>
      </c>
      <c r="FG421" s="21">
        <v>-4136.1356100000003</v>
      </c>
      <c r="FH421" s="21">
        <v>-3735.93039</v>
      </c>
      <c r="FI421" s="21">
        <v>-3597.35016</v>
      </c>
      <c r="FJ421" s="21">
        <v>-4025.7367599999998</v>
      </c>
    </row>
    <row r="422" spans="2:166" x14ac:dyDescent="0.25">
      <c r="B422" s="58" t="s">
        <v>606</v>
      </c>
      <c r="C422" s="21">
        <v>-247696.09956</v>
      </c>
      <c r="D422" s="21">
        <v>-257311.83595000001</v>
      </c>
      <c r="E422" s="21">
        <v>-257311.83595000001</v>
      </c>
      <c r="F422" s="21">
        <v>-243212.99932</v>
      </c>
      <c r="G422" s="21">
        <v>-239427.09917</v>
      </c>
      <c r="H422" s="21">
        <v>-252359.19881999999</v>
      </c>
      <c r="I422" s="21">
        <v>-377939.70173999999</v>
      </c>
      <c r="J422" s="21">
        <v>-392611.42478</v>
      </c>
      <c r="K422" s="21">
        <v>-392611.42478</v>
      </c>
      <c r="L422" s="21">
        <v>-371099.34388</v>
      </c>
      <c r="M422" s="21">
        <v>-365323.01494999998</v>
      </c>
      <c r="N422" s="21">
        <v>-385054.89361000003</v>
      </c>
      <c r="O422" s="21">
        <v>-264210.70035</v>
      </c>
      <c r="P422" s="21">
        <v>-274467.47243000002</v>
      </c>
      <c r="Q422" s="21">
        <v>-274467.47243000002</v>
      </c>
      <c r="R422" s="21">
        <v>-259429.00748999999</v>
      </c>
      <c r="S422" s="21">
        <v>-255390.70024999999</v>
      </c>
      <c r="T422" s="21">
        <v>-269184.84331000003</v>
      </c>
      <c r="U422" s="21">
        <v>-3775.87932</v>
      </c>
      <c r="V422" s="21">
        <v>-3562.6734000000001</v>
      </c>
      <c r="W422" s="21">
        <v>-3865.60151</v>
      </c>
      <c r="X422" s="21">
        <v>-3694.2053700000001</v>
      </c>
      <c r="Y422" s="21">
        <v>-3629.7372</v>
      </c>
      <c r="Z422" s="21">
        <v>-3847.0644200000002</v>
      </c>
      <c r="AA422" s="21">
        <v>-3043.1468100000002</v>
      </c>
      <c r="AB422" s="21">
        <v>-2779.3367400000002</v>
      </c>
      <c r="AC422" s="21">
        <v>-3103.1584800000001</v>
      </c>
      <c r="AD422" s="21">
        <v>-2975.4010499999999</v>
      </c>
      <c r="AE422" s="21">
        <v>-2920.6048500000002</v>
      </c>
      <c r="AF422" s="21">
        <v>-3099.20696</v>
      </c>
      <c r="AG422" s="21">
        <v>-264077.31394999998</v>
      </c>
      <c r="AH422" s="21">
        <v>-274329.15307</v>
      </c>
      <c r="AI422" s="21">
        <v>-274329.15307</v>
      </c>
      <c r="AJ422" s="21">
        <v>-259297.94709999999</v>
      </c>
      <c r="AK422" s="21">
        <v>-255261.73976</v>
      </c>
      <c r="AL422" s="21">
        <v>-269048.92668999999</v>
      </c>
      <c r="AM422" s="21">
        <v>-660.61620000000005</v>
      </c>
      <c r="AN422" s="21">
        <v>-570.44975999999997</v>
      </c>
      <c r="AO422" s="21">
        <v>-669.35240999999996</v>
      </c>
      <c r="AP422" s="21">
        <v>-645.58772999999997</v>
      </c>
      <c r="AQ422" s="21">
        <v>-632.06629999999996</v>
      </c>
      <c r="AR422" s="21">
        <v>-671.60859000000005</v>
      </c>
      <c r="AS422" s="21">
        <v>-1767.2660699999999</v>
      </c>
      <c r="AT422" s="21">
        <v>-1771.4792500000001</v>
      </c>
      <c r="AU422" s="21">
        <v>-1824.22218</v>
      </c>
      <c r="AV422" s="21">
        <v>-1732.73739</v>
      </c>
      <c r="AW422" s="21">
        <v>-1703.3164300000001</v>
      </c>
      <c r="AX422" s="21">
        <v>-1799.6849500000001</v>
      </c>
      <c r="AY422" s="21">
        <v>-2757.8150300000002</v>
      </c>
      <c r="AZ422" s="21">
        <v>-2821.6475700000001</v>
      </c>
      <c r="BA422" s="21">
        <v>-2854.45388</v>
      </c>
      <c r="BB422" s="21">
        <v>-2705.2701099999999</v>
      </c>
      <c r="BC422" s="21">
        <v>-2660.7345799999998</v>
      </c>
      <c r="BD422" s="21">
        <v>-2809.1305299999999</v>
      </c>
      <c r="BE422" s="21">
        <v>-2556.9525100000001</v>
      </c>
      <c r="BF422" s="21">
        <v>-2569.51755</v>
      </c>
      <c r="BG422" s="21">
        <v>-2644.1803799999998</v>
      </c>
      <c r="BH422" s="21">
        <v>-2508.0311099999999</v>
      </c>
      <c r="BI422" s="21">
        <v>-2466.1763599999999</v>
      </c>
      <c r="BJ422" s="21">
        <v>-2604.4969799999999</v>
      </c>
      <c r="BK422" s="21">
        <v>-923.94064000000003</v>
      </c>
      <c r="BL422" s="21">
        <v>-895.65072999999995</v>
      </c>
      <c r="BM422" s="21">
        <v>-948.29660999999999</v>
      </c>
      <c r="BN422" s="21">
        <v>-904.94898999999998</v>
      </c>
      <c r="BO422" s="21">
        <v>-888.54804000000001</v>
      </c>
      <c r="BP422" s="21">
        <v>-940.34819000000005</v>
      </c>
      <c r="BQ422" s="21">
        <v>-1198.5492400000001</v>
      </c>
      <c r="BR422" s="21">
        <v>-1164.4854</v>
      </c>
      <c r="BS422" s="21">
        <v>-1233.5267799999999</v>
      </c>
      <c r="BT422" s="21">
        <v>-1174.59789</v>
      </c>
      <c r="BU422" s="21">
        <v>-1153.7923000000001</v>
      </c>
      <c r="BV422" s="21">
        <v>-1220.27709</v>
      </c>
      <c r="BW422" s="21">
        <v>-164545.79214999999</v>
      </c>
      <c r="BX422" s="21">
        <v>-171009.58369</v>
      </c>
      <c r="BY422" s="21">
        <v>-171009.58369</v>
      </c>
      <c r="BZ422" s="21">
        <v>-161529.28891999999</v>
      </c>
      <c r="CA422" s="21">
        <v>-158976.32050999999</v>
      </c>
      <c r="CB422" s="21">
        <v>-167681.20214000001</v>
      </c>
      <c r="CC422" s="21">
        <v>-3890.7496999999998</v>
      </c>
      <c r="CD422" s="21">
        <v>-3517.69643</v>
      </c>
      <c r="CE422" s="21">
        <v>-3962.5727400000001</v>
      </c>
      <c r="CF422" s="21">
        <v>-3803.09186</v>
      </c>
      <c r="CG422" s="21">
        <v>-3732.8782299999998</v>
      </c>
      <c r="CH422" s="21">
        <v>-3961.9691600000001</v>
      </c>
      <c r="CI422" s="21">
        <v>-274.00538999999998</v>
      </c>
      <c r="CJ422" s="21">
        <v>-54.8902</v>
      </c>
      <c r="CK422" s="21">
        <v>-250.72226000000001</v>
      </c>
      <c r="CL422" s="21">
        <v>-263.08722999999998</v>
      </c>
      <c r="CM422" s="21">
        <v>-251.97869</v>
      </c>
      <c r="CN422" s="21">
        <v>-276.00545</v>
      </c>
      <c r="CO422" s="21">
        <v>-5935.8113800000001</v>
      </c>
      <c r="CP422" s="21">
        <v>-6000.9592599999996</v>
      </c>
      <c r="CQ422" s="21">
        <v>-6143.61805</v>
      </c>
      <c r="CR422" s="21">
        <v>-5823.3348699999997</v>
      </c>
      <c r="CS422" s="21">
        <v>-5727.1817000000001</v>
      </c>
      <c r="CT422" s="21">
        <v>-6046.6669400000001</v>
      </c>
      <c r="CU422" s="21">
        <v>16.134319999999999</v>
      </c>
      <c r="CV422" s="21">
        <v>28.10371</v>
      </c>
      <c r="CW422" s="21">
        <v>-3522.8484600000002</v>
      </c>
      <c r="CX422" s="21">
        <v>-3229.1682000000001</v>
      </c>
      <c r="CY422" s="21">
        <v>-3593.4125899999999</v>
      </c>
      <c r="CZ422" s="21">
        <v>-3444.4625799999999</v>
      </c>
      <c r="DA422" s="21">
        <v>-3381.9083599999999</v>
      </c>
      <c r="DB422" s="21">
        <v>-3587.9429300000002</v>
      </c>
      <c r="DC422" s="21">
        <v>-3718.5646900000002</v>
      </c>
      <c r="DD422" s="21">
        <v>-3453.50605</v>
      </c>
      <c r="DE422" s="21">
        <v>-3799.4594699999998</v>
      </c>
      <c r="DF422" s="21">
        <v>-3637.0025900000001</v>
      </c>
      <c r="DG422" s="21">
        <v>-3572.1946699999999</v>
      </c>
      <c r="DH422" s="21">
        <v>-3787.8882400000002</v>
      </c>
      <c r="DI422" s="21">
        <v>-3859.1286599999999</v>
      </c>
      <c r="DJ422" s="21">
        <v>-3609.3067000000001</v>
      </c>
      <c r="DK422" s="21">
        <v>-3945.6034199999999</v>
      </c>
      <c r="DL422" s="21">
        <v>-3774.7912099999999</v>
      </c>
      <c r="DM422" s="21">
        <v>-3708.2931699999999</v>
      </c>
      <c r="DN422" s="21">
        <v>-3931.5167700000002</v>
      </c>
      <c r="DO422" s="21">
        <v>-3508.56664</v>
      </c>
      <c r="DP422" s="21">
        <v>-3268.0254500000001</v>
      </c>
      <c r="DQ422" s="21">
        <v>-3586.0559899999998</v>
      </c>
      <c r="DR422" s="21">
        <v>-3431.5068500000002</v>
      </c>
      <c r="DS422" s="21">
        <v>-3370.1046200000001</v>
      </c>
      <c r="DT422" s="21">
        <v>-3574.0124999999998</v>
      </c>
      <c r="DU422" s="21">
        <v>-3307.3240000000001</v>
      </c>
      <c r="DV422" s="21">
        <v>-3043.5096899999999</v>
      </c>
      <c r="DW422" s="21">
        <v>-3375.0008699999998</v>
      </c>
      <c r="DX422" s="21">
        <v>-3233.8080100000002</v>
      </c>
      <c r="DY422" s="21">
        <v>-3175.12914</v>
      </c>
      <c r="DZ422" s="21">
        <v>-3368.52772</v>
      </c>
      <c r="EA422" s="21">
        <v>-2807.18613</v>
      </c>
      <c r="EB422" s="21">
        <v>-2528.80204</v>
      </c>
      <c r="EC422" s="21">
        <v>-2856.7973699999998</v>
      </c>
      <c r="ED422" s="21">
        <v>-2743.5389799999998</v>
      </c>
      <c r="EE422" s="21">
        <v>-2692.5995600000001</v>
      </c>
      <c r="EF422" s="21">
        <v>-2858.4293499999999</v>
      </c>
      <c r="EG422" s="21">
        <v>-2786.5505899999998</v>
      </c>
      <c r="EH422" s="21">
        <v>-2505.8916399999998</v>
      </c>
      <c r="EI422" s="21">
        <v>-2834.2858900000001</v>
      </c>
      <c r="EJ422" s="21">
        <v>-2723.3379399999999</v>
      </c>
      <c r="EK422" s="21">
        <v>-2673.3878199999999</v>
      </c>
      <c r="EL422" s="21">
        <v>-2837.5650300000002</v>
      </c>
      <c r="EM422" s="21">
        <v>-3029.7942800000001</v>
      </c>
      <c r="EN422" s="21">
        <v>-2830.9793500000001</v>
      </c>
      <c r="EO422" s="21">
        <v>-3098.1871500000002</v>
      </c>
      <c r="EP422" s="21">
        <v>-2963.7332999999999</v>
      </c>
      <c r="EQ422" s="21">
        <v>-2911.2794199999998</v>
      </c>
      <c r="ER422" s="21">
        <v>-3086.5005799999999</v>
      </c>
      <c r="ES422" s="21">
        <v>-3011.3574600000002</v>
      </c>
      <c r="ET422" s="21">
        <v>-3013.3814699999998</v>
      </c>
      <c r="EU422" s="21">
        <v>-3106.3097600000001</v>
      </c>
      <c r="EV422" s="21">
        <v>-2952.1530699999998</v>
      </c>
      <c r="EW422" s="21">
        <v>-2901.67371</v>
      </c>
      <c r="EX422" s="21">
        <v>-3066.3540600000001</v>
      </c>
      <c r="EY422" s="21">
        <v>-3443.8895299999999</v>
      </c>
      <c r="EZ422" s="21">
        <v>-3190.9740000000002</v>
      </c>
      <c r="FA422" s="21">
        <v>-3517.09222</v>
      </c>
      <c r="FB422" s="21">
        <v>-3368.1084999999998</v>
      </c>
      <c r="FC422" s="21">
        <v>-3308.2439599999998</v>
      </c>
      <c r="FD422" s="21">
        <v>-3508.13445</v>
      </c>
      <c r="FE422" s="21">
        <v>-2471.2452400000002</v>
      </c>
      <c r="FF422" s="21">
        <v>-2265.2119299999999</v>
      </c>
      <c r="FG422" s="21">
        <v>-2519.93451</v>
      </c>
      <c r="FH422" s="21">
        <v>-2416.20291</v>
      </c>
      <c r="FI422" s="21">
        <v>-2372.7406599999999</v>
      </c>
      <c r="FJ422" s="21">
        <v>-2517.0269800000001</v>
      </c>
    </row>
    <row r="423" spans="2:166" x14ac:dyDescent="0.25">
      <c r="B423" s="58" t="s">
        <v>607</v>
      </c>
      <c r="C423" s="21">
        <v>184590.20022</v>
      </c>
      <c r="D423" s="21">
        <v>191756.12132000001</v>
      </c>
      <c r="E423" s="21">
        <v>191756.12132000001</v>
      </c>
      <c r="F423" s="21">
        <v>181249.26600999999</v>
      </c>
      <c r="G423" s="21">
        <v>178427.90521</v>
      </c>
      <c r="H423" s="21">
        <v>188065.27483000001</v>
      </c>
      <c r="I423" s="21">
        <v>373935.50964</v>
      </c>
      <c r="J423" s="21">
        <v>388451.78883999999</v>
      </c>
      <c r="K423" s="21">
        <v>388451.78883999999</v>
      </c>
      <c r="L423" s="21">
        <v>367167.62394000002</v>
      </c>
      <c r="M423" s="21">
        <v>361452.49400000001</v>
      </c>
      <c r="N423" s="21">
        <v>380975.31754000002</v>
      </c>
      <c r="O423" s="21">
        <v>412049.01191</v>
      </c>
      <c r="P423" s="21">
        <v>428044.93030000001</v>
      </c>
      <c r="Q423" s="21">
        <v>428044.93030000001</v>
      </c>
      <c r="R423" s="21">
        <v>404591.73702</v>
      </c>
      <c r="S423" s="21">
        <v>398293.80699000001</v>
      </c>
      <c r="T423" s="21">
        <v>419806.42176</v>
      </c>
      <c r="U423" s="21">
        <v>3116.9057699999998</v>
      </c>
      <c r="V423" s="21">
        <v>3614.3255800000002</v>
      </c>
      <c r="W423" s="21">
        <v>3298.1651099999999</v>
      </c>
      <c r="X423" s="21">
        <v>3068.6085499999999</v>
      </c>
      <c r="Y423" s="21">
        <v>3031.8724999999999</v>
      </c>
      <c r="Z423" s="21">
        <v>3186.8555500000002</v>
      </c>
      <c r="AA423" s="21">
        <v>6676.6929600000003</v>
      </c>
      <c r="AB423" s="21">
        <v>7410.0248300000003</v>
      </c>
      <c r="AC423" s="21">
        <v>7005.2974899999999</v>
      </c>
      <c r="AD423" s="21">
        <v>6561.1588599999995</v>
      </c>
      <c r="AE423" s="21">
        <v>6473.24226</v>
      </c>
      <c r="AF423" s="21">
        <v>6819.5063899999996</v>
      </c>
      <c r="AG423" s="21">
        <v>402045.39698999998</v>
      </c>
      <c r="AH423" s="21">
        <v>417653.34402000002</v>
      </c>
      <c r="AI423" s="21">
        <v>417653.34402000002</v>
      </c>
      <c r="AJ423" s="21">
        <v>394769.03382000001</v>
      </c>
      <c r="AK423" s="21">
        <v>388624.09633999999</v>
      </c>
      <c r="AL423" s="21">
        <v>409614.44556999998</v>
      </c>
      <c r="AM423" s="21">
        <v>286.41906</v>
      </c>
      <c r="AN423" s="21">
        <v>369.25241</v>
      </c>
      <c r="AO423" s="21">
        <v>310.80516999999998</v>
      </c>
      <c r="AP423" s="21">
        <v>284.15593000000001</v>
      </c>
      <c r="AQ423" s="21">
        <v>283.14717000000002</v>
      </c>
      <c r="AR423" s="21">
        <v>293.58965999999998</v>
      </c>
      <c r="AS423" s="21">
        <v>1344.7426599999999</v>
      </c>
      <c r="AT423" s="21">
        <v>1465.50722</v>
      </c>
      <c r="AU423" s="21">
        <v>1407.16833</v>
      </c>
      <c r="AV423" s="21">
        <v>1322.25893</v>
      </c>
      <c r="AW423" s="21">
        <v>1304.1894</v>
      </c>
      <c r="AX423" s="21">
        <v>1371.54321</v>
      </c>
      <c r="AY423" s="21">
        <v>2535.4004799999998</v>
      </c>
      <c r="AZ423" s="21">
        <v>2717.0337300000001</v>
      </c>
      <c r="BA423" s="21">
        <v>2644.0668000000001</v>
      </c>
      <c r="BB423" s="21">
        <v>2490.9926799999998</v>
      </c>
      <c r="BC423" s="21">
        <v>2454.44598</v>
      </c>
      <c r="BD423" s="21">
        <v>2584.7465999999999</v>
      </c>
      <c r="BE423" s="21">
        <v>6284.2427299999999</v>
      </c>
      <c r="BF423" s="21">
        <v>6588.1551300000001</v>
      </c>
      <c r="BG423" s="21">
        <v>6541.1546099999996</v>
      </c>
      <c r="BH423" s="21">
        <v>6171.9460300000001</v>
      </c>
      <c r="BI423" s="21">
        <v>6078.14768</v>
      </c>
      <c r="BJ423" s="21">
        <v>6405.4621500000003</v>
      </c>
      <c r="BK423" s="21">
        <v>11156.492990000001</v>
      </c>
      <c r="BL423" s="21">
        <v>11852.88517</v>
      </c>
      <c r="BM423" s="21">
        <v>11603.807489999999</v>
      </c>
      <c r="BN423" s="21">
        <v>10954.12795</v>
      </c>
      <c r="BO423" s="21">
        <v>10786.804169999999</v>
      </c>
      <c r="BP423" s="21">
        <v>11369.294910000001</v>
      </c>
      <c r="BQ423" s="21">
        <v>13572.63355</v>
      </c>
      <c r="BR423" s="21">
        <v>14160.44759</v>
      </c>
      <c r="BS423" s="21">
        <v>14114.64997</v>
      </c>
      <c r="BT423" s="21">
        <v>13327.481229999999</v>
      </c>
      <c r="BU423" s="21">
        <v>13121.649799999999</v>
      </c>
      <c r="BV423" s="21">
        <v>13832.80416</v>
      </c>
      <c r="BW423" s="21">
        <v>6998.2806300000002</v>
      </c>
      <c r="BX423" s="21">
        <v>7273.1914999999999</v>
      </c>
      <c r="BY423" s="21">
        <v>7273.1914999999999</v>
      </c>
      <c r="BZ423" s="21">
        <v>6869.98603</v>
      </c>
      <c r="CA423" s="21">
        <v>6761.4059900000002</v>
      </c>
      <c r="CB423" s="21">
        <v>7131.6324400000003</v>
      </c>
      <c r="CC423" s="21">
        <v>956.64207999999996</v>
      </c>
      <c r="CD423" s="21">
        <v>1413.0663300000001</v>
      </c>
      <c r="CE423" s="21">
        <v>1065.77358</v>
      </c>
      <c r="CF423" s="21">
        <v>952.89912000000004</v>
      </c>
      <c r="CG423" s="21">
        <v>951.94024999999999</v>
      </c>
      <c r="CH423" s="21">
        <v>984.92940999999996</v>
      </c>
      <c r="CI423" s="21">
        <v>-156.53829999999999</v>
      </c>
      <c r="CJ423" s="21">
        <v>-21.59704</v>
      </c>
      <c r="CK423" s="21">
        <v>-136.7029</v>
      </c>
      <c r="CL423" s="21">
        <v>-147.75257999999999</v>
      </c>
      <c r="CM423" s="21">
        <v>-138.44650999999999</v>
      </c>
      <c r="CN423" s="21">
        <v>-156.10066</v>
      </c>
      <c r="CO423" s="21">
        <v>5723.4219000000003</v>
      </c>
      <c r="CP423" s="21">
        <v>6055.3956200000002</v>
      </c>
      <c r="CQ423" s="21">
        <v>5967.44499</v>
      </c>
      <c r="CR423" s="21">
        <v>5623.5945000000002</v>
      </c>
      <c r="CS423" s="21">
        <v>5540.8494799999999</v>
      </c>
      <c r="CT423" s="21">
        <v>5835.1553800000002</v>
      </c>
      <c r="CU423" s="21">
        <v>16.15878</v>
      </c>
      <c r="CV423" s="21">
        <v>28.12781</v>
      </c>
      <c r="CW423" s="21">
        <v>2331.1893500000001</v>
      </c>
      <c r="CX423" s="21">
        <v>2814.48198</v>
      </c>
      <c r="CY423" s="21">
        <v>2486.3965899999998</v>
      </c>
      <c r="CZ423" s="21">
        <v>2299.1917400000002</v>
      </c>
      <c r="DA423" s="21">
        <v>2275.7932599999999</v>
      </c>
      <c r="DB423" s="21">
        <v>2386.0752900000002</v>
      </c>
      <c r="DC423" s="21">
        <v>3066.5972999999999</v>
      </c>
      <c r="DD423" s="21">
        <v>3590.0288700000001</v>
      </c>
      <c r="DE423" s="21">
        <v>3250.6869200000001</v>
      </c>
      <c r="DF423" s="21">
        <v>3020.2179700000002</v>
      </c>
      <c r="DG423" s="21">
        <v>2985.4018500000002</v>
      </c>
      <c r="DH423" s="21">
        <v>3136.24523</v>
      </c>
      <c r="DI423" s="21">
        <v>4243.6832299999996</v>
      </c>
      <c r="DJ423" s="21">
        <v>4841.8564200000001</v>
      </c>
      <c r="DK423" s="21">
        <v>4476.8651600000003</v>
      </c>
      <c r="DL423" s="21">
        <v>4175.2328799999996</v>
      </c>
      <c r="DM423" s="21">
        <v>4122.7603099999997</v>
      </c>
      <c r="DN423" s="21">
        <v>4337.1814100000001</v>
      </c>
      <c r="DO423" s="21">
        <v>4792.4747200000002</v>
      </c>
      <c r="DP423" s="21">
        <v>5405.9730399999999</v>
      </c>
      <c r="DQ423" s="21">
        <v>5044.2809200000002</v>
      </c>
      <c r="DR423" s="21">
        <v>4713.0084399999996</v>
      </c>
      <c r="DS423" s="21">
        <v>4652.5295500000002</v>
      </c>
      <c r="DT423" s="21">
        <v>4896.9464699999999</v>
      </c>
      <c r="DU423" s="21">
        <v>5977.6725100000003</v>
      </c>
      <c r="DV423" s="21">
        <v>6675.5916699999998</v>
      </c>
      <c r="DW423" s="21">
        <v>6279.8146200000001</v>
      </c>
      <c r="DX423" s="21">
        <v>5876.1084499999997</v>
      </c>
      <c r="DY423" s="21">
        <v>5798.4591499999997</v>
      </c>
      <c r="DZ423" s="21">
        <v>6106.4922999999999</v>
      </c>
      <c r="EA423" s="21">
        <v>7368.4393300000002</v>
      </c>
      <c r="EB423" s="21">
        <v>8146.4600200000004</v>
      </c>
      <c r="EC423" s="21">
        <v>7726.2358000000004</v>
      </c>
      <c r="ED423" s="21">
        <v>7240.2120400000003</v>
      </c>
      <c r="EE423" s="21">
        <v>7141.7465400000001</v>
      </c>
      <c r="EF423" s="21">
        <v>7525.3964999999998</v>
      </c>
      <c r="EG423" s="21">
        <v>7871.7608</v>
      </c>
      <c r="EH423" s="21">
        <v>8684.3042499999992</v>
      </c>
      <c r="EI423" s="21">
        <v>8251.1313399999999</v>
      </c>
      <c r="EJ423" s="21">
        <v>7733.9973</v>
      </c>
      <c r="EK423" s="21">
        <v>7627.4553800000003</v>
      </c>
      <c r="EL423" s="21">
        <v>8038.7984100000003</v>
      </c>
      <c r="EM423" s="21">
        <v>4202.5048800000004</v>
      </c>
      <c r="EN423" s="21">
        <v>4731.4951300000002</v>
      </c>
      <c r="EO423" s="21">
        <v>4421.4356799999996</v>
      </c>
      <c r="EP423" s="21">
        <v>4132.1921000000002</v>
      </c>
      <c r="EQ423" s="21">
        <v>4078.4567999999999</v>
      </c>
      <c r="ER423" s="21">
        <v>4293.8166000000001</v>
      </c>
      <c r="ES423" s="21">
        <v>1133.0586800000001</v>
      </c>
      <c r="ET423" s="21">
        <v>1292.44525</v>
      </c>
      <c r="EU423" s="21">
        <v>1195.4452200000001</v>
      </c>
      <c r="EV423" s="21">
        <v>1116.3298600000001</v>
      </c>
      <c r="EW423" s="21">
        <v>1103.6560899999999</v>
      </c>
      <c r="EX423" s="21">
        <v>1156.8965499999999</v>
      </c>
      <c r="EY423" s="21">
        <v>2669.95883</v>
      </c>
      <c r="EZ423" s="21">
        <v>3147.89275</v>
      </c>
      <c r="FA423" s="21">
        <v>2834.6324500000001</v>
      </c>
      <c r="FB423" s="21">
        <v>2630.45694</v>
      </c>
      <c r="FC423" s="21">
        <v>2600.5540900000001</v>
      </c>
      <c r="FD423" s="21">
        <v>2730.95694</v>
      </c>
      <c r="FE423" s="21">
        <v>5595.2712700000002</v>
      </c>
      <c r="FF423" s="21">
        <v>6197.5472799999998</v>
      </c>
      <c r="FG423" s="21">
        <v>5869.2885999999999</v>
      </c>
      <c r="FH423" s="21">
        <v>5498.2091799999998</v>
      </c>
      <c r="FI423" s="21">
        <v>5423.2337500000003</v>
      </c>
      <c r="FJ423" s="21">
        <v>5714.53</v>
      </c>
    </row>
    <row r="424" spans="2:166" x14ac:dyDescent="0.25">
      <c r="B424" s="58" t="s">
        <v>608</v>
      </c>
      <c r="C424" s="21">
        <v>323177.51792999997</v>
      </c>
      <c r="D424" s="21">
        <v>335723.49592999998</v>
      </c>
      <c r="E424" s="21">
        <v>335723.49592999998</v>
      </c>
      <c r="F424" s="21">
        <v>317328.26468999998</v>
      </c>
      <c r="G424" s="21">
        <v>312388.67212</v>
      </c>
      <c r="H424" s="21">
        <v>329261.62198</v>
      </c>
      <c r="I424" s="21">
        <v>559027.33510000003</v>
      </c>
      <c r="J424" s="21">
        <v>580728.92981</v>
      </c>
      <c r="K424" s="21">
        <v>580728.92981</v>
      </c>
      <c r="L424" s="21">
        <v>548909.45912999997</v>
      </c>
      <c r="M424" s="21">
        <v>540365.43541999999</v>
      </c>
      <c r="N424" s="21">
        <v>569551.73020999995</v>
      </c>
      <c r="O424" s="21">
        <v>522866.84456</v>
      </c>
      <c r="P424" s="21">
        <v>543164.75847999996</v>
      </c>
      <c r="Q424" s="21">
        <v>543164.75847999996</v>
      </c>
      <c r="R424" s="21">
        <v>513403.98534999997</v>
      </c>
      <c r="S424" s="21">
        <v>505412.26905</v>
      </c>
      <c r="T424" s="21">
        <v>532710.55804000003</v>
      </c>
      <c r="U424" s="21">
        <v>4831.34861</v>
      </c>
      <c r="V424" s="21">
        <v>4895.0116500000004</v>
      </c>
      <c r="W424" s="21">
        <v>4997.7051799999999</v>
      </c>
      <c r="X424" s="21">
        <v>4739.4294399999999</v>
      </c>
      <c r="Y424" s="21">
        <v>4668.04288</v>
      </c>
      <c r="Z424" s="21">
        <v>4929.5804099999996</v>
      </c>
      <c r="AA424" s="21">
        <v>7193.1139199999998</v>
      </c>
      <c r="AB424" s="21">
        <v>7396.7351900000003</v>
      </c>
      <c r="AC424" s="21">
        <v>7455.57006</v>
      </c>
      <c r="AD424" s="21">
        <v>7056.3390499999996</v>
      </c>
      <c r="AE424" s="21">
        <v>6949.9930100000001</v>
      </c>
      <c r="AF424" s="21">
        <v>7339.3808499999996</v>
      </c>
      <c r="AG424" s="21">
        <v>514820.14744999999</v>
      </c>
      <c r="AH424" s="21">
        <v>534806.16310000001</v>
      </c>
      <c r="AI424" s="21">
        <v>534806.16310000001</v>
      </c>
      <c r="AJ424" s="21">
        <v>505502.74602000002</v>
      </c>
      <c r="AK424" s="21">
        <v>497634.13803999999</v>
      </c>
      <c r="AL424" s="21">
        <v>524512.33328999998</v>
      </c>
      <c r="AM424" s="21">
        <v>714.46974999999998</v>
      </c>
      <c r="AN424" s="21">
        <v>687.20438999999999</v>
      </c>
      <c r="AO424" s="21">
        <v>735.10721999999998</v>
      </c>
      <c r="AP424" s="21">
        <v>701.36514999999997</v>
      </c>
      <c r="AQ424" s="21">
        <v>690.42633000000001</v>
      </c>
      <c r="AR424" s="21">
        <v>728.08293000000003</v>
      </c>
      <c r="AS424" s="21">
        <v>2063.15245</v>
      </c>
      <c r="AT424" s="21">
        <v>2125.5439700000002</v>
      </c>
      <c r="AU424" s="21">
        <v>2138.64482</v>
      </c>
      <c r="AV424" s="21">
        <v>2025.28457</v>
      </c>
      <c r="AW424" s="21">
        <v>1993.78604</v>
      </c>
      <c r="AX424" s="21">
        <v>2102.3390800000002</v>
      </c>
      <c r="AY424" s="21">
        <v>3584.32539</v>
      </c>
      <c r="AZ424" s="21">
        <v>3730.25065</v>
      </c>
      <c r="BA424" s="21">
        <v>3719.7226300000002</v>
      </c>
      <c r="BB424" s="21">
        <v>3518.5773100000001</v>
      </c>
      <c r="BC424" s="21">
        <v>3463.6262999999999</v>
      </c>
      <c r="BD424" s="21">
        <v>3652.4019499999999</v>
      </c>
      <c r="BE424" s="21">
        <v>6162.3362200000001</v>
      </c>
      <c r="BF424" s="21">
        <v>6359.5592900000001</v>
      </c>
      <c r="BG424" s="21">
        <v>6397.9455399999997</v>
      </c>
      <c r="BH424" s="21">
        <v>6049.8201600000002</v>
      </c>
      <c r="BI424" s="21">
        <v>5955.1758399999999</v>
      </c>
      <c r="BJ424" s="21">
        <v>6279.8434200000002</v>
      </c>
      <c r="BK424" s="21">
        <v>9861.6425500000005</v>
      </c>
      <c r="BL424" s="21">
        <v>10386.247369999999</v>
      </c>
      <c r="BM424" s="21">
        <v>10242.67424</v>
      </c>
      <c r="BN424" s="21">
        <v>9680.7326799999992</v>
      </c>
      <c r="BO424" s="21">
        <v>9530.5818500000005</v>
      </c>
      <c r="BP424" s="21">
        <v>10048.59139</v>
      </c>
      <c r="BQ424" s="21">
        <v>11541.696470000001</v>
      </c>
      <c r="BR424" s="21">
        <v>11951.33361</v>
      </c>
      <c r="BS424" s="21">
        <v>11988.183870000001</v>
      </c>
      <c r="BT424" s="21">
        <v>11331.190189999999</v>
      </c>
      <c r="BU424" s="21">
        <v>11153.90055</v>
      </c>
      <c r="BV424" s="21">
        <v>11761.78363</v>
      </c>
      <c r="BW424" s="21">
        <v>-71496.940029999998</v>
      </c>
      <c r="BX424" s="21">
        <v>-74305.527900000001</v>
      </c>
      <c r="BY424" s="21">
        <v>-74305.527900000001</v>
      </c>
      <c r="BZ424" s="21">
        <v>-70186.236499999999</v>
      </c>
      <c r="CA424" s="21">
        <v>-69076.943899999998</v>
      </c>
      <c r="CB424" s="21">
        <v>-72859.309840000002</v>
      </c>
      <c r="CC424" s="21">
        <v>3242.88078</v>
      </c>
      <c r="CD424" s="21">
        <v>3133.54333</v>
      </c>
      <c r="CE424" s="21">
        <v>3335.5577699999999</v>
      </c>
      <c r="CF424" s="21">
        <v>3181.11067</v>
      </c>
      <c r="CG424" s="21">
        <v>3133.2847400000001</v>
      </c>
      <c r="CH424" s="21">
        <v>3308.79331</v>
      </c>
      <c r="CI424" s="21">
        <v>132.71397999999999</v>
      </c>
      <c r="CJ424" s="21">
        <v>29.263169999999999</v>
      </c>
      <c r="CK424" s="21">
        <v>123.44257</v>
      </c>
      <c r="CL424" s="21">
        <v>130.21348</v>
      </c>
      <c r="CM424" s="21">
        <v>128.25059999999999</v>
      </c>
      <c r="CN424" s="21">
        <v>135.22790000000001</v>
      </c>
      <c r="CO424" s="21">
        <v>8017.7871400000004</v>
      </c>
      <c r="CP424" s="21">
        <v>8248.1975000000002</v>
      </c>
      <c r="CQ424" s="21">
        <v>8320.7588300000007</v>
      </c>
      <c r="CR424" s="21">
        <v>7871.5806000000002</v>
      </c>
      <c r="CS424" s="21">
        <v>7748.45273</v>
      </c>
      <c r="CT424" s="21">
        <v>8170.6635399999996</v>
      </c>
      <c r="CU424" s="21">
        <v>-0.1971</v>
      </c>
      <c r="CV424" s="21">
        <v>-3.049E-2</v>
      </c>
      <c r="CW424" s="21">
        <v>3934.8935700000002</v>
      </c>
      <c r="CX424" s="21">
        <v>3915.6415400000001</v>
      </c>
      <c r="CY424" s="21">
        <v>4061.3488299999999</v>
      </c>
      <c r="CZ424" s="21">
        <v>3859.9769799999999</v>
      </c>
      <c r="DA424" s="21">
        <v>3801.8785600000001</v>
      </c>
      <c r="DB424" s="21">
        <v>4014.8882699999999</v>
      </c>
      <c r="DC424" s="21">
        <v>4544.9936500000003</v>
      </c>
      <c r="DD424" s="21">
        <v>4569.18624</v>
      </c>
      <c r="DE424" s="21">
        <v>4697.0636199999999</v>
      </c>
      <c r="DF424" s="21">
        <v>4458.4987799999999</v>
      </c>
      <c r="DG424" s="21">
        <v>4391.3623799999996</v>
      </c>
      <c r="DH424" s="21">
        <v>4637.39797</v>
      </c>
      <c r="DI424" s="21">
        <v>5669.9468500000003</v>
      </c>
      <c r="DJ424" s="21">
        <v>5763.3526899999997</v>
      </c>
      <c r="DK424" s="21">
        <v>5867.3192499999996</v>
      </c>
      <c r="DL424" s="21">
        <v>5562.0837000000001</v>
      </c>
      <c r="DM424" s="21">
        <v>5478.2975800000004</v>
      </c>
      <c r="DN424" s="21">
        <v>5785.2318400000004</v>
      </c>
      <c r="DO424" s="21">
        <v>5753.8963299999996</v>
      </c>
      <c r="DP424" s="21">
        <v>5867.9707799999996</v>
      </c>
      <c r="DQ424" s="21">
        <v>5957.2078799999999</v>
      </c>
      <c r="DR424" s="21">
        <v>5644.4468299999999</v>
      </c>
      <c r="DS424" s="21">
        <v>5559.4114799999998</v>
      </c>
      <c r="DT424" s="21">
        <v>5870.8909199999998</v>
      </c>
      <c r="DU424" s="21">
        <v>6700.1303099999996</v>
      </c>
      <c r="DV424" s="21">
        <v>6865.8708299999998</v>
      </c>
      <c r="DW424" s="21">
        <v>6941.1436800000001</v>
      </c>
      <c r="DX424" s="21">
        <v>6572.7049800000004</v>
      </c>
      <c r="DY424" s="21">
        <v>6473.6668499999996</v>
      </c>
      <c r="DZ424" s="21">
        <v>6836.3695100000004</v>
      </c>
      <c r="EA424" s="21">
        <v>7642.9720900000002</v>
      </c>
      <c r="EB424" s="21">
        <v>7873.9626699999999</v>
      </c>
      <c r="EC424" s="21">
        <v>7923.3613800000003</v>
      </c>
      <c r="ED424" s="21">
        <v>7497.6458300000004</v>
      </c>
      <c r="EE424" s="21">
        <v>7384.6467400000001</v>
      </c>
      <c r="EF424" s="21">
        <v>7798.38897</v>
      </c>
      <c r="EG424" s="21">
        <v>7957.7494100000004</v>
      </c>
      <c r="EH424" s="21">
        <v>8207.0439800000004</v>
      </c>
      <c r="EI424" s="21">
        <v>8250.3315899999998</v>
      </c>
      <c r="EJ424" s="21">
        <v>7806.4471299999996</v>
      </c>
      <c r="EK424" s="21">
        <v>7688.7868500000004</v>
      </c>
      <c r="EL424" s="21">
        <v>8119.5685400000002</v>
      </c>
      <c r="EM424" s="21">
        <v>5024.6529899999996</v>
      </c>
      <c r="EN424" s="21">
        <v>5130.7602399999996</v>
      </c>
      <c r="EO424" s="21">
        <v>5203.1059800000003</v>
      </c>
      <c r="EP424" s="21">
        <v>4929.0854499999996</v>
      </c>
      <c r="EQ424" s="21">
        <v>4854.8191399999996</v>
      </c>
      <c r="ER424" s="21">
        <v>5126.8208599999998</v>
      </c>
      <c r="ES424" s="21">
        <v>2694.2269700000002</v>
      </c>
      <c r="ET424" s="21">
        <v>2761.0199299999999</v>
      </c>
      <c r="EU424" s="21">
        <v>2789.7647499999998</v>
      </c>
      <c r="EV424" s="21">
        <v>2644.7525599999999</v>
      </c>
      <c r="EW424" s="21">
        <v>2603.6946800000001</v>
      </c>
      <c r="EX424" s="21">
        <v>2745.3519299999998</v>
      </c>
      <c r="EY424" s="21">
        <v>4083.9533299999998</v>
      </c>
      <c r="EZ424" s="21">
        <v>4095.3206500000001</v>
      </c>
      <c r="FA424" s="21">
        <v>4218.8904400000001</v>
      </c>
      <c r="FB424" s="21">
        <v>4006.22406</v>
      </c>
      <c r="FC424" s="21">
        <v>3945.9046199999998</v>
      </c>
      <c r="FD424" s="21">
        <v>4166.9830099999999</v>
      </c>
      <c r="FE424" s="21">
        <v>5937.0730000000003</v>
      </c>
      <c r="FF424" s="21">
        <v>6111.9187199999997</v>
      </c>
      <c r="FG424" s="21">
        <v>6153.9384899999995</v>
      </c>
      <c r="FH424" s="21">
        <v>5824.183</v>
      </c>
      <c r="FI424" s="21">
        <v>5736.4054900000001</v>
      </c>
      <c r="FJ424" s="21">
        <v>6057.8005700000003</v>
      </c>
    </row>
    <row r="425" spans="2:166" x14ac:dyDescent="0.25">
      <c r="B425" s="58" t="s">
        <v>609</v>
      </c>
      <c r="C425" s="21">
        <v>56184.807350000003</v>
      </c>
      <c r="D425" s="21">
        <v>58365.940990000003</v>
      </c>
      <c r="E425" s="21">
        <v>58365.940990000003</v>
      </c>
      <c r="F425" s="21">
        <v>55167.907509999997</v>
      </c>
      <c r="G425" s="21">
        <v>54309.153290000002</v>
      </c>
      <c r="H425" s="21">
        <v>57242.536289999996</v>
      </c>
      <c r="I425" s="21">
        <v>47505.732279999997</v>
      </c>
      <c r="J425" s="21">
        <v>49349.917849999998</v>
      </c>
      <c r="K425" s="21">
        <v>49349.917849999998</v>
      </c>
      <c r="L425" s="21">
        <v>46645.922610000001</v>
      </c>
      <c r="M425" s="21">
        <v>45919.857750000003</v>
      </c>
      <c r="N425" s="21">
        <v>48400.087639999998</v>
      </c>
      <c r="O425" s="21">
        <v>27387.70434</v>
      </c>
      <c r="P425" s="21">
        <v>28450.9067</v>
      </c>
      <c r="Q425" s="21">
        <v>28450.9067</v>
      </c>
      <c r="R425" s="21">
        <v>26892.04088</v>
      </c>
      <c r="S425" s="21">
        <v>26473.435710000002</v>
      </c>
      <c r="T425" s="21">
        <v>27903.316900000002</v>
      </c>
      <c r="U425" s="21">
        <v>366.05716000000001</v>
      </c>
      <c r="V425" s="21">
        <v>357.36549000000002</v>
      </c>
      <c r="W425" s="21">
        <v>398.16233</v>
      </c>
      <c r="X425" s="21">
        <v>362.23622999999998</v>
      </c>
      <c r="Y425" s="21">
        <v>383.38654000000002</v>
      </c>
      <c r="Z425" s="21">
        <v>346.60464999999999</v>
      </c>
      <c r="AA425" s="21">
        <v>-75.579899999999995</v>
      </c>
      <c r="AB425" s="21">
        <v>-113.12755</v>
      </c>
      <c r="AC425" s="21">
        <v>-62.968719999999998</v>
      </c>
      <c r="AD425" s="21">
        <v>-71.064430000000002</v>
      </c>
      <c r="AE425" s="21">
        <v>-42.92709</v>
      </c>
      <c r="AF425" s="21">
        <v>-104.41759</v>
      </c>
      <c r="AG425" s="21">
        <v>26801.302179999999</v>
      </c>
      <c r="AH425" s="21">
        <v>27841.765050000002</v>
      </c>
      <c r="AI425" s="21">
        <v>27841.765050000002</v>
      </c>
      <c r="AJ425" s="21">
        <v>26316.24251</v>
      </c>
      <c r="AK425" s="21">
        <v>25906.606370000001</v>
      </c>
      <c r="AL425" s="21">
        <v>27305.872960000001</v>
      </c>
      <c r="AM425" s="21">
        <v>180.71126000000001</v>
      </c>
      <c r="AN425" s="21">
        <v>181.04497000000001</v>
      </c>
      <c r="AO425" s="21">
        <v>193.05545000000001</v>
      </c>
      <c r="AP425" s="21">
        <v>177.21656999999999</v>
      </c>
      <c r="AQ425" s="21">
        <v>182.03299000000001</v>
      </c>
      <c r="AR425" s="21">
        <v>177.87624</v>
      </c>
      <c r="AS425" s="21">
        <v>319.13348000000002</v>
      </c>
      <c r="AT425" s="21">
        <v>330.10921999999999</v>
      </c>
      <c r="AU425" s="21">
        <v>335.41737000000001</v>
      </c>
      <c r="AV425" s="21">
        <v>313.14693999999997</v>
      </c>
      <c r="AW425" s="21">
        <v>313.81698</v>
      </c>
      <c r="AX425" s="21">
        <v>320.60406</v>
      </c>
      <c r="AY425" s="21">
        <v>197.5326</v>
      </c>
      <c r="AZ425" s="21">
        <v>203.03654</v>
      </c>
      <c r="BA425" s="21">
        <v>208.84641999999999</v>
      </c>
      <c r="BB425" s="21">
        <v>193.78434999999999</v>
      </c>
      <c r="BC425" s="21">
        <v>195.96574000000001</v>
      </c>
      <c r="BD425" s="21">
        <v>196.97931</v>
      </c>
      <c r="BE425" s="21">
        <v>-655.30926999999997</v>
      </c>
      <c r="BF425" s="21">
        <v>-686.12211000000002</v>
      </c>
      <c r="BG425" s="21">
        <v>-676.96302000000003</v>
      </c>
      <c r="BH425" s="21">
        <v>-643.49815000000001</v>
      </c>
      <c r="BI425" s="21">
        <v>-627.58473000000004</v>
      </c>
      <c r="BJ425" s="21">
        <v>-672.61838</v>
      </c>
      <c r="BK425" s="21">
        <v>-475.40512000000001</v>
      </c>
      <c r="BL425" s="21">
        <v>-507.53442999999999</v>
      </c>
      <c r="BM425" s="21">
        <v>-490.50763999999998</v>
      </c>
      <c r="BN425" s="21">
        <v>-466.81335000000001</v>
      </c>
      <c r="BO425" s="21">
        <v>-454.26987000000003</v>
      </c>
      <c r="BP425" s="21">
        <v>-488.78224</v>
      </c>
      <c r="BQ425" s="21">
        <v>-379.19297</v>
      </c>
      <c r="BR425" s="21">
        <v>-398.78485999999998</v>
      </c>
      <c r="BS425" s="21">
        <v>-390.38376</v>
      </c>
      <c r="BT425" s="21">
        <v>-372.42054000000002</v>
      </c>
      <c r="BU425" s="21">
        <v>-361.19963000000001</v>
      </c>
      <c r="BV425" s="21">
        <v>-390.85212000000001</v>
      </c>
      <c r="BW425" s="21">
        <v>-89457.164180000007</v>
      </c>
      <c r="BX425" s="21">
        <v>-92971.276889999994</v>
      </c>
      <c r="BY425" s="21">
        <v>-92971.276889999994</v>
      </c>
      <c r="BZ425" s="21">
        <v>-87817.20839</v>
      </c>
      <c r="CA425" s="21">
        <v>-86429.258499999996</v>
      </c>
      <c r="CB425" s="21">
        <v>-91161.76496</v>
      </c>
      <c r="CC425" s="21">
        <v>528.62846999999999</v>
      </c>
      <c r="CD425" s="21">
        <v>519.15754000000004</v>
      </c>
      <c r="CE425" s="21">
        <v>573.95239000000004</v>
      </c>
      <c r="CF425" s="21">
        <v>522.67637000000002</v>
      </c>
      <c r="CG425" s="21">
        <v>551.04070000000002</v>
      </c>
      <c r="CH425" s="21">
        <v>502.95927999999998</v>
      </c>
      <c r="CI425" s="21">
        <v>20.187349999999999</v>
      </c>
      <c r="CJ425" s="21">
        <v>7.4594899999999997</v>
      </c>
      <c r="CK425" s="21">
        <v>31.140920000000001</v>
      </c>
      <c r="CL425" s="21">
        <v>19.422280000000001</v>
      </c>
      <c r="CM425" s="21">
        <v>34.57573</v>
      </c>
      <c r="CN425" s="21">
        <v>7.9836499999999999</v>
      </c>
      <c r="CO425" s="21">
        <v>549.68339000000003</v>
      </c>
      <c r="CP425" s="21">
        <v>561.12633000000005</v>
      </c>
      <c r="CQ425" s="21">
        <v>578.83433000000002</v>
      </c>
      <c r="CR425" s="21">
        <v>539.37554999999998</v>
      </c>
      <c r="CS425" s="21">
        <v>542.3211</v>
      </c>
      <c r="CT425" s="21">
        <v>550.82362999999998</v>
      </c>
      <c r="CU425" s="21">
        <v>15.009169999999999</v>
      </c>
      <c r="CV425" s="21">
        <v>49.53783</v>
      </c>
      <c r="CW425" s="21">
        <v>471.64971000000003</v>
      </c>
      <c r="CX425" s="21">
        <v>466.68758000000003</v>
      </c>
      <c r="CY425" s="21">
        <v>511.81182000000001</v>
      </c>
      <c r="CZ425" s="21">
        <v>466.16349000000002</v>
      </c>
      <c r="DA425" s="21">
        <v>489.14362999999997</v>
      </c>
      <c r="DB425" s="21">
        <v>450.9522</v>
      </c>
      <c r="DC425" s="21">
        <v>311.12196999999998</v>
      </c>
      <c r="DD425" s="21">
        <v>295.27722</v>
      </c>
      <c r="DE425" s="21">
        <v>342.18338999999997</v>
      </c>
      <c r="DF425" s="21">
        <v>308.63040999999998</v>
      </c>
      <c r="DG425" s="21">
        <v>333.30633</v>
      </c>
      <c r="DH425" s="21">
        <v>287.74680999999998</v>
      </c>
      <c r="DI425" s="21">
        <v>323.02506</v>
      </c>
      <c r="DJ425" s="21">
        <v>309.42378000000002</v>
      </c>
      <c r="DK425" s="21">
        <v>355.36813999999998</v>
      </c>
      <c r="DL425" s="21">
        <v>320.34505000000001</v>
      </c>
      <c r="DM425" s="21">
        <v>344.63517000000002</v>
      </c>
      <c r="DN425" s="21">
        <v>300.31898999999999</v>
      </c>
      <c r="DO425" s="21">
        <v>-90.983149999999995</v>
      </c>
      <c r="DP425" s="21">
        <v>-127.12801</v>
      </c>
      <c r="DQ425" s="21">
        <v>-75.867429999999999</v>
      </c>
      <c r="DR425" s="21">
        <v>-86.127880000000005</v>
      </c>
      <c r="DS425" s="21">
        <v>-57.59957</v>
      </c>
      <c r="DT425" s="21">
        <v>-120.09407</v>
      </c>
      <c r="DU425" s="21">
        <v>-147.14572000000001</v>
      </c>
      <c r="DV425" s="21">
        <v>-187.31021999999999</v>
      </c>
      <c r="DW425" s="21">
        <v>-133.92506</v>
      </c>
      <c r="DX425" s="21">
        <v>-141.15801999999999</v>
      </c>
      <c r="DY425" s="21">
        <v>-111.18021</v>
      </c>
      <c r="DZ425" s="21">
        <v>-177.96477999999999</v>
      </c>
      <c r="EA425" s="21">
        <v>-75.767309999999995</v>
      </c>
      <c r="EB425" s="21">
        <v>-110.23781</v>
      </c>
      <c r="EC425" s="21">
        <v>-60.37603</v>
      </c>
      <c r="ED425" s="21">
        <v>-71.259320000000002</v>
      </c>
      <c r="EE425" s="21">
        <v>-43.404600000000002</v>
      </c>
      <c r="EF425" s="21">
        <v>-104.05031</v>
      </c>
      <c r="EG425" s="21">
        <v>-51.28107</v>
      </c>
      <c r="EH425" s="21">
        <v>-85.221879999999999</v>
      </c>
      <c r="EI425" s="21">
        <v>-35.906790000000001</v>
      </c>
      <c r="EJ425" s="21">
        <v>-47.135219999999997</v>
      </c>
      <c r="EK425" s="21">
        <v>-19.656130000000001</v>
      </c>
      <c r="EL425" s="21">
        <v>-79.132670000000005</v>
      </c>
      <c r="EM425" s="21">
        <v>1.4586399999999999</v>
      </c>
      <c r="EN425" s="21">
        <v>-25.886700000000001</v>
      </c>
      <c r="EO425" s="21">
        <v>15.82522</v>
      </c>
      <c r="EP425" s="21">
        <v>4.0877699999999999</v>
      </c>
      <c r="EQ425" s="21">
        <v>26.815370000000001</v>
      </c>
      <c r="ER425" s="21">
        <v>-21.613140000000001</v>
      </c>
      <c r="ES425" s="21">
        <v>439.59719999999999</v>
      </c>
      <c r="ET425" s="21">
        <v>453.56013999999999</v>
      </c>
      <c r="EU425" s="21">
        <v>463.84096</v>
      </c>
      <c r="EV425" s="21">
        <v>431.28379000000001</v>
      </c>
      <c r="EW425" s="21">
        <v>434.97759000000002</v>
      </c>
      <c r="EX425" s="21">
        <v>439.35158000000001</v>
      </c>
      <c r="EY425" s="21">
        <v>356.03134</v>
      </c>
      <c r="EZ425" s="21">
        <v>346.05932000000001</v>
      </c>
      <c r="FA425" s="21">
        <v>388.76445999999999</v>
      </c>
      <c r="FB425" s="21">
        <v>352.50968</v>
      </c>
      <c r="FC425" s="21">
        <v>374.44526000000002</v>
      </c>
      <c r="FD425" s="21">
        <v>335.65755000000001</v>
      </c>
      <c r="FE425" s="21">
        <v>-139.42174</v>
      </c>
      <c r="FF425" s="21">
        <v>-172.57372000000001</v>
      </c>
      <c r="FG425" s="21">
        <v>-131.24244999999999</v>
      </c>
      <c r="FH425" s="21">
        <v>-134.26745</v>
      </c>
      <c r="FI425" s="21">
        <v>-111.10754</v>
      </c>
      <c r="FJ425" s="21">
        <v>-163.49166</v>
      </c>
    </row>
    <row r="426" spans="2:166" x14ac:dyDescent="0.25">
      <c r="B426" s="58" t="s">
        <v>610</v>
      </c>
      <c r="C426" s="21">
        <v>-44627.988149999997</v>
      </c>
      <c r="D426" s="21">
        <v>-46360.477959999997</v>
      </c>
      <c r="E426" s="21">
        <v>-46360.477959999997</v>
      </c>
      <c r="F426" s="21">
        <v>-43820.257449999997</v>
      </c>
      <c r="G426" s="21">
        <v>-43138.142919999998</v>
      </c>
      <c r="H426" s="21">
        <v>-45468.149700000002</v>
      </c>
      <c r="I426" s="21">
        <v>-88188.128100000002</v>
      </c>
      <c r="J426" s="21">
        <v>-91611.615460000001</v>
      </c>
      <c r="K426" s="21">
        <v>-91611.615460000001</v>
      </c>
      <c r="L426" s="21">
        <v>-86592.004830000005</v>
      </c>
      <c r="M426" s="21">
        <v>-85244.16115</v>
      </c>
      <c r="N426" s="21">
        <v>-89848.380910000007</v>
      </c>
      <c r="O426" s="21">
        <v>-110108.65837</v>
      </c>
      <c r="P426" s="21">
        <v>-114383.12345</v>
      </c>
      <c r="Q426" s="21">
        <v>-114383.12345</v>
      </c>
      <c r="R426" s="21">
        <v>-108115.90869</v>
      </c>
      <c r="S426" s="21">
        <v>-106432.96175</v>
      </c>
      <c r="T426" s="21">
        <v>-112181.61077</v>
      </c>
      <c r="U426" s="21">
        <v>-981.26169000000004</v>
      </c>
      <c r="V426" s="21">
        <v>-899.05226000000005</v>
      </c>
      <c r="W426" s="21">
        <v>-982.19525999999996</v>
      </c>
      <c r="X426" s="21">
        <v>-959.40315999999996</v>
      </c>
      <c r="Y426" s="21">
        <v>-918.86022000000003</v>
      </c>
      <c r="Z426" s="21">
        <v>-1024.7176999999999</v>
      </c>
      <c r="AA426" s="21">
        <v>-1892.03259</v>
      </c>
      <c r="AB426" s="21">
        <v>-1869.8986500000001</v>
      </c>
      <c r="AC426" s="21">
        <v>-1932.41462</v>
      </c>
      <c r="AD426" s="21">
        <v>-1852.95036</v>
      </c>
      <c r="AE426" s="21">
        <v>-1798.62859</v>
      </c>
      <c r="AF426" s="21">
        <v>-1954.33638</v>
      </c>
      <c r="AG426" s="21">
        <v>-107829.99953</v>
      </c>
      <c r="AH426" s="21">
        <v>-112016.10621</v>
      </c>
      <c r="AI426" s="21">
        <v>-112016.10621</v>
      </c>
      <c r="AJ426" s="21">
        <v>-105878.45315</v>
      </c>
      <c r="AK426" s="21">
        <v>-104230.35916000001</v>
      </c>
      <c r="AL426" s="21">
        <v>-109860.04517</v>
      </c>
      <c r="AM426" s="21">
        <v>-405.06545</v>
      </c>
      <c r="AN426" s="21">
        <v>-384.18410999999998</v>
      </c>
      <c r="AO426" s="21">
        <v>-410.02778000000001</v>
      </c>
      <c r="AP426" s="21">
        <v>-397.80979000000002</v>
      </c>
      <c r="AQ426" s="21">
        <v>-384.05157000000003</v>
      </c>
      <c r="AR426" s="21">
        <v>-418.27715000000001</v>
      </c>
      <c r="AS426" s="21">
        <v>-336.09885000000003</v>
      </c>
      <c r="AT426" s="21">
        <v>-325.99286999999998</v>
      </c>
      <c r="AU426" s="21">
        <v>-341.39956000000001</v>
      </c>
      <c r="AV426" s="21">
        <v>-330.03768000000002</v>
      </c>
      <c r="AW426" s="21">
        <v>-319.40733</v>
      </c>
      <c r="AX426" s="21">
        <v>-346.4939</v>
      </c>
      <c r="AY426" s="21">
        <v>-687.22983999999997</v>
      </c>
      <c r="AZ426" s="21">
        <v>-697.41912000000002</v>
      </c>
      <c r="BA426" s="21">
        <v>-706.75958000000003</v>
      </c>
      <c r="BB426" s="21">
        <v>-674.72621000000004</v>
      </c>
      <c r="BC426" s="21">
        <v>-659.03512999999998</v>
      </c>
      <c r="BD426" s="21">
        <v>-704.03218000000004</v>
      </c>
      <c r="BE426" s="21">
        <v>-1997.1709599999999</v>
      </c>
      <c r="BF426" s="21">
        <v>-2047.58005</v>
      </c>
      <c r="BG426" s="21">
        <v>-2067.1474600000001</v>
      </c>
      <c r="BH426" s="21">
        <v>-1960.83275</v>
      </c>
      <c r="BI426" s="21">
        <v>-1924.3879999999999</v>
      </c>
      <c r="BJ426" s="21">
        <v>-2039.4329399999999</v>
      </c>
      <c r="BK426" s="21">
        <v>-2995.8185199999998</v>
      </c>
      <c r="BL426" s="21">
        <v>-3142.7957000000001</v>
      </c>
      <c r="BM426" s="21">
        <v>-3105.9488900000001</v>
      </c>
      <c r="BN426" s="21">
        <v>-2940.9669899999999</v>
      </c>
      <c r="BO426" s="21">
        <v>-2890.1758399999999</v>
      </c>
      <c r="BP426" s="21">
        <v>-3056.3645799999999</v>
      </c>
      <c r="BQ426" s="21">
        <v>-2807.7541099999999</v>
      </c>
      <c r="BR426" s="21">
        <v>-2892.5041799999999</v>
      </c>
      <c r="BS426" s="21">
        <v>-2910.26388</v>
      </c>
      <c r="BT426" s="21">
        <v>-2756.6643100000001</v>
      </c>
      <c r="BU426" s="21">
        <v>-2708.2638499999998</v>
      </c>
      <c r="BV426" s="21">
        <v>-2865.0998800000002</v>
      </c>
      <c r="BW426" s="21">
        <v>52775.330979999999</v>
      </c>
      <c r="BX426" s="21">
        <v>54848.484799999998</v>
      </c>
      <c r="BY426" s="21">
        <v>54848.484799999998</v>
      </c>
      <c r="BZ426" s="21">
        <v>51807.837650000001</v>
      </c>
      <c r="CA426" s="21">
        <v>50989.015420000003</v>
      </c>
      <c r="CB426" s="21">
        <v>53780.961669999997</v>
      </c>
      <c r="CC426" s="21">
        <v>-840.18453999999997</v>
      </c>
      <c r="CD426" s="21">
        <v>-697.02778000000001</v>
      </c>
      <c r="CE426" s="21">
        <v>-821.36695999999995</v>
      </c>
      <c r="CF426" s="21">
        <v>-820.03099999999995</v>
      </c>
      <c r="CG426" s="21">
        <v>-772.00462000000005</v>
      </c>
      <c r="CH426" s="21">
        <v>-889.12624000000005</v>
      </c>
      <c r="CI426" s="21">
        <v>-85.433629999999994</v>
      </c>
      <c r="CJ426" s="21">
        <v>-16.26202</v>
      </c>
      <c r="CK426" s="21">
        <v>-67.383840000000006</v>
      </c>
      <c r="CL426" s="21">
        <v>-84.195650000000001</v>
      </c>
      <c r="CM426" s="21">
        <v>-67.487480000000005</v>
      </c>
      <c r="CN426" s="21">
        <v>-98.100520000000003</v>
      </c>
      <c r="CO426" s="21">
        <v>-1462.16363</v>
      </c>
      <c r="CP426" s="21">
        <v>-1465.64489</v>
      </c>
      <c r="CQ426" s="21">
        <v>-1503.5677800000001</v>
      </c>
      <c r="CR426" s="21">
        <v>-1435.73837</v>
      </c>
      <c r="CS426" s="21">
        <v>-1402.0197900000001</v>
      </c>
      <c r="CT426" s="21">
        <v>-1498.17184</v>
      </c>
      <c r="CU426" s="21">
        <v>15.18296</v>
      </c>
      <c r="CV426" s="21">
        <v>49.571040000000004</v>
      </c>
      <c r="CW426" s="21">
        <v>-791.18568000000005</v>
      </c>
      <c r="CX426" s="21">
        <v>-675.88306</v>
      </c>
      <c r="CY426" s="21">
        <v>-777.72752000000003</v>
      </c>
      <c r="CZ426" s="21">
        <v>-772.57034999999996</v>
      </c>
      <c r="DA426" s="21">
        <v>-731.43692999999996</v>
      </c>
      <c r="DB426" s="21">
        <v>-833.73036999999999</v>
      </c>
      <c r="DC426" s="21">
        <v>-942.50779</v>
      </c>
      <c r="DD426" s="21">
        <v>-843.69872999999995</v>
      </c>
      <c r="DE426" s="21">
        <v>-938.52999</v>
      </c>
      <c r="DF426" s="21">
        <v>-921.08163999999999</v>
      </c>
      <c r="DG426" s="21">
        <v>-878.37855000000002</v>
      </c>
      <c r="DH426" s="21">
        <v>-987.73770000000002</v>
      </c>
      <c r="DI426" s="21">
        <v>-1189.9392600000001</v>
      </c>
      <c r="DJ426" s="21">
        <v>-1107.5642</v>
      </c>
      <c r="DK426" s="21">
        <v>-1195.2378699999999</v>
      </c>
      <c r="DL426" s="21">
        <v>-1163.78558</v>
      </c>
      <c r="DM426" s="21">
        <v>-1117.71669</v>
      </c>
      <c r="DN426" s="21">
        <v>-1239.6713099999999</v>
      </c>
      <c r="DO426" s="21">
        <v>-1569.2993899999999</v>
      </c>
      <c r="DP426" s="21">
        <v>-1520.6632400000001</v>
      </c>
      <c r="DQ426" s="21">
        <v>-1592.4894099999999</v>
      </c>
      <c r="DR426" s="21">
        <v>-1536.2752700000001</v>
      </c>
      <c r="DS426" s="21">
        <v>-1486.46372</v>
      </c>
      <c r="DT426" s="21">
        <v>-1624.91767</v>
      </c>
      <c r="DU426" s="21">
        <v>-1800.62754</v>
      </c>
      <c r="DV426" s="21">
        <v>-1763.9121</v>
      </c>
      <c r="DW426" s="21">
        <v>-1832.5204900000001</v>
      </c>
      <c r="DX426" s="21">
        <v>-1763.1481900000001</v>
      </c>
      <c r="DY426" s="21">
        <v>-1709.3545899999999</v>
      </c>
      <c r="DZ426" s="21">
        <v>-1861.3978</v>
      </c>
      <c r="EA426" s="21">
        <v>-2003.51767</v>
      </c>
      <c r="EB426" s="21">
        <v>-1986.0166300000001</v>
      </c>
      <c r="EC426" s="21">
        <v>-2045.5182299999999</v>
      </c>
      <c r="ED426" s="21">
        <v>-1962.3269499999999</v>
      </c>
      <c r="EE426" s="21">
        <v>-1906.68273</v>
      </c>
      <c r="EF426" s="21">
        <v>-2067.36816</v>
      </c>
      <c r="EG426" s="21">
        <v>-1952.50629</v>
      </c>
      <c r="EH426" s="21">
        <v>-1932.4659999999999</v>
      </c>
      <c r="EI426" s="21">
        <v>-1992.9913799999999</v>
      </c>
      <c r="EJ426" s="21">
        <v>-1912.1829299999999</v>
      </c>
      <c r="EK426" s="21">
        <v>-1857.2963299999999</v>
      </c>
      <c r="EL426" s="21">
        <v>-2015.4397200000001</v>
      </c>
      <c r="EM426" s="21">
        <v>-1263.6933200000001</v>
      </c>
      <c r="EN426" s="21">
        <v>-1220.3198199999999</v>
      </c>
      <c r="EO426" s="21">
        <v>-1282.38768</v>
      </c>
      <c r="EP426" s="21">
        <v>-1236.96426</v>
      </c>
      <c r="EQ426" s="21">
        <v>-1196.0169599999999</v>
      </c>
      <c r="ER426" s="21">
        <v>-1309.5710099999999</v>
      </c>
      <c r="ES426" s="21">
        <v>-566.6857</v>
      </c>
      <c r="ET426" s="21">
        <v>-546.38021000000003</v>
      </c>
      <c r="EU426" s="21">
        <v>-574.20069000000001</v>
      </c>
      <c r="EV426" s="21">
        <v>-556.48429999999996</v>
      </c>
      <c r="EW426" s="21">
        <v>-537.52382999999998</v>
      </c>
      <c r="EX426" s="21">
        <v>-584.95248000000004</v>
      </c>
      <c r="EY426" s="21">
        <v>-825.23698000000002</v>
      </c>
      <c r="EZ426" s="21">
        <v>-727.29606999999999</v>
      </c>
      <c r="FA426" s="21">
        <v>-817.76310999999998</v>
      </c>
      <c r="FB426" s="21">
        <v>-806.22053000000005</v>
      </c>
      <c r="FC426" s="21">
        <v>-767.29936999999995</v>
      </c>
      <c r="FD426" s="21">
        <v>-866.17109000000005</v>
      </c>
      <c r="FE426" s="21">
        <v>-1592.2786699999999</v>
      </c>
      <c r="FF426" s="21">
        <v>-1578.7711899999999</v>
      </c>
      <c r="FG426" s="21">
        <v>-1626.1267700000001</v>
      </c>
      <c r="FH426" s="21">
        <v>-1559.4747400000001</v>
      </c>
      <c r="FI426" s="21">
        <v>-1515.3736899999999</v>
      </c>
      <c r="FJ426" s="21">
        <v>-1643.0708500000001</v>
      </c>
    </row>
    <row r="427" spans="2:166" x14ac:dyDescent="0.25">
      <c r="B427" s="58" t="s">
        <v>611</v>
      </c>
      <c r="C427" s="21">
        <v>241089.13391999999</v>
      </c>
      <c r="D427" s="21">
        <v>250448.38326</v>
      </c>
      <c r="E427" s="21">
        <v>250448.38326</v>
      </c>
      <c r="F427" s="21">
        <v>236725.61444</v>
      </c>
      <c r="G427" s="21">
        <v>233040.69816</v>
      </c>
      <c r="H427" s="21">
        <v>245627.85117000001</v>
      </c>
      <c r="I427" s="21">
        <v>422858.35298999998</v>
      </c>
      <c r="J427" s="21">
        <v>439273.83041</v>
      </c>
      <c r="K427" s="21">
        <v>439273.83041</v>
      </c>
      <c r="L427" s="21">
        <v>415205.00923000003</v>
      </c>
      <c r="M427" s="21">
        <v>408742.15568999999</v>
      </c>
      <c r="N427" s="21">
        <v>430819.19516</v>
      </c>
      <c r="O427" s="21">
        <v>331584.25020000001</v>
      </c>
      <c r="P427" s="21">
        <v>344456.49221</v>
      </c>
      <c r="Q427" s="21">
        <v>344456.49221</v>
      </c>
      <c r="R427" s="21">
        <v>325583.22888000001</v>
      </c>
      <c r="S427" s="21">
        <v>320515.15603999997</v>
      </c>
      <c r="T427" s="21">
        <v>337826.79624</v>
      </c>
      <c r="U427" s="21">
        <v>3441.2544499999999</v>
      </c>
      <c r="V427" s="21">
        <v>3585.6273299999998</v>
      </c>
      <c r="W427" s="21">
        <v>3572.87907</v>
      </c>
      <c r="X427" s="21">
        <v>3375.89552</v>
      </c>
      <c r="Y427" s="21">
        <v>3324.9715500000002</v>
      </c>
      <c r="Z427" s="21">
        <v>3514.36114</v>
      </c>
      <c r="AA427" s="21">
        <v>3981.5998399999999</v>
      </c>
      <c r="AB427" s="21">
        <v>4159.1462499999998</v>
      </c>
      <c r="AC427" s="21">
        <v>4135.3959400000003</v>
      </c>
      <c r="AD427" s="21">
        <v>3905.9791500000001</v>
      </c>
      <c r="AE427" s="21">
        <v>3847.0567799999999</v>
      </c>
      <c r="AF427" s="21">
        <v>4065.66806</v>
      </c>
      <c r="AG427" s="21">
        <v>328330.29800000001</v>
      </c>
      <c r="AH427" s="21">
        <v>341076.52500999998</v>
      </c>
      <c r="AI427" s="21">
        <v>341076.52500999998</v>
      </c>
      <c r="AJ427" s="21">
        <v>322388.05738000001</v>
      </c>
      <c r="AK427" s="21">
        <v>317369.79534000001</v>
      </c>
      <c r="AL427" s="21">
        <v>334511.5601</v>
      </c>
      <c r="AM427" s="21">
        <v>221.34696</v>
      </c>
      <c r="AN427" s="21">
        <v>213.45356000000001</v>
      </c>
      <c r="AO427" s="21">
        <v>227.85518999999999</v>
      </c>
      <c r="AP427" s="21">
        <v>217.29983999999999</v>
      </c>
      <c r="AQ427" s="21">
        <v>213.90488999999999</v>
      </c>
      <c r="AR427" s="21">
        <v>226.34165999999999</v>
      </c>
      <c r="AS427" s="21">
        <v>1649.52755</v>
      </c>
      <c r="AT427" s="21">
        <v>1720.0148899999999</v>
      </c>
      <c r="AU427" s="21">
        <v>1712.63885</v>
      </c>
      <c r="AV427" s="21">
        <v>1619.27737</v>
      </c>
      <c r="AW427" s="21">
        <v>1594.07583</v>
      </c>
      <c r="AX427" s="21">
        <v>1681.4307699999999</v>
      </c>
      <c r="AY427" s="21">
        <v>2721.49622</v>
      </c>
      <c r="AZ427" s="21">
        <v>2850.40967</v>
      </c>
      <c r="BA427" s="21">
        <v>2826.7296099999999</v>
      </c>
      <c r="BB427" s="21">
        <v>2671.5986800000001</v>
      </c>
      <c r="BC427" s="21">
        <v>2629.8595300000002</v>
      </c>
      <c r="BD427" s="21">
        <v>2773.7303999999999</v>
      </c>
      <c r="BE427" s="21">
        <v>3776.0704099999998</v>
      </c>
      <c r="BF427" s="21">
        <v>3910.99125</v>
      </c>
      <c r="BG427" s="21">
        <v>3922.3579500000001</v>
      </c>
      <c r="BH427" s="21">
        <v>3707.1459799999998</v>
      </c>
      <c r="BI427" s="21">
        <v>3649.1370200000001</v>
      </c>
      <c r="BJ427" s="21">
        <v>3848.6931100000002</v>
      </c>
      <c r="BK427" s="21">
        <v>3850.8426599999998</v>
      </c>
      <c r="BL427" s="21">
        <v>4060.0892100000001</v>
      </c>
      <c r="BM427" s="21">
        <v>4000.2373499999999</v>
      </c>
      <c r="BN427" s="21">
        <v>3780.2121099999999</v>
      </c>
      <c r="BO427" s="21">
        <v>3721.57323</v>
      </c>
      <c r="BP427" s="21">
        <v>3924.3971799999999</v>
      </c>
      <c r="BQ427" s="21">
        <v>4457.8684199999998</v>
      </c>
      <c r="BR427" s="21">
        <v>4620.4381299999995</v>
      </c>
      <c r="BS427" s="21">
        <v>4630.9315800000004</v>
      </c>
      <c r="BT427" s="21">
        <v>4376.5741799999996</v>
      </c>
      <c r="BU427" s="21">
        <v>4308.0906299999997</v>
      </c>
      <c r="BV427" s="21">
        <v>4543.4460399999998</v>
      </c>
      <c r="BW427" s="21">
        <v>372723.28220000002</v>
      </c>
      <c r="BX427" s="21">
        <v>387364.83314</v>
      </c>
      <c r="BY427" s="21">
        <v>387364.83314</v>
      </c>
      <c r="BZ427" s="21">
        <v>365890.40626000002</v>
      </c>
      <c r="CA427" s="21">
        <v>360107.51293000003</v>
      </c>
      <c r="CB427" s="21">
        <v>379825.50150999997</v>
      </c>
      <c r="CC427" s="21">
        <v>2240.7812699999999</v>
      </c>
      <c r="CD427" s="21">
        <v>2287.7638299999999</v>
      </c>
      <c r="CE427" s="21">
        <v>2320.8056499999998</v>
      </c>
      <c r="CF427" s="21">
        <v>2198.2190799999998</v>
      </c>
      <c r="CG427" s="21">
        <v>2165.0720500000002</v>
      </c>
      <c r="CH427" s="21">
        <v>2290.58293</v>
      </c>
      <c r="CI427" s="21">
        <v>40.039969999999997</v>
      </c>
      <c r="CJ427" s="21">
        <v>8.9736600000000006</v>
      </c>
      <c r="CK427" s="21">
        <v>37.364510000000003</v>
      </c>
      <c r="CL427" s="21">
        <v>39.308810000000001</v>
      </c>
      <c r="CM427" s="21">
        <v>38.704999999999998</v>
      </c>
      <c r="CN427" s="21">
        <v>42.355989999999998</v>
      </c>
      <c r="CO427" s="21">
        <v>5641.2370799999999</v>
      </c>
      <c r="CP427" s="21">
        <v>5837.3289599999998</v>
      </c>
      <c r="CQ427" s="21">
        <v>5859.0017099999995</v>
      </c>
      <c r="CR427" s="21">
        <v>5538.4126800000004</v>
      </c>
      <c r="CS427" s="21">
        <v>5451.7489999999998</v>
      </c>
      <c r="CT427" s="21">
        <v>5749.9842399999998</v>
      </c>
      <c r="CU427" s="21">
        <v>-1.9380000000000001E-2</v>
      </c>
      <c r="CV427" s="21">
        <v>3.4399999999999999E-3</v>
      </c>
      <c r="CW427" s="21">
        <v>3007.6241</v>
      </c>
      <c r="CX427" s="21">
        <v>3116.3863299999998</v>
      </c>
      <c r="CY427" s="21">
        <v>3120.50866</v>
      </c>
      <c r="CZ427" s="21">
        <v>2950.4996900000001</v>
      </c>
      <c r="DA427" s="21">
        <v>2905.9969700000001</v>
      </c>
      <c r="DB427" s="21">
        <v>3072.3561100000002</v>
      </c>
      <c r="DC427" s="21">
        <v>3486.36409</v>
      </c>
      <c r="DD427" s="21">
        <v>3626.7370700000001</v>
      </c>
      <c r="DE427" s="21">
        <v>3619.0317799999998</v>
      </c>
      <c r="DF427" s="21">
        <v>3420.1479899999999</v>
      </c>
      <c r="DG427" s="21">
        <v>3368.5580300000001</v>
      </c>
      <c r="DH427" s="21">
        <v>3560.66527</v>
      </c>
      <c r="DI427" s="21">
        <v>3764.2514999999999</v>
      </c>
      <c r="DJ427" s="21">
        <v>3922.4578299999998</v>
      </c>
      <c r="DK427" s="21">
        <v>3908.17488</v>
      </c>
      <c r="DL427" s="21">
        <v>3692.7579099999998</v>
      </c>
      <c r="DM427" s="21">
        <v>3637.0542300000002</v>
      </c>
      <c r="DN427" s="21">
        <v>3844.2387399999998</v>
      </c>
      <c r="DO427" s="21">
        <v>3798.4273600000001</v>
      </c>
      <c r="DP427" s="21">
        <v>3963.4424100000001</v>
      </c>
      <c r="DQ427" s="21">
        <v>3944.4935099999998</v>
      </c>
      <c r="DR427" s="21">
        <v>3726.2851799999999</v>
      </c>
      <c r="DS427" s="21">
        <v>3670.0744300000001</v>
      </c>
      <c r="DT427" s="21">
        <v>3878.9521800000002</v>
      </c>
      <c r="DU427" s="21">
        <v>3929.61868</v>
      </c>
      <c r="DV427" s="21">
        <v>4101.3613699999996</v>
      </c>
      <c r="DW427" s="21">
        <v>4080.8548500000002</v>
      </c>
      <c r="DX427" s="21">
        <v>3854.9848999999999</v>
      </c>
      <c r="DY427" s="21">
        <v>3796.8325300000001</v>
      </c>
      <c r="DZ427" s="21">
        <v>4012.8839400000002</v>
      </c>
      <c r="EA427" s="21">
        <v>3915.65922</v>
      </c>
      <c r="EB427" s="21">
        <v>4089.3616999999999</v>
      </c>
      <c r="EC427" s="21">
        <v>4066.6847299999999</v>
      </c>
      <c r="ED427" s="21">
        <v>3841.2907700000001</v>
      </c>
      <c r="EE427" s="21">
        <v>3783.3443299999999</v>
      </c>
      <c r="EF427" s="21">
        <v>3998.5133700000001</v>
      </c>
      <c r="EG427" s="21">
        <v>3925.7557900000002</v>
      </c>
      <c r="EH427" s="21">
        <v>4099.9847600000003</v>
      </c>
      <c r="EI427" s="21">
        <v>4077.0311799999999</v>
      </c>
      <c r="EJ427" s="21">
        <v>3851.1954999999998</v>
      </c>
      <c r="EK427" s="21">
        <v>3793.0996</v>
      </c>
      <c r="EL427" s="21">
        <v>4008.7685299999998</v>
      </c>
      <c r="EM427" s="21">
        <v>3300.3690999999999</v>
      </c>
      <c r="EN427" s="21">
        <v>3445.4092500000002</v>
      </c>
      <c r="EO427" s="21">
        <v>3427.51359</v>
      </c>
      <c r="EP427" s="21">
        <v>3237.6865400000002</v>
      </c>
      <c r="EQ427" s="21">
        <v>3188.8456900000001</v>
      </c>
      <c r="ER427" s="21">
        <v>3370.1694200000002</v>
      </c>
      <c r="ES427" s="21">
        <v>2010.63167</v>
      </c>
      <c r="ET427" s="21">
        <v>2094.7417799999998</v>
      </c>
      <c r="EU427" s="21">
        <v>2086.5055400000001</v>
      </c>
      <c r="EV427" s="21">
        <v>1973.75506</v>
      </c>
      <c r="EW427" s="21">
        <v>1943.08401</v>
      </c>
      <c r="EX427" s="21">
        <v>2049.8489800000002</v>
      </c>
      <c r="EY427" s="21">
        <v>3143.5359199999998</v>
      </c>
      <c r="EZ427" s="21">
        <v>3267.2130999999999</v>
      </c>
      <c r="FA427" s="21">
        <v>3262.6822400000001</v>
      </c>
      <c r="FB427" s="21">
        <v>3083.8308400000001</v>
      </c>
      <c r="FC427" s="21">
        <v>3037.3144499999999</v>
      </c>
      <c r="FD427" s="21">
        <v>3210.6939600000001</v>
      </c>
      <c r="FE427" s="21">
        <v>3296.07456</v>
      </c>
      <c r="FF427" s="21">
        <v>3445.2620099999999</v>
      </c>
      <c r="FG427" s="21">
        <v>3423.48065</v>
      </c>
      <c r="FH427" s="21">
        <v>3233.47381</v>
      </c>
      <c r="FI427" s="21">
        <v>3184.6954900000001</v>
      </c>
      <c r="FJ427" s="21">
        <v>3365.6358799999998</v>
      </c>
    </row>
    <row r="428" spans="2:166" x14ac:dyDescent="0.25">
      <c r="B428" s="58" t="s">
        <v>612</v>
      </c>
      <c r="C428" s="21">
        <v>203909.48902000001</v>
      </c>
      <c r="D428" s="21">
        <v>211825.39846</v>
      </c>
      <c r="E428" s="21">
        <v>211825.39846</v>
      </c>
      <c r="F428" s="21">
        <v>200218.89121</v>
      </c>
      <c r="G428" s="21">
        <v>197102.24559000001</v>
      </c>
      <c r="H428" s="21">
        <v>207748.26639999999</v>
      </c>
      <c r="I428" s="21">
        <v>374357.70892</v>
      </c>
      <c r="J428" s="21">
        <v>388890.37802</v>
      </c>
      <c r="K428" s="21">
        <v>388890.37802</v>
      </c>
      <c r="L428" s="21">
        <v>367582.18180999998</v>
      </c>
      <c r="M428" s="21">
        <v>361860.59908999997</v>
      </c>
      <c r="N428" s="21">
        <v>381405.46526000003</v>
      </c>
      <c r="O428" s="21">
        <v>311457.61754000001</v>
      </c>
      <c r="P428" s="21">
        <v>323548.53509000002</v>
      </c>
      <c r="Q428" s="21">
        <v>323548.53509000002</v>
      </c>
      <c r="R428" s="21">
        <v>305820.84860999999</v>
      </c>
      <c r="S428" s="21">
        <v>301060.39966</v>
      </c>
      <c r="T428" s="21">
        <v>317321.25104</v>
      </c>
      <c r="U428" s="21">
        <v>3151.4295200000001</v>
      </c>
      <c r="V428" s="21">
        <v>3235.21342</v>
      </c>
      <c r="W428" s="21">
        <v>3265.65852</v>
      </c>
      <c r="X428" s="21">
        <v>3091.5805399999999</v>
      </c>
      <c r="Y428" s="21">
        <v>3044.9288200000001</v>
      </c>
      <c r="Z428" s="21">
        <v>3215.5270300000002</v>
      </c>
      <c r="AA428" s="21">
        <v>4037.6180199999999</v>
      </c>
      <c r="AB428" s="21">
        <v>4175.3090099999999</v>
      </c>
      <c r="AC428" s="21">
        <v>4188.14041</v>
      </c>
      <c r="AD428" s="21">
        <v>3960.9393100000002</v>
      </c>
      <c r="AE428" s="21">
        <v>3901.1690699999999</v>
      </c>
      <c r="AF428" s="21">
        <v>4119.7399800000003</v>
      </c>
      <c r="AG428" s="21">
        <v>306574.09824999998</v>
      </c>
      <c r="AH428" s="21">
        <v>318475.72010999999</v>
      </c>
      <c r="AI428" s="21">
        <v>318475.72010999999</v>
      </c>
      <c r="AJ428" s="21">
        <v>301025.60921000002</v>
      </c>
      <c r="AK428" s="21">
        <v>296339.87302</v>
      </c>
      <c r="AL428" s="21">
        <v>312345.77045000001</v>
      </c>
      <c r="AM428" s="21">
        <v>352.99867</v>
      </c>
      <c r="AN428" s="21">
        <v>340.10329000000002</v>
      </c>
      <c r="AO428" s="21">
        <v>363.31727000000001</v>
      </c>
      <c r="AP428" s="21">
        <v>346.54678999999999</v>
      </c>
      <c r="AQ428" s="21">
        <v>341.12355000000002</v>
      </c>
      <c r="AR428" s="21">
        <v>359.72881999999998</v>
      </c>
      <c r="AS428" s="21">
        <v>1406.0419899999999</v>
      </c>
      <c r="AT428" s="21">
        <v>1456.7812899999999</v>
      </c>
      <c r="AU428" s="21">
        <v>1458.60998</v>
      </c>
      <c r="AV428" s="21">
        <v>1380.25794</v>
      </c>
      <c r="AW428" s="21">
        <v>1358.77278</v>
      </c>
      <c r="AX428" s="21">
        <v>1432.7520999999999</v>
      </c>
      <c r="AY428" s="21">
        <v>2442.9007499999998</v>
      </c>
      <c r="AZ428" s="21">
        <v>2550.2815000000001</v>
      </c>
      <c r="BA428" s="21">
        <v>2536.26271</v>
      </c>
      <c r="BB428" s="21">
        <v>2398.1120900000001</v>
      </c>
      <c r="BC428" s="21">
        <v>2360.6421</v>
      </c>
      <c r="BD428" s="21">
        <v>2489.3025600000001</v>
      </c>
      <c r="BE428" s="21">
        <v>3713.6763700000001</v>
      </c>
      <c r="BF428" s="21">
        <v>3838.15328</v>
      </c>
      <c r="BG428" s="21">
        <v>3856.4518800000001</v>
      </c>
      <c r="BH428" s="21">
        <v>3645.8919799999999</v>
      </c>
      <c r="BI428" s="21">
        <v>3588.8370300000001</v>
      </c>
      <c r="BJ428" s="21">
        <v>3784.49523</v>
      </c>
      <c r="BK428" s="21">
        <v>4425.54954</v>
      </c>
      <c r="BL428" s="21">
        <v>4660.35599</v>
      </c>
      <c r="BM428" s="21">
        <v>4596.4934999999996</v>
      </c>
      <c r="BN428" s="21">
        <v>4344.3791899999997</v>
      </c>
      <c r="BO428" s="21">
        <v>4276.9841800000004</v>
      </c>
      <c r="BP428" s="21">
        <v>4509.4483799999998</v>
      </c>
      <c r="BQ428" s="21">
        <v>5110.5269500000004</v>
      </c>
      <c r="BR428" s="21">
        <v>5291.1680299999998</v>
      </c>
      <c r="BS428" s="21">
        <v>5308.1606899999997</v>
      </c>
      <c r="BT428" s="21">
        <v>5017.3320100000001</v>
      </c>
      <c r="BU428" s="21">
        <v>4938.8172199999999</v>
      </c>
      <c r="BV428" s="21">
        <v>5207.9819299999999</v>
      </c>
      <c r="BW428" s="21">
        <v>400580.26517000003</v>
      </c>
      <c r="BX428" s="21">
        <v>416316.11167000001</v>
      </c>
      <c r="BY428" s="21">
        <v>416316.11167000001</v>
      </c>
      <c r="BZ428" s="21">
        <v>393236.70659000002</v>
      </c>
      <c r="CA428" s="21">
        <v>387021.60531999997</v>
      </c>
      <c r="CB428" s="21">
        <v>408213.29758000001</v>
      </c>
      <c r="CC428" s="21">
        <v>2070.5823099999998</v>
      </c>
      <c r="CD428" s="21">
        <v>2050.3275899999999</v>
      </c>
      <c r="CE428" s="21">
        <v>2136.3498</v>
      </c>
      <c r="CF428" s="21">
        <v>2031.2599700000001</v>
      </c>
      <c r="CG428" s="21">
        <v>2000.60832</v>
      </c>
      <c r="CH428" s="21">
        <v>2112.69605</v>
      </c>
      <c r="CI428" s="21">
        <v>64.494150000000005</v>
      </c>
      <c r="CJ428" s="21">
        <v>14.36702</v>
      </c>
      <c r="CK428" s="21">
        <v>60.097189999999998</v>
      </c>
      <c r="CL428" s="21">
        <v>63.321170000000002</v>
      </c>
      <c r="CM428" s="21">
        <v>62.33</v>
      </c>
      <c r="CN428" s="21">
        <v>65.724230000000006</v>
      </c>
      <c r="CO428" s="21">
        <v>5210.4926599999999</v>
      </c>
      <c r="CP428" s="21">
        <v>5374.5069000000003</v>
      </c>
      <c r="CQ428" s="21">
        <v>5409.3527400000003</v>
      </c>
      <c r="CR428" s="21">
        <v>5115.5216499999997</v>
      </c>
      <c r="CS428" s="21">
        <v>5035.4672200000005</v>
      </c>
      <c r="CT428" s="21">
        <v>5309.8505400000004</v>
      </c>
      <c r="CU428" s="21">
        <v>4.6000000000000001E-4</v>
      </c>
      <c r="CV428" s="21">
        <v>3.1E-4</v>
      </c>
      <c r="CW428" s="21">
        <v>2654.6416399999998</v>
      </c>
      <c r="CX428" s="21">
        <v>2693.7359799999999</v>
      </c>
      <c r="CY428" s="21">
        <v>2746.9302200000002</v>
      </c>
      <c r="CZ428" s="21">
        <v>2604.2272800000001</v>
      </c>
      <c r="DA428" s="21">
        <v>2564.9296399999998</v>
      </c>
      <c r="DB428" s="21">
        <v>2708.6347999999998</v>
      </c>
      <c r="DC428" s="21">
        <v>3137.1126800000002</v>
      </c>
      <c r="DD428" s="21">
        <v>3209.11256</v>
      </c>
      <c r="DE428" s="21">
        <v>3249.4689499999999</v>
      </c>
      <c r="DF428" s="21">
        <v>3077.5356200000001</v>
      </c>
      <c r="DG428" s="21">
        <v>3031.0958300000002</v>
      </c>
      <c r="DH428" s="21">
        <v>3200.9189700000002</v>
      </c>
      <c r="DI428" s="21">
        <v>3539.6294699999999</v>
      </c>
      <c r="DJ428" s="21">
        <v>3637.35707</v>
      </c>
      <c r="DK428" s="21">
        <v>3668.2496700000002</v>
      </c>
      <c r="DL428" s="21">
        <v>3472.4081700000002</v>
      </c>
      <c r="DM428" s="21">
        <v>3420.0097900000001</v>
      </c>
      <c r="DN428" s="21">
        <v>3611.62266</v>
      </c>
      <c r="DO428" s="21">
        <v>3546.9123399999999</v>
      </c>
      <c r="DP428" s="21">
        <v>3652.6815000000001</v>
      </c>
      <c r="DQ428" s="21">
        <v>3677.0458600000002</v>
      </c>
      <c r="DR428" s="21">
        <v>3479.5527099999999</v>
      </c>
      <c r="DS428" s="21">
        <v>3427.0465199999999</v>
      </c>
      <c r="DT428" s="21">
        <v>3619.05368</v>
      </c>
      <c r="DU428" s="21">
        <v>3965.4523899999999</v>
      </c>
      <c r="DV428" s="21">
        <v>4094.5490599999998</v>
      </c>
      <c r="DW428" s="21">
        <v>4112.3264900000004</v>
      </c>
      <c r="DX428" s="21">
        <v>3890.1442200000001</v>
      </c>
      <c r="DY428" s="21">
        <v>3831.4422399999999</v>
      </c>
      <c r="DZ428" s="21">
        <v>4046.10653</v>
      </c>
      <c r="EA428" s="21">
        <v>4034.0113099999999</v>
      </c>
      <c r="EB428" s="21">
        <v>4171.8211300000003</v>
      </c>
      <c r="EC428" s="21">
        <v>4184.2552999999998</v>
      </c>
      <c r="ED428" s="21">
        <v>3957.4011099999998</v>
      </c>
      <c r="EE428" s="21">
        <v>3897.68424</v>
      </c>
      <c r="EF428" s="21">
        <v>4116.0599000000002</v>
      </c>
      <c r="EG428" s="21">
        <v>4072.6366800000001</v>
      </c>
      <c r="EH428" s="21">
        <v>4212.6379699999998</v>
      </c>
      <c r="EI428" s="21">
        <v>4224.1889899999996</v>
      </c>
      <c r="EJ428" s="21">
        <v>3995.2929399999998</v>
      </c>
      <c r="EK428" s="21">
        <v>3935.0043000000001</v>
      </c>
      <c r="EL428" s="21">
        <v>4155.4708899999996</v>
      </c>
      <c r="EM428" s="21">
        <v>3094.8943100000001</v>
      </c>
      <c r="EN428" s="21">
        <v>3190.2625800000001</v>
      </c>
      <c r="EO428" s="21">
        <v>3208.86841</v>
      </c>
      <c r="EP428" s="21">
        <v>3036.11897</v>
      </c>
      <c r="EQ428" s="21">
        <v>2990.3041699999999</v>
      </c>
      <c r="ER428" s="21">
        <v>3157.8419899999999</v>
      </c>
      <c r="ES428" s="21">
        <v>1782.2710199999999</v>
      </c>
      <c r="ET428" s="21">
        <v>1840.17338</v>
      </c>
      <c r="EU428" s="21">
        <v>1847.3424</v>
      </c>
      <c r="EV428" s="21">
        <v>1749.5845300000001</v>
      </c>
      <c r="EW428" s="21">
        <v>1722.39</v>
      </c>
      <c r="EX428" s="21">
        <v>1816.09881</v>
      </c>
      <c r="EY428" s="21">
        <v>2800.7827299999999</v>
      </c>
      <c r="EZ428" s="21">
        <v>2859.34735</v>
      </c>
      <c r="FA428" s="21">
        <v>2900.1878200000001</v>
      </c>
      <c r="FB428" s="21">
        <v>2747.59294</v>
      </c>
      <c r="FC428" s="21">
        <v>2706.1319600000002</v>
      </c>
      <c r="FD428" s="21">
        <v>2857.7483200000001</v>
      </c>
      <c r="FE428" s="21">
        <v>3371.60635</v>
      </c>
      <c r="FF428" s="21">
        <v>3490.9250099999999</v>
      </c>
      <c r="FG428" s="21">
        <v>3497.5462699999998</v>
      </c>
      <c r="FH428" s="21">
        <v>3307.57591</v>
      </c>
      <c r="FI428" s="21">
        <v>3257.6648700000001</v>
      </c>
      <c r="FJ428" s="21">
        <v>3440.1821599999998</v>
      </c>
    </row>
    <row r="429" spans="2:166" x14ac:dyDescent="0.25">
      <c r="B429" s="58" t="s">
        <v>613</v>
      </c>
      <c r="C429" s="21">
        <v>-99344.152100000007</v>
      </c>
      <c r="D429" s="21">
        <v>-103200.76179</v>
      </c>
      <c r="E429" s="21">
        <v>-103200.76179</v>
      </c>
      <c r="F429" s="21">
        <v>-97546.10282</v>
      </c>
      <c r="G429" s="21">
        <v>-96027.681490000003</v>
      </c>
      <c r="H429" s="21">
        <v>-101214.39406999999</v>
      </c>
      <c r="I429" s="21">
        <v>-120653.3232</v>
      </c>
      <c r="J429" s="21">
        <v>-125337.11835</v>
      </c>
      <c r="K429" s="21">
        <v>-125337.11835</v>
      </c>
      <c r="L429" s="21">
        <v>-118469.61001999999</v>
      </c>
      <c r="M429" s="21">
        <v>-116625.57702</v>
      </c>
      <c r="N429" s="21">
        <v>-122924.77428</v>
      </c>
      <c r="O429" s="21">
        <v>-96378.495299999995</v>
      </c>
      <c r="P429" s="21">
        <v>-100119.94959</v>
      </c>
      <c r="Q429" s="21">
        <v>-100119.94959</v>
      </c>
      <c r="R429" s="21">
        <v>-94634.234509999995</v>
      </c>
      <c r="S429" s="21">
        <v>-93161.145139999993</v>
      </c>
      <c r="T429" s="21">
        <v>-98192.957819999996</v>
      </c>
      <c r="U429" s="21">
        <v>-1098.77036</v>
      </c>
      <c r="V429" s="21">
        <v>-1107.12499</v>
      </c>
      <c r="W429" s="21">
        <v>-1136.00433</v>
      </c>
      <c r="X429" s="21">
        <v>-1077.9032</v>
      </c>
      <c r="Y429" s="21">
        <v>-1061.65491</v>
      </c>
      <c r="Z429" s="21">
        <v>-1121.11888</v>
      </c>
      <c r="AA429" s="21">
        <v>-1061.40302</v>
      </c>
      <c r="AB429" s="21">
        <v>-1067.37472</v>
      </c>
      <c r="AC429" s="21">
        <v>-1097.2408600000001</v>
      </c>
      <c r="AD429" s="21">
        <v>-1041.24551</v>
      </c>
      <c r="AE429" s="21">
        <v>-1025.5507500000001</v>
      </c>
      <c r="AF429" s="21">
        <v>-1082.9915100000001</v>
      </c>
      <c r="AG429" s="21">
        <v>-96078.362280000001</v>
      </c>
      <c r="AH429" s="21">
        <v>-99808.25447</v>
      </c>
      <c r="AI429" s="21">
        <v>-99808.25447</v>
      </c>
      <c r="AJ429" s="21">
        <v>-94339.50129</v>
      </c>
      <c r="AK429" s="21">
        <v>-92871.021529999998</v>
      </c>
      <c r="AL429" s="21">
        <v>-97887.167440000005</v>
      </c>
      <c r="AM429" s="21">
        <v>-204.1309</v>
      </c>
      <c r="AN429" s="21">
        <v>-197.07830000000001</v>
      </c>
      <c r="AO429" s="21">
        <v>-210.17894999999999</v>
      </c>
      <c r="AP429" s="21">
        <v>-200.39993000000001</v>
      </c>
      <c r="AQ429" s="21">
        <v>-197.26967999999999</v>
      </c>
      <c r="AR429" s="21">
        <v>-208.02278999999999</v>
      </c>
      <c r="AS429" s="21">
        <v>-762.27919999999995</v>
      </c>
      <c r="AT429" s="21">
        <v>-789.53270999999995</v>
      </c>
      <c r="AU429" s="21">
        <v>-790.76540999999997</v>
      </c>
      <c r="AV429" s="21">
        <v>-748.30050000000006</v>
      </c>
      <c r="AW429" s="21">
        <v>-736.65668000000005</v>
      </c>
      <c r="AX429" s="21">
        <v>-776.75996999999995</v>
      </c>
      <c r="AY429" s="21">
        <v>-797.64129000000003</v>
      </c>
      <c r="AZ429" s="21">
        <v>-828.50233000000003</v>
      </c>
      <c r="BA429" s="21">
        <v>-827.59419000000003</v>
      </c>
      <c r="BB429" s="21">
        <v>-783.01716999999996</v>
      </c>
      <c r="BC429" s="21">
        <v>-770.78669000000002</v>
      </c>
      <c r="BD429" s="21">
        <v>-812.79213000000004</v>
      </c>
      <c r="BE429" s="21">
        <v>-797.25744999999995</v>
      </c>
      <c r="BF429" s="21">
        <v>-817.0059</v>
      </c>
      <c r="BG429" s="21">
        <v>-827.00838999999996</v>
      </c>
      <c r="BH429" s="21">
        <v>-782.70541000000003</v>
      </c>
      <c r="BI429" s="21">
        <v>-770.46127000000001</v>
      </c>
      <c r="BJ429" s="21">
        <v>-812.46096</v>
      </c>
      <c r="BK429" s="21">
        <v>-1025.92833</v>
      </c>
      <c r="BL429" s="21">
        <v>-1074.3679299999999</v>
      </c>
      <c r="BM429" s="21">
        <v>-1064.79656</v>
      </c>
      <c r="BN429" s="21">
        <v>-1007.1114700000001</v>
      </c>
      <c r="BO429" s="21">
        <v>-991.49204999999995</v>
      </c>
      <c r="BP429" s="21">
        <v>-1045.3777</v>
      </c>
      <c r="BQ429" s="21">
        <v>-893.62491</v>
      </c>
      <c r="BR429" s="21">
        <v>-918.12693999999999</v>
      </c>
      <c r="BS429" s="21">
        <v>-927.27104999999995</v>
      </c>
      <c r="BT429" s="21">
        <v>-877.32888000000003</v>
      </c>
      <c r="BU429" s="21">
        <v>-863.60393999999997</v>
      </c>
      <c r="BV429" s="21">
        <v>-910.66584</v>
      </c>
      <c r="BW429" s="21">
        <v>64268.150699999998</v>
      </c>
      <c r="BX429" s="21">
        <v>66792.772710000005</v>
      </c>
      <c r="BY429" s="21">
        <v>66792.772710000005</v>
      </c>
      <c r="BZ429" s="21">
        <v>63089.967530000002</v>
      </c>
      <c r="CA429" s="21">
        <v>62092.83137</v>
      </c>
      <c r="CB429" s="21">
        <v>65492.776380000003</v>
      </c>
      <c r="CC429" s="21">
        <v>-1136.9676300000001</v>
      </c>
      <c r="CD429" s="21">
        <v>-1126.0878700000001</v>
      </c>
      <c r="CE429" s="21">
        <v>-1173.26377</v>
      </c>
      <c r="CF429" s="21">
        <v>-1115.3749499999999</v>
      </c>
      <c r="CG429" s="21">
        <v>-1098.5675100000001</v>
      </c>
      <c r="CH429" s="21">
        <v>-1160.0931700000001</v>
      </c>
      <c r="CI429" s="21">
        <v>-36.553289999999997</v>
      </c>
      <c r="CJ429" s="21">
        <v>-8.2420100000000005</v>
      </c>
      <c r="CK429" s="21">
        <v>-34.12885</v>
      </c>
      <c r="CL429" s="21">
        <v>-35.88852</v>
      </c>
      <c r="CM429" s="21">
        <v>-35.338729999999998</v>
      </c>
      <c r="CN429" s="21">
        <v>-37.25047</v>
      </c>
      <c r="CO429" s="21">
        <v>-1596.7786100000001</v>
      </c>
      <c r="CP429" s="21">
        <v>-1637.2890500000001</v>
      </c>
      <c r="CQ429" s="21">
        <v>-1656.47865</v>
      </c>
      <c r="CR429" s="21">
        <v>-1567.6743200000001</v>
      </c>
      <c r="CS429" s="21">
        <v>-1543.1500100000001</v>
      </c>
      <c r="CT429" s="21">
        <v>-1627.2272800000001</v>
      </c>
      <c r="CU429" s="21">
        <v>4.6000000000000001E-4</v>
      </c>
      <c r="CV429" s="21">
        <v>-2.2360000000000001E-2</v>
      </c>
      <c r="CW429" s="21">
        <v>-1257.95235</v>
      </c>
      <c r="CX429" s="21">
        <v>-1268.1838499999999</v>
      </c>
      <c r="CY429" s="21">
        <v>-1300.7446</v>
      </c>
      <c r="CZ429" s="21">
        <v>-1234.0620899999999</v>
      </c>
      <c r="DA429" s="21">
        <v>-1215.45957</v>
      </c>
      <c r="DB429" s="21">
        <v>-1283.53856</v>
      </c>
      <c r="DC429" s="21">
        <v>-1165.84797</v>
      </c>
      <c r="DD429" s="21">
        <v>-1172.26883</v>
      </c>
      <c r="DE429" s="21">
        <v>-1205.1113600000001</v>
      </c>
      <c r="DF429" s="21">
        <v>-1143.7068999999999</v>
      </c>
      <c r="DG429" s="21">
        <v>-1126.46741</v>
      </c>
      <c r="DH429" s="21">
        <v>-1189.5608299999999</v>
      </c>
      <c r="DI429" s="21">
        <v>-1133.76839</v>
      </c>
      <c r="DJ429" s="21">
        <v>-1138.8594499999999</v>
      </c>
      <c r="DK429" s="21">
        <v>-1171.65552</v>
      </c>
      <c r="DL429" s="21">
        <v>-1112.2365400000001</v>
      </c>
      <c r="DM429" s="21">
        <v>-1095.47181</v>
      </c>
      <c r="DN429" s="21">
        <v>-1156.8287700000001</v>
      </c>
      <c r="DO429" s="21">
        <v>-1133.91509</v>
      </c>
      <c r="DP429" s="21">
        <v>-1143.30429</v>
      </c>
      <c r="DQ429" s="21">
        <v>-1172.4867200000001</v>
      </c>
      <c r="DR429" s="21">
        <v>-1112.3804700000001</v>
      </c>
      <c r="DS429" s="21">
        <v>-1095.6124199999999</v>
      </c>
      <c r="DT429" s="21">
        <v>-1156.9784299999999</v>
      </c>
      <c r="DU429" s="21">
        <v>-973.47038999999995</v>
      </c>
      <c r="DV429" s="21">
        <v>-971.50634000000002</v>
      </c>
      <c r="DW429" s="21">
        <v>-1005.30844</v>
      </c>
      <c r="DX429" s="21">
        <v>-954.98279000000002</v>
      </c>
      <c r="DY429" s="21">
        <v>-940.59031000000004</v>
      </c>
      <c r="DZ429" s="21">
        <v>-993.27040999999997</v>
      </c>
      <c r="EA429" s="21">
        <v>-1114.4563499999999</v>
      </c>
      <c r="EB429" s="21">
        <v>-1123.9705300000001</v>
      </c>
      <c r="EC429" s="21">
        <v>-1152.39492</v>
      </c>
      <c r="ED429" s="21">
        <v>-1093.2912799999999</v>
      </c>
      <c r="EE429" s="21">
        <v>-1076.8109899999999</v>
      </c>
      <c r="EF429" s="21">
        <v>-1137.12391</v>
      </c>
      <c r="EG429" s="21">
        <v>-1084.9290599999999</v>
      </c>
      <c r="EH429" s="21">
        <v>-1092.4956400000001</v>
      </c>
      <c r="EI429" s="21">
        <v>-1121.5109199999999</v>
      </c>
      <c r="EJ429" s="21">
        <v>-1064.32475</v>
      </c>
      <c r="EK429" s="21">
        <v>-1048.2815499999999</v>
      </c>
      <c r="EL429" s="21">
        <v>-1106.9960599999999</v>
      </c>
      <c r="EM429" s="21">
        <v>-950.34520999999995</v>
      </c>
      <c r="EN429" s="21">
        <v>-957.81515999999999</v>
      </c>
      <c r="EO429" s="21">
        <v>-982.63712999999996</v>
      </c>
      <c r="EP429" s="21">
        <v>-932.29684999999995</v>
      </c>
      <c r="EQ429" s="21">
        <v>-918.24333999999999</v>
      </c>
      <c r="ER429" s="21">
        <v>-969.67481999999995</v>
      </c>
      <c r="ES429" s="21">
        <v>-981.63921000000005</v>
      </c>
      <c r="ET429" s="21">
        <v>-1013.25875</v>
      </c>
      <c r="EU429" s="21">
        <v>-1017.48112</v>
      </c>
      <c r="EV429" s="21">
        <v>-963.63615000000004</v>
      </c>
      <c r="EW429" s="21">
        <v>-948.66596000000004</v>
      </c>
      <c r="EX429" s="21">
        <v>-1000.27085</v>
      </c>
      <c r="EY429" s="21">
        <v>-1146.5718899999999</v>
      </c>
      <c r="EZ429" s="21">
        <v>-1155.75279</v>
      </c>
      <c r="FA429" s="21">
        <v>-1185.4528700000001</v>
      </c>
      <c r="FB429" s="21">
        <v>-1124.79692</v>
      </c>
      <c r="FC429" s="21">
        <v>-1107.84141</v>
      </c>
      <c r="FD429" s="21">
        <v>-1169.89267</v>
      </c>
      <c r="FE429" s="21">
        <v>-811.39806999999996</v>
      </c>
      <c r="FF429" s="21">
        <v>-814.10904000000005</v>
      </c>
      <c r="FG429" s="21">
        <v>-838.39171999999996</v>
      </c>
      <c r="FH429" s="21">
        <v>-795.98847999999998</v>
      </c>
      <c r="FI429" s="21">
        <v>-783.99082999999996</v>
      </c>
      <c r="FJ429" s="21">
        <v>-827.90156999999999</v>
      </c>
    </row>
    <row r="430" spans="2:166" x14ac:dyDescent="0.25">
      <c r="B430" s="58" t="s">
        <v>614</v>
      </c>
      <c r="C430" s="21">
        <v>-183452.62815</v>
      </c>
      <c r="D430" s="21">
        <v>-190574.3879</v>
      </c>
      <c r="E430" s="21">
        <v>-190574.3879</v>
      </c>
      <c r="F430" s="21">
        <v>-180132.28307999999</v>
      </c>
      <c r="G430" s="21">
        <v>-177328.30944000001</v>
      </c>
      <c r="H430" s="21">
        <v>-186906.28695000001</v>
      </c>
      <c r="I430" s="21">
        <v>-219289.82543</v>
      </c>
      <c r="J430" s="21">
        <v>-227802.71669</v>
      </c>
      <c r="K430" s="21">
        <v>-227802.71669</v>
      </c>
      <c r="L430" s="21">
        <v>-215320.88310000001</v>
      </c>
      <c r="M430" s="21">
        <v>-211969.31628</v>
      </c>
      <c r="N430" s="21">
        <v>-223418.23314999999</v>
      </c>
      <c r="O430" s="21">
        <v>-187360.87463999999</v>
      </c>
      <c r="P430" s="21">
        <v>-194634.30371000001</v>
      </c>
      <c r="Q430" s="21">
        <v>-194634.30371000001</v>
      </c>
      <c r="R430" s="21">
        <v>-183970.01212999999</v>
      </c>
      <c r="S430" s="21">
        <v>-181106.30989</v>
      </c>
      <c r="T430" s="21">
        <v>-190888.21011000001</v>
      </c>
      <c r="U430" s="21">
        <v>-1945.10563</v>
      </c>
      <c r="V430" s="21">
        <v>-1973.36256</v>
      </c>
      <c r="W430" s="21">
        <v>-2074.9622899999999</v>
      </c>
      <c r="X430" s="21">
        <v>-1917.38256</v>
      </c>
      <c r="Y430" s="21">
        <v>-1924.6618699999999</v>
      </c>
      <c r="Z430" s="21">
        <v>-1980.55403</v>
      </c>
      <c r="AA430" s="21">
        <v>-2073.92796</v>
      </c>
      <c r="AB430" s="21">
        <v>-2108.56088</v>
      </c>
      <c r="AC430" s="21">
        <v>-2207.6027199999999</v>
      </c>
      <c r="AD430" s="21">
        <v>-2043.64231</v>
      </c>
      <c r="AE430" s="21">
        <v>-2049.7453099999998</v>
      </c>
      <c r="AF430" s="21">
        <v>-2111.6253000000002</v>
      </c>
      <c r="AG430" s="21">
        <v>-184341.22258999999</v>
      </c>
      <c r="AH430" s="21">
        <v>-191497.59860999999</v>
      </c>
      <c r="AI430" s="21">
        <v>-191497.59860999999</v>
      </c>
      <c r="AJ430" s="21">
        <v>-181004.94839000001</v>
      </c>
      <c r="AK430" s="21">
        <v>-178187.44247000001</v>
      </c>
      <c r="AL430" s="21">
        <v>-187811.69552000001</v>
      </c>
      <c r="AM430" s="21">
        <v>-539.59974999999997</v>
      </c>
      <c r="AN430" s="21">
        <v>-538.45291999999995</v>
      </c>
      <c r="AO430" s="21">
        <v>-575.08628999999996</v>
      </c>
      <c r="AP430" s="21">
        <v>-530.82804999999996</v>
      </c>
      <c r="AQ430" s="21">
        <v>-533.13248999999996</v>
      </c>
      <c r="AR430" s="21">
        <v>-549.65814</v>
      </c>
      <c r="AS430" s="21">
        <v>-1336.44784</v>
      </c>
      <c r="AT430" s="21">
        <v>-1387.1669899999999</v>
      </c>
      <c r="AU430" s="21">
        <v>-1399.12607</v>
      </c>
      <c r="AV430" s="21">
        <v>-1312.7255600000001</v>
      </c>
      <c r="AW430" s="21">
        <v>-1299.9699599999999</v>
      </c>
      <c r="AX430" s="21">
        <v>-1361.65634</v>
      </c>
      <c r="AY430" s="21">
        <v>-1349.05321</v>
      </c>
      <c r="AZ430" s="21">
        <v>-1403.43274</v>
      </c>
      <c r="BA430" s="21">
        <v>-1411.6342999999999</v>
      </c>
      <c r="BB430" s="21">
        <v>-1325.0603799999999</v>
      </c>
      <c r="BC430" s="21">
        <v>-1311.5722699999999</v>
      </c>
      <c r="BD430" s="21">
        <v>-1374.5162600000001</v>
      </c>
      <c r="BE430" s="21">
        <v>-1666.18039</v>
      </c>
      <c r="BF430" s="21">
        <v>-1714.6012800000001</v>
      </c>
      <c r="BG430" s="21">
        <v>-1742.4346</v>
      </c>
      <c r="BH430" s="21">
        <v>-1636.6040800000001</v>
      </c>
      <c r="BI430" s="21">
        <v>-1619.1334899999999</v>
      </c>
      <c r="BJ430" s="21">
        <v>-1697.7788599999999</v>
      </c>
      <c r="BK430" s="21">
        <v>-1597.7659000000001</v>
      </c>
      <c r="BL430" s="21">
        <v>-1673.9732100000001</v>
      </c>
      <c r="BM430" s="21">
        <v>-1670.11139</v>
      </c>
      <c r="BN430" s="21">
        <v>-1569.2114099999999</v>
      </c>
      <c r="BO430" s="21">
        <v>-1552.23801</v>
      </c>
      <c r="BP430" s="21">
        <v>-1627.8764900000001</v>
      </c>
      <c r="BQ430" s="21">
        <v>-1710.4833000000001</v>
      </c>
      <c r="BR430" s="21">
        <v>-1761.99665</v>
      </c>
      <c r="BS430" s="21">
        <v>-1787.4364</v>
      </c>
      <c r="BT430" s="21">
        <v>-1680.0537400000001</v>
      </c>
      <c r="BU430" s="21">
        <v>-1661.25134</v>
      </c>
      <c r="BV430" s="21">
        <v>-1742.94067</v>
      </c>
      <c r="BW430" s="21">
        <v>74750.109419999993</v>
      </c>
      <c r="BX430" s="21">
        <v>77686.490340000004</v>
      </c>
      <c r="BY430" s="21">
        <v>77686.490340000004</v>
      </c>
      <c r="BZ430" s="21">
        <v>73379.767810000005</v>
      </c>
      <c r="CA430" s="21">
        <v>72220.001489999995</v>
      </c>
      <c r="CB430" s="21">
        <v>76174.468179999996</v>
      </c>
      <c r="CC430" s="21">
        <v>-2110.8110799999999</v>
      </c>
      <c r="CD430" s="21">
        <v>-2115.6476499999999</v>
      </c>
      <c r="CE430" s="21">
        <v>-2266.2858799999999</v>
      </c>
      <c r="CF430" s="21">
        <v>-2083.2469799999999</v>
      </c>
      <c r="CG430" s="21">
        <v>-2101.4107199999999</v>
      </c>
      <c r="CH430" s="21">
        <v>-2148.4468200000001</v>
      </c>
      <c r="CI430" s="21">
        <v>-64.738929999999996</v>
      </c>
      <c r="CJ430" s="21">
        <v>-23.02544</v>
      </c>
      <c r="CK430" s="21">
        <v>-95.554569999999998</v>
      </c>
      <c r="CL430" s="21">
        <v>-65.747600000000006</v>
      </c>
      <c r="CM430" s="21">
        <v>-86.417689999999993</v>
      </c>
      <c r="CN430" s="21">
        <v>-65.511920000000003</v>
      </c>
      <c r="CO430" s="21">
        <v>-2932.2041800000002</v>
      </c>
      <c r="CP430" s="21">
        <v>-3014.4013599999998</v>
      </c>
      <c r="CQ430" s="21">
        <v>-3067.8730999999998</v>
      </c>
      <c r="CR430" s="21">
        <v>-2880.3574800000001</v>
      </c>
      <c r="CS430" s="21">
        <v>-2851.04954</v>
      </c>
      <c r="CT430" s="21">
        <v>-2987.7799</v>
      </c>
      <c r="CU430" s="21">
        <v>-17.63212</v>
      </c>
      <c r="CV430" s="21">
        <v>-66.073599999999999</v>
      </c>
      <c r="CW430" s="21">
        <v>-2185.1082700000002</v>
      </c>
      <c r="CX430" s="21">
        <v>-2217.87547</v>
      </c>
      <c r="CY430" s="21">
        <v>-2333.7393900000002</v>
      </c>
      <c r="CZ430" s="21">
        <v>-2154.1690800000001</v>
      </c>
      <c r="DA430" s="21">
        <v>-2162.5089800000001</v>
      </c>
      <c r="DB430" s="21">
        <v>-2225.1709300000002</v>
      </c>
      <c r="DC430" s="21">
        <v>-1973.9884199999999</v>
      </c>
      <c r="DD430" s="21">
        <v>-1993.60058</v>
      </c>
      <c r="DE430" s="21">
        <v>-2109.6200699999999</v>
      </c>
      <c r="DF430" s="21">
        <v>-1946.58781</v>
      </c>
      <c r="DG430" s="21">
        <v>-1957.2301399999999</v>
      </c>
      <c r="DH430" s="21">
        <v>-2009.47848</v>
      </c>
      <c r="DI430" s="21">
        <v>-2130.6963799999999</v>
      </c>
      <c r="DJ430" s="21">
        <v>-2163.1401999999998</v>
      </c>
      <c r="DK430" s="21">
        <v>-2273.32951</v>
      </c>
      <c r="DL430" s="21">
        <v>-2100.4133099999999</v>
      </c>
      <c r="DM430" s="21">
        <v>-2108.3900899999999</v>
      </c>
      <c r="DN430" s="21">
        <v>-2169.6392599999999</v>
      </c>
      <c r="DO430" s="21">
        <v>-2035.76208</v>
      </c>
      <c r="DP430" s="21">
        <v>-2070.37491</v>
      </c>
      <c r="DQ430" s="21">
        <v>-2172.7810399999998</v>
      </c>
      <c r="DR430" s="21">
        <v>-2006.72549</v>
      </c>
      <c r="DS430" s="21">
        <v>-2013.7162800000001</v>
      </c>
      <c r="DT430" s="21">
        <v>-2073.2020000000002</v>
      </c>
      <c r="DU430" s="21">
        <v>-2071.53683</v>
      </c>
      <c r="DV430" s="21">
        <v>-2106.7320100000002</v>
      </c>
      <c r="DW430" s="21">
        <v>-2211.2058000000002</v>
      </c>
      <c r="DX430" s="21">
        <v>-2042.04502</v>
      </c>
      <c r="DY430" s="21">
        <v>-2049.3804599999999</v>
      </c>
      <c r="DZ430" s="21">
        <v>-2109.6188699999998</v>
      </c>
      <c r="EA430" s="21">
        <v>-2035.0229999999999</v>
      </c>
      <c r="EB430" s="21">
        <v>-2071.8594400000002</v>
      </c>
      <c r="EC430" s="21">
        <v>-2170.98794</v>
      </c>
      <c r="ED430" s="21">
        <v>-2005.8328100000001</v>
      </c>
      <c r="EE430" s="21">
        <v>-2012.2004199999999</v>
      </c>
      <c r="EF430" s="21">
        <v>-2072.52601</v>
      </c>
      <c r="EG430" s="21">
        <v>-2005.6259500000001</v>
      </c>
      <c r="EH430" s="21">
        <v>-2038.91138</v>
      </c>
      <c r="EI430" s="21">
        <v>-2138.58664</v>
      </c>
      <c r="EJ430" s="21">
        <v>-1976.92139</v>
      </c>
      <c r="EK430" s="21">
        <v>-1983.6910600000001</v>
      </c>
      <c r="EL430" s="21">
        <v>-2042.3691899999999</v>
      </c>
      <c r="EM430" s="21">
        <v>-1740.1333299999999</v>
      </c>
      <c r="EN430" s="21">
        <v>-1767.97432</v>
      </c>
      <c r="EO430" s="21">
        <v>-1854.0739100000001</v>
      </c>
      <c r="EP430" s="21">
        <v>-1714.93399</v>
      </c>
      <c r="EQ430" s="21">
        <v>-1720.1615400000001</v>
      </c>
      <c r="ER430" s="21">
        <v>-1771.9076600000001</v>
      </c>
      <c r="ES430" s="21">
        <v>-1790.48026</v>
      </c>
      <c r="ET430" s="21">
        <v>-1855.1052999999999</v>
      </c>
      <c r="EU430" s="21">
        <v>-1879.88849</v>
      </c>
      <c r="EV430" s="21">
        <v>-1759.1191100000001</v>
      </c>
      <c r="EW430" s="21">
        <v>-1746.22963</v>
      </c>
      <c r="EX430" s="21">
        <v>-1824.11995</v>
      </c>
      <c r="EY430" s="21">
        <v>-1956.3661099999999</v>
      </c>
      <c r="EZ430" s="21">
        <v>-1982.38032</v>
      </c>
      <c r="FA430" s="21">
        <v>-2088.90879</v>
      </c>
      <c r="FB430" s="21">
        <v>-1928.7593199999999</v>
      </c>
      <c r="FC430" s="21">
        <v>-1936.77567</v>
      </c>
      <c r="FD430" s="21">
        <v>-1992.0361700000001</v>
      </c>
      <c r="FE430" s="21">
        <v>-1676.7869599999999</v>
      </c>
      <c r="FF430" s="21">
        <v>-1708.2429299999999</v>
      </c>
      <c r="FG430" s="21">
        <v>-1785.77071</v>
      </c>
      <c r="FH430" s="21">
        <v>-1652.3594399999999</v>
      </c>
      <c r="FI430" s="21">
        <v>-1656.3265899999999</v>
      </c>
      <c r="FJ430" s="21">
        <v>-1707.69084</v>
      </c>
    </row>
    <row r="431" spans="2:166" x14ac:dyDescent="0.25">
      <c r="B431" s="58" t="s">
        <v>615</v>
      </c>
      <c r="C431" s="21">
        <v>-72403.63437</v>
      </c>
      <c r="D431" s="21">
        <v>-75214.394260000001</v>
      </c>
      <c r="E431" s="21">
        <v>-75214.394260000001</v>
      </c>
      <c r="F431" s="21">
        <v>-71093.186799999996</v>
      </c>
      <c r="G431" s="21">
        <v>-69986.536630000002</v>
      </c>
      <c r="H431" s="21">
        <v>-73766.697140000004</v>
      </c>
      <c r="I431" s="21">
        <v>-71401.128819999998</v>
      </c>
      <c r="J431" s="21">
        <v>-74172.94025</v>
      </c>
      <c r="K431" s="21">
        <v>-74172.94025</v>
      </c>
      <c r="L431" s="21">
        <v>-70108.834650000004</v>
      </c>
      <c r="M431" s="21">
        <v>-69017.558959999995</v>
      </c>
      <c r="N431" s="21">
        <v>-72745.345180000004</v>
      </c>
      <c r="O431" s="21">
        <v>-71449.715609999999</v>
      </c>
      <c r="P431" s="21">
        <v>-74223.424050000001</v>
      </c>
      <c r="Q431" s="21">
        <v>-74223.424050000001</v>
      </c>
      <c r="R431" s="21">
        <v>-70156.616599999994</v>
      </c>
      <c r="S431" s="21">
        <v>-69064.549159999995</v>
      </c>
      <c r="T431" s="21">
        <v>-72794.858330000003</v>
      </c>
      <c r="U431" s="21">
        <v>-715.98640999999998</v>
      </c>
      <c r="V431" s="21">
        <v>-715.94219999999996</v>
      </c>
      <c r="W431" s="21">
        <v>-788.68615</v>
      </c>
      <c r="X431" s="21">
        <v>-711.72411</v>
      </c>
      <c r="Y431" s="21">
        <v>-737.75255000000004</v>
      </c>
      <c r="Z431" s="21">
        <v>-725.78103999999996</v>
      </c>
      <c r="AA431" s="21">
        <v>-898.75590999999997</v>
      </c>
      <c r="AB431" s="21">
        <v>-908.71894999999995</v>
      </c>
      <c r="AC431" s="21">
        <v>-977.60305000000005</v>
      </c>
      <c r="AD431" s="21">
        <v>-890.90036999999995</v>
      </c>
      <c r="AE431" s="21">
        <v>-914.92846999999995</v>
      </c>
      <c r="AF431" s="21">
        <v>-911.91795999999999</v>
      </c>
      <c r="AG431" s="21">
        <v>-69425.175019999995</v>
      </c>
      <c r="AH431" s="21">
        <v>-72120.354380000004</v>
      </c>
      <c r="AI431" s="21">
        <v>-72120.354380000004</v>
      </c>
      <c r="AJ431" s="21">
        <v>-68168.693069999994</v>
      </c>
      <c r="AK431" s="21">
        <v>-67107.585630000001</v>
      </c>
      <c r="AL431" s="21">
        <v>-70732.197870000004</v>
      </c>
      <c r="AM431" s="21">
        <v>-324.10606000000001</v>
      </c>
      <c r="AN431" s="21">
        <v>-326.96947</v>
      </c>
      <c r="AO431" s="21">
        <v>-349.15404999999998</v>
      </c>
      <c r="AP431" s="21">
        <v>-319.26623999999998</v>
      </c>
      <c r="AQ431" s="21">
        <v>-324.88918000000001</v>
      </c>
      <c r="AR431" s="21">
        <v>-329.89942000000002</v>
      </c>
      <c r="AS431" s="21">
        <v>-551.89786000000004</v>
      </c>
      <c r="AT431" s="21">
        <v>-572.29814999999996</v>
      </c>
      <c r="AU431" s="21">
        <v>-582.42669999999998</v>
      </c>
      <c r="AV431" s="21">
        <v>-542.56187</v>
      </c>
      <c r="AW431" s="21">
        <v>-541.84002999999996</v>
      </c>
      <c r="AX431" s="21">
        <v>-562.08892000000003</v>
      </c>
      <c r="AY431" s="21">
        <v>-445.46361999999999</v>
      </c>
      <c r="AZ431" s="21">
        <v>-461.65436</v>
      </c>
      <c r="BA431" s="21">
        <v>-471.31997000000001</v>
      </c>
      <c r="BB431" s="21">
        <v>-438.03769</v>
      </c>
      <c r="BC431" s="21">
        <v>-438.46226000000001</v>
      </c>
      <c r="BD431" s="21">
        <v>-453.65586000000002</v>
      </c>
      <c r="BE431" s="21">
        <v>-785.58208999999999</v>
      </c>
      <c r="BF431" s="21">
        <v>-808.90017</v>
      </c>
      <c r="BG431" s="21">
        <v>-825.85226999999998</v>
      </c>
      <c r="BH431" s="21">
        <v>-772.07844999999998</v>
      </c>
      <c r="BI431" s="21">
        <v>-768.18813</v>
      </c>
      <c r="BJ431" s="21">
        <v>-800.26661999999999</v>
      </c>
      <c r="BK431" s="21">
        <v>-634.91502000000003</v>
      </c>
      <c r="BL431" s="21">
        <v>-664.42861000000005</v>
      </c>
      <c r="BM431" s="21">
        <v>-668.23383999999999</v>
      </c>
      <c r="BN431" s="21">
        <v>-624.02103999999997</v>
      </c>
      <c r="BO431" s="21">
        <v>-621.76738999999998</v>
      </c>
      <c r="BP431" s="21">
        <v>-646.66389000000004</v>
      </c>
      <c r="BQ431" s="21">
        <v>-429.38891999999998</v>
      </c>
      <c r="BR431" s="21">
        <v>-439.32155</v>
      </c>
      <c r="BS431" s="21">
        <v>-454.88010000000003</v>
      </c>
      <c r="BT431" s="21">
        <v>-422.32384999999999</v>
      </c>
      <c r="BU431" s="21">
        <v>-423.28023000000002</v>
      </c>
      <c r="BV431" s="21">
        <v>-437.30430999999999</v>
      </c>
      <c r="BW431" s="21">
        <v>37320.685660000003</v>
      </c>
      <c r="BX431" s="21">
        <v>38786.740360000003</v>
      </c>
      <c r="BY431" s="21">
        <v>38786.740360000003</v>
      </c>
      <c r="BZ431" s="21">
        <v>36636.511559999999</v>
      </c>
      <c r="CA431" s="21">
        <v>36057.471949999999</v>
      </c>
      <c r="CB431" s="21">
        <v>38031.829039999997</v>
      </c>
      <c r="CC431" s="21">
        <v>-962.35877000000005</v>
      </c>
      <c r="CD431" s="21">
        <v>-962.24512000000004</v>
      </c>
      <c r="CE431" s="21">
        <v>-1061.3529599999999</v>
      </c>
      <c r="CF431" s="21">
        <v>-956.70374000000004</v>
      </c>
      <c r="CG431" s="21">
        <v>-992.37872000000004</v>
      </c>
      <c r="CH431" s="21">
        <v>-975.74905999999999</v>
      </c>
      <c r="CI431" s="21">
        <v>-32.104970000000002</v>
      </c>
      <c r="CJ431" s="21">
        <v>-13.86891</v>
      </c>
      <c r="CK431" s="21">
        <v>-57.738190000000003</v>
      </c>
      <c r="CL431" s="21">
        <v>-33.691000000000003</v>
      </c>
      <c r="CM431" s="21">
        <v>-54.852800000000002</v>
      </c>
      <c r="CN431" s="21">
        <v>-31.941479999999999</v>
      </c>
      <c r="CO431" s="21">
        <v>-995.65761999999995</v>
      </c>
      <c r="CP431" s="21">
        <v>-1020.12193</v>
      </c>
      <c r="CQ431" s="21">
        <v>-1052.72237</v>
      </c>
      <c r="CR431" s="21">
        <v>-979.1087</v>
      </c>
      <c r="CS431" s="21">
        <v>-979.66777000000002</v>
      </c>
      <c r="CT431" s="21">
        <v>-1014.0714400000001</v>
      </c>
      <c r="CU431" s="21">
        <v>-17.522069999999999</v>
      </c>
      <c r="CV431" s="21">
        <v>-65.941829999999996</v>
      </c>
      <c r="CW431" s="21">
        <v>-889.55586000000005</v>
      </c>
      <c r="CX431" s="21">
        <v>-896.06339000000003</v>
      </c>
      <c r="CY431" s="21">
        <v>-976.87831000000006</v>
      </c>
      <c r="CZ431" s="21">
        <v>-883.34335999999996</v>
      </c>
      <c r="DA431" s="21">
        <v>-911.44452000000001</v>
      </c>
      <c r="DB431" s="21">
        <v>-902.51354000000003</v>
      </c>
      <c r="DC431" s="21">
        <v>-724.97280000000001</v>
      </c>
      <c r="DD431" s="21">
        <v>-720.26225999999997</v>
      </c>
      <c r="DE431" s="21">
        <v>-801.92568000000006</v>
      </c>
      <c r="DF431" s="21">
        <v>-721.41035999999997</v>
      </c>
      <c r="DG431" s="21">
        <v>-751.10379999999998</v>
      </c>
      <c r="DH431" s="21">
        <v>-734.35069999999996</v>
      </c>
      <c r="DI431" s="21">
        <v>-817.34659999999997</v>
      </c>
      <c r="DJ431" s="21">
        <v>-820.39773000000002</v>
      </c>
      <c r="DK431" s="21">
        <v>-898.66003000000001</v>
      </c>
      <c r="DL431" s="21">
        <v>-812.13095999999996</v>
      </c>
      <c r="DM431" s="21">
        <v>-840.14128000000005</v>
      </c>
      <c r="DN431" s="21">
        <v>-828.85731999999996</v>
      </c>
      <c r="DO431" s="21">
        <v>-872.39287000000002</v>
      </c>
      <c r="DP431" s="21">
        <v>-883.29575</v>
      </c>
      <c r="DQ431" s="21">
        <v>-954.24860999999999</v>
      </c>
      <c r="DR431" s="21">
        <v>-865.55978000000005</v>
      </c>
      <c r="DS431" s="21">
        <v>-890.29534000000001</v>
      </c>
      <c r="DT431" s="21">
        <v>-885.48832000000004</v>
      </c>
      <c r="DU431" s="21">
        <v>-914.23815000000002</v>
      </c>
      <c r="DV431" s="21">
        <v>-927.03976999999998</v>
      </c>
      <c r="DW431" s="21">
        <v>-998.79843000000005</v>
      </c>
      <c r="DX431" s="21">
        <v>-906.83312000000001</v>
      </c>
      <c r="DY431" s="21">
        <v>-931.82024000000001</v>
      </c>
      <c r="DZ431" s="21">
        <v>-928.08636999999999</v>
      </c>
      <c r="EA431" s="21">
        <v>-857.20811000000003</v>
      </c>
      <c r="EB431" s="21">
        <v>-868.27034000000003</v>
      </c>
      <c r="EC431" s="21">
        <v>-937.57754</v>
      </c>
      <c r="ED431" s="21">
        <v>-850.49809000000005</v>
      </c>
      <c r="EE431" s="21">
        <v>-874.83132000000001</v>
      </c>
      <c r="EF431" s="21">
        <v>-870.08402000000001</v>
      </c>
      <c r="EG431" s="21">
        <v>-791.43946000000005</v>
      </c>
      <c r="EH431" s="21">
        <v>-797.04093</v>
      </c>
      <c r="EI431" s="21">
        <v>-867.76376000000005</v>
      </c>
      <c r="EJ431" s="21">
        <v>-785.90972999999997</v>
      </c>
      <c r="EK431" s="21">
        <v>-811.20034999999996</v>
      </c>
      <c r="EL431" s="21">
        <v>-802.82602999999995</v>
      </c>
      <c r="EM431" s="21">
        <v>-714.20682999999997</v>
      </c>
      <c r="EN431" s="21">
        <v>-719.79246000000001</v>
      </c>
      <c r="EO431" s="21">
        <v>-780.30420000000004</v>
      </c>
      <c r="EP431" s="21">
        <v>-708.58932000000004</v>
      </c>
      <c r="EQ431" s="21">
        <v>-729.46605</v>
      </c>
      <c r="ER431" s="21">
        <v>-724.55958999999996</v>
      </c>
      <c r="ES431" s="21">
        <v>-786.01890000000003</v>
      </c>
      <c r="ET431" s="21">
        <v>-814.20186000000001</v>
      </c>
      <c r="EU431" s="21">
        <v>-833.43313000000001</v>
      </c>
      <c r="EV431" s="21">
        <v>-773.07479000000001</v>
      </c>
      <c r="EW431" s="21">
        <v>-775.56727999999998</v>
      </c>
      <c r="EX431" s="21">
        <v>-800.38216</v>
      </c>
      <c r="EY431" s="21">
        <v>-748.48019999999997</v>
      </c>
      <c r="EZ431" s="21">
        <v>-749.26619000000005</v>
      </c>
      <c r="FA431" s="21">
        <v>-824.40544</v>
      </c>
      <c r="FB431" s="21">
        <v>-743.92728</v>
      </c>
      <c r="FC431" s="21">
        <v>-770.36815999999999</v>
      </c>
      <c r="FD431" s="21">
        <v>-758.90365999999995</v>
      </c>
      <c r="FE431" s="21">
        <v>-738.44417999999996</v>
      </c>
      <c r="FF431" s="21">
        <v>-749.62378999999999</v>
      </c>
      <c r="FG431" s="21">
        <v>-803.50113999999996</v>
      </c>
      <c r="FH431" s="21">
        <v>-731.92600000000004</v>
      </c>
      <c r="FI431" s="21">
        <v>-750.20614999999998</v>
      </c>
      <c r="FJ431" s="21">
        <v>-749.73994000000005</v>
      </c>
    </row>
    <row r="432" spans="2:166" x14ac:dyDescent="0.25">
      <c r="B432" s="58" t="s">
        <v>616</v>
      </c>
      <c r="C432" s="21">
        <v>189514.65203999999</v>
      </c>
      <c r="D432" s="21">
        <v>196871.74381000001</v>
      </c>
      <c r="E432" s="21">
        <v>196871.74381000001</v>
      </c>
      <c r="F432" s="21">
        <v>186084.58921000001</v>
      </c>
      <c r="G432" s="21">
        <v>183187.96084000001</v>
      </c>
      <c r="H432" s="21">
        <v>193082.43382999999</v>
      </c>
      <c r="I432" s="21">
        <v>291541.43878999999</v>
      </c>
      <c r="J432" s="21">
        <v>302859.15753000003</v>
      </c>
      <c r="K432" s="21">
        <v>302859.15753000003</v>
      </c>
      <c r="L432" s="21">
        <v>286264.80930999998</v>
      </c>
      <c r="M432" s="21">
        <v>281808.96823</v>
      </c>
      <c r="N432" s="21">
        <v>297030.07432000001</v>
      </c>
      <c r="O432" s="21">
        <v>239478.54415</v>
      </c>
      <c r="P432" s="21">
        <v>248775.20337999999</v>
      </c>
      <c r="Q432" s="21">
        <v>248775.20337999999</v>
      </c>
      <c r="R432" s="21">
        <v>235144.45456000001</v>
      </c>
      <c r="S432" s="21">
        <v>231484.16398000001</v>
      </c>
      <c r="T432" s="21">
        <v>243987.06902</v>
      </c>
      <c r="U432" s="21">
        <v>2414.8719700000001</v>
      </c>
      <c r="V432" s="21">
        <v>2439.3635100000001</v>
      </c>
      <c r="W432" s="21">
        <v>2516.4979899999998</v>
      </c>
      <c r="X432" s="21">
        <v>2369.04252</v>
      </c>
      <c r="Y432" s="21">
        <v>2333.2938199999999</v>
      </c>
      <c r="Z432" s="21">
        <v>2464.64239</v>
      </c>
      <c r="AA432" s="21">
        <v>2561.8655600000002</v>
      </c>
      <c r="AB432" s="21">
        <v>2594.85743</v>
      </c>
      <c r="AC432" s="21">
        <v>2669.4489199999998</v>
      </c>
      <c r="AD432" s="21">
        <v>2513.2442599999999</v>
      </c>
      <c r="AE432" s="21">
        <v>2475.3195799999999</v>
      </c>
      <c r="AF432" s="21">
        <v>2614.6095</v>
      </c>
      <c r="AG432" s="21">
        <v>235907.61631000001</v>
      </c>
      <c r="AH432" s="21">
        <v>245065.86960000001</v>
      </c>
      <c r="AI432" s="21">
        <v>245065.86960000001</v>
      </c>
      <c r="AJ432" s="21">
        <v>231638.07485</v>
      </c>
      <c r="AK432" s="21">
        <v>228032.41845999999</v>
      </c>
      <c r="AL432" s="21">
        <v>240348.89637</v>
      </c>
      <c r="AM432" s="21">
        <v>449.26098000000002</v>
      </c>
      <c r="AN432" s="21">
        <v>436.58668999999998</v>
      </c>
      <c r="AO432" s="21">
        <v>467.63506000000001</v>
      </c>
      <c r="AP432" s="21">
        <v>441.05775</v>
      </c>
      <c r="AQ432" s="21">
        <v>434.15552000000002</v>
      </c>
      <c r="AR432" s="21">
        <v>457.99313000000001</v>
      </c>
      <c r="AS432" s="21">
        <v>1236.36753</v>
      </c>
      <c r="AT432" s="21">
        <v>1275.96291</v>
      </c>
      <c r="AU432" s="21">
        <v>1285.39978</v>
      </c>
      <c r="AV432" s="21">
        <v>1213.7009</v>
      </c>
      <c r="AW432" s="21">
        <v>1194.80835</v>
      </c>
      <c r="AX432" s="21">
        <v>1259.9757199999999</v>
      </c>
      <c r="AY432" s="21">
        <v>1792.4887200000001</v>
      </c>
      <c r="AZ432" s="21">
        <v>1863.8727100000001</v>
      </c>
      <c r="BA432" s="21">
        <v>1863.3048799999999</v>
      </c>
      <c r="BB432" s="21">
        <v>1759.6304600000001</v>
      </c>
      <c r="BC432" s="21">
        <v>1732.1365900000001</v>
      </c>
      <c r="BD432" s="21">
        <v>1826.65137</v>
      </c>
      <c r="BE432" s="21">
        <v>2362.75063</v>
      </c>
      <c r="BF432" s="21">
        <v>2431.7540800000002</v>
      </c>
      <c r="BG432" s="21">
        <v>2455.9600700000001</v>
      </c>
      <c r="BH432" s="21">
        <v>2319.6305299999999</v>
      </c>
      <c r="BI432" s="21">
        <v>2283.3303500000002</v>
      </c>
      <c r="BJ432" s="21">
        <v>2407.93822</v>
      </c>
      <c r="BK432" s="21">
        <v>2598.0718999999999</v>
      </c>
      <c r="BL432" s="21">
        <v>2725.6055500000002</v>
      </c>
      <c r="BM432" s="21">
        <v>2700.4219699999999</v>
      </c>
      <c r="BN432" s="21">
        <v>2550.4256099999998</v>
      </c>
      <c r="BO432" s="21">
        <v>2510.8604300000002</v>
      </c>
      <c r="BP432" s="21">
        <v>2647.4424300000001</v>
      </c>
      <c r="BQ432" s="21">
        <v>3310.8108900000002</v>
      </c>
      <c r="BR432" s="21">
        <v>3418.65571</v>
      </c>
      <c r="BS432" s="21">
        <v>3441.0316499999999</v>
      </c>
      <c r="BT432" s="21">
        <v>3250.4411799999998</v>
      </c>
      <c r="BU432" s="21">
        <v>3199.57591</v>
      </c>
      <c r="BV432" s="21">
        <v>3374.0672800000002</v>
      </c>
      <c r="BW432" s="21">
        <v>25067.194</v>
      </c>
      <c r="BX432" s="21">
        <v>26051.899310000001</v>
      </c>
      <c r="BY432" s="21">
        <v>26051.899310000001</v>
      </c>
      <c r="BZ432" s="21">
        <v>24607.654610000001</v>
      </c>
      <c r="CA432" s="21">
        <v>24218.730940000001</v>
      </c>
      <c r="CB432" s="21">
        <v>25544.847839999999</v>
      </c>
      <c r="CC432" s="21">
        <v>1940.6862599999999</v>
      </c>
      <c r="CD432" s="21">
        <v>1892.58365</v>
      </c>
      <c r="CE432" s="21">
        <v>2023.9035899999999</v>
      </c>
      <c r="CF432" s="21">
        <v>1903.87193</v>
      </c>
      <c r="CG432" s="21">
        <v>1875.14255</v>
      </c>
      <c r="CH432" s="21">
        <v>1981.0610200000001</v>
      </c>
      <c r="CI432" s="21">
        <v>75.764920000000004</v>
      </c>
      <c r="CJ432" s="21">
        <v>19.021409999999999</v>
      </c>
      <c r="CK432" s="21">
        <v>80.151340000000005</v>
      </c>
      <c r="CL432" s="21">
        <v>74.403040000000004</v>
      </c>
      <c r="CM432" s="21">
        <v>73.238460000000003</v>
      </c>
      <c r="CN432" s="21">
        <v>77.543610000000001</v>
      </c>
      <c r="CO432" s="21">
        <v>3820.92517</v>
      </c>
      <c r="CP432" s="21">
        <v>3925.3758699999998</v>
      </c>
      <c r="CQ432" s="21">
        <v>3971.6934200000001</v>
      </c>
      <c r="CR432" s="21">
        <v>3751.2937099999999</v>
      </c>
      <c r="CS432" s="21">
        <v>3692.5884700000001</v>
      </c>
      <c r="CT432" s="21">
        <v>3894.0364599999998</v>
      </c>
      <c r="CU432" s="21">
        <v>0.10861</v>
      </c>
      <c r="CV432" s="21">
        <v>0.10682999999999999</v>
      </c>
      <c r="CW432" s="21">
        <v>2252.4437200000002</v>
      </c>
      <c r="CX432" s="21">
        <v>2251.2613000000001</v>
      </c>
      <c r="CY432" s="21">
        <v>2348.47181</v>
      </c>
      <c r="CZ432" s="21">
        <v>2209.70273</v>
      </c>
      <c r="DA432" s="21">
        <v>2176.35842</v>
      </c>
      <c r="DB432" s="21">
        <v>2299.01269</v>
      </c>
      <c r="DC432" s="21">
        <v>2430.3843700000002</v>
      </c>
      <c r="DD432" s="21">
        <v>2443.3003800000001</v>
      </c>
      <c r="DE432" s="21">
        <v>2532.9047799999998</v>
      </c>
      <c r="DF432" s="21">
        <v>2384.2631700000002</v>
      </c>
      <c r="DG432" s="21">
        <v>2348.28478</v>
      </c>
      <c r="DH432" s="21">
        <v>2480.5266200000001</v>
      </c>
      <c r="DI432" s="21">
        <v>2663.7791200000001</v>
      </c>
      <c r="DJ432" s="21">
        <v>2692.6694200000002</v>
      </c>
      <c r="DK432" s="21">
        <v>2775.8739099999998</v>
      </c>
      <c r="DL432" s="21">
        <v>2613.22595</v>
      </c>
      <c r="DM432" s="21">
        <v>2573.7925399999999</v>
      </c>
      <c r="DN432" s="21">
        <v>2718.67956</v>
      </c>
      <c r="DO432" s="21">
        <v>2574.7369699999999</v>
      </c>
      <c r="DP432" s="21">
        <v>2607.2025800000001</v>
      </c>
      <c r="DQ432" s="21">
        <v>2683.6779299999998</v>
      </c>
      <c r="DR432" s="21">
        <v>2525.8722499999999</v>
      </c>
      <c r="DS432" s="21">
        <v>2487.7570000000001</v>
      </c>
      <c r="DT432" s="21">
        <v>2627.79468</v>
      </c>
      <c r="DU432" s="21">
        <v>2649.7070199999998</v>
      </c>
      <c r="DV432" s="21">
        <v>2684.3548500000002</v>
      </c>
      <c r="DW432" s="21">
        <v>2761.81619</v>
      </c>
      <c r="DX432" s="21">
        <v>2599.4192699999999</v>
      </c>
      <c r="DY432" s="21">
        <v>2560.1941900000002</v>
      </c>
      <c r="DZ432" s="21">
        <v>2704.3045299999999</v>
      </c>
      <c r="EA432" s="21">
        <v>2652.6971600000002</v>
      </c>
      <c r="EB432" s="21">
        <v>2692.6422200000002</v>
      </c>
      <c r="EC432" s="21">
        <v>2764.7889100000002</v>
      </c>
      <c r="ED432" s="21">
        <v>2602.3513499999999</v>
      </c>
      <c r="EE432" s="21">
        <v>2563.08203</v>
      </c>
      <c r="EF432" s="21">
        <v>2707.3283900000001</v>
      </c>
      <c r="EG432" s="21">
        <v>2765.2044799999999</v>
      </c>
      <c r="EH432" s="21">
        <v>2811.3896599999998</v>
      </c>
      <c r="EI432" s="21">
        <v>2881.1943500000002</v>
      </c>
      <c r="EJ432" s="21">
        <v>2712.7225199999998</v>
      </c>
      <c r="EK432" s="21">
        <v>2671.78773</v>
      </c>
      <c r="EL432" s="21">
        <v>2822.1118099999999</v>
      </c>
      <c r="EM432" s="21">
        <v>2241.0444299999999</v>
      </c>
      <c r="EN432" s="21">
        <v>2271.80251</v>
      </c>
      <c r="EO432" s="21">
        <v>2335.1425100000001</v>
      </c>
      <c r="EP432" s="21">
        <v>2198.5115500000002</v>
      </c>
      <c r="EQ432" s="21">
        <v>2165.3361599999998</v>
      </c>
      <c r="ER432" s="21">
        <v>2287.18363</v>
      </c>
      <c r="ES432" s="21">
        <v>1618.5003400000001</v>
      </c>
      <c r="ET432" s="21">
        <v>1662.76722</v>
      </c>
      <c r="EU432" s="21">
        <v>1682.9561900000001</v>
      </c>
      <c r="EV432" s="21">
        <v>1588.8284200000001</v>
      </c>
      <c r="EW432" s="21">
        <v>1564.13256</v>
      </c>
      <c r="EX432" s="21">
        <v>1649.4454599999999</v>
      </c>
      <c r="EY432" s="21">
        <v>2242.30672</v>
      </c>
      <c r="EZ432" s="21">
        <v>2252.0454399999999</v>
      </c>
      <c r="FA432" s="21">
        <v>2336.9893000000002</v>
      </c>
      <c r="FB432" s="21">
        <v>2199.75549</v>
      </c>
      <c r="FC432" s="21">
        <v>2166.56131</v>
      </c>
      <c r="FD432" s="21">
        <v>2288.5933300000002</v>
      </c>
      <c r="FE432" s="21">
        <v>2132.2485000000001</v>
      </c>
      <c r="FF432" s="21">
        <v>2164.7692000000002</v>
      </c>
      <c r="FG432" s="21">
        <v>2221.75495</v>
      </c>
      <c r="FH432" s="21">
        <v>2091.7803199999998</v>
      </c>
      <c r="FI432" s="21">
        <v>2060.2154999999998</v>
      </c>
      <c r="FJ432" s="21">
        <v>2176.1447400000002</v>
      </c>
    </row>
    <row r="433" spans="2:166" x14ac:dyDescent="0.25">
      <c r="B433" s="58" t="s">
        <v>617</v>
      </c>
      <c r="C433" s="21">
        <v>157285.11588</v>
      </c>
      <c r="D433" s="21">
        <v>163391.03443999999</v>
      </c>
      <c r="E433" s="21">
        <v>163391.03443999999</v>
      </c>
      <c r="F433" s="21">
        <v>154438.38174000001</v>
      </c>
      <c r="G433" s="21">
        <v>152034.36429999999</v>
      </c>
      <c r="H433" s="21">
        <v>160246.14799999999</v>
      </c>
      <c r="I433" s="21">
        <v>211759.28357999999</v>
      </c>
      <c r="J433" s="21">
        <v>219979.83713999999</v>
      </c>
      <c r="K433" s="21">
        <v>219979.83713999999</v>
      </c>
      <c r="L433" s="21">
        <v>207926.63707</v>
      </c>
      <c r="M433" s="21">
        <v>204690.16503</v>
      </c>
      <c r="N433" s="21">
        <v>215745.91935000001</v>
      </c>
      <c r="O433" s="21">
        <v>173218.95296</v>
      </c>
      <c r="P433" s="21">
        <v>179943.38659000001</v>
      </c>
      <c r="Q433" s="21">
        <v>179943.38659000001</v>
      </c>
      <c r="R433" s="21">
        <v>170084.03135999999</v>
      </c>
      <c r="S433" s="21">
        <v>167436.48018000001</v>
      </c>
      <c r="T433" s="21">
        <v>176480.0466</v>
      </c>
      <c r="U433" s="21">
        <v>1820.2168300000001</v>
      </c>
      <c r="V433" s="21">
        <v>1842.73983</v>
      </c>
      <c r="W433" s="21">
        <v>1887.39435</v>
      </c>
      <c r="X433" s="21">
        <v>1785.6491000000001</v>
      </c>
      <c r="Y433" s="21">
        <v>1758.7037499999999</v>
      </c>
      <c r="Z433" s="21">
        <v>1857.2848100000001</v>
      </c>
      <c r="AA433" s="21">
        <v>1802.1644200000001</v>
      </c>
      <c r="AB433" s="21">
        <v>1823.4717900000001</v>
      </c>
      <c r="AC433" s="21">
        <v>1868.7279000000001</v>
      </c>
      <c r="AD433" s="21">
        <v>1767.9395199999999</v>
      </c>
      <c r="AE433" s="21">
        <v>1741.2614100000001</v>
      </c>
      <c r="AF433" s="21">
        <v>1838.8644300000001</v>
      </c>
      <c r="AG433" s="21">
        <v>171393.84937000001</v>
      </c>
      <c r="AH433" s="21">
        <v>178047.59082000001</v>
      </c>
      <c r="AI433" s="21">
        <v>178047.59082000001</v>
      </c>
      <c r="AJ433" s="21">
        <v>168291.90142000001</v>
      </c>
      <c r="AK433" s="21">
        <v>165672.28559000001</v>
      </c>
      <c r="AL433" s="21">
        <v>174620.57047999999</v>
      </c>
      <c r="AM433" s="21">
        <v>301.00017000000003</v>
      </c>
      <c r="AN433" s="21">
        <v>290.82943999999998</v>
      </c>
      <c r="AO433" s="21">
        <v>311.03796</v>
      </c>
      <c r="AP433" s="21">
        <v>295.49869000000001</v>
      </c>
      <c r="AQ433" s="21">
        <v>290.87430000000001</v>
      </c>
      <c r="AR433" s="21">
        <v>306.75072999999998</v>
      </c>
      <c r="AS433" s="21">
        <v>1128.7543599999999</v>
      </c>
      <c r="AT433" s="21">
        <v>1169.13464</v>
      </c>
      <c r="AU433" s="21">
        <v>1171.7337399999999</v>
      </c>
      <c r="AV433" s="21">
        <v>1108.05522</v>
      </c>
      <c r="AW433" s="21">
        <v>1090.8071500000001</v>
      </c>
      <c r="AX433" s="21">
        <v>1150.20553</v>
      </c>
      <c r="AY433" s="21">
        <v>1323.4610600000001</v>
      </c>
      <c r="AZ433" s="21">
        <v>1376.4948099999999</v>
      </c>
      <c r="BA433" s="21">
        <v>1374.14627</v>
      </c>
      <c r="BB433" s="21">
        <v>1299.1964399999999</v>
      </c>
      <c r="BC433" s="21">
        <v>1278.8967399999999</v>
      </c>
      <c r="BD433" s="21">
        <v>1348.6077299999999</v>
      </c>
      <c r="BE433" s="21">
        <v>1618.48162</v>
      </c>
      <c r="BF433" s="21">
        <v>1664.8697500000001</v>
      </c>
      <c r="BG433" s="21">
        <v>1680.5477699999999</v>
      </c>
      <c r="BH433" s="21">
        <v>1588.9400599999999</v>
      </c>
      <c r="BI433" s="21">
        <v>1564.0745099999999</v>
      </c>
      <c r="BJ433" s="21">
        <v>1649.35484</v>
      </c>
      <c r="BK433" s="21">
        <v>1708.2539899999999</v>
      </c>
      <c r="BL433" s="21">
        <v>1790.7450699999999</v>
      </c>
      <c r="BM433" s="21">
        <v>1773.9685400000001</v>
      </c>
      <c r="BN433" s="21">
        <v>1676.92236</v>
      </c>
      <c r="BO433" s="21">
        <v>1650.90797</v>
      </c>
      <c r="BP433" s="21">
        <v>1740.6469999999999</v>
      </c>
      <c r="BQ433" s="21">
        <v>2131.11832</v>
      </c>
      <c r="BR433" s="21">
        <v>2198.9095400000001</v>
      </c>
      <c r="BS433" s="21">
        <v>2213.3420900000001</v>
      </c>
      <c r="BT433" s="21">
        <v>2092.2555000000002</v>
      </c>
      <c r="BU433" s="21">
        <v>2059.5143499999999</v>
      </c>
      <c r="BV433" s="21">
        <v>2171.7660799999999</v>
      </c>
      <c r="BW433" s="21">
        <v>36806.735690000001</v>
      </c>
      <c r="BX433" s="21">
        <v>38252.601089999996</v>
      </c>
      <c r="BY433" s="21">
        <v>38252.601089999996</v>
      </c>
      <c r="BZ433" s="21">
        <v>36131.983480000003</v>
      </c>
      <c r="CA433" s="21">
        <v>35560.917930000003</v>
      </c>
      <c r="CB433" s="21">
        <v>37508.085789999997</v>
      </c>
      <c r="CC433" s="21">
        <v>1673.5049799999999</v>
      </c>
      <c r="CD433" s="21">
        <v>1655.48055</v>
      </c>
      <c r="CE433" s="21">
        <v>1732.4512500000001</v>
      </c>
      <c r="CF433" s="21">
        <v>1641.7235900000001</v>
      </c>
      <c r="CG433" s="21">
        <v>1616.95</v>
      </c>
      <c r="CH433" s="21">
        <v>1707.6063999999999</v>
      </c>
      <c r="CI433" s="21">
        <v>53.651470000000003</v>
      </c>
      <c r="CJ433" s="21">
        <v>12.44537</v>
      </c>
      <c r="CK433" s="21">
        <v>52.266240000000003</v>
      </c>
      <c r="CL433" s="21">
        <v>52.675699999999999</v>
      </c>
      <c r="CM433" s="21">
        <v>51.851109999999998</v>
      </c>
      <c r="CN433" s="21">
        <v>54.698390000000003</v>
      </c>
      <c r="CO433" s="21">
        <v>2779.63823</v>
      </c>
      <c r="CP433" s="21">
        <v>2855.8609999999999</v>
      </c>
      <c r="CQ433" s="21">
        <v>2885.90742</v>
      </c>
      <c r="CR433" s="21">
        <v>2728.9741199999999</v>
      </c>
      <c r="CS433" s="21">
        <v>2686.2674299999999</v>
      </c>
      <c r="CT433" s="21">
        <v>2832.66032</v>
      </c>
      <c r="CU433" s="21">
        <v>4.6000000000000001E-4</v>
      </c>
      <c r="CV433" s="21">
        <v>3.1E-4</v>
      </c>
      <c r="CW433" s="21">
        <v>1913.6656599999999</v>
      </c>
      <c r="CX433" s="21">
        <v>1930.1478500000001</v>
      </c>
      <c r="CY433" s="21">
        <v>1983.94678</v>
      </c>
      <c r="CZ433" s="21">
        <v>1877.3232800000001</v>
      </c>
      <c r="DA433" s="21">
        <v>1848.9945399999999</v>
      </c>
      <c r="DB433" s="21">
        <v>1952.64138</v>
      </c>
      <c r="DC433" s="21">
        <v>1858.0973100000001</v>
      </c>
      <c r="DD433" s="21">
        <v>1873.92569</v>
      </c>
      <c r="DE433" s="21">
        <v>1926.1692700000001</v>
      </c>
      <c r="DF433" s="21">
        <v>1822.8102100000001</v>
      </c>
      <c r="DG433" s="21">
        <v>1795.3040900000001</v>
      </c>
      <c r="DH433" s="21">
        <v>1895.93992</v>
      </c>
      <c r="DI433" s="21">
        <v>1964.6762000000001</v>
      </c>
      <c r="DJ433" s="21">
        <v>1988.1306500000001</v>
      </c>
      <c r="DK433" s="21">
        <v>2037.03799</v>
      </c>
      <c r="DL433" s="21">
        <v>1927.3650500000001</v>
      </c>
      <c r="DM433" s="21">
        <v>1898.2812100000001</v>
      </c>
      <c r="DN433" s="21">
        <v>2004.68697</v>
      </c>
      <c r="DO433" s="21">
        <v>1897.92292</v>
      </c>
      <c r="DP433" s="21">
        <v>1923.63517</v>
      </c>
      <c r="DQ433" s="21">
        <v>1968.35159</v>
      </c>
      <c r="DR433" s="21">
        <v>1861.8794800000001</v>
      </c>
      <c r="DS433" s="21">
        <v>1833.7838099999999</v>
      </c>
      <c r="DT433" s="21">
        <v>1936.5735500000001</v>
      </c>
      <c r="DU433" s="21">
        <v>1889.78367</v>
      </c>
      <c r="DV433" s="21">
        <v>1913.2495699999999</v>
      </c>
      <c r="DW433" s="21">
        <v>1959.7466300000001</v>
      </c>
      <c r="DX433" s="21">
        <v>1853.89481</v>
      </c>
      <c r="DY433" s="21">
        <v>1825.9196099999999</v>
      </c>
      <c r="DZ433" s="21">
        <v>1928.2697499999999</v>
      </c>
      <c r="EA433" s="21">
        <v>1884.7339300000001</v>
      </c>
      <c r="EB433" s="21">
        <v>1911.6183900000001</v>
      </c>
      <c r="EC433" s="21">
        <v>1954.7784799999999</v>
      </c>
      <c r="ED433" s="21">
        <v>1848.9409599999999</v>
      </c>
      <c r="EE433" s="21">
        <v>1821.04053</v>
      </c>
      <c r="EF433" s="21">
        <v>1923.1153899999999</v>
      </c>
      <c r="EG433" s="21">
        <v>1955.26585</v>
      </c>
      <c r="EH433" s="21">
        <v>1986.2324900000001</v>
      </c>
      <c r="EI433" s="21">
        <v>2027.8731299999999</v>
      </c>
      <c r="EJ433" s="21">
        <v>1918.13339</v>
      </c>
      <c r="EK433" s="21">
        <v>1889.18887</v>
      </c>
      <c r="EL433" s="21">
        <v>1995.0812000000001</v>
      </c>
      <c r="EM433" s="21">
        <v>1634.00083</v>
      </c>
      <c r="EN433" s="21">
        <v>1657.44758</v>
      </c>
      <c r="EO433" s="21">
        <v>1694.61583</v>
      </c>
      <c r="EP433" s="21">
        <v>1602.9695099999999</v>
      </c>
      <c r="EQ433" s="21">
        <v>1578.78079</v>
      </c>
      <c r="ER433" s="21">
        <v>1667.2746099999999</v>
      </c>
      <c r="ES433" s="21">
        <v>1437.11304</v>
      </c>
      <c r="ET433" s="21">
        <v>1483.2547099999999</v>
      </c>
      <c r="EU433" s="21">
        <v>1491.0461499999999</v>
      </c>
      <c r="EV433" s="21">
        <v>1410.75668</v>
      </c>
      <c r="EW433" s="21">
        <v>1388.8286599999999</v>
      </c>
      <c r="EX433" s="21">
        <v>1464.40569</v>
      </c>
      <c r="EY433" s="21">
        <v>1793.7119499999999</v>
      </c>
      <c r="EZ433" s="21">
        <v>1811.45129</v>
      </c>
      <c r="FA433" s="21">
        <v>1859.5269900000001</v>
      </c>
      <c r="FB433" s="21">
        <v>1759.64759</v>
      </c>
      <c r="FC433" s="21">
        <v>1733.0945899999999</v>
      </c>
      <c r="FD433" s="21">
        <v>1830.24262</v>
      </c>
      <c r="FE433" s="21">
        <v>1489.4596799999999</v>
      </c>
      <c r="FF433" s="21">
        <v>1509.9903200000001</v>
      </c>
      <c r="FG433" s="21">
        <v>1544.5382300000001</v>
      </c>
      <c r="FH433" s="21">
        <v>1461.17335</v>
      </c>
      <c r="FI433" s="21">
        <v>1439.1243199999999</v>
      </c>
      <c r="FJ433" s="21">
        <v>1519.79123</v>
      </c>
    </row>
    <row r="434" spans="2:166" x14ac:dyDescent="0.25">
      <c r="B434" s="58" t="s">
        <v>618</v>
      </c>
      <c r="C434" s="21">
        <v>73126.713480000006</v>
      </c>
      <c r="D434" s="21">
        <v>75965.543799999999</v>
      </c>
      <c r="E434" s="21">
        <v>75965.543799999999</v>
      </c>
      <c r="F434" s="21">
        <v>71803.178759999995</v>
      </c>
      <c r="G434" s="21">
        <v>70685.476720000006</v>
      </c>
      <c r="H434" s="21">
        <v>74503.388860000006</v>
      </c>
      <c r="I434" s="21">
        <v>84257.679759999999</v>
      </c>
      <c r="J434" s="21">
        <v>87528.586030000006</v>
      </c>
      <c r="K434" s="21">
        <v>87528.586030000006</v>
      </c>
      <c r="L434" s="21">
        <v>82732.693950000001</v>
      </c>
      <c r="M434" s="21">
        <v>81444.922189999997</v>
      </c>
      <c r="N434" s="21">
        <v>85843.936919999993</v>
      </c>
      <c r="O434" s="21">
        <v>66924.47971</v>
      </c>
      <c r="P434" s="21">
        <v>69522.516560000004</v>
      </c>
      <c r="Q434" s="21">
        <v>69522.516560000004</v>
      </c>
      <c r="R434" s="21">
        <v>65713.278550000003</v>
      </c>
      <c r="S434" s="21">
        <v>64690.37672</v>
      </c>
      <c r="T434" s="21">
        <v>68184.428419999997</v>
      </c>
      <c r="U434" s="21">
        <v>624.43068000000005</v>
      </c>
      <c r="V434" s="21">
        <v>602.08335999999997</v>
      </c>
      <c r="W434" s="21">
        <v>593.92025000000001</v>
      </c>
      <c r="X434" s="21">
        <v>651.51462000000004</v>
      </c>
      <c r="Y434" s="21">
        <v>667.85148000000004</v>
      </c>
      <c r="Z434" s="21">
        <v>637.74585000000002</v>
      </c>
      <c r="AA434" s="21">
        <v>544.85985000000005</v>
      </c>
      <c r="AB434" s="21">
        <v>518.92619999999999</v>
      </c>
      <c r="AC434" s="21">
        <v>512.45761000000005</v>
      </c>
      <c r="AD434" s="21">
        <v>573.00489000000005</v>
      </c>
      <c r="AE434" s="21">
        <v>590.87653</v>
      </c>
      <c r="AF434" s="21">
        <v>556.87648000000002</v>
      </c>
      <c r="AG434" s="21">
        <v>66739.161259999993</v>
      </c>
      <c r="AH434" s="21">
        <v>69330.065919999994</v>
      </c>
      <c r="AI434" s="21">
        <v>69330.065919999994</v>
      </c>
      <c r="AJ434" s="21">
        <v>65531.291749999997</v>
      </c>
      <c r="AK434" s="21">
        <v>64511.237860000001</v>
      </c>
      <c r="AL434" s="21">
        <v>67995.616269999999</v>
      </c>
      <c r="AM434" s="21">
        <v>82.199430000000007</v>
      </c>
      <c r="AN434" s="21">
        <v>72.389409999999998</v>
      </c>
      <c r="AO434" s="21">
        <v>72.76773</v>
      </c>
      <c r="AP434" s="21">
        <v>89.986859999999993</v>
      </c>
      <c r="AQ434" s="21">
        <v>96.085149999999999</v>
      </c>
      <c r="AR434" s="21">
        <v>84.894829999999999</v>
      </c>
      <c r="AS434" s="21">
        <v>520.05426</v>
      </c>
      <c r="AT434" s="21">
        <v>536.61544000000004</v>
      </c>
      <c r="AU434" s="21">
        <v>531.27715000000001</v>
      </c>
      <c r="AV434" s="21">
        <v>517.26801999999998</v>
      </c>
      <c r="AW434" s="21">
        <v>514.70240999999999</v>
      </c>
      <c r="AX434" s="21">
        <v>530.77035999999998</v>
      </c>
      <c r="AY434" s="21">
        <v>480.08764000000002</v>
      </c>
      <c r="AZ434" s="21">
        <v>495.87004000000002</v>
      </c>
      <c r="BA434" s="21">
        <v>490.25835999999998</v>
      </c>
      <c r="BB434" s="21">
        <v>477.65769999999998</v>
      </c>
      <c r="BC434" s="21">
        <v>475.35789999999997</v>
      </c>
      <c r="BD434" s="21">
        <v>489.98669999999998</v>
      </c>
      <c r="BE434" s="21">
        <v>367.08163999999999</v>
      </c>
      <c r="BF434" s="21">
        <v>371.39767000000001</v>
      </c>
      <c r="BG434" s="21">
        <v>371.68869999999998</v>
      </c>
      <c r="BH434" s="21">
        <v>367.59528</v>
      </c>
      <c r="BI434" s="21">
        <v>367.67099000000002</v>
      </c>
      <c r="BJ434" s="21">
        <v>374.95375000000001</v>
      </c>
      <c r="BK434" s="21">
        <v>387.87612999999999</v>
      </c>
      <c r="BL434" s="21">
        <v>401.02863000000002</v>
      </c>
      <c r="BM434" s="21">
        <v>394.36308000000002</v>
      </c>
      <c r="BN434" s="21">
        <v>387.22395</v>
      </c>
      <c r="BO434" s="21">
        <v>386.48687999999999</v>
      </c>
      <c r="BP434" s="21">
        <v>396.03557000000001</v>
      </c>
      <c r="BQ434" s="21">
        <v>609.98893999999996</v>
      </c>
      <c r="BR434" s="21">
        <v>624.67314999999996</v>
      </c>
      <c r="BS434" s="21">
        <v>624.94020999999998</v>
      </c>
      <c r="BT434" s="21">
        <v>605.49483999999995</v>
      </c>
      <c r="BU434" s="21">
        <v>601.40081999999995</v>
      </c>
      <c r="BV434" s="21">
        <v>622.42375000000004</v>
      </c>
      <c r="BW434" s="21">
        <v>24326.357199999999</v>
      </c>
      <c r="BX434" s="21">
        <v>25281.960500000001</v>
      </c>
      <c r="BY434" s="21">
        <v>25281.960500000001</v>
      </c>
      <c r="BZ434" s="21">
        <v>23880.39906</v>
      </c>
      <c r="CA434" s="21">
        <v>23502.969649999999</v>
      </c>
      <c r="CB434" s="21">
        <v>24789.89444</v>
      </c>
      <c r="CC434" s="21">
        <v>653.76026000000002</v>
      </c>
      <c r="CD434" s="21">
        <v>611.14431999999999</v>
      </c>
      <c r="CE434" s="21">
        <v>604.24351000000001</v>
      </c>
      <c r="CF434" s="21">
        <v>694.27131999999995</v>
      </c>
      <c r="CG434" s="21">
        <v>719.55042000000003</v>
      </c>
      <c r="CH434" s="21">
        <v>667.64351999999997</v>
      </c>
      <c r="CI434" s="21">
        <v>25.119409999999998</v>
      </c>
      <c r="CJ434" s="21">
        <v>0.43052000000000001</v>
      </c>
      <c r="CK434" s="21">
        <v>1.17693</v>
      </c>
      <c r="CL434" s="21">
        <v>43.294989999999999</v>
      </c>
      <c r="CM434" s="21">
        <v>57.914589999999997</v>
      </c>
      <c r="CN434" s="21">
        <v>27.86129</v>
      </c>
      <c r="CO434" s="21">
        <v>957.49711000000002</v>
      </c>
      <c r="CP434" s="21">
        <v>975.82654000000002</v>
      </c>
      <c r="CQ434" s="21">
        <v>976.38559999999995</v>
      </c>
      <c r="CR434" s="21">
        <v>953.85266000000001</v>
      </c>
      <c r="CS434" s="21">
        <v>950.21194000000003</v>
      </c>
      <c r="CT434" s="21">
        <v>977.43731000000002</v>
      </c>
      <c r="CU434" s="21">
        <v>48.42783</v>
      </c>
      <c r="CV434" s="21">
        <v>81.850740000000002</v>
      </c>
      <c r="CW434" s="21">
        <v>774.67886999999996</v>
      </c>
      <c r="CX434" s="21">
        <v>751.96768999999995</v>
      </c>
      <c r="CY434" s="21">
        <v>741.33258000000001</v>
      </c>
      <c r="CZ434" s="21">
        <v>804.88762999999994</v>
      </c>
      <c r="DA434" s="21">
        <v>822.41159000000005</v>
      </c>
      <c r="DB434" s="21">
        <v>790.92398000000003</v>
      </c>
      <c r="DC434" s="21">
        <v>675.20950000000005</v>
      </c>
      <c r="DD434" s="21">
        <v>650.44789000000003</v>
      </c>
      <c r="DE434" s="21">
        <v>641.71753000000001</v>
      </c>
      <c r="DF434" s="21">
        <v>704.92822000000001</v>
      </c>
      <c r="DG434" s="21">
        <v>723.08871999999997</v>
      </c>
      <c r="DH434" s="21">
        <v>689.72344999999996</v>
      </c>
      <c r="DI434" s="21">
        <v>626.02994999999999</v>
      </c>
      <c r="DJ434" s="21">
        <v>597.64846</v>
      </c>
      <c r="DK434" s="21">
        <v>589.92672000000005</v>
      </c>
      <c r="DL434" s="21">
        <v>657.11854000000005</v>
      </c>
      <c r="DM434" s="21">
        <v>675.90066000000002</v>
      </c>
      <c r="DN434" s="21">
        <v>639.35461999999995</v>
      </c>
      <c r="DO434" s="21">
        <v>550.51815999999997</v>
      </c>
      <c r="DP434" s="21">
        <v>520.66762000000006</v>
      </c>
      <c r="DQ434" s="21">
        <v>514.23860000000002</v>
      </c>
      <c r="DR434" s="21">
        <v>581.00171999999998</v>
      </c>
      <c r="DS434" s="21">
        <v>599.27045999999996</v>
      </c>
      <c r="DT434" s="21">
        <v>562.15719999999999</v>
      </c>
      <c r="DU434" s="21">
        <v>537.74136999999996</v>
      </c>
      <c r="DV434" s="21">
        <v>505.74662000000001</v>
      </c>
      <c r="DW434" s="21">
        <v>499.69752</v>
      </c>
      <c r="DX434" s="21">
        <v>569.41399999999999</v>
      </c>
      <c r="DY434" s="21">
        <v>588.48176000000001</v>
      </c>
      <c r="DZ434" s="21">
        <v>549.12987999999996</v>
      </c>
      <c r="EA434" s="21">
        <v>547.93826999999999</v>
      </c>
      <c r="EB434" s="21">
        <v>519.16393000000005</v>
      </c>
      <c r="EC434" s="21">
        <v>512.67605000000003</v>
      </c>
      <c r="ED434" s="21">
        <v>577.79348000000005</v>
      </c>
      <c r="EE434" s="21">
        <v>595.66222000000005</v>
      </c>
      <c r="EF434" s="21">
        <v>559.51639</v>
      </c>
      <c r="EG434" s="21">
        <v>579.51639</v>
      </c>
      <c r="EH434" s="21">
        <v>553.72788000000003</v>
      </c>
      <c r="EI434" s="21">
        <v>546.52769000000001</v>
      </c>
      <c r="EJ434" s="21">
        <v>608.14711</v>
      </c>
      <c r="EK434" s="21">
        <v>625.45561999999995</v>
      </c>
      <c r="EL434" s="21">
        <v>591.85550999999998</v>
      </c>
      <c r="EM434" s="21">
        <v>474.14485999999999</v>
      </c>
      <c r="EN434" s="21">
        <v>451.48915</v>
      </c>
      <c r="EO434" s="21">
        <v>445.81517000000002</v>
      </c>
      <c r="EP434" s="21">
        <v>498.31198000000001</v>
      </c>
      <c r="EQ434" s="21">
        <v>513.23238000000003</v>
      </c>
      <c r="ER434" s="21">
        <v>484.39080000000001</v>
      </c>
      <c r="ES434" s="21">
        <v>630.01481999999999</v>
      </c>
      <c r="ET434" s="21">
        <v>645.71704</v>
      </c>
      <c r="EU434" s="21">
        <v>637.61423000000002</v>
      </c>
      <c r="EV434" s="21">
        <v>631.08443</v>
      </c>
      <c r="EW434" s="21">
        <v>631.55003999999997</v>
      </c>
      <c r="EX434" s="21">
        <v>643.54174</v>
      </c>
      <c r="EY434" s="21">
        <v>686.08690000000001</v>
      </c>
      <c r="EZ434" s="21">
        <v>665.01410999999996</v>
      </c>
      <c r="FA434" s="21">
        <v>655.72514000000001</v>
      </c>
      <c r="FB434" s="21">
        <v>713.38531</v>
      </c>
      <c r="FC434" s="21">
        <v>729.50566000000003</v>
      </c>
      <c r="FD434" s="21">
        <v>700.58132999999998</v>
      </c>
      <c r="FE434" s="21">
        <v>427.94662</v>
      </c>
      <c r="FF434" s="21">
        <v>405.45681000000002</v>
      </c>
      <c r="FG434" s="21">
        <v>400.44026000000002</v>
      </c>
      <c r="FH434" s="21">
        <v>451.17446999999999</v>
      </c>
      <c r="FI434" s="21">
        <v>465.30419999999998</v>
      </c>
      <c r="FJ434" s="21">
        <v>437.08269999999999</v>
      </c>
    </row>
    <row r="435" spans="2:166" x14ac:dyDescent="0.25">
      <c r="B435" s="58" t="s">
        <v>619</v>
      </c>
      <c r="C435" s="21">
        <v>275262.65009000001</v>
      </c>
      <c r="D435" s="21">
        <v>285948.53931000002</v>
      </c>
      <c r="E435" s="21">
        <v>285948.53931000002</v>
      </c>
      <c r="F435" s="21">
        <v>270280.61744</v>
      </c>
      <c r="G435" s="21">
        <v>266073.37755999999</v>
      </c>
      <c r="H435" s="21">
        <v>280444.71415999997</v>
      </c>
      <c r="I435" s="21">
        <v>348817.19292</v>
      </c>
      <c r="J435" s="21">
        <v>362358.37216999999</v>
      </c>
      <c r="K435" s="21">
        <v>362358.37216999999</v>
      </c>
      <c r="L435" s="21">
        <v>342503.92544000002</v>
      </c>
      <c r="M435" s="21">
        <v>337172.69711000001</v>
      </c>
      <c r="N435" s="21">
        <v>355384.11680999998</v>
      </c>
      <c r="O435" s="21">
        <v>283560.35358</v>
      </c>
      <c r="P435" s="21">
        <v>294568.28745</v>
      </c>
      <c r="Q435" s="21">
        <v>294568.28745</v>
      </c>
      <c r="R435" s="21">
        <v>278428.47012999997</v>
      </c>
      <c r="S435" s="21">
        <v>274094.41467000003</v>
      </c>
      <c r="T435" s="21">
        <v>288898.78133000003</v>
      </c>
      <c r="U435" s="21">
        <v>2791.3879499999998</v>
      </c>
      <c r="V435" s="21">
        <v>2582.7143099999998</v>
      </c>
      <c r="W435" s="21">
        <v>2806.7076499999998</v>
      </c>
      <c r="X435" s="21">
        <v>2778.3937900000001</v>
      </c>
      <c r="Y435" s="21">
        <v>2763.3467700000001</v>
      </c>
      <c r="Z435" s="21">
        <v>2848.7897400000002</v>
      </c>
      <c r="AA435" s="21">
        <v>2522.2941799999999</v>
      </c>
      <c r="AB435" s="21">
        <v>2299.4158200000002</v>
      </c>
      <c r="AC435" s="21">
        <v>2528.9490000000001</v>
      </c>
      <c r="AD435" s="21">
        <v>2513.8663700000002</v>
      </c>
      <c r="AE435" s="21">
        <v>2503.0989800000002</v>
      </c>
      <c r="AF435" s="21">
        <v>2574.5416</v>
      </c>
      <c r="AG435" s="21">
        <v>280772.45335999998</v>
      </c>
      <c r="AH435" s="21">
        <v>291672.42041000002</v>
      </c>
      <c r="AI435" s="21">
        <v>291672.42041000002</v>
      </c>
      <c r="AJ435" s="21">
        <v>275690.93183000002</v>
      </c>
      <c r="AK435" s="21">
        <v>271399.55284000002</v>
      </c>
      <c r="AL435" s="21">
        <v>286058.37469000003</v>
      </c>
      <c r="AM435" s="21">
        <v>1104.61628</v>
      </c>
      <c r="AN435" s="21">
        <v>1058.1342400000001</v>
      </c>
      <c r="AO435" s="21">
        <v>1125.15825</v>
      </c>
      <c r="AP435" s="21">
        <v>1093.7731000000001</v>
      </c>
      <c r="AQ435" s="21">
        <v>1084.2087899999999</v>
      </c>
      <c r="AR435" s="21">
        <v>1126.8116500000001</v>
      </c>
      <c r="AS435" s="21">
        <v>1677.48811</v>
      </c>
      <c r="AT435" s="21">
        <v>1695.2219</v>
      </c>
      <c r="AU435" s="21">
        <v>1726.65698</v>
      </c>
      <c r="AV435" s="21">
        <v>1653.54071</v>
      </c>
      <c r="AW435" s="21">
        <v>1633.3395599999999</v>
      </c>
      <c r="AX435" s="21">
        <v>1710.1994299999999</v>
      </c>
      <c r="AY435" s="21">
        <v>1895.6514500000001</v>
      </c>
      <c r="AZ435" s="21">
        <v>1930.8674599999999</v>
      </c>
      <c r="BA435" s="21">
        <v>1954.2737099999999</v>
      </c>
      <c r="BB435" s="21">
        <v>1867.3464200000001</v>
      </c>
      <c r="BC435" s="21">
        <v>1843.39625</v>
      </c>
      <c r="BD435" s="21">
        <v>1932.4480900000001</v>
      </c>
      <c r="BE435" s="21">
        <v>1551.48046</v>
      </c>
      <c r="BF435" s="21">
        <v>1542.93228</v>
      </c>
      <c r="BG435" s="21">
        <v>1594.6512600000001</v>
      </c>
      <c r="BH435" s="21">
        <v>1530.4410800000001</v>
      </c>
      <c r="BI435" s="21">
        <v>1512.37221</v>
      </c>
      <c r="BJ435" s="21">
        <v>1581.94677</v>
      </c>
      <c r="BK435" s="21">
        <v>2036.4233099999999</v>
      </c>
      <c r="BL435" s="21">
        <v>2089.60511</v>
      </c>
      <c r="BM435" s="21">
        <v>2100.3619800000001</v>
      </c>
      <c r="BN435" s="21">
        <v>2005.62564</v>
      </c>
      <c r="BO435" s="21">
        <v>1979.8556699999999</v>
      </c>
      <c r="BP435" s="21">
        <v>2075.8467999999998</v>
      </c>
      <c r="BQ435" s="21">
        <v>2580.4091699999999</v>
      </c>
      <c r="BR435" s="21">
        <v>2617.4426199999998</v>
      </c>
      <c r="BS435" s="21">
        <v>2665.2594899999999</v>
      </c>
      <c r="BT435" s="21">
        <v>2540.0915300000001</v>
      </c>
      <c r="BU435" s="21">
        <v>2505.8115299999999</v>
      </c>
      <c r="BV435" s="21">
        <v>2630.4321599999998</v>
      </c>
      <c r="BW435" s="21">
        <v>52600.294979999999</v>
      </c>
      <c r="BX435" s="21">
        <v>54666.572930000002</v>
      </c>
      <c r="BY435" s="21">
        <v>54666.572930000002</v>
      </c>
      <c r="BZ435" s="21">
        <v>51636.010470000001</v>
      </c>
      <c r="CA435" s="21">
        <v>50819.903960000003</v>
      </c>
      <c r="CB435" s="21">
        <v>53602.590380000001</v>
      </c>
      <c r="CC435" s="21">
        <v>3056.3523300000002</v>
      </c>
      <c r="CD435" s="21">
        <v>2731.73315</v>
      </c>
      <c r="CE435" s="21">
        <v>3049.2472699999998</v>
      </c>
      <c r="CF435" s="21">
        <v>3052.4272000000001</v>
      </c>
      <c r="CG435" s="21">
        <v>3042.9097499999998</v>
      </c>
      <c r="CH435" s="21">
        <v>3119.1161900000002</v>
      </c>
      <c r="CI435" s="21">
        <v>209.6267</v>
      </c>
      <c r="CJ435" s="21">
        <v>41.755240000000001</v>
      </c>
      <c r="CK435" s="21">
        <v>173.24896000000001</v>
      </c>
      <c r="CL435" s="21">
        <v>224.45679000000001</v>
      </c>
      <c r="CM435" s="21">
        <v>236.24963</v>
      </c>
      <c r="CN435" s="21">
        <v>215.88889</v>
      </c>
      <c r="CO435" s="21">
        <v>3943.9884000000002</v>
      </c>
      <c r="CP435" s="21">
        <v>3965.1291200000001</v>
      </c>
      <c r="CQ435" s="21">
        <v>4064.7693199999999</v>
      </c>
      <c r="CR435" s="21">
        <v>3886.0744800000002</v>
      </c>
      <c r="CS435" s="21">
        <v>3836.67985</v>
      </c>
      <c r="CT435" s="21">
        <v>4020.8976499999999</v>
      </c>
      <c r="CU435" s="21">
        <v>48.42783</v>
      </c>
      <c r="CV435" s="21">
        <v>81.850740000000002</v>
      </c>
      <c r="CW435" s="21">
        <v>3024.3739799999998</v>
      </c>
      <c r="CX435" s="21">
        <v>2778.2280000000001</v>
      </c>
      <c r="CY435" s="21">
        <v>3035.1490399999998</v>
      </c>
      <c r="CZ435" s="21">
        <v>3012.9744000000001</v>
      </c>
      <c r="DA435" s="21">
        <v>2997.9162000000001</v>
      </c>
      <c r="DB435" s="21">
        <v>3086.3890000000001</v>
      </c>
      <c r="DC435" s="21">
        <v>2956.25371</v>
      </c>
      <c r="DD435" s="21">
        <v>2720.3824199999999</v>
      </c>
      <c r="DE435" s="21">
        <v>2969.4232000000002</v>
      </c>
      <c r="DF435" s="21">
        <v>2943.7842900000001</v>
      </c>
      <c r="DG435" s="21">
        <v>2928.9086000000002</v>
      </c>
      <c r="DH435" s="21">
        <v>3017.1753800000001</v>
      </c>
      <c r="DI435" s="21">
        <v>2894.03008</v>
      </c>
      <c r="DJ435" s="21">
        <v>2657.51629</v>
      </c>
      <c r="DK435" s="21">
        <v>2903.78395</v>
      </c>
      <c r="DL435" s="21">
        <v>2883.1717800000001</v>
      </c>
      <c r="DM435" s="21">
        <v>2869.10662</v>
      </c>
      <c r="DN435" s="21">
        <v>2953.4970800000001</v>
      </c>
      <c r="DO435" s="21">
        <v>2484.0507699999998</v>
      </c>
      <c r="DP435" s="21">
        <v>2248.8620999999998</v>
      </c>
      <c r="DQ435" s="21">
        <v>2483.88078</v>
      </c>
      <c r="DR435" s="21">
        <v>2478.7734399999999</v>
      </c>
      <c r="DS435" s="21">
        <v>2469.0389799999998</v>
      </c>
      <c r="DT435" s="21">
        <v>2535.0274100000001</v>
      </c>
      <c r="DU435" s="21">
        <v>2593.1365099999998</v>
      </c>
      <c r="DV435" s="21">
        <v>2356.7248300000001</v>
      </c>
      <c r="DW435" s="21">
        <v>2595.22192</v>
      </c>
      <c r="DX435" s="21">
        <v>2586.79439</v>
      </c>
      <c r="DY435" s="21">
        <v>2576.0940300000002</v>
      </c>
      <c r="DZ435" s="21">
        <v>2646.3419100000001</v>
      </c>
      <c r="EA435" s="21">
        <v>2650.3452900000002</v>
      </c>
      <c r="EB435" s="21">
        <v>2432.7421899999999</v>
      </c>
      <c r="EC435" s="21">
        <v>2658.7141700000002</v>
      </c>
      <c r="ED435" s="21">
        <v>2641.3162600000001</v>
      </c>
      <c r="EE435" s="21">
        <v>2628.7359999999999</v>
      </c>
      <c r="EF435" s="21">
        <v>2704.6967599999998</v>
      </c>
      <c r="EG435" s="21">
        <v>2749.6734799999999</v>
      </c>
      <c r="EH435" s="21">
        <v>2538.3702600000001</v>
      </c>
      <c r="EI435" s="21">
        <v>2762.2334599999999</v>
      </c>
      <c r="EJ435" s="21">
        <v>2738.1669299999999</v>
      </c>
      <c r="EK435" s="21">
        <v>2724.0452100000002</v>
      </c>
      <c r="EL435" s="21">
        <v>2806.1643199999999</v>
      </c>
      <c r="EM435" s="21">
        <v>2150.8905500000001</v>
      </c>
      <c r="EN435" s="21">
        <v>1957.2768100000001</v>
      </c>
      <c r="EO435" s="21">
        <v>2154.8635800000002</v>
      </c>
      <c r="EP435" s="21">
        <v>2144.0460800000001</v>
      </c>
      <c r="EQ435" s="21">
        <v>2134.6823100000001</v>
      </c>
      <c r="ER435" s="21">
        <v>2195.2497800000001</v>
      </c>
      <c r="ES435" s="21">
        <v>2384.3786500000001</v>
      </c>
      <c r="ET435" s="21">
        <v>2387.3551299999999</v>
      </c>
      <c r="EU435" s="21">
        <v>2446.92094</v>
      </c>
      <c r="EV435" s="21">
        <v>2353.3704400000001</v>
      </c>
      <c r="EW435" s="21">
        <v>2327.1443100000001</v>
      </c>
      <c r="EX435" s="21">
        <v>2431.2155400000001</v>
      </c>
      <c r="EY435" s="21">
        <v>2818.0830700000001</v>
      </c>
      <c r="EZ435" s="21">
        <v>2597.3648800000001</v>
      </c>
      <c r="FA435" s="21">
        <v>2830.5495599999999</v>
      </c>
      <c r="FB435" s="21">
        <v>2805.95</v>
      </c>
      <c r="FC435" s="21">
        <v>2791.19281</v>
      </c>
      <c r="FD435" s="21">
        <v>2875.9528500000001</v>
      </c>
      <c r="FE435" s="21">
        <v>2019.9802400000001</v>
      </c>
      <c r="FF435" s="21">
        <v>1842.1433199999999</v>
      </c>
      <c r="FG435" s="21">
        <v>2023.45748</v>
      </c>
      <c r="FH435" s="21">
        <v>2013.7632699999999</v>
      </c>
      <c r="FI435" s="21">
        <v>2004.8356900000001</v>
      </c>
      <c r="FJ435" s="21">
        <v>2061.5061500000002</v>
      </c>
    </row>
    <row r="436" spans="2:166" x14ac:dyDescent="0.25">
      <c r="B436" s="58" t="s">
        <v>620</v>
      </c>
      <c r="C436" s="21">
        <v>176838.65570999999</v>
      </c>
      <c r="D436" s="21">
        <v>183703.65641</v>
      </c>
      <c r="E436" s="21">
        <v>183703.65641</v>
      </c>
      <c r="F436" s="21">
        <v>173638.01822</v>
      </c>
      <c r="G436" s="21">
        <v>170935.13556</v>
      </c>
      <c r="H436" s="21">
        <v>180167.80059999999</v>
      </c>
      <c r="I436" s="21">
        <v>158886.21457000001</v>
      </c>
      <c r="J436" s="21">
        <v>165054.22107</v>
      </c>
      <c r="K436" s="21">
        <v>165054.22107</v>
      </c>
      <c r="L436" s="21">
        <v>156010.52153999999</v>
      </c>
      <c r="M436" s="21">
        <v>153582.14728999999</v>
      </c>
      <c r="N436" s="21">
        <v>161877.44808999999</v>
      </c>
      <c r="O436" s="21">
        <v>130925.9008</v>
      </c>
      <c r="P436" s="21">
        <v>136008.50010999999</v>
      </c>
      <c r="Q436" s="21">
        <v>136008.50010999999</v>
      </c>
      <c r="R436" s="21">
        <v>128556.40007</v>
      </c>
      <c r="S436" s="21">
        <v>126555.27366000001</v>
      </c>
      <c r="T436" s="21">
        <v>133390.76746</v>
      </c>
      <c r="U436" s="21">
        <v>1243.1427699999999</v>
      </c>
      <c r="V436" s="21">
        <v>1075.4971800000001</v>
      </c>
      <c r="W436" s="21">
        <v>1262.39445</v>
      </c>
      <c r="X436" s="21">
        <v>1219.5343399999999</v>
      </c>
      <c r="Y436" s="21">
        <v>1199.4021</v>
      </c>
      <c r="Z436" s="21">
        <v>1268.4271000000001</v>
      </c>
      <c r="AA436" s="21">
        <v>962.92798000000005</v>
      </c>
      <c r="AB436" s="21">
        <v>778.67020000000002</v>
      </c>
      <c r="AC436" s="21">
        <v>971.38260000000002</v>
      </c>
      <c r="AD436" s="21">
        <v>944.64113999999995</v>
      </c>
      <c r="AE436" s="21">
        <v>928.62608999999998</v>
      </c>
      <c r="AF436" s="21">
        <v>982.51293999999996</v>
      </c>
      <c r="AG436" s="21">
        <v>129729.89104</v>
      </c>
      <c r="AH436" s="21">
        <v>134766.18118000001</v>
      </c>
      <c r="AI436" s="21">
        <v>134766.18118000001</v>
      </c>
      <c r="AJ436" s="21">
        <v>127381.99249999999</v>
      </c>
      <c r="AK436" s="21">
        <v>125399.17645</v>
      </c>
      <c r="AL436" s="21">
        <v>132172.23177000001</v>
      </c>
      <c r="AM436" s="21">
        <v>797.29348000000005</v>
      </c>
      <c r="AN436" s="21">
        <v>768.68678</v>
      </c>
      <c r="AO436" s="21">
        <v>820.71117000000004</v>
      </c>
      <c r="AP436" s="21">
        <v>782.72107000000005</v>
      </c>
      <c r="AQ436" s="21">
        <v>769.90900999999997</v>
      </c>
      <c r="AR436" s="21">
        <v>812.49441000000002</v>
      </c>
      <c r="AS436" s="21">
        <v>1040.12192</v>
      </c>
      <c r="AT436" s="21">
        <v>1048.1122399999999</v>
      </c>
      <c r="AU436" s="21">
        <v>1075.18445</v>
      </c>
      <c r="AV436" s="21">
        <v>1021.04812</v>
      </c>
      <c r="AW436" s="21">
        <v>1004.7422299999999</v>
      </c>
      <c r="AX436" s="21">
        <v>1059.88078</v>
      </c>
      <c r="AY436" s="21">
        <v>679.87472000000002</v>
      </c>
      <c r="AZ436" s="21">
        <v>673.52152000000001</v>
      </c>
      <c r="BA436" s="21">
        <v>701.14471000000003</v>
      </c>
      <c r="BB436" s="21">
        <v>667.40974000000006</v>
      </c>
      <c r="BC436" s="21">
        <v>656.59487000000001</v>
      </c>
      <c r="BD436" s="21">
        <v>692.78863000000001</v>
      </c>
      <c r="BE436" s="21">
        <v>176.75279</v>
      </c>
      <c r="BF436" s="21">
        <v>137.87559999999999</v>
      </c>
      <c r="BG436" s="21">
        <v>177.66266999999999</v>
      </c>
      <c r="BH436" s="21">
        <v>173.52659</v>
      </c>
      <c r="BI436" s="21">
        <v>170.37620000000001</v>
      </c>
      <c r="BJ436" s="21">
        <v>180.12343000000001</v>
      </c>
      <c r="BK436" s="21">
        <v>199.46638999999999</v>
      </c>
      <c r="BL436" s="21">
        <v>168.91720000000001</v>
      </c>
      <c r="BM436" s="21">
        <v>201.85663</v>
      </c>
      <c r="BN436" s="21">
        <v>195.80789999999999</v>
      </c>
      <c r="BO436" s="21">
        <v>192.37620000000001</v>
      </c>
      <c r="BP436" s="21">
        <v>203.24782999999999</v>
      </c>
      <c r="BQ436" s="21">
        <v>129.98480000000001</v>
      </c>
      <c r="BR436" s="21">
        <v>93.186120000000003</v>
      </c>
      <c r="BS436" s="21">
        <v>129.60068000000001</v>
      </c>
      <c r="BT436" s="21">
        <v>127.61441000000001</v>
      </c>
      <c r="BU436" s="21">
        <v>125.21693999999999</v>
      </c>
      <c r="BV436" s="21">
        <v>132.46352999999999</v>
      </c>
      <c r="BW436" s="21">
        <v>83966.903520000007</v>
      </c>
      <c r="BX436" s="21">
        <v>87265.344360000003</v>
      </c>
      <c r="BY436" s="21">
        <v>87265.344360000003</v>
      </c>
      <c r="BZ436" s="21">
        <v>82427.596850000002</v>
      </c>
      <c r="CA436" s="21">
        <v>81124.829700000002</v>
      </c>
      <c r="CB436" s="21">
        <v>85566.887719999999</v>
      </c>
      <c r="CC436" s="21">
        <v>2018.51711</v>
      </c>
      <c r="CD436" s="21">
        <v>1811.2479000000001</v>
      </c>
      <c r="CE436" s="21">
        <v>2059.1590700000002</v>
      </c>
      <c r="CF436" s="21">
        <v>1980.18355</v>
      </c>
      <c r="CG436" s="21">
        <v>1947.94075</v>
      </c>
      <c r="CH436" s="21">
        <v>2059.57188</v>
      </c>
      <c r="CI436" s="21">
        <v>144.25001</v>
      </c>
      <c r="CJ436" s="21">
        <v>32.285110000000003</v>
      </c>
      <c r="CK436" s="21">
        <v>134.52017000000001</v>
      </c>
      <c r="CL436" s="21">
        <v>141.62648999999999</v>
      </c>
      <c r="CM436" s="21">
        <v>138.26678000000001</v>
      </c>
      <c r="CN436" s="21">
        <v>147.00121999999999</v>
      </c>
      <c r="CO436" s="21">
        <v>1389.6407899999999</v>
      </c>
      <c r="CP436" s="21">
        <v>1355.86923</v>
      </c>
      <c r="CQ436" s="21">
        <v>1432.55133</v>
      </c>
      <c r="CR436" s="21">
        <v>1364.31197</v>
      </c>
      <c r="CS436" s="21">
        <v>1342.11673</v>
      </c>
      <c r="CT436" s="21">
        <v>1416.13959</v>
      </c>
      <c r="CU436" s="21">
        <v>4.6000000000000001E-4</v>
      </c>
      <c r="CV436" s="21">
        <v>-2.2335099999999999</v>
      </c>
      <c r="CW436" s="21">
        <v>1747.1515400000001</v>
      </c>
      <c r="CX436" s="21">
        <v>1576.9845299999999</v>
      </c>
      <c r="CY436" s="21">
        <v>1782.9482499999999</v>
      </c>
      <c r="CZ436" s="21">
        <v>1713.97145</v>
      </c>
      <c r="DA436" s="21">
        <v>1686.1512600000001</v>
      </c>
      <c r="DB436" s="21">
        <v>1782.6869999999999</v>
      </c>
      <c r="DC436" s="21">
        <v>1363.4317000000001</v>
      </c>
      <c r="DD436" s="21">
        <v>1178.5333499999999</v>
      </c>
      <c r="DE436" s="21">
        <v>1384.68371</v>
      </c>
      <c r="DF436" s="21">
        <v>1337.5388600000001</v>
      </c>
      <c r="DG436" s="21">
        <v>1315.4479699999999</v>
      </c>
      <c r="DH436" s="21">
        <v>1391.1625799999999</v>
      </c>
      <c r="DI436" s="21">
        <v>1234.83619</v>
      </c>
      <c r="DJ436" s="21">
        <v>1045.0956900000001</v>
      </c>
      <c r="DK436" s="21">
        <v>1250.6400599999999</v>
      </c>
      <c r="DL436" s="21">
        <v>1211.38553</v>
      </c>
      <c r="DM436" s="21">
        <v>1191.21408</v>
      </c>
      <c r="DN436" s="21">
        <v>1259.95153</v>
      </c>
      <c r="DO436" s="21">
        <v>969.24125000000004</v>
      </c>
      <c r="DP436" s="21">
        <v>780.76269000000002</v>
      </c>
      <c r="DQ436" s="21">
        <v>977.00477999999998</v>
      </c>
      <c r="DR436" s="21">
        <v>950.83452999999997</v>
      </c>
      <c r="DS436" s="21">
        <v>934.71366</v>
      </c>
      <c r="DT436" s="21">
        <v>988.95460000000003</v>
      </c>
      <c r="DU436" s="21">
        <v>1009.26319</v>
      </c>
      <c r="DV436" s="21">
        <v>818.35943999999995</v>
      </c>
      <c r="DW436" s="21">
        <v>1018.0103</v>
      </c>
      <c r="DX436" s="21">
        <v>990.09641999999997</v>
      </c>
      <c r="DY436" s="21">
        <v>973.34123999999997</v>
      </c>
      <c r="DZ436" s="21">
        <v>1029.7905499999999</v>
      </c>
      <c r="EA436" s="21">
        <v>982.28233999999998</v>
      </c>
      <c r="EB436" s="21">
        <v>799.91814999999997</v>
      </c>
      <c r="EC436" s="21">
        <v>991.22794999999996</v>
      </c>
      <c r="ED436" s="21">
        <v>963.62796000000003</v>
      </c>
      <c r="EE436" s="21">
        <v>947.34295999999995</v>
      </c>
      <c r="EF436" s="21">
        <v>1002.26095</v>
      </c>
      <c r="EG436" s="21">
        <v>969.96830999999997</v>
      </c>
      <c r="EH436" s="21">
        <v>786.53862000000004</v>
      </c>
      <c r="EI436" s="21">
        <v>977.83121000000006</v>
      </c>
      <c r="EJ436" s="21">
        <v>951.54777000000001</v>
      </c>
      <c r="EK436" s="21">
        <v>935.44636000000003</v>
      </c>
      <c r="EL436" s="21">
        <v>989.69646</v>
      </c>
      <c r="EM436" s="21">
        <v>806.61389999999994</v>
      </c>
      <c r="EN436" s="21">
        <v>646.72595000000001</v>
      </c>
      <c r="EO436" s="21">
        <v>812.74901999999997</v>
      </c>
      <c r="EP436" s="21">
        <v>791.29561000000001</v>
      </c>
      <c r="EQ436" s="21">
        <v>777.87329</v>
      </c>
      <c r="ER436" s="21">
        <v>823.01958999999999</v>
      </c>
      <c r="ES436" s="21">
        <v>1523.93796</v>
      </c>
      <c r="ET436" s="21">
        <v>1522.4884500000001</v>
      </c>
      <c r="EU436" s="21">
        <v>1572.99773</v>
      </c>
      <c r="EV436" s="21">
        <v>1495.9892400000001</v>
      </c>
      <c r="EW436" s="21">
        <v>1471.96442</v>
      </c>
      <c r="EX436" s="21">
        <v>1552.8625500000001</v>
      </c>
      <c r="EY436" s="21">
        <v>1428.1432299999999</v>
      </c>
      <c r="EZ436" s="21">
        <v>1262.76026</v>
      </c>
      <c r="FA436" s="21">
        <v>1453.6365000000001</v>
      </c>
      <c r="FB436" s="21">
        <v>1401.02144</v>
      </c>
      <c r="FC436" s="21">
        <v>1378.1051600000001</v>
      </c>
      <c r="FD436" s="21">
        <v>1457.1903199999999</v>
      </c>
      <c r="FE436" s="21">
        <v>731.98587999999995</v>
      </c>
      <c r="FF436" s="21">
        <v>583.55948000000001</v>
      </c>
      <c r="FG436" s="21">
        <v>736.67645000000005</v>
      </c>
      <c r="FH436" s="21">
        <v>718.08483999999999</v>
      </c>
      <c r="FI436" s="21">
        <v>705.87176999999997</v>
      </c>
      <c r="FJ436" s="21">
        <v>746.87369999999999</v>
      </c>
    </row>
    <row r="437" spans="2:166" x14ac:dyDescent="0.25">
      <c r="B437" s="58" t="s">
        <v>621</v>
      </c>
      <c r="C437" s="21">
        <v>42246.28024</v>
      </c>
      <c r="D437" s="21">
        <v>43886.310490000003</v>
      </c>
      <c r="E437" s="21">
        <v>43886.310490000003</v>
      </c>
      <c r="F437" s="21">
        <v>41481.656540000004</v>
      </c>
      <c r="G437" s="21">
        <v>40835.945119999997</v>
      </c>
      <c r="H437" s="21">
        <v>43041.604019999999</v>
      </c>
      <c r="I437" s="21">
        <v>-17187.48645</v>
      </c>
      <c r="J437" s="21">
        <v>-17854.7094</v>
      </c>
      <c r="K437" s="21">
        <v>-17854.7094</v>
      </c>
      <c r="L437" s="21">
        <v>-16876.408899999999</v>
      </c>
      <c r="M437" s="21">
        <v>-16613.719969999998</v>
      </c>
      <c r="N437" s="21">
        <v>-17511.062580000002</v>
      </c>
      <c r="O437" s="21">
        <v>624.40033000000005</v>
      </c>
      <c r="P437" s="21">
        <v>648.63981000000001</v>
      </c>
      <c r="Q437" s="21">
        <v>648.63981000000001</v>
      </c>
      <c r="R437" s="21">
        <v>613.09991000000002</v>
      </c>
      <c r="S437" s="21">
        <v>603.55632000000003</v>
      </c>
      <c r="T437" s="21">
        <v>636.15554999999995</v>
      </c>
      <c r="U437" s="21">
        <v>-208.38019</v>
      </c>
      <c r="V437" s="21">
        <v>-234.58668</v>
      </c>
      <c r="W437" s="21">
        <v>-218.54147</v>
      </c>
      <c r="X437" s="21">
        <v>-204.42255</v>
      </c>
      <c r="Y437" s="21">
        <v>-203.03638000000001</v>
      </c>
      <c r="Z437" s="21">
        <v>-212.61879999999999</v>
      </c>
      <c r="AA437" s="21">
        <v>-67.71848</v>
      </c>
      <c r="AB437" s="21">
        <v>-85.186859999999996</v>
      </c>
      <c r="AC437" s="21">
        <v>-72.105519999999999</v>
      </c>
      <c r="AD437" s="21">
        <v>-66.432169999999999</v>
      </c>
      <c r="AE437" s="21">
        <v>-67.168189999999996</v>
      </c>
      <c r="AF437" s="21">
        <v>-69.096130000000002</v>
      </c>
      <c r="AG437" s="21">
        <v>-635.72055</v>
      </c>
      <c r="AH437" s="21">
        <v>-660.40008</v>
      </c>
      <c r="AI437" s="21">
        <v>-660.40008</v>
      </c>
      <c r="AJ437" s="21">
        <v>-624.21505000000002</v>
      </c>
      <c r="AK437" s="21">
        <v>-614.49856999999997</v>
      </c>
      <c r="AL437" s="21">
        <v>-647.68885</v>
      </c>
      <c r="AM437" s="21">
        <v>46.448929999999997</v>
      </c>
      <c r="AN437" s="21">
        <v>44.996639999999999</v>
      </c>
      <c r="AO437" s="21">
        <v>47.855229999999999</v>
      </c>
      <c r="AP437" s="21">
        <v>45.59995</v>
      </c>
      <c r="AQ437" s="21">
        <v>44.325609999999998</v>
      </c>
      <c r="AR437" s="21">
        <v>47.334499999999998</v>
      </c>
      <c r="AS437" s="21">
        <v>314.02760000000001</v>
      </c>
      <c r="AT437" s="21">
        <v>327.38251000000002</v>
      </c>
      <c r="AU437" s="21">
        <v>326.04408999999998</v>
      </c>
      <c r="AV437" s="21">
        <v>308.26895999999999</v>
      </c>
      <c r="AW437" s="21">
        <v>303.06058000000002</v>
      </c>
      <c r="AX437" s="21">
        <v>319.99308000000002</v>
      </c>
      <c r="AY437" s="21">
        <v>-232.25823</v>
      </c>
      <c r="AZ437" s="21">
        <v>-246.52163999999999</v>
      </c>
      <c r="BA437" s="21">
        <v>-241.65406999999999</v>
      </c>
      <c r="BB437" s="21">
        <v>-227.99997999999999</v>
      </c>
      <c r="BC437" s="21">
        <v>-224.82124999999999</v>
      </c>
      <c r="BD437" s="21">
        <v>-236.66989000000001</v>
      </c>
      <c r="BE437" s="21">
        <v>-280.82789000000002</v>
      </c>
      <c r="BF437" s="21">
        <v>-294.34206</v>
      </c>
      <c r="BG437" s="21">
        <v>-292.15384</v>
      </c>
      <c r="BH437" s="21">
        <v>-275.70204000000001</v>
      </c>
      <c r="BI437" s="21">
        <v>-271.82087000000001</v>
      </c>
      <c r="BJ437" s="21">
        <v>-286.1832</v>
      </c>
      <c r="BK437" s="21">
        <v>-568.72320999999999</v>
      </c>
      <c r="BL437" s="21">
        <v>-603.69686999999999</v>
      </c>
      <c r="BM437" s="21">
        <v>-591.30331999999999</v>
      </c>
      <c r="BN437" s="21">
        <v>-558.29209000000003</v>
      </c>
      <c r="BO437" s="21">
        <v>-550.02278000000001</v>
      </c>
      <c r="BP437" s="21">
        <v>-579.50496999999996</v>
      </c>
      <c r="BQ437" s="21">
        <v>-342.06267000000003</v>
      </c>
      <c r="BR437" s="21">
        <v>-357.75468000000001</v>
      </c>
      <c r="BS437" s="21">
        <v>-355.75288</v>
      </c>
      <c r="BT437" s="21">
        <v>-335.82486999999998</v>
      </c>
      <c r="BU437" s="21">
        <v>-330.96854999999999</v>
      </c>
      <c r="BV437" s="21">
        <v>-348.58562999999998</v>
      </c>
      <c r="BW437" s="21">
        <v>50868.471230000003</v>
      </c>
      <c r="BX437" s="21">
        <v>52866.718589999997</v>
      </c>
      <c r="BY437" s="21">
        <v>52866.718589999997</v>
      </c>
      <c r="BZ437" s="21">
        <v>49935.935030000001</v>
      </c>
      <c r="CA437" s="21">
        <v>49146.698199999999</v>
      </c>
      <c r="CB437" s="21">
        <v>51837.766839999997</v>
      </c>
      <c r="CC437" s="21">
        <v>427.34284000000002</v>
      </c>
      <c r="CD437" s="21">
        <v>435.95809000000003</v>
      </c>
      <c r="CE437" s="21">
        <v>442.61900000000003</v>
      </c>
      <c r="CF437" s="21">
        <v>419.22748000000001</v>
      </c>
      <c r="CG437" s="21">
        <v>410.57337999999999</v>
      </c>
      <c r="CH437" s="21">
        <v>436.03426000000002</v>
      </c>
      <c r="CI437" s="21">
        <v>7.9835399999999996</v>
      </c>
      <c r="CJ437" s="21">
        <v>1.8384199999999999</v>
      </c>
      <c r="CK437" s="21">
        <v>7.4791400000000001</v>
      </c>
      <c r="CL437" s="21">
        <v>7.83833</v>
      </c>
      <c r="CM437" s="21">
        <v>6.5727099999999998</v>
      </c>
      <c r="CN437" s="21">
        <v>8.1357800000000005</v>
      </c>
      <c r="CO437" s="21">
        <v>-730.47743000000003</v>
      </c>
      <c r="CP437" s="21">
        <v>-763.89909999999998</v>
      </c>
      <c r="CQ437" s="21">
        <v>-759.70322999999996</v>
      </c>
      <c r="CR437" s="21">
        <v>-717.16309999999999</v>
      </c>
      <c r="CS437" s="21">
        <v>-706.77770999999996</v>
      </c>
      <c r="CT437" s="21">
        <v>-744.40674999999999</v>
      </c>
      <c r="CU437" s="21">
        <v>4.6000000000000001E-4</v>
      </c>
      <c r="CV437" s="21">
        <v>-2.2335099999999999</v>
      </c>
      <c r="CW437" s="21">
        <v>307.39364</v>
      </c>
      <c r="CX437" s="21">
        <v>311.47438</v>
      </c>
      <c r="CY437" s="21">
        <v>318.09620999999999</v>
      </c>
      <c r="CZ437" s="21">
        <v>301.55619000000002</v>
      </c>
      <c r="DA437" s="21">
        <v>295.07997999999998</v>
      </c>
      <c r="DB437" s="21">
        <v>313.64544999999998</v>
      </c>
      <c r="DC437" s="21">
        <v>-94.603980000000007</v>
      </c>
      <c r="DD437" s="21">
        <v>-115.07661</v>
      </c>
      <c r="DE437" s="21">
        <v>-100.27011</v>
      </c>
      <c r="DF437" s="21">
        <v>-92.807050000000004</v>
      </c>
      <c r="DG437" s="21">
        <v>-93.282989999999998</v>
      </c>
      <c r="DH437" s="21">
        <v>-96.528499999999994</v>
      </c>
      <c r="DI437" s="21">
        <v>-336.42802999999998</v>
      </c>
      <c r="DJ437" s="21">
        <v>-371.78302000000002</v>
      </c>
      <c r="DK437" s="21">
        <v>-351.98511999999999</v>
      </c>
      <c r="DL437" s="21">
        <v>-330.03859</v>
      </c>
      <c r="DM437" s="21">
        <v>-326.91651000000002</v>
      </c>
      <c r="DN437" s="21">
        <v>-343.27107999999998</v>
      </c>
      <c r="DO437" s="21">
        <v>-216.86319</v>
      </c>
      <c r="DP437" s="21">
        <v>-243.85773</v>
      </c>
      <c r="DQ437" s="21">
        <v>-227.39257000000001</v>
      </c>
      <c r="DR437" s="21">
        <v>-212.74442999999999</v>
      </c>
      <c r="DS437" s="21">
        <v>-211.28165000000001</v>
      </c>
      <c r="DT437" s="21">
        <v>-221.27435</v>
      </c>
      <c r="DU437" s="21">
        <v>-68.548519999999996</v>
      </c>
      <c r="DV437" s="21">
        <v>-86.585419999999999</v>
      </c>
      <c r="DW437" s="21">
        <v>-73.053399999999996</v>
      </c>
      <c r="DX437" s="21">
        <v>-67.246420000000001</v>
      </c>
      <c r="DY437" s="21">
        <v>-68.023349999999994</v>
      </c>
      <c r="DZ437" s="21">
        <v>-69.943070000000006</v>
      </c>
      <c r="EA437" s="21">
        <v>-184.58322000000001</v>
      </c>
      <c r="EB437" s="21">
        <v>-209.27687</v>
      </c>
      <c r="EC437" s="21">
        <v>-193.75926000000001</v>
      </c>
      <c r="ED437" s="21">
        <v>-181.07749999999999</v>
      </c>
      <c r="EE437" s="21">
        <v>-180.06406000000001</v>
      </c>
      <c r="EF437" s="21">
        <v>-188.33781999999999</v>
      </c>
      <c r="EG437" s="21">
        <v>-171.23679999999999</v>
      </c>
      <c r="EH437" s="21">
        <v>-195.1148</v>
      </c>
      <c r="EI437" s="21">
        <v>-179.89886999999999</v>
      </c>
      <c r="EJ437" s="21">
        <v>-167.98455000000001</v>
      </c>
      <c r="EK437" s="21">
        <v>-167.16793999999999</v>
      </c>
      <c r="EL437" s="21">
        <v>-174.71995000000001</v>
      </c>
      <c r="EM437" s="21">
        <v>-270.35460999999998</v>
      </c>
      <c r="EN437" s="21">
        <v>-298.57177999999999</v>
      </c>
      <c r="EO437" s="21">
        <v>-282.80599999999998</v>
      </c>
      <c r="EP437" s="21">
        <v>-265.22005000000001</v>
      </c>
      <c r="EQ437" s="21">
        <v>-262.67662999999999</v>
      </c>
      <c r="ER437" s="21">
        <v>-275.8537</v>
      </c>
      <c r="ES437" s="21">
        <v>387.95616000000001</v>
      </c>
      <c r="ET437" s="21">
        <v>404.10824000000002</v>
      </c>
      <c r="EU437" s="21">
        <v>402.60493000000002</v>
      </c>
      <c r="EV437" s="21">
        <v>380.84111999999999</v>
      </c>
      <c r="EW437" s="21">
        <v>374.15316999999999</v>
      </c>
      <c r="EX437" s="21">
        <v>395.31963000000002</v>
      </c>
      <c r="EY437" s="21">
        <v>67.079620000000006</v>
      </c>
      <c r="EZ437" s="21">
        <v>57.522019999999998</v>
      </c>
      <c r="FA437" s="21">
        <v>68.104129999999998</v>
      </c>
      <c r="FB437" s="21">
        <v>65.805980000000005</v>
      </c>
      <c r="FC437" s="21">
        <v>63.067070000000001</v>
      </c>
      <c r="FD437" s="21">
        <v>68.443650000000005</v>
      </c>
      <c r="FE437" s="21">
        <v>-59.064129999999999</v>
      </c>
      <c r="FF437" s="21">
        <v>-73.271910000000005</v>
      </c>
      <c r="FG437" s="21">
        <v>-62.801200000000001</v>
      </c>
      <c r="FH437" s="21">
        <v>-57.942219999999999</v>
      </c>
      <c r="FI437" s="21">
        <v>-58.428220000000003</v>
      </c>
      <c r="FJ437" s="21">
        <v>-60.265700000000002</v>
      </c>
    </row>
    <row r="438" spans="2:166" x14ac:dyDescent="0.25">
      <c r="B438" s="58" t="s">
        <v>622</v>
      </c>
      <c r="C438" s="21">
        <v>141681.00140000001</v>
      </c>
      <c r="D438" s="21">
        <v>147181.15729</v>
      </c>
      <c r="E438" s="21">
        <v>147181.15729</v>
      </c>
      <c r="F438" s="21">
        <v>139116.68919</v>
      </c>
      <c r="G438" s="21">
        <v>136951.17215</v>
      </c>
      <c r="H438" s="21">
        <v>144348.27220000001</v>
      </c>
      <c r="I438" s="21">
        <v>180885.75124000001</v>
      </c>
      <c r="J438" s="21">
        <v>187907.78578999999</v>
      </c>
      <c r="K438" s="21">
        <v>187907.78578999999</v>
      </c>
      <c r="L438" s="21">
        <v>177611.88701000001</v>
      </c>
      <c r="M438" s="21">
        <v>174847.27775000001</v>
      </c>
      <c r="N438" s="21">
        <v>184291.1538</v>
      </c>
      <c r="O438" s="21">
        <v>141671.29955</v>
      </c>
      <c r="P438" s="21">
        <v>147171.03982000001</v>
      </c>
      <c r="Q438" s="21">
        <v>147171.03982000001</v>
      </c>
      <c r="R438" s="21">
        <v>139107.32829</v>
      </c>
      <c r="S438" s="21">
        <v>136941.96468999999</v>
      </c>
      <c r="T438" s="21">
        <v>144338.46366000001</v>
      </c>
      <c r="U438" s="21">
        <v>1096.0707</v>
      </c>
      <c r="V438" s="21">
        <v>852.49852999999996</v>
      </c>
      <c r="W438" s="21">
        <v>806.75843999999995</v>
      </c>
      <c r="X438" s="21">
        <v>1272.6848199999999</v>
      </c>
      <c r="Y438" s="21">
        <v>1478.14147</v>
      </c>
      <c r="Z438" s="21">
        <v>946.97140000000002</v>
      </c>
      <c r="AA438" s="21">
        <v>955.12627999999995</v>
      </c>
      <c r="AB438" s="21">
        <v>704.52138000000002</v>
      </c>
      <c r="AC438" s="21">
        <v>661.74856999999997</v>
      </c>
      <c r="AD438" s="21">
        <v>1131.9957300000001</v>
      </c>
      <c r="AE438" s="21">
        <v>1343.21516</v>
      </c>
      <c r="AF438" s="21">
        <v>801.85329999999999</v>
      </c>
      <c r="AG438" s="21">
        <v>139853.80947000001</v>
      </c>
      <c r="AH438" s="21">
        <v>145283.12383999999</v>
      </c>
      <c r="AI438" s="21">
        <v>145283.12383999999</v>
      </c>
      <c r="AJ438" s="21">
        <v>137322.68458999999</v>
      </c>
      <c r="AK438" s="21">
        <v>135185.13266</v>
      </c>
      <c r="AL438" s="21">
        <v>142486.74666</v>
      </c>
      <c r="AM438" s="21">
        <v>267.26918000000001</v>
      </c>
      <c r="AN438" s="21">
        <v>215.69905</v>
      </c>
      <c r="AO438" s="21">
        <v>204.61563000000001</v>
      </c>
      <c r="AP438" s="21">
        <v>305.69493</v>
      </c>
      <c r="AQ438" s="21">
        <v>364.54757999999998</v>
      </c>
      <c r="AR438" s="21">
        <v>235.87611999999999</v>
      </c>
      <c r="AS438" s="21">
        <v>916.69584999999995</v>
      </c>
      <c r="AT438" s="21">
        <v>916.96295999999995</v>
      </c>
      <c r="AU438" s="21">
        <v>899.24672999999996</v>
      </c>
      <c r="AV438" s="21">
        <v>931.45407999999998</v>
      </c>
      <c r="AW438" s="21">
        <v>963.60158999999999</v>
      </c>
      <c r="AX438" s="21">
        <v>907.38433999999995</v>
      </c>
      <c r="AY438" s="21">
        <v>987.28128000000004</v>
      </c>
      <c r="AZ438" s="21">
        <v>995.09352000000001</v>
      </c>
      <c r="BA438" s="21">
        <v>975.68281000000002</v>
      </c>
      <c r="BB438" s="21">
        <v>999.01328999999998</v>
      </c>
      <c r="BC438" s="21">
        <v>1027.338</v>
      </c>
      <c r="BD438" s="21">
        <v>980.89071000000001</v>
      </c>
      <c r="BE438" s="21">
        <v>692.09159999999997</v>
      </c>
      <c r="BF438" s="21">
        <v>671.14973999999995</v>
      </c>
      <c r="BG438" s="21">
        <v>662.61154999999997</v>
      </c>
      <c r="BH438" s="21">
        <v>713.12406999999996</v>
      </c>
      <c r="BI438" s="21">
        <v>751.44185000000004</v>
      </c>
      <c r="BJ438" s="21">
        <v>677.04872</v>
      </c>
      <c r="BK438" s="21">
        <v>841.38091999999995</v>
      </c>
      <c r="BL438" s="21">
        <v>845.76391000000001</v>
      </c>
      <c r="BM438" s="21">
        <v>823.44665999999995</v>
      </c>
      <c r="BN438" s="21">
        <v>856.18708000000004</v>
      </c>
      <c r="BO438" s="21">
        <v>887.76418000000001</v>
      </c>
      <c r="BP438" s="21">
        <v>831.80903999999998</v>
      </c>
      <c r="BQ438" s="21">
        <v>868.65359000000001</v>
      </c>
      <c r="BR438" s="21">
        <v>858.57451000000003</v>
      </c>
      <c r="BS438" s="21">
        <v>850.74212999999997</v>
      </c>
      <c r="BT438" s="21">
        <v>883.71389999999997</v>
      </c>
      <c r="BU438" s="21">
        <v>915.55155000000002</v>
      </c>
      <c r="BV438" s="21">
        <v>859.23125000000005</v>
      </c>
      <c r="BW438" s="21">
        <v>3851.7407199999998</v>
      </c>
      <c r="BX438" s="21">
        <v>4003.0472199999999</v>
      </c>
      <c r="BY438" s="21">
        <v>4003.0472199999999</v>
      </c>
      <c r="BZ438" s="21">
        <v>3781.1294400000002</v>
      </c>
      <c r="CA438" s="21">
        <v>3721.3687399999999</v>
      </c>
      <c r="CB438" s="21">
        <v>3925.1354000000001</v>
      </c>
      <c r="CC438" s="21">
        <v>1021.57287</v>
      </c>
      <c r="CD438" s="21">
        <v>662.30582000000004</v>
      </c>
      <c r="CE438" s="21">
        <v>610.36728000000005</v>
      </c>
      <c r="CF438" s="21">
        <v>1268.77044</v>
      </c>
      <c r="CG438" s="21">
        <v>1555.06486</v>
      </c>
      <c r="CH438" s="21">
        <v>809.72116000000005</v>
      </c>
      <c r="CI438" s="21">
        <v>112.56061</v>
      </c>
      <c r="CJ438" s="21">
        <v>-6.5655400000000004</v>
      </c>
      <c r="CK438" s="21">
        <v>-28.41375</v>
      </c>
      <c r="CL438" s="21">
        <v>197.23371</v>
      </c>
      <c r="CM438" s="21">
        <v>323.71895999999998</v>
      </c>
      <c r="CN438" s="21">
        <v>41.585529999999999</v>
      </c>
      <c r="CO438" s="21">
        <v>1918.2311400000001</v>
      </c>
      <c r="CP438" s="21">
        <v>1901.1098300000001</v>
      </c>
      <c r="CQ438" s="21">
        <v>1884.6853000000001</v>
      </c>
      <c r="CR438" s="21">
        <v>1947.7956799999999</v>
      </c>
      <c r="CS438" s="21">
        <v>2013.2522100000001</v>
      </c>
      <c r="CT438" s="21">
        <v>1900.2642499999999</v>
      </c>
      <c r="CU438" s="21">
        <v>309.1361</v>
      </c>
      <c r="CV438" s="21">
        <v>595.73622</v>
      </c>
      <c r="CW438" s="21">
        <v>1258.88849</v>
      </c>
      <c r="CX438" s="21">
        <v>980.09279000000004</v>
      </c>
      <c r="CY438" s="21">
        <v>927.91773000000001</v>
      </c>
      <c r="CZ438" s="21">
        <v>1461.7504799999999</v>
      </c>
      <c r="DA438" s="21">
        <v>1693.65525</v>
      </c>
      <c r="DB438" s="21">
        <v>1090.1780900000001</v>
      </c>
      <c r="DC438" s="21">
        <v>1201.6116500000001</v>
      </c>
      <c r="DD438" s="21">
        <v>934.43965000000003</v>
      </c>
      <c r="DE438" s="21">
        <v>884.12777000000006</v>
      </c>
      <c r="DF438" s="21">
        <v>1394.49613</v>
      </c>
      <c r="DG438" s="21">
        <v>1620.9773</v>
      </c>
      <c r="DH438" s="21">
        <v>1037.23577</v>
      </c>
      <c r="DI438" s="21">
        <v>1027.9563499999999</v>
      </c>
      <c r="DJ438" s="21">
        <v>750.61461999999995</v>
      </c>
      <c r="DK438" s="21">
        <v>704.49228000000005</v>
      </c>
      <c r="DL438" s="21">
        <v>1226.02424</v>
      </c>
      <c r="DM438" s="21">
        <v>1453.35447</v>
      </c>
      <c r="DN438" s="21">
        <v>862.01016000000004</v>
      </c>
      <c r="DO438" s="21">
        <v>821.09559000000002</v>
      </c>
      <c r="DP438" s="21">
        <v>549.63861999999995</v>
      </c>
      <c r="DQ438" s="21">
        <v>509.57087000000001</v>
      </c>
      <c r="DR438" s="21">
        <v>1011.61796</v>
      </c>
      <c r="DS438" s="21">
        <v>1227.29546</v>
      </c>
      <c r="DT438" s="21">
        <v>662.46448999999996</v>
      </c>
      <c r="DU438" s="21">
        <v>992.01601000000005</v>
      </c>
      <c r="DV438" s="21">
        <v>723.60031000000004</v>
      </c>
      <c r="DW438" s="21">
        <v>679.39331000000004</v>
      </c>
      <c r="DX438" s="21">
        <v>1184.46991</v>
      </c>
      <c r="DY438" s="21">
        <v>1403.36607</v>
      </c>
      <c r="DZ438" s="21">
        <v>832.75689</v>
      </c>
      <c r="EA438" s="21">
        <v>959.63852999999995</v>
      </c>
      <c r="EB438" s="21">
        <v>702.29498000000001</v>
      </c>
      <c r="EC438" s="21">
        <v>659.71325999999999</v>
      </c>
      <c r="ED438" s="21">
        <v>1144.44354</v>
      </c>
      <c r="EE438" s="21">
        <v>1354.69272</v>
      </c>
      <c r="EF438" s="21">
        <v>806.84542999999996</v>
      </c>
      <c r="EG438" s="21">
        <v>948.00450999999998</v>
      </c>
      <c r="EH438" s="21">
        <v>693.15282000000002</v>
      </c>
      <c r="EI438" s="21">
        <v>650.78651000000002</v>
      </c>
      <c r="EJ438" s="21">
        <v>1130.6691699999999</v>
      </c>
      <c r="EK438" s="21">
        <v>1340.5013799999999</v>
      </c>
      <c r="EL438" s="21">
        <v>795.44929000000002</v>
      </c>
      <c r="EM438" s="21">
        <v>718.65707999999995</v>
      </c>
      <c r="EN438" s="21">
        <v>497.16023999999999</v>
      </c>
      <c r="EO438" s="21">
        <v>462.62714</v>
      </c>
      <c r="EP438" s="21">
        <v>872.78845000000001</v>
      </c>
      <c r="EQ438" s="21">
        <v>1052.01313</v>
      </c>
      <c r="ER438" s="21">
        <v>586.32851000000005</v>
      </c>
      <c r="ES438" s="21">
        <v>1135.4505099999999</v>
      </c>
      <c r="ET438" s="21">
        <v>1110.3346100000001</v>
      </c>
      <c r="EU438" s="21">
        <v>1080.40417</v>
      </c>
      <c r="EV438" s="21">
        <v>1173.6011699999999</v>
      </c>
      <c r="EW438" s="21">
        <v>1242.65129</v>
      </c>
      <c r="EX438" s="21">
        <v>1107.13851</v>
      </c>
      <c r="EY438" s="21">
        <v>1169.3832500000001</v>
      </c>
      <c r="EZ438" s="21">
        <v>919.30962999999997</v>
      </c>
      <c r="FA438" s="21">
        <v>871.20115999999996</v>
      </c>
      <c r="FB438" s="21">
        <v>1351.6159</v>
      </c>
      <c r="FC438" s="21">
        <v>1561.7664199999999</v>
      </c>
      <c r="FD438" s="21">
        <v>1016.45491</v>
      </c>
      <c r="FE438" s="21">
        <v>778.87920999999994</v>
      </c>
      <c r="FF438" s="21">
        <v>578.14793999999995</v>
      </c>
      <c r="FG438" s="21">
        <v>543.86715000000004</v>
      </c>
      <c r="FH438" s="21">
        <v>922.97807999999998</v>
      </c>
      <c r="FI438" s="21">
        <v>1088.5695599999999</v>
      </c>
      <c r="FJ438" s="21">
        <v>658.29115999999999</v>
      </c>
    </row>
    <row r="439" spans="2:166" x14ac:dyDescent="0.25">
      <c r="B439" s="58" t="s">
        <v>623</v>
      </c>
      <c r="C439" s="21">
        <v>85738.879960000006</v>
      </c>
      <c r="D439" s="21">
        <v>89067.323439999993</v>
      </c>
      <c r="E439" s="21">
        <v>89067.323439999993</v>
      </c>
      <c r="F439" s="21">
        <v>84187.075169999996</v>
      </c>
      <c r="G439" s="21">
        <v>82876.603029999998</v>
      </c>
      <c r="H439" s="21">
        <v>87352.990590000001</v>
      </c>
      <c r="I439" s="21">
        <v>125453.85213</v>
      </c>
      <c r="J439" s="21">
        <v>130324.00513000001</v>
      </c>
      <c r="K439" s="21">
        <v>130324.00513000001</v>
      </c>
      <c r="L439" s="21">
        <v>123183.25384</v>
      </c>
      <c r="M439" s="21">
        <v>121265.85084</v>
      </c>
      <c r="N439" s="21">
        <v>127815.67922999999</v>
      </c>
      <c r="O439" s="21">
        <v>99157.597269999998</v>
      </c>
      <c r="P439" s="21">
        <v>103006.93749</v>
      </c>
      <c r="Q439" s="21">
        <v>103006.93749</v>
      </c>
      <c r="R439" s="21">
        <v>97363.040219999995</v>
      </c>
      <c r="S439" s="21">
        <v>95847.473889999994</v>
      </c>
      <c r="T439" s="21">
        <v>101024.38035000001</v>
      </c>
      <c r="U439" s="21">
        <v>607.67152999999996</v>
      </c>
      <c r="V439" s="21">
        <v>386.82306</v>
      </c>
      <c r="W439" s="21">
        <v>306.67257999999998</v>
      </c>
      <c r="X439" s="21">
        <v>792.34002999999996</v>
      </c>
      <c r="Y439" s="21">
        <v>1003.68161</v>
      </c>
      <c r="Z439" s="21">
        <v>449.72978000000001</v>
      </c>
      <c r="AA439" s="21">
        <v>595.43984999999998</v>
      </c>
      <c r="AB439" s="21">
        <v>375.09041999999999</v>
      </c>
      <c r="AC439" s="21">
        <v>294.96339</v>
      </c>
      <c r="AD439" s="21">
        <v>778.24102000000005</v>
      </c>
      <c r="AE439" s="21">
        <v>993.79447000000005</v>
      </c>
      <c r="AF439" s="21">
        <v>435.65474999999998</v>
      </c>
      <c r="AG439" s="21">
        <v>98035.632410000006</v>
      </c>
      <c r="AH439" s="21">
        <v>101841.50848999999</v>
      </c>
      <c r="AI439" s="21">
        <v>101841.50848999999</v>
      </c>
      <c r="AJ439" s="21">
        <v>96261.348039999997</v>
      </c>
      <c r="AK439" s="21">
        <v>94762.952990000005</v>
      </c>
      <c r="AL439" s="21">
        <v>99881.285839999997</v>
      </c>
      <c r="AM439" s="21">
        <v>75.301140000000004</v>
      </c>
      <c r="AN439" s="21">
        <v>28.862079999999999</v>
      </c>
      <c r="AO439" s="21">
        <v>6.7391699999999997</v>
      </c>
      <c r="AP439" s="21">
        <v>117.18615</v>
      </c>
      <c r="AQ439" s="21">
        <v>178.91621000000001</v>
      </c>
      <c r="AR439" s="21">
        <v>40.290100000000002</v>
      </c>
      <c r="AS439" s="21">
        <v>442.20564999999999</v>
      </c>
      <c r="AT439" s="21">
        <v>428.11768999999998</v>
      </c>
      <c r="AU439" s="21">
        <v>407.47277000000003</v>
      </c>
      <c r="AV439" s="21">
        <v>465.54298</v>
      </c>
      <c r="AW439" s="21">
        <v>504.76353999999998</v>
      </c>
      <c r="AX439" s="21">
        <v>423.98428000000001</v>
      </c>
      <c r="AY439" s="21">
        <v>640.28440000000001</v>
      </c>
      <c r="AZ439" s="21">
        <v>639.05101000000002</v>
      </c>
      <c r="BA439" s="21">
        <v>616.28702999999996</v>
      </c>
      <c r="BB439" s="21">
        <v>658.28902000000005</v>
      </c>
      <c r="BC439" s="21">
        <v>691.80633</v>
      </c>
      <c r="BD439" s="21">
        <v>627.37872000000004</v>
      </c>
      <c r="BE439" s="21">
        <v>698.42272000000003</v>
      </c>
      <c r="BF439" s="21">
        <v>687.43881999999996</v>
      </c>
      <c r="BG439" s="21">
        <v>670.37561000000005</v>
      </c>
      <c r="BH439" s="21">
        <v>719.34126000000003</v>
      </c>
      <c r="BI439" s="21">
        <v>757.56415000000004</v>
      </c>
      <c r="BJ439" s="21">
        <v>683.49919</v>
      </c>
      <c r="BK439" s="21">
        <v>957.51351999999997</v>
      </c>
      <c r="BL439" s="21">
        <v>977.45443999999998</v>
      </c>
      <c r="BM439" s="21">
        <v>945.15458999999998</v>
      </c>
      <c r="BN439" s="21">
        <v>970.21955000000003</v>
      </c>
      <c r="BO439" s="21">
        <v>1000.07154</v>
      </c>
      <c r="BP439" s="21">
        <v>950.11785999999995</v>
      </c>
      <c r="BQ439" s="21">
        <v>664.25609999999995</v>
      </c>
      <c r="BR439" s="21">
        <v>655.13271999999995</v>
      </c>
      <c r="BS439" s="21">
        <v>639.50824</v>
      </c>
      <c r="BT439" s="21">
        <v>682.99116000000004</v>
      </c>
      <c r="BU439" s="21">
        <v>717.89260999999999</v>
      </c>
      <c r="BV439" s="21">
        <v>650.98074999999994</v>
      </c>
      <c r="BW439" s="21">
        <v>-15929.72006</v>
      </c>
      <c r="BX439" s="21">
        <v>-16555.481370000001</v>
      </c>
      <c r="BY439" s="21">
        <v>-16555.481370000001</v>
      </c>
      <c r="BZ439" s="21">
        <v>-15637.69162</v>
      </c>
      <c r="CA439" s="21">
        <v>-15390.5381</v>
      </c>
      <c r="CB439" s="21">
        <v>-16233.259899999999</v>
      </c>
      <c r="CC439" s="21">
        <v>251.27503999999999</v>
      </c>
      <c r="CD439" s="21">
        <v>-83.903949999999995</v>
      </c>
      <c r="CE439" s="21">
        <v>-179.97622999999999</v>
      </c>
      <c r="CF439" s="21">
        <v>511.17586</v>
      </c>
      <c r="CG439" s="21">
        <v>806.75194999999997</v>
      </c>
      <c r="CH439" s="21">
        <v>25.4771</v>
      </c>
      <c r="CI439" s="21">
        <v>81.563990000000004</v>
      </c>
      <c r="CJ439" s="21">
        <v>-13.932259999999999</v>
      </c>
      <c r="CK439" s="21">
        <v>-57.588700000000003</v>
      </c>
      <c r="CL439" s="21">
        <v>166.79283000000001</v>
      </c>
      <c r="CM439" s="21">
        <v>293.74275999999998</v>
      </c>
      <c r="CN439" s="21">
        <v>10.0045</v>
      </c>
      <c r="CO439" s="21">
        <v>1478.46109</v>
      </c>
      <c r="CP439" s="21">
        <v>1462.9094600000001</v>
      </c>
      <c r="CQ439" s="21">
        <v>1430.1463699999999</v>
      </c>
      <c r="CR439" s="21">
        <v>1515.9280699999999</v>
      </c>
      <c r="CS439" s="21">
        <v>1587.9768300000001</v>
      </c>
      <c r="CT439" s="21">
        <v>1452.2045599999999</v>
      </c>
      <c r="CU439" s="21">
        <v>309.1361</v>
      </c>
      <c r="CV439" s="21">
        <v>595.73622</v>
      </c>
      <c r="CW439" s="21">
        <v>458.60608000000002</v>
      </c>
      <c r="CX439" s="21">
        <v>191.09069</v>
      </c>
      <c r="CY439" s="21">
        <v>105.31175</v>
      </c>
      <c r="CZ439" s="21">
        <v>674.66580999999996</v>
      </c>
      <c r="DA439" s="21">
        <v>916.21353999999997</v>
      </c>
      <c r="DB439" s="21">
        <v>275.40658000000002</v>
      </c>
      <c r="DC439" s="21">
        <v>470.92030999999997</v>
      </c>
      <c r="DD439" s="21">
        <v>217.39456000000001</v>
      </c>
      <c r="DE439" s="21">
        <v>133.46216999999999</v>
      </c>
      <c r="DF439" s="21">
        <v>675.85488999999995</v>
      </c>
      <c r="DG439" s="21">
        <v>911.14048000000003</v>
      </c>
      <c r="DH439" s="21">
        <v>293.31527999999997</v>
      </c>
      <c r="DI439" s="21">
        <v>687.55942000000005</v>
      </c>
      <c r="DJ439" s="21">
        <v>446.16746999999998</v>
      </c>
      <c r="DK439" s="21">
        <v>358.42290000000003</v>
      </c>
      <c r="DL439" s="21">
        <v>891.24091999999996</v>
      </c>
      <c r="DM439" s="21">
        <v>1122.67275</v>
      </c>
      <c r="DN439" s="21">
        <v>515.45036000000005</v>
      </c>
      <c r="DO439" s="21">
        <v>563.95898999999997</v>
      </c>
      <c r="DP439" s="21">
        <v>329.68284999999997</v>
      </c>
      <c r="DQ439" s="21">
        <v>249.25737000000001</v>
      </c>
      <c r="DR439" s="21">
        <v>758.72188000000006</v>
      </c>
      <c r="DS439" s="21">
        <v>977.49774000000002</v>
      </c>
      <c r="DT439" s="21">
        <v>400.67243000000002</v>
      </c>
      <c r="DU439" s="21">
        <v>566.57849999999996</v>
      </c>
      <c r="DV439" s="21">
        <v>326.54723000000001</v>
      </c>
      <c r="DW439" s="21">
        <v>244.76482999999999</v>
      </c>
      <c r="DX439" s="21">
        <v>766.04844000000003</v>
      </c>
      <c r="DY439" s="21">
        <v>990.07088999999996</v>
      </c>
      <c r="DZ439" s="21">
        <v>399.61685</v>
      </c>
      <c r="EA439" s="21">
        <v>640.77871000000005</v>
      </c>
      <c r="EB439" s="21">
        <v>415.94632999999999</v>
      </c>
      <c r="EC439" s="21">
        <v>335.30331000000001</v>
      </c>
      <c r="ED439" s="21">
        <v>830.84214999999995</v>
      </c>
      <c r="EE439" s="21">
        <v>1044.9334100000001</v>
      </c>
      <c r="EF439" s="21">
        <v>482.21266000000003</v>
      </c>
      <c r="EG439" s="21">
        <v>585.16243999999995</v>
      </c>
      <c r="EH439" s="21">
        <v>360.25596999999999</v>
      </c>
      <c r="EI439" s="21">
        <v>280.90183999999999</v>
      </c>
      <c r="EJ439" s="21">
        <v>773.81086000000005</v>
      </c>
      <c r="EK439" s="21">
        <v>988.01511000000005</v>
      </c>
      <c r="EL439" s="21">
        <v>426.03798</v>
      </c>
      <c r="EM439" s="21">
        <v>533.84676000000002</v>
      </c>
      <c r="EN439" s="21">
        <v>345.65839</v>
      </c>
      <c r="EO439" s="21">
        <v>276.30774000000002</v>
      </c>
      <c r="EP439" s="21">
        <v>691.02590999999995</v>
      </c>
      <c r="EQ439" s="21">
        <v>872.47744</v>
      </c>
      <c r="ER439" s="21">
        <v>398.17221000000001</v>
      </c>
      <c r="ES439" s="21">
        <v>505.31283999999999</v>
      </c>
      <c r="ET439" s="21">
        <v>464.23244999999997</v>
      </c>
      <c r="EU439" s="21">
        <v>427.9248</v>
      </c>
      <c r="EV439" s="21">
        <v>554.85789999999997</v>
      </c>
      <c r="EW439" s="21">
        <v>633.28719000000001</v>
      </c>
      <c r="EX439" s="21">
        <v>465.17865</v>
      </c>
      <c r="EY439" s="21">
        <v>449.19441</v>
      </c>
      <c r="EZ439" s="21">
        <v>210.05776</v>
      </c>
      <c r="FA439" s="21">
        <v>131.10167000000001</v>
      </c>
      <c r="FB439" s="21">
        <v>643.30394000000001</v>
      </c>
      <c r="FC439" s="21">
        <v>862.13234</v>
      </c>
      <c r="FD439" s="21">
        <v>283.22705999999999</v>
      </c>
      <c r="FE439" s="21">
        <v>483.60196999999999</v>
      </c>
      <c r="FF439" s="21">
        <v>306.35692999999998</v>
      </c>
      <c r="FG439" s="21">
        <v>242.73942</v>
      </c>
      <c r="FH439" s="21">
        <v>632.57034999999996</v>
      </c>
      <c r="FI439" s="21">
        <v>801.71975999999995</v>
      </c>
      <c r="FJ439" s="21">
        <v>357.66791999999998</v>
      </c>
    </row>
    <row r="440" spans="2:166" x14ac:dyDescent="0.25">
      <c r="B440" s="58" t="s">
        <v>624</v>
      </c>
      <c r="C440" s="21">
        <v>41168.337390000001</v>
      </c>
      <c r="D440" s="21">
        <v>42766.521139999997</v>
      </c>
      <c r="E440" s="21">
        <v>42766.521139999997</v>
      </c>
      <c r="F440" s="21">
        <v>40423.223590000001</v>
      </c>
      <c r="G440" s="21">
        <v>39793.987939999999</v>
      </c>
      <c r="H440" s="21">
        <v>41943.367939999996</v>
      </c>
      <c r="I440" s="21">
        <v>-10821.656349999999</v>
      </c>
      <c r="J440" s="21">
        <v>-11241.756020000001</v>
      </c>
      <c r="K440" s="21">
        <v>-11241.756020000001</v>
      </c>
      <c r="L440" s="21">
        <v>-10625.79441</v>
      </c>
      <c r="M440" s="21">
        <v>-10460.39912</v>
      </c>
      <c r="N440" s="21">
        <v>-11025.38769</v>
      </c>
      <c r="O440" s="21">
        <v>-7338.7257900000004</v>
      </c>
      <c r="P440" s="21">
        <v>-7623.6182500000004</v>
      </c>
      <c r="Q440" s="21">
        <v>-7623.6182500000004</v>
      </c>
      <c r="R440" s="21">
        <v>-7205.9093199999998</v>
      </c>
      <c r="S440" s="21">
        <v>-7093.7411499999998</v>
      </c>
      <c r="T440" s="21">
        <v>-7476.8877599999996</v>
      </c>
      <c r="U440" s="21">
        <v>-169.51944</v>
      </c>
      <c r="V440" s="21">
        <v>-240.77115000000001</v>
      </c>
      <c r="W440" s="21">
        <v>-184.31541999999999</v>
      </c>
      <c r="X440" s="21">
        <v>-166.29981000000001</v>
      </c>
      <c r="Y440" s="21">
        <v>-163.79047</v>
      </c>
      <c r="Z440" s="21">
        <v>-172.96766</v>
      </c>
      <c r="AA440" s="21">
        <v>-616.52533000000005</v>
      </c>
      <c r="AB440" s="21">
        <v>-715.28851999999995</v>
      </c>
      <c r="AC440" s="21">
        <v>-649.40603999999996</v>
      </c>
      <c r="AD440" s="21">
        <v>-604.81655999999998</v>
      </c>
      <c r="AE440" s="21">
        <v>-595.69003999999995</v>
      </c>
      <c r="AF440" s="21">
        <v>-629.06533000000002</v>
      </c>
      <c r="AG440" s="21">
        <v>-7272.3406800000002</v>
      </c>
      <c r="AH440" s="21">
        <v>-7554.6628000000001</v>
      </c>
      <c r="AI440" s="21">
        <v>-7554.6628000000001</v>
      </c>
      <c r="AJ440" s="21">
        <v>-7140.7232299999996</v>
      </c>
      <c r="AK440" s="21">
        <v>-7029.5713999999998</v>
      </c>
      <c r="AL440" s="21">
        <v>-7409.25234</v>
      </c>
      <c r="AM440" s="21">
        <v>197.7646</v>
      </c>
      <c r="AN440" s="21">
        <v>190.48254</v>
      </c>
      <c r="AO440" s="21">
        <v>203.53314</v>
      </c>
      <c r="AP440" s="21">
        <v>194.14999</v>
      </c>
      <c r="AQ440" s="21">
        <v>191.11161000000001</v>
      </c>
      <c r="AR440" s="21">
        <v>201.53512000000001</v>
      </c>
      <c r="AS440" s="21">
        <v>194.91096999999999</v>
      </c>
      <c r="AT440" s="21">
        <v>193.62438</v>
      </c>
      <c r="AU440" s="21">
        <v>201.10862</v>
      </c>
      <c r="AV440" s="21">
        <v>191.33668</v>
      </c>
      <c r="AW440" s="21">
        <v>188.35825</v>
      </c>
      <c r="AX440" s="21">
        <v>198.61362</v>
      </c>
      <c r="AY440" s="21">
        <v>-285.63673999999997</v>
      </c>
      <c r="AZ440" s="21">
        <v>-310.76749999999998</v>
      </c>
      <c r="BA440" s="21">
        <v>-298.20227</v>
      </c>
      <c r="BB440" s="21">
        <v>-280.39981</v>
      </c>
      <c r="BC440" s="21">
        <v>-276.01873000000001</v>
      </c>
      <c r="BD440" s="21">
        <v>-291.06229000000002</v>
      </c>
      <c r="BE440" s="21">
        <v>-518.94325000000003</v>
      </c>
      <c r="BF440" s="21">
        <v>-550.76630999999998</v>
      </c>
      <c r="BG440" s="21">
        <v>-540.80429000000004</v>
      </c>
      <c r="BH440" s="21">
        <v>-509.47116999999997</v>
      </c>
      <c r="BI440" s="21">
        <v>-501.49851999999998</v>
      </c>
      <c r="BJ440" s="21">
        <v>-528.83934999999997</v>
      </c>
      <c r="BK440" s="21">
        <v>-1447.38183</v>
      </c>
      <c r="BL440" s="21">
        <v>-1540.99332</v>
      </c>
      <c r="BM440" s="21">
        <v>-1505.47756</v>
      </c>
      <c r="BN440" s="21">
        <v>-1420.8349599999999</v>
      </c>
      <c r="BO440" s="21">
        <v>-1398.7934499999999</v>
      </c>
      <c r="BP440" s="21">
        <v>-1474.82105</v>
      </c>
      <c r="BQ440" s="21">
        <v>-1302.01719</v>
      </c>
      <c r="BR440" s="21">
        <v>-1363.4526800000001</v>
      </c>
      <c r="BS440" s="21">
        <v>-1354.3979899999999</v>
      </c>
      <c r="BT440" s="21">
        <v>-1278.27376</v>
      </c>
      <c r="BU440" s="21">
        <v>-1258.27054</v>
      </c>
      <c r="BV440" s="21">
        <v>-1326.8459399999999</v>
      </c>
      <c r="BW440" s="21">
        <v>-34118.618620000001</v>
      </c>
      <c r="BX440" s="21">
        <v>-35458.887699999999</v>
      </c>
      <c r="BY440" s="21">
        <v>-35458.887699999999</v>
      </c>
      <c r="BZ440" s="21">
        <v>-33493.145779999999</v>
      </c>
      <c r="CA440" s="21">
        <v>-32963.78703</v>
      </c>
      <c r="CB440" s="21">
        <v>-34768.746800000001</v>
      </c>
      <c r="CC440" s="21">
        <v>417.90489000000002</v>
      </c>
      <c r="CD440" s="21">
        <v>361.24867999999998</v>
      </c>
      <c r="CE440" s="21">
        <v>424.51974999999999</v>
      </c>
      <c r="CF440" s="21">
        <v>409.96877000000001</v>
      </c>
      <c r="CG440" s="21">
        <v>403.78223000000003</v>
      </c>
      <c r="CH440" s="21">
        <v>426.40435000000002</v>
      </c>
      <c r="CI440" s="21">
        <v>36.281640000000003</v>
      </c>
      <c r="CJ440" s="21">
        <v>8.0656499999999998</v>
      </c>
      <c r="CK440" s="21">
        <v>33.796529999999997</v>
      </c>
      <c r="CL440" s="21">
        <v>35.621780000000001</v>
      </c>
      <c r="CM440" s="21">
        <v>35.064059999999998</v>
      </c>
      <c r="CN440" s="21">
        <v>36.97363</v>
      </c>
      <c r="CO440" s="21">
        <v>-516.52103</v>
      </c>
      <c r="CP440" s="21">
        <v>-558.81921</v>
      </c>
      <c r="CQ440" s="21">
        <v>-539.66399999999999</v>
      </c>
      <c r="CR440" s="21">
        <v>-507.10647999999998</v>
      </c>
      <c r="CS440" s="21">
        <v>-499.17079999999999</v>
      </c>
      <c r="CT440" s="21">
        <v>-526.37045999999998</v>
      </c>
      <c r="CU440" s="21">
        <v>4.6000000000000001E-4</v>
      </c>
      <c r="CV440" s="21">
        <v>3.1E-4</v>
      </c>
      <c r="CW440" s="21">
        <v>142.61222000000001</v>
      </c>
      <c r="CX440" s="21">
        <v>82.42371</v>
      </c>
      <c r="CY440" s="21">
        <v>139.56316000000001</v>
      </c>
      <c r="CZ440" s="21">
        <v>139.90415999999999</v>
      </c>
      <c r="DA440" s="21">
        <v>137.79289</v>
      </c>
      <c r="DB440" s="21">
        <v>145.51249999999999</v>
      </c>
      <c r="DC440" s="21">
        <v>-290.72681</v>
      </c>
      <c r="DD440" s="21">
        <v>-375.57898</v>
      </c>
      <c r="DE440" s="21">
        <v>-311.19171</v>
      </c>
      <c r="DF440" s="21">
        <v>-285.20528999999999</v>
      </c>
      <c r="DG440" s="21">
        <v>-280.90168999999997</v>
      </c>
      <c r="DH440" s="21">
        <v>-296.64033000000001</v>
      </c>
      <c r="DI440" s="21">
        <v>-186.77203</v>
      </c>
      <c r="DJ440" s="21">
        <v>-264.53741000000002</v>
      </c>
      <c r="DK440" s="21">
        <v>-203.06199000000001</v>
      </c>
      <c r="DL440" s="21">
        <v>-183.22472999999999</v>
      </c>
      <c r="DM440" s="21">
        <v>-180.46</v>
      </c>
      <c r="DN440" s="21">
        <v>-190.57119</v>
      </c>
      <c r="DO440" s="21">
        <v>-218.02346</v>
      </c>
      <c r="DP440" s="21">
        <v>-293.43095</v>
      </c>
      <c r="DQ440" s="21">
        <v>-234.90061</v>
      </c>
      <c r="DR440" s="21">
        <v>-213.88266999999999</v>
      </c>
      <c r="DS440" s="21">
        <v>-210.65531999999999</v>
      </c>
      <c r="DT440" s="21">
        <v>-222.45822999999999</v>
      </c>
      <c r="DU440" s="21">
        <v>-430.84712000000002</v>
      </c>
      <c r="DV440" s="21">
        <v>-520.55430999999999</v>
      </c>
      <c r="DW440" s="21">
        <v>-456.56110000000001</v>
      </c>
      <c r="DX440" s="21">
        <v>-422.66455999999999</v>
      </c>
      <c r="DY440" s="21">
        <v>-416.28672</v>
      </c>
      <c r="DZ440" s="21">
        <v>-439.61057</v>
      </c>
      <c r="EA440" s="21">
        <v>-643.34585000000004</v>
      </c>
      <c r="EB440" s="21">
        <v>-743.56795</v>
      </c>
      <c r="EC440" s="21">
        <v>-677.39419999999996</v>
      </c>
      <c r="ED440" s="21">
        <v>-631.1277</v>
      </c>
      <c r="EE440" s="21">
        <v>-621.60416999999995</v>
      </c>
      <c r="EF440" s="21">
        <v>-656.43136000000004</v>
      </c>
      <c r="EG440" s="21">
        <v>-599.59176000000002</v>
      </c>
      <c r="EH440" s="21">
        <v>-697.21392000000003</v>
      </c>
      <c r="EI440" s="21">
        <v>-632.00491</v>
      </c>
      <c r="EJ440" s="21">
        <v>-588.20456000000001</v>
      </c>
      <c r="EK440" s="21">
        <v>-579.32871999999998</v>
      </c>
      <c r="EL440" s="21">
        <v>-611.78733999999997</v>
      </c>
      <c r="EM440" s="21">
        <v>-214.09120999999999</v>
      </c>
      <c r="EN440" s="21">
        <v>-279.62378000000001</v>
      </c>
      <c r="EO440" s="21">
        <v>-229.55009999999999</v>
      </c>
      <c r="EP440" s="21">
        <v>-210.02515</v>
      </c>
      <c r="EQ440" s="21">
        <v>-206.85597999999999</v>
      </c>
      <c r="ER440" s="21">
        <v>-218.44594000000001</v>
      </c>
      <c r="ES440" s="21">
        <v>311.06497999999999</v>
      </c>
      <c r="ET440" s="21">
        <v>306.91838000000001</v>
      </c>
      <c r="EU440" s="21">
        <v>320.55883</v>
      </c>
      <c r="EV440" s="21">
        <v>305.36009000000001</v>
      </c>
      <c r="EW440" s="21">
        <v>300.61363</v>
      </c>
      <c r="EX440" s="21">
        <v>316.96904000000001</v>
      </c>
      <c r="EY440" s="21">
        <v>-115.94952000000001</v>
      </c>
      <c r="EZ440" s="21">
        <v>-186.08950999999999</v>
      </c>
      <c r="FA440" s="21">
        <v>-128.87737999999999</v>
      </c>
      <c r="FB440" s="21">
        <v>-113.74724000000001</v>
      </c>
      <c r="FC440" s="21">
        <v>-112.03091000000001</v>
      </c>
      <c r="FD440" s="21">
        <v>-118.30817999999999</v>
      </c>
      <c r="FE440" s="21">
        <v>-500.78163999999998</v>
      </c>
      <c r="FF440" s="21">
        <v>-579.94680000000005</v>
      </c>
      <c r="FG440" s="21">
        <v>-527.52695000000006</v>
      </c>
      <c r="FH440" s="21">
        <v>-491.27100999999999</v>
      </c>
      <c r="FI440" s="21">
        <v>-483.85786999999999</v>
      </c>
      <c r="FJ440" s="21">
        <v>-510.96742999999998</v>
      </c>
    </row>
    <row r="441" spans="2:166" x14ac:dyDescent="0.25">
      <c r="B441" s="58" t="s">
        <v>625</v>
      </c>
      <c r="C441" s="21">
        <v>-9189.4968000000008</v>
      </c>
      <c r="D441" s="21">
        <v>-9546.2395099999994</v>
      </c>
      <c r="E441" s="21">
        <v>-9546.2395099999994</v>
      </c>
      <c r="F441" s="21">
        <v>-9023.1742900000008</v>
      </c>
      <c r="G441" s="21">
        <v>-8882.7178299999996</v>
      </c>
      <c r="H441" s="21">
        <v>-9362.4972400000006</v>
      </c>
      <c r="I441" s="21">
        <v>-144589.23496</v>
      </c>
      <c r="J441" s="21">
        <v>-150202.22878</v>
      </c>
      <c r="K441" s="21">
        <v>-150202.22878</v>
      </c>
      <c r="L441" s="21">
        <v>-141972.304</v>
      </c>
      <c r="M441" s="21">
        <v>-139762.44094999999</v>
      </c>
      <c r="N441" s="21">
        <v>-147311.30979</v>
      </c>
      <c r="O441" s="21">
        <v>-135919.43707000001</v>
      </c>
      <c r="P441" s="21">
        <v>-141195.88758000001</v>
      </c>
      <c r="Q441" s="21">
        <v>-141195.88758000001</v>
      </c>
      <c r="R441" s="21">
        <v>-133459.56318</v>
      </c>
      <c r="S441" s="21">
        <v>-131382.11345999999</v>
      </c>
      <c r="T441" s="21">
        <v>-138478.31416000001</v>
      </c>
      <c r="U441" s="21">
        <v>-1311.7324599999999</v>
      </c>
      <c r="V441" s="21">
        <v>-1480.0568000000001</v>
      </c>
      <c r="W441" s="21">
        <v>-1376.56511</v>
      </c>
      <c r="X441" s="21">
        <v>-1286.8208999999999</v>
      </c>
      <c r="Y441" s="21">
        <v>-1267.40302</v>
      </c>
      <c r="Z441" s="21">
        <v>-1338.41247</v>
      </c>
      <c r="AA441" s="21">
        <v>-2454.5617099999999</v>
      </c>
      <c r="AB441" s="21">
        <v>-2692.7757999999999</v>
      </c>
      <c r="AC441" s="21">
        <v>-2565.7272200000002</v>
      </c>
      <c r="AD441" s="21">
        <v>-2407.9465300000002</v>
      </c>
      <c r="AE441" s="21">
        <v>-2371.6109799999999</v>
      </c>
      <c r="AF441" s="21">
        <v>-2504.48605</v>
      </c>
      <c r="AG441" s="21">
        <v>-133608.64569</v>
      </c>
      <c r="AH441" s="21">
        <v>-138795.51433999999</v>
      </c>
      <c r="AI441" s="21">
        <v>-138795.51433999999</v>
      </c>
      <c r="AJ441" s="21">
        <v>-131190.54803999999</v>
      </c>
      <c r="AK441" s="21">
        <v>-129148.44837</v>
      </c>
      <c r="AL441" s="21">
        <v>-136124.00922000001</v>
      </c>
      <c r="AM441" s="21">
        <v>286.81632999999999</v>
      </c>
      <c r="AN441" s="21">
        <v>276.26035000000002</v>
      </c>
      <c r="AO441" s="21">
        <v>295.18380999999999</v>
      </c>
      <c r="AP441" s="21">
        <v>281.57407999999998</v>
      </c>
      <c r="AQ441" s="21">
        <v>277.16762</v>
      </c>
      <c r="AR441" s="21">
        <v>292.28467999999998</v>
      </c>
      <c r="AS441" s="21">
        <v>-190.96759</v>
      </c>
      <c r="AT441" s="21">
        <v>-216.55606</v>
      </c>
      <c r="AU441" s="21">
        <v>-200.55235999999999</v>
      </c>
      <c r="AV441" s="21">
        <v>-187.46562</v>
      </c>
      <c r="AW441" s="21">
        <v>-184.54764</v>
      </c>
      <c r="AX441" s="21">
        <v>-194.59535</v>
      </c>
      <c r="AY441" s="21">
        <v>-1291.9645599999999</v>
      </c>
      <c r="AZ441" s="21">
        <v>-1373.6248599999999</v>
      </c>
      <c r="BA441" s="21">
        <v>-1344.5997299999999</v>
      </c>
      <c r="BB441" s="21">
        <v>-1268.2774099999999</v>
      </c>
      <c r="BC441" s="21">
        <v>-1248.4609800000001</v>
      </c>
      <c r="BD441" s="21">
        <v>-1316.5048400000001</v>
      </c>
      <c r="BE441" s="21">
        <v>-2579.7848300000001</v>
      </c>
      <c r="BF441" s="21">
        <v>-2697.2696799999999</v>
      </c>
      <c r="BG441" s="21">
        <v>-2683.0687499999999</v>
      </c>
      <c r="BH441" s="21">
        <v>-2532.69695</v>
      </c>
      <c r="BI441" s="21">
        <v>-2493.06268</v>
      </c>
      <c r="BJ441" s="21">
        <v>-2628.9806600000002</v>
      </c>
      <c r="BK441" s="21">
        <v>-4640.9503400000003</v>
      </c>
      <c r="BL441" s="21">
        <v>-4922.3398900000002</v>
      </c>
      <c r="BM441" s="21">
        <v>-4824.7860799999999</v>
      </c>
      <c r="BN441" s="21">
        <v>-4555.8292499999998</v>
      </c>
      <c r="BO441" s="21">
        <v>-4485.1541699999998</v>
      </c>
      <c r="BP441" s="21">
        <v>-4728.9326899999996</v>
      </c>
      <c r="BQ441" s="21">
        <v>-5268.5049200000003</v>
      </c>
      <c r="BR441" s="21">
        <v>-5489.4884700000002</v>
      </c>
      <c r="BS441" s="21">
        <v>-5476.8209999999999</v>
      </c>
      <c r="BT441" s="21">
        <v>-5172.42911</v>
      </c>
      <c r="BU441" s="21">
        <v>-5091.4874300000001</v>
      </c>
      <c r="BV441" s="21">
        <v>-5368.9724399999996</v>
      </c>
      <c r="BW441" s="21">
        <v>-42285.477140000003</v>
      </c>
      <c r="BX441" s="21">
        <v>-43946.561909999997</v>
      </c>
      <c r="BY441" s="21">
        <v>-43946.561909999997</v>
      </c>
      <c r="BZ441" s="21">
        <v>-41510.286979999997</v>
      </c>
      <c r="CA441" s="21">
        <v>-40854.217409999997</v>
      </c>
      <c r="CB441" s="21">
        <v>-43091.224320000001</v>
      </c>
      <c r="CC441" s="21">
        <v>24.56568</v>
      </c>
      <c r="CD441" s="21">
        <v>-93.271600000000007</v>
      </c>
      <c r="CE441" s="21">
        <v>10.46922</v>
      </c>
      <c r="CF441" s="21">
        <v>24.099519999999998</v>
      </c>
      <c r="CG441" s="21">
        <v>23.735700000000001</v>
      </c>
      <c r="CH441" s="21">
        <v>25.064900000000002</v>
      </c>
      <c r="CI441" s="21">
        <v>52.583950000000002</v>
      </c>
      <c r="CJ441" s="21">
        <v>11.692310000000001</v>
      </c>
      <c r="CK441" s="21">
        <v>48.984009999999998</v>
      </c>
      <c r="CL441" s="21">
        <v>51.627560000000003</v>
      </c>
      <c r="CM441" s="21">
        <v>50.819380000000002</v>
      </c>
      <c r="CN441" s="21">
        <v>53.586849999999998</v>
      </c>
      <c r="CO441" s="21">
        <v>-2687.9856799999998</v>
      </c>
      <c r="CP441" s="21">
        <v>-2824.9791599999999</v>
      </c>
      <c r="CQ441" s="21">
        <v>-2797.4679299999998</v>
      </c>
      <c r="CR441" s="21">
        <v>-2638.9920999999999</v>
      </c>
      <c r="CS441" s="21">
        <v>-2597.6939400000001</v>
      </c>
      <c r="CT441" s="21">
        <v>-2739.2423600000002</v>
      </c>
      <c r="CU441" s="21">
        <v>4.6000000000000001E-4</v>
      </c>
      <c r="CV441" s="21">
        <v>3.1E-4</v>
      </c>
      <c r="CW441" s="21">
        <v>-610.32736</v>
      </c>
      <c r="CX441" s="21">
        <v>-747.56097999999997</v>
      </c>
      <c r="CY441" s="21">
        <v>-648.01675999999998</v>
      </c>
      <c r="CZ441" s="21">
        <v>-598.73623999999995</v>
      </c>
      <c r="DA441" s="21">
        <v>-589.70150999999998</v>
      </c>
      <c r="DB441" s="21">
        <v>-622.74134000000004</v>
      </c>
      <c r="DC441" s="21">
        <v>-1336.88688</v>
      </c>
      <c r="DD441" s="21">
        <v>-1515.6521600000001</v>
      </c>
      <c r="DE441" s="21">
        <v>-1403.7985699999999</v>
      </c>
      <c r="DF441" s="21">
        <v>-1311.4975899999999</v>
      </c>
      <c r="DG441" s="21">
        <v>-1291.7073499999999</v>
      </c>
      <c r="DH441" s="21">
        <v>-1364.07855</v>
      </c>
      <c r="DI441" s="21">
        <v>-1542.03865</v>
      </c>
      <c r="DJ441" s="21">
        <v>-1732.3432399999999</v>
      </c>
      <c r="DK441" s="21">
        <v>-1617.3938800000001</v>
      </c>
      <c r="DL441" s="21">
        <v>-1512.7532900000001</v>
      </c>
      <c r="DM441" s="21">
        <v>-1489.9261300000001</v>
      </c>
      <c r="DN441" s="21">
        <v>-1573.4029599999999</v>
      </c>
      <c r="DO441" s="21">
        <v>-1740.7584400000001</v>
      </c>
      <c r="DP441" s="21">
        <v>-1937.01062</v>
      </c>
      <c r="DQ441" s="21">
        <v>-1823.20975</v>
      </c>
      <c r="DR441" s="21">
        <v>-1707.6991800000001</v>
      </c>
      <c r="DS441" s="21">
        <v>-1681.93031</v>
      </c>
      <c r="DT441" s="21">
        <v>-1776.16455</v>
      </c>
      <c r="DU441" s="21">
        <v>-2177.3563300000001</v>
      </c>
      <c r="DV441" s="21">
        <v>-2402.0510399999998</v>
      </c>
      <c r="DW441" s="21">
        <v>-2277.8178499999999</v>
      </c>
      <c r="DX441" s="21">
        <v>-2136.0055699999998</v>
      </c>
      <c r="DY441" s="21">
        <v>-2103.7736100000002</v>
      </c>
      <c r="DZ441" s="21">
        <v>-2221.6425399999998</v>
      </c>
      <c r="EA441" s="21">
        <v>-2592.1274100000001</v>
      </c>
      <c r="EB441" s="21">
        <v>-2838.4752699999999</v>
      </c>
      <c r="EC441" s="21">
        <v>-2709.0016900000001</v>
      </c>
      <c r="ED441" s="21">
        <v>-2542.89968</v>
      </c>
      <c r="EE441" s="21">
        <v>-2504.52772</v>
      </c>
      <c r="EF441" s="21">
        <v>-2644.8497499999999</v>
      </c>
      <c r="EG441" s="21">
        <v>-2658.06639</v>
      </c>
      <c r="EH441" s="21">
        <v>-2908.57773</v>
      </c>
      <c r="EI441" s="21">
        <v>-2777.8403699999999</v>
      </c>
      <c r="EJ441" s="21">
        <v>-2607.5864200000001</v>
      </c>
      <c r="EK441" s="21">
        <v>-2568.2383300000001</v>
      </c>
      <c r="EL441" s="21">
        <v>-2712.12988</v>
      </c>
      <c r="EM441" s="21">
        <v>-1541.1805999999999</v>
      </c>
      <c r="EN441" s="21">
        <v>-1711.2733800000001</v>
      </c>
      <c r="EO441" s="21">
        <v>-1613.6835000000001</v>
      </c>
      <c r="EP441" s="21">
        <v>-1511.9115999999999</v>
      </c>
      <c r="EQ441" s="21">
        <v>-1489.0971099999999</v>
      </c>
      <c r="ER441" s="21">
        <v>-1572.52738</v>
      </c>
      <c r="ES441" s="21">
        <v>-108.99154</v>
      </c>
      <c r="ET441" s="21">
        <v>-144.76581999999999</v>
      </c>
      <c r="EU441" s="21">
        <v>-117.17846</v>
      </c>
      <c r="EV441" s="21">
        <v>-106.99267</v>
      </c>
      <c r="EW441" s="21">
        <v>-105.32982</v>
      </c>
      <c r="EX441" s="21">
        <v>-111.06019999999999</v>
      </c>
      <c r="EY441" s="21">
        <v>-1009.18037</v>
      </c>
      <c r="EZ441" s="21">
        <v>-1162.1716699999999</v>
      </c>
      <c r="FA441" s="21">
        <v>-1062.1516300000001</v>
      </c>
      <c r="FB441" s="21">
        <v>-990.01462000000004</v>
      </c>
      <c r="FC441" s="21">
        <v>-975.07551000000001</v>
      </c>
      <c r="FD441" s="21">
        <v>-1029.7067099999999</v>
      </c>
      <c r="FE441" s="21">
        <v>-2058.4570600000002</v>
      </c>
      <c r="FF441" s="21">
        <v>-2254.3744000000002</v>
      </c>
      <c r="FG441" s="21">
        <v>-2151.4416099999999</v>
      </c>
      <c r="FH441" s="21">
        <v>-2019.3643999999999</v>
      </c>
      <c r="FI441" s="21">
        <v>-1988.8924999999999</v>
      </c>
      <c r="FJ441" s="21">
        <v>-2100.3248600000002</v>
      </c>
    </row>
    <row r="442" spans="2:166" x14ac:dyDescent="0.25">
      <c r="B442" s="58" t="s">
        <v>626</v>
      </c>
      <c r="C442" s="21">
        <v>-107607.5107</v>
      </c>
      <c r="D442" s="21">
        <v>-111784.90977</v>
      </c>
      <c r="E442" s="21">
        <v>-111784.90977</v>
      </c>
      <c r="F442" s="21">
        <v>-105659.90127</v>
      </c>
      <c r="G442" s="21">
        <v>-104015.179</v>
      </c>
      <c r="H442" s="21">
        <v>-109633.31774</v>
      </c>
      <c r="I442" s="21">
        <v>-316757.62871999998</v>
      </c>
      <c r="J442" s="21">
        <v>-329054.24686999997</v>
      </c>
      <c r="K442" s="21">
        <v>-329054.24686999997</v>
      </c>
      <c r="L442" s="21">
        <v>-311024.60960000003</v>
      </c>
      <c r="M442" s="21">
        <v>-306183.37104</v>
      </c>
      <c r="N442" s="21">
        <v>-322720.99085</v>
      </c>
      <c r="O442" s="21">
        <v>-271567.95543999999</v>
      </c>
      <c r="P442" s="21">
        <v>-282110.33929999999</v>
      </c>
      <c r="Q442" s="21">
        <v>-282110.33929999999</v>
      </c>
      <c r="R442" s="21">
        <v>-266653.11076000001</v>
      </c>
      <c r="S442" s="21">
        <v>-262502.35216000001</v>
      </c>
      <c r="T442" s="21">
        <v>-276680.60921000002</v>
      </c>
      <c r="U442" s="21">
        <v>-2928.29918</v>
      </c>
      <c r="V442" s="21">
        <v>-3112.2870400000002</v>
      </c>
      <c r="W442" s="21">
        <v>-3048.1571899999999</v>
      </c>
      <c r="X442" s="21">
        <v>-2872.6871799999999</v>
      </c>
      <c r="Y442" s="21">
        <v>-2829.3387499999999</v>
      </c>
      <c r="Z442" s="21">
        <v>-2987.8590100000001</v>
      </c>
      <c r="AA442" s="21">
        <v>-4069.45552</v>
      </c>
      <c r="AB442" s="21">
        <v>-4324.5767900000001</v>
      </c>
      <c r="AC442" s="21">
        <v>-4235.9459900000002</v>
      </c>
      <c r="AD442" s="21">
        <v>-3992.1716700000002</v>
      </c>
      <c r="AE442" s="21">
        <v>-3931.9303399999999</v>
      </c>
      <c r="AF442" s="21">
        <v>-4152.2256500000003</v>
      </c>
      <c r="AG442" s="21">
        <v>-267357.76402</v>
      </c>
      <c r="AH442" s="21">
        <v>-277736.95465999999</v>
      </c>
      <c r="AI442" s="21">
        <v>-277736.95465999999</v>
      </c>
      <c r="AJ442" s="21">
        <v>-262519.02639999997</v>
      </c>
      <c r="AK442" s="21">
        <v>-258432.68004000001</v>
      </c>
      <c r="AL442" s="21">
        <v>-272391.13566999999</v>
      </c>
      <c r="AM442" s="21">
        <v>4.7837800000000001</v>
      </c>
      <c r="AN442" s="21">
        <v>4.61219</v>
      </c>
      <c r="AO442" s="21">
        <v>4.9242400000000002</v>
      </c>
      <c r="AP442" s="21">
        <v>4.6963299999999997</v>
      </c>
      <c r="AQ442" s="21">
        <v>4.6227</v>
      </c>
      <c r="AR442" s="21">
        <v>4.8749700000000002</v>
      </c>
      <c r="AS442" s="21">
        <v>-982.47227999999996</v>
      </c>
      <c r="AT442" s="21">
        <v>-1032.0743500000001</v>
      </c>
      <c r="AU442" s="21">
        <v>-1021.0507</v>
      </c>
      <c r="AV442" s="21">
        <v>-964.45569</v>
      </c>
      <c r="AW442" s="21">
        <v>-949.44307000000003</v>
      </c>
      <c r="AX442" s="21">
        <v>-1001.13599</v>
      </c>
      <c r="AY442" s="21">
        <v>-2558.76494</v>
      </c>
      <c r="AZ442" s="21">
        <v>-2691.2436299999999</v>
      </c>
      <c r="BA442" s="21">
        <v>-2659.1727500000002</v>
      </c>
      <c r="BB442" s="21">
        <v>-2511.8519999999999</v>
      </c>
      <c r="BC442" s="21">
        <v>-2472.60502</v>
      </c>
      <c r="BD442" s="21">
        <v>-2607.36751</v>
      </c>
      <c r="BE442" s="21">
        <v>-4298.3191200000001</v>
      </c>
      <c r="BF442" s="21">
        <v>-4467.0614500000001</v>
      </c>
      <c r="BG442" s="21">
        <v>-4466.8301199999996</v>
      </c>
      <c r="BH442" s="21">
        <v>-4219.8634499999998</v>
      </c>
      <c r="BI442" s="21">
        <v>-4153.8266000000003</v>
      </c>
      <c r="BJ442" s="21">
        <v>-4380.2869600000004</v>
      </c>
      <c r="BK442" s="21">
        <v>-6133.22876</v>
      </c>
      <c r="BL442" s="21">
        <v>-6485.9152800000002</v>
      </c>
      <c r="BM442" s="21">
        <v>-6373.6775699999998</v>
      </c>
      <c r="BN442" s="21">
        <v>-6020.7373299999999</v>
      </c>
      <c r="BO442" s="21">
        <v>-5927.3369400000001</v>
      </c>
      <c r="BP442" s="21">
        <v>-6249.5014700000002</v>
      </c>
      <c r="BQ442" s="21">
        <v>-8297.5480900000002</v>
      </c>
      <c r="BR442" s="21">
        <v>-8622.8395500000006</v>
      </c>
      <c r="BS442" s="21">
        <v>-8622.6360399999994</v>
      </c>
      <c r="BT442" s="21">
        <v>-8146.2350200000001</v>
      </c>
      <c r="BU442" s="21">
        <v>-8018.7571500000004</v>
      </c>
      <c r="BV442" s="21">
        <v>-8455.7778199999993</v>
      </c>
      <c r="BW442" s="21">
        <v>-61655.198929999999</v>
      </c>
      <c r="BX442" s="21">
        <v>-64077.177320000003</v>
      </c>
      <c r="BY442" s="21">
        <v>-64077.177320000003</v>
      </c>
      <c r="BZ442" s="21">
        <v>-60524.917179999997</v>
      </c>
      <c r="CA442" s="21">
        <v>-59568.321609999999</v>
      </c>
      <c r="CB442" s="21">
        <v>-62830.034970000001</v>
      </c>
      <c r="CC442" s="21">
        <v>-1212.55663</v>
      </c>
      <c r="CD442" s="21">
        <v>-1290.1105399999999</v>
      </c>
      <c r="CE442" s="21">
        <v>-1262.35743</v>
      </c>
      <c r="CF442" s="21">
        <v>-1189.5284300000001</v>
      </c>
      <c r="CG442" s="21">
        <v>-1171.57873</v>
      </c>
      <c r="CH442" s="21">
        <v>-1237.2195899999999</v>
      </c>
      <c r="CI442" s="21">
        <v>0.86897999999999997</v>
      </c>
      <c r="CJ442" s="21">
        <v>0.19436</v>
      </c>
      <c r="CK442" s="21">
        <v>0.81023999999999996</v>
      </c>
      <c r="CL442" s="21">
        <v>0.85316999999999998</v>
      </c>
      <c r="CM442" s="21">
        <v>0.83953999999999995</v>
      </c>
      <c r="CN442" s="21">
        <v>0.88554999999999995</v>
      </c>
      <c r="CO442" s="21">
        <v>-5398.7476800000004</v>
      </c>
      <c r="CP442" s="21">
        <v>-5610.7736699999996</v>
      </c>
      <c r="CQ442" s="21">
        <v>-5610.3243700000003</v>
      </c>
      <c r="CR442" s="21">
        <v>-5300.34537</v>
      </c>
      <c r="CS442" s="21">
        <v>-5217.3989499999998</v>
      </c>
      <c r="CT442" s="21">
        <v>-5501.6953400000002</v>
      </c>
      <c r="CU442" s="21">
        <v>4.6000000000000001E-4</v>
      </c>
      <c r="CV442" s="21">
        <v>3.1E-4</v>
      </c>
      <c r="CW442" s="21">
        <v>-2059.3135200000002</v>
      </c>
      <c r="CX442" s="21">
        <v>-2189.3286600000001</v>
      </c>
      <c r="CY442" s="21">
        <v>-2143.6818199999998</v>
      </c>
      <c r="CZ442" s="21">
        <v>-2020.20451</v>
      </c>
      <c r="DA442" s="21">
        <v>-1989.7199700000001</v>
      </c>
      <c r="DB442" s="21">
        <v>-2101.19884</v>
      </c>
      <c r="DC442" s="21">
        <v>-2940.1930200000002</v>
      </c>
      <c r="DD442" s="21">
        <v>-3125.06927</v>
      </c>
      <c r="DE442" s="21">
        <v>-3060.5543699999998</v>
      </c>
      <c r="DF442" s="21">
        <v>-2884.3551200000002</v>
      </c>
      <c r="DG442" s="21">
        <v>-2840.8306299999999</v>
      </c>
      <c r="DH442" s="21">
        <v>-2999.9947900000002</v>
      </c>
      <c r="DI442" s="21">
        <v>-3323.4189299999998</v>
      </c>
      <c r="DJ442" s="21">
        <v>-3532.1666500000001</v>
      </c>
      <c r="DK442" s="21">
        <v>-3459.4430900000002</v>
      </c>
      <c r="DL442" s="21">
        <v>-3260.3031299999998</v>
      </c>
      <c r="DM442" s="21">
        <v>-3211.10563</v>
      </c>
      <c r="DN442" s="21">
        <v>-3391.0152499999999</v>
      </c>
      <c r="DO442" s="21">
        <v>-3486.9467399999999</v>
      </c>
      <c r="DP442" s="21">
        <v>-3705.7855399999999</v>
      </c>
      <c r="DQ442" s="21">
        <v>-3629.63751</v>
      </c>
      <c r="DR442" s="21">
        <v>-3420.7253799999999</v>
      </c>
      <c r="DS442" s="21">
        <v>-3369.1071200000001</v>
      </c>
      <c r="DT442" s="21">
        <v>-3557.8690799999999</v>
      </c>
      <c r="DU442" s="21">
        <v>-3888.1516099999999</v>
      </c>
      <c r="DV442" s="21">
        <v>-4132.0280599999996</v>
      </c>
      <c r="DW442" s="21">
        <v>-4047.24226</v>
      </c>
      <c r="DX442" s="21">
        <v>-3814.3108999999999</v>
      </c>
      <c r="DY442" s="21">
        <v>-3756.7534900000001</v>
      </c>
      <c r="DZ442" s="21">
        <v>-3967.2341700000002</v>
      </c>
      <c r="EA442" s="21">
        <v>-4205.9060900000004</v>
      </c>
      <c r="EB442" s="21">
        <v>-4469.5283200000003</v>
      </c>
      <c r="EC442" s="21">
        <v>-4377.9746500000001</v>
      </c>
      <c r="ED442" s="21">
        <v>-4126.0308699999996</v>
      </c>
      <c r="EE442" s="21">
        <v>-4063.7696299999998</v>
      </c>
      <c r="EF442" s="21">
        <v>-4291.4515300000003</v>
      </c>
      <c r="EG442" s="21">
        <v>-4478.3355499999998</v>
      </c>
      <c r="EH442" s="21">
        <v>-4758.9415300000001</v>
      </c>
      <c r="EI442" s="21">
        <v>-4661.5410199999997</v>
      </c>
      <c r="EJ442" s="21">
        <v>-4393.2865899999997</v>
      </c>
      <c r="EK442" s="21">
        <v>-4326.9924799999999</v>
      </c>
      <c r="EL442" s="21">
        <v>-4569.4220100000002</v>
      </c>
      <c r="EM442" s="21">
        <v>-3062.5379600000001</v>
      </c>
      <c r="EN442" s="21">
        <v>-3254.69112</v>
      </c>
      <c r="EO442" s="21">
        <v>-3187.85455</v>
      </c>
      <c r="EP442" s="21">
        <v>-3004.3766599999999</v>
      </c>
      <c r="EQ442" s="21">
        <v>-2959.0410299999999</v>
      </c>
      <c r="ER442" s="21">
        <v>-3124.82807</v>
      </c>
      <c r="ES442" s="21">
        <v>-1150.90861</v>
      </c>
      <c r="ET442" s="21">
        <v>-1212.7140199999999</v>
      </c>
      <c r="EU442" s="21">
        <v>-1196.10896</v>
      </c>
      <c r="EV442" s="21">
        <v>-1129.80117</v>
      </c>
      <c r="EW442" s="21">
        <v>-1112.2405000000001</v>
      </c>
      <c r="EX442" s="21">
        <v>-1172.7530200000001</v>
      </c>
      <c r="EY442" s="21">
        <v>-2475.9643099999998</v>
      </c>
      <c r="EZ442" s="21">
        <v>-2631.80852</v>
      </c>
      <c r="FA442" s="21">
        <v>-2577.34422</v>
      </c>
      <c r="FB442" s="21">
        <v>-2428.9426600000002</v>
      </c>
      <c r="FC442" s="21">
        <v>-2392.2902899999999</v>
      </c>
      <c r="FD442" s="21">
        <v>-2526.3239800000001</v>
      </c>
      <c r="FE442" s="21">
        <v>-3409.85104</v>
      </c>
      <c r="FF442" s="21">
        <v>-3623.5578799999998</v>
      </c>
      <c r="FG442" s="21">
        <v>-3549.3517900000002</v>
      </c>
      <c r="FH442" s="21">
        <v>-3345.0938700000002</v>
      </c>
      <c r="FI442" s="21">
        <v>-3294.6168499999999</v>
      </c>
      <c r="FJ442" s="21">
        <v>-3479.2052199999998</v>
      </c>
    </row>
    <row r="443" spans="2:166" x14ac:dyDescent="0.25">
      <c r="B443" s="58" t="s">
        <v>627</v>
      </c>
      <c r="C443" s="21">
        <v>-79036.898019999993</v>
      </c>
      <c r="D443" s="21">
        <v>-82105.165859999994</v>
      </c>
      <c r="E443" s="21">
        <v>-82105.165859999994</v>
      </c>
      <c r="F443" s="21">
        <v>-77606.393719999993</v>
      </c>
      <c r="G443" s="21">
        <v>-76398.35772</v>
      </c>
      <c r="H443" s="21">
        <v>-80524.837889999995</v>
      </c>
      <c r="I443" s="21">
        <v>-244914.67606</v>
      </c>
      <c r="J443" s="21">
        <v>-254422.33106999999</v>
      </c>
      <c r="K443" s="21">
        <v>-254422.33106999999</v>
      </c>
      <c r="L443" s="21">
        <v>-240481.94772</v>
      </c>
      <c r="M443" s="21">
        <v>-236738.73756000001</v>
      </c>
      <c r="N443" s="21">
        <v>-249525.50394</v>
      </c>
      <c r="O443" s="21">
        <v>-204626.66454999999</v>
      </c>
      <c r="P443" s="21">
        <v>-212570.35894999999</v>
      </c>
      <c r="Q443" s="21">
        <v>-212570.35894999999</v>
      </c>
      <c r="R443" s="21">
        <v>-200923.32527999999</v>
      </c>
      <c r="S443" s="21">
        <v>-197795.72545999999</v>
      </c>
      <c r="T443" s="21">
        <v>-208479.05312</v>
      </c>
      <c r="U443" s="21">
        <v>-2463.4990299999999</v>
      </c>
      <c r="V443" s="21">
        <v>-2698.0184300000001</v>
      </c>
      <c r="W443" s="21">
        <v>-2743.8005499999999</v>
      </c>
      <c r="X443" s="21">
        <v>-2339.7105799999999</v>
      </c>
      <c r="Y443" s="21">
        <v>-2227.7365399999999</v>
      </c>
      <c r="Z443" s="21">
        <v>-2638.4615800000001</v>
      </c>
      <c r="AA443" s="21">
        <v>-3225.04538</v>
      </c>
      <c r="AB443" s="21">
        <v>-3506.6136200000001</v>
      </c>
      <c r="AC443" s="21">
        <v>-3535.2369100000001</v>
      </c>
      <c r="AD443" s="21">
        <v>-3088.4169200000001</v>
      </c>
      <c r="AE443" s="21">
        <v>-2964.4530300000001</v>
      </c>
      <c r="AF443" s="21">
        <v>-3415.75254</v>
      </c>
      <c r="AG443" s="21">
        <v>-201808.33895</v>
      </c>
      <c r="AH443" s="21">
        <v>-209642.81208999999</v>
      </c>
      <c r="AI443" s="21">
        <v>-209642.81208999999</v>
      </c>
      <c r="AJ443" s="21">
        <v>-198155.93856000001</v>
      </c>
      <c r="AK443" s="21">
        <v>-195071.46195</v>
      </c>
      <c r="AL443" s="21">
        <v>-205607.65398</v>
      </c>
      <c r="AM443" s="21">
        <v>-194.63049000000001</v>
      </c>
      <c r="AN443" s="21">
        <v>-216.89563000000001</v>
      </c>
      <c r="AO443" s="21">
        <v>-244.95921000000001</v>
      </c>
      <c r="AP443" s="21">
        <v>-173.00779</v>
      </c>
      <c r="AQ443" s="21">
        <v>-147.59119000000001</v>
      </c>
      <c r="AR443" s="21">
        <v>-228.65582000000001</v>
      </c>
      <c r="AS443" s="21">
        <v>-749.63378</v>
      </c>
      <c r="AT443" s="21">
        <v>-797.92903999999999</v>
      </c>
      <c r="AU443" s="21">
        <v>-809.91947000000005</v>
      </c>
      <c r="AV443" s="21">
        <v>-722.85284000000001</v>
      </c>
      <c r="AW443" s="21">
        <v>-695.13391000000001</v>
      </c>
      <c r="AX443" s="21">
        <v>-785.84844999999996</v>
      </c>
      <c r="AY443" s="21">
        <v>-2022.71507</v>
      </c>
      <c r="AZ443" s="21">
        <v>-2137.2042799999999</v>
      </c>
      <c r="BA443" s="21">
        <v>-2130.7596199999998</v>
      </c>
      <c r="BB443" s="21">
        <v>-1973.4672599999999</v>
      </c>
      <c r="BC443" s="21">
        <v>-1927.3178600000001</v>
      </c>
      <c r="BD443" s="21">
        <v>-2081.5395199999998</v>
      </c>
      <c r="BE443" s="21">
        <v>-3206.6115599999998</v>
      </c>
      <c r="BF443" s="21">
        <v>-3343.42625</v>
      </c>
      <c r="BG443" s="21">
        <v>-3364.4409500000002</v>
      </c>
      <c r="BH443" s="21">
        <v>-3134.4263999999998</v>
      </c>
      <c r="BI443" s="21">
        <v>-3068.19776</v>
      </c>
      <c r="BJ443" s="21">
        <v>-3290.5773199999999</v>
      </c>
      <c r="BK443" s="21">
        <v>-4593.7759299999998</v>
      </c>
      <c r="BL443" s="21">
        <v>-4867.7645899999998</v>
      </c>
      <c r="BM443" s="21">
        <v>-4802.3257400000002</v>
      </c>
      <c r="BN443" s="21">
        <v>-4497.4488300000003</v>
      </c>
      <c r="BO443" s="21">
        <v>-4412.36139</v>
      </c>
      <c r="BP443" s="21">
        <v>-4701.1559500000003</v>
      </c>
      <c r="BQ443" s="21">
        <v>-6636.1035000000002</v>
      </c>
      <c r="BR443" s="21">
        <v>-6905.99784</v>
      </c>
      <c r="BS443" s="21">
        <v>-6924.6054400000003</v>
      </c>
      <c r="BT443" s="21">
        <v>-6502.9852600000004</v>
      </c>
      <c r="BU443" s="21">
        <v>-6385.8956500000004</v>
      </c>
      <c r="BV443" s="21">
        <v>-6782.9316500000004</v>
      </c>
      <c r="BW443" s="21">
        <v>-60254.03239</v>
      </c>
      <c r="BX443" s="21">
        <v>-62620.969279999998</v>
      </c>
      <c r="BY443" s="21">
        <v>-62620.969279999998</v>
      </c>
      <c r="BZ443" s="21">
        <v>-59149.437250000003</v>
      </c>
      <c r="CA443" s="21">
        <v>-58214.581129999999</v>
      </c>
      <c r="CB443" s="21">
        <v>-61402.169289999998</v>
      </c>
      <c r="CC443" s="21">
        <v>-1227.8954699999999</v>
      </c>
      <c r="CD443" s="21">
        <v>-1417.66335</v>
      </c>
      <c r="CE443" s="21">
        <v>-1528.3949700000001</v>
      </c>
      <c r="CF443" s="21">
        <v>-1098.33302</v>
      </c>
      <c r="CG443" s="21">
        <v>-974.95074999999997</v>
      </c>
      <c r="CH443" s="21">
        <v>-1426.51332</v>
      </c>
      <c r="CI443" s="21">
        <v>12.506209999999999</v>
      </c>
      <c r="CJ443" s="21">
        <v>-16.95167</v>
      </c>
      <c r="CK443" s="21">
        <v>-72.410219999999995</v>
      </c>
      <c r="CL443" s="21">
        <v>48.516750000000002</v>
      </c>
      <c r="CM443" s="21">
        <v>94.110060000000004</v>
      </c>
      <c r="CN443" s="21">
        <v>-48.154969999999999</v>
      </c>
      <c r="CO443" s="21">
        <v>-4267.0921600000001</v>
      </c>
      <c r="CP443" s="21">
        <v>-4455.8243599999996</v>
      </c>
      <c r="CQ443" s="21">
        <v>-4496.4735899999996</v>
      </c>
      <c r="CR443" s="21">
        <v>-4162.9997599999997</v>
      </c>
      <c r="CS443" s="21">
        <v>-4064.3577599999999</v>
      </c>
      <c r="CT443" s="21">
        <v>-4392.7742500000004</v>
      </c>
      <c r="CU443" s="21">
        <v>146.57847000000001</v>
      </c>
      <c r="CV443" s="21">
        <v>248.34780000000001</v>
      </c>
      <c r="CW443" s="21">
        <v>-1761.4906100000001</v>
      </c>
      <c r="CX443" s="21">
        <v>-1965.5201300000001</v>
      </c>
      <c r="CY443" s="21">
        <v>-2041.15535</v>
      </c>
      <c r="CZ443" s="21">
        <v>-1638.7574999999999</v>
      </c>
      <c r="DA443" s="21">
        <v>-1526.3705500000001</v>
      </c>
      <c r="DB443" s="21">
        <v>-1940.41644</v>
      </c>
      <c r="DC443" s="21">
        <v>-2472.1728499999999</v>
      </c>
      <c r="DD443" s="21">
        <v>-2715.2381799999998</v>
      </c>
      <c r="DE443" s="21">
        <v>-2771.2919400000001</v>
      </c>
      <c r="DF443" s="21">
        <v>-2340.8721799999998</v>
      </c>
      <c r="DG443" s="21">
        <v>-2220.82762</v>
      </c>
      <c r="DH443" s="21">
        <v>-2660.5261399999999</v>
      </c>
      <c r="DI443" s="21">
        <v>-2754.7505900000001</v>
      </c>
      <c r="DJ443" s="21">
        <v>-3015.6704</v>
      </c>
      <c r="DK443" s="21">
        <v>-3063.7492200000002</v>
      </c>
      <c r="DL443" s="21">
        <v>-2617.42454</v>
      </c>
      <c r="DM443" s="21">
        <v>-2493.9269399999998</v>
      </c>
      <c r="DN443" s="21">
        <v>-2946.9946599999998</v>
      </c>
      <c r="DO443" s="21">
        <v>-2823.1284999999998</v>
      </c>
      <c r="DP443" s="21">
        <v>-3084.18379</v>
      </c>
      <c r="DQ443" s="21">
        <v>-3123.7083400000001</v>
      </c>
      <c r="DR443" s="21">
        <v>-2689.3225600000001</v>
      </c>
      <c r="DS443" s="21">
        <v>-2569.9228199999998</v>
      </c>
      <c r="DT443" s="21">
        <v>-3008.10086</v>
      </c>
      <c r="DU443" s="21">
        <v>-3112.5781400000001</v>
      </c>
      <c r="DV443" s="21">
        <v>-3393.5123899999999</v>
      </c>
      <c r="DW443" s="21">
        <v>-3428.41698</v>
      </c>
      <c r="DX443" s="21">
        <v>-2971.6466599999999</v>
      </c>
      <c r="DY443" s="21">
        <v>-2846.3651799999998</v>
      </c>
      <c r="DZ443" s="21">
        <v>-3305.7842900000001</v>
      </c>
      <c r="EA443" s="21">
        <v>-3358.2737200000001</v>
      </c>
      <c r="EB443" s="21">
        <v>-3650.76847</v>
      </c>
      <c r="EC443" s="21">
        <v>-3675.7428300000001</v>
      </c>
      <c r="ED443" s="21">
        <v>-3216.2612100000001</v>
      </c>
      <c r="EE443" s="21">
        <v>-3090.80386</v>
      </c>
      <c r="EF443" s="21">
        <v>-3550.6780699999999</v>
      </c>
      <c r="EG443" s="21">
        <v>-3647.1961200000001</v>
      </c>
      <c r="EH443" s="21">
        <v>-3955.7903799999999</v>
      </c>
      <c r="EI443" s="21">
        <v>-3974.08682</v>
      </c>
      <c r="EJ443" s="21">
        <v>-3500.6625300000001</v>
      </c>
      <c r="EK443" s="21">
        <v>-3371.4075699999999</v>
      </c>
      <c r="EL443" s="21">
        <v>-3844.74854</v>
      </c>
      <c r="EM443" s="21">
        <v>-2477.3633799999998</v>
      </c>
      <c r="EN443" s="21">
        <v>-2700.5956000000001</v>
      </c>
      <c r="EO443" s="21">
        <v>-2731.96677</v>
      </c>
      <c r="EP443" s="21">
        <v>-2365.0507899999998</v>
      </c>
      <c r="EQ443" s="21">
        <v>-2263.8501900000001</v>
      </c>
      <c r="ER443" s="21">
        <v>-2634.6246000000001</v>
      </c>
      <c r="ES443" s="21">
        <v>-966.05175999999994</v>
      </c>
      <c r="ET443" s="21">
        <v>-1037.61671</v>
      </c>
      <c r="EU443" s="21">
        <v>-1061.78505</v>
      </c>
      <c r="EV443" s="21">
        <v>-923.87607000000003</v>
      </c>
      <c r="EW443" s="21">
        <v>-878.56278999999995</v>
      </c>
      <c r="EX443" s="21">
        <v>-1025.57584</v>
      </c>
      <c r="EY443" s="21">
        <v>-2084.2061100000001</v>
      </c>
      <c r="EZ443" s="21">
        <v>-2297.9587200000001</v>
      </c>
      <c r="FA443" s="21">
        <v>-2356.0365000000002</v>
      </c>
      <c r="FB443" s="21">
        <v>-1964.44497</v>
      </c>
      <c r="FC443" s="21">
        <v>-1855.7314200000001</v>
      </c>
      <c r="FD443" s="21">
        <v>-2255.9539399999999</v>
      </c>
      <c r="FE443" s="21">
        <v>-2692.9298699999999</v>
      </c>
      <c r="FF443" s="21">
        <v>-2925.2053599999999</v>
      </c>
      <c r="FG443" s="21">
        <v>-2944.6449400000001</v>
      </c>
      <c r="FH443" s="21">
        <v>-2580.4355599999999</v>
      </c>
      <c r="FI443" s="21">
        <v>-2480.86204</v>
      </c>
      <c r="FJ443" s="21">
        <v>-2845.9480699999999</v>
      </c>
    </row>
    <row r="444" spans="2:166" x14ac:dyDescent="0.25">
      <c r="B444" s="58" t="s">
        <v>628</v>
      </c>
      <c r="C444" s="21">
        <v>96068.104749999999</v>
      </c>
      <c r="D444" s="21">
        <v>99797.535990000004</v>
      </c>
      <c r="E444" s="21">
        <v>99797.535990000004</v>
      </c>
      <c r="F444" s="21">
        <v>94329.349300000002</v>
      </c>
      <c r="G444" s="21">
        <v>92861.000570000004</v>
      </c>
      <c r="H444" s="21">
        <v>97876.672219999993</v>
      </c>
      <c r="I444" s="21">
        <v>54134.325340000003</v>
      </c>
      <c r="J444" s="21">
        <v>56235.834719999999</v>
      </c>
      <c r="K444" s="21">
        <v>56235.834719999999</v>
      </c>
      <c r="L444" s="21">
        <v>53154.544289999998</v>
      </c>
      <c r="M444" s="21">
        <v>52327.16979</v>
      </c>
      <c r="N444" s="21">
        <v>55153.472329999997</v>
      </c>
      <c r="O444" s="21">
        <v>53146.416929999999</v>
      </c>
      <c r="P444" s="21">
        <v>55209.583500000001</v>
      </c>
      <c r="Q444" s="21">
        <v>55209.583500000001</v>
      </c>
      <c r="R444" s="21">
        <v>52184.571539999997</v>
      </c>
      <c r="S444" s="21">
        <v>51372.259400000003</v>
      </c>
      <c r="T444" s="21">
        <v>54146.973960000003</v>
      </c>
      <c r="U444" s="21">
        <v>172.76249999999999</v>
      </c>
      <c r="V444" s="21">
        <v>0.33842</v>
      </c>
      <c r="W444" s="21">
        <v>-23.730180000000001</v>
      </c>
      <c r="X444" s="21">
        <v>249.17698999999999</v>
      </c>
      <c r="Y444" s="21">
        <v>324.71240999999998</v>
      </c>
      <c r="Z444" s="21">
        <v>46.878660000000004</v>
      </c>
      <c r="AA444" s="21">
        <v>105.88500999999999</v>
      </c>
      <c r="AB444" s="21">
        <v>-70.844049999999996</v>
      </c>
      <c r="AC444" s="21">
        <v>-93.503140000000002</v>
      </c>
      <c r="AD444" s="21">
        <v>182.65620999999999</v>
      </c>
      <c r="AE444" s="21">
        <v>260.5797</v>
      </c>
      <c r="AF444" s="21">
        <v>-22.797650000000001</v>
      </c>
      <c r="AG444" s="21">
        <v>51777.171770000001</v>
      </c>
      <c r="AH444" s="21">
        <v>53787.23173</v>
      </c>
      <c r="AI444" s="21">
        <v>53787.23173</v>
      </c>
      <c r="AJ444" s="21">
        <v>50840.089769999999</v>
      </c>
      <c r="AK444" s="21">
        <v>50048.717729999997</v>
      </c>
      <c r="AL444" s="21">
        <v>52751.947079999998</v>
      </c>
      <c r="AM444" s="21">
        <v>122.47966</v>
      </c>
      <c r="AN444" s="21">
        <v>88.073189999999997</v>
      </c>
      <c r="AO444" s="21">
        <v>80.107010000000002</v>
      </c>
      <c r="AP444" s="21">
        <v>138.34057999999999</v>
      </c>
      <c r="AQ444" s="21">
        <v>158.92778000000001</v>
      </c>
      <c r="AR444" s="21">
        <v>94.430149999999998</v>
      </c>
      <c r="AS444" s="21">
        <v>593.46380999999997</v>
      </c>
      <c r="AT444" s="21">
        <v>594.36000999999999</v>
      </c>
      <c r="AU444" s="21">
        <v>582.31295</v>
      </c>
      <c r="AV444" s="21">
        <v>595.75966000000005</v>
      </c>
      <c r="AW444" s="21">
        <v>603.13472999999999</v>
      </c>
      <c r="AX444" s="21">
        <v>582.50966000000005</v>
      </c>
      <c r="AY444" s="21">
        <v>54.31033</v>
      </c>
      <c r="AZ444" s="21">
        <v>29.995059999999999</v>
      </c>
      <c r="BA444" s="21">
        <v>24.195530000000002</v>
      </c>
      <c r="BB444" s="21">
        <v>65.701239999999999</v>
      </c>
      <c r="BC444" s="21">
        <v>80.270039999999995</v>
      </c>
      <c r="BD444" s="21">
        <v>34.550910000000002</v>
      </c>
      <c r="BE444" s="21">
        <v>148.02064999999999</v>
      </c>
      <c r="BF444" s="21">
        <v>123.54583</v>
      </c>
      <c r="BG444" s="21">
        <v>117.42993</v>
      </c>
      <c r="BH444" s="21">
        <v>159.33631</v>
      </c>
      <c r="BI444" s="21">
        <v>174.4743</v>
      </c>
      <c r="BJ444" s="21">
        <v>127.40561</v>
      </c>
      <c r="BK444" s="21">
        <v>-701.53148999999996</v>
      </c>
      <c r="BL444" s="21">
        <v>-769.34838000000002</v>
      </c>
      <c r="BM444" s="21">
        <v>-761.53129000000001</v>
      </c>
      <c r="BN444" s="21">
        <v>-676.17394000000002</v>
      </c>
      <c r="BO444" s="21">
        <v>-649.84001999999998</v>
      </c>
      <c r="BP444" s="21">
        <v>-735.84112000000005</v>
      </c>
      <c r="BQ444" s="21">
        <v>-1031.2080599999999</v>
      </c>
      <c r="BR444" s="21">
        <v>-1099.0781500000001</v>
      </c>
      <c r="BS444" s="21">
        <v>-1104.6207899999999</v>
      </c>
      <c r="BT444" s="21">
        <v>-999.69615999999996</v>
      </c>
      <c r="BU444" s="21">
        <v>-967.96780999999999</v>
      </c>
      <c r="BV444" s="21">
        <v>-1072.1846399999999</v>
      </c>
      <c r="BW444" s="21">
        <v>-13008.89811</v>
      </c>
      <c r="BX444" s="21">
        <v>-13519.921850000001</v>
      </c>
      <c r="BY444" s="21">
        <v>-13519.921850000001</v>
      </c>
      <c r="BZ444" s="21">
        <v>-12770.415059999999</v>
      </c>
      <c r="CA444" s="21">
        <v>-12568.578810000001</v>
      </c>
      <c r="CB444" s="21">
        <v>-13256.781870000001</v>
      </c>
      <c r="CC444" s="21">
        <v>734.91642999999999</v>
      </c>
      <c r="CD444" s="21">
        <v>530.17286999999999</v>
      </c>
      <c r="CE444" s="21">
        <v>486.63108999999997</v>
      </c>
      <c r="CF444" s="21">
        <v>829.20689000000004</v>
      </c>
      <c r="CG444" s="21">
        <v>925.45902000000001</v>
      </c>
      <c r="CH444" s="21">
        <v>572.80903999999998</v>
      </c>
      <c r="CI444" s="21">
        <v>71.248459999999994</v>
      </c>
      <c r="CJ444" s="21">
        <v>-4.3013700000000004</v>
      </c>
      <c r="CK444" s="21">
        <v>-20.016490000000001</v>
      </c>
      <c r="CL444" s="21">
        <v>106.19694</v>
      </c>
      <c r="CM444" s="21">
        <v>150.89554999999999</v>
      </c>
      <c r="CN444" s="21">
        <v>11.67231</v>
      </c>
      <c r="CO444" s="21">
        <v>150.89501000000001</v>
      </c>
      <c r="CP444" s="21">
        <v>98.752229999999997</v>
      </c>
      <c r="CQ444" s="21">
        <v>87.022189999999995</v>
      </c>
      <c r="CR444" s="21">
        <v>174.93727999999999</v>
      </c>
      <c r="CS444" s="21">
        <v>206.29115999999999</v>
      </c>
      <c r="CT444" s="21">
        <v>108.63473999999999</v>
      </c>
      <c r="CU444" s="21">
        <v>146.57847000000001</v>
      </c>
      <c r="CV444" s="21">
        <v>248.34780000000001</v>
      </c>
      <c r="CW444" s="21">
        <v>644.25445000000002</v>
      </c>
      <c r="CX444" s="21">
        <v>474.12326999999999</v>
      </c>
      <c r="CY444" s="21">
        <v>437.10982999999999</v>
      </c>
      <c r="CZ444" s="21">
        <v>723.75599999999997</v>
      </c>
      <c r="DA444" s="21">
        <v>802.89053999999999</v>
      </c>
      <c r="DB444" s="21">
        <v>510.10408000000001</v>
      </c>
      <c r="DC444" s="21">
        <v>197.68022999999999</v>
      </c>
      <c r="DD444" s="21">
        <v>8.7503100000000007</v>
      </c>
      <c r="DE444" s="21">
        <v>-17.951039999999999</v>
      </c>
      <c r="DF444" s="21">
        <v>281.00330000000002</v>
      </c>
      <c r="DG444" s="21">
        <v>364.14492999999999</v>
      </c>
      <c r="DH444" s="21">
        <v>59.027259999999998</v>
      </c>
      <c r="DI444" s="21">
        <v>237.89615000000001</v>
      </c>
      <c r="DJ444" s="21">
        <v>51.873649999999998</v>
      </c>
      <c r="DK444" s="21">
        <v>24.633240000000001</v>
      </c>
      <c r="DL444" s="21">
        <v>321.44394</v>
      </c>
      <c r="DM444" s="21">
        <v>403.57693999999998</v>
      </c>
      <c r="DN444" s="21">
        <v>101.36715</v>
      </c>
      <c r="DO444" s="21">
        <v>256.89463000000001</v>
      </c>
      <c r="DP444" s="21">
        <v>82.947069999999997</v>
      </c>
      <c r="DQ444" s="21">
        <v>56.732680000000002</v>
      </c>
      <c r="DR444" s="21">
        <v>335.35214999999999</v>
      </c>
      <c r="DS444" s="21">
        <v>412.17955999999998</v>
      </c>
      <c r="DT444" s="21">
        <v>129.26806999999999</v>
      </c>
      <c r="DU444" s="21">
        <v>220.21306000000001</v>
      </c>
      <c r="DV444" s="21">
        <v>39.946980000000003</v>
      </c>
      <c r="DW444" s="21">
        <v>14.14073</v>
      </c>
      <c r="DX444" s="21">
        <v>301.25385</v>
      </c>
      <c r="DY444" s="21">
        <v>380.46920999999998</v>
      </c>
      <c r="DZ444" s="21">
        <v>89.061930000000004</v>
      </c>
      <c r="EA444" s="21">
        <v>-12.45492</v>
      </c>
      <c r="EB444" s="21">
        <v>-198.98699999999999</v>
      </c>
      <c r="EC444" s="21">
        <v>-218.87457000000001</v>
      </c>
      <c r="ED444" s="21">
        <v>69.432789999999997</v>
      </c>
      <c r="EE444" s="21">
        <v>148.64394999999999</v>
      </c>
      <c r="EF444" s="21">
        <v>-142.55932999999999</v>
      </c>
      <c r="EG444" s="21">
        <v>-97.972610000000003</v>
      </c>
      <c r="EH444" s="21">
        <v>-288.05613</v>
      </c>
      <c r="EI444" s="21">
        <v>-306.12141000000003</v>
      </c>
      <c r="EJ444" s="21">
        <v>-15.21903</v>
      </c>
      <c r="EK444" s="21">
        <v>64.978269999999995</v>
      </c>
      <c r="EL444" s="21">
        <v>-229.43388999999999</v>
      </c>
      <c r="EM444" s="21">
        <v>180.92135999999999</v>
      </c>
      <c r="EN444" s="21">
        <v>34.971679999999999</v>
      </c>
      <c r="EO444" s="21">
        <v>13.51535</v>
      </c>
      <c r="EP444" s="21">
        <v>245.46422000000001</v>
      </c>
      <c r="EQ444" s="21">
        <v>309.92180000000002</v>
      </c>
      <c r="ER444" s="21">
        <v>73.156130000000005</v>
      </c>
      <c r="ES444" s="21">
        <v>753.80205999999998</v>
      </c>
      <c r="ET444" s="21">
        <v>739.81524000000002</v>
      </c>
      <c r="EU444" s="21">
        <v>719.08631000000003</v>
      </c>
      <c r="EV444" s="21">
        <v>764.62125000000003</v>
      </c>
      <c r="EW444" s="21">
        <v>783.92227000000003</v>
      </c>
      <c r="EX444" s="21">
        <v>726.59082000000001</v>
      </c>
      <c r="EY444" s="21">
        <v>358.88992999999999</v>
      </c>
      <c r="EZ444" s="21">
        <v>191.54491999999999</v>
      </c>
      <c r="FA444" s="21">
        <v>162.71072000000001</v>
      </c>
      <c r="FB444" s="21">
        <v>434.74831999999998</v>
      </c>
      <c r="FC444" s="21">
        <v>509.69319000000002</v>
      </c>
      <c r="FD444" s="21">
        <v>232.61922999999999</v>
      </c>
      <c r="FE444" s="21">
        <v>97.46893</v>
      </c>
      <c r="FF444" s="21">
        <v>-42.855249999999998</v>
      </c>
      <c r="FG444" s="21">
        <v>-61.07414</v>
      </c>
      <c r="FH444" s="21">
        <v>159.81941</v>
      </c>
      <c r="FI444" s="21">
        <v>220.82381000000001</v>
      </c>
      <c r="FJ444" s="21">
        <v>-3.58894</v>
      </c>
    </row>
    <row r="445" spans="2:166" x14ac:dyDescent="0.25">
      <c r="B445" s="58" t="s">
        <v>629</v>
      </c>
      <c r="C445" s="21">
        <v>226050.47193999999</v>
      </c>
      <c r="D445" s="21">
        <v>234825.90987</v>
      </c>
      <c r="E445" s="21">
        <v>234825.90987</v>
      </c>
      <c r="F445" s="21">
        <v>221959.14014999999</v>
      </c>
      <c r="G445" s="21">
        <v>218504.08163999999</v>
      </c>
      <c r="H445" s="21">
        <v>230306.07300999999</v>
      </c>
      <c r="I445" s="21">
        <v>280647.71801999997</v>
      </c>
      <c r="J445" s="21">
        <v>291542.53953000001</v>
      </c>
      <c r="K445" s="21">
        <v>291542.53953000001</v>
      </c>
      <c r="L445" s="21">
        <v>275568.25478000002</v>
      </c>
      <c r="M445" s="21">
        <v>271278.91039999999</v>
      </c>
      <c r="N445" s="21">
        <v>285931.26551</v>
      </c>
      <c r="O445" s="21">
        <v>227695.77454000001</v>
      </c>
      <c r="P445" s="21">
        <v>236535.02162000001</v>
      </c>
      <c r="Q445" s="21">
        <v>236535.02162000001</v>
      </c>
      <c r="R445" s="21">
        <v>223574.92984999999</v>
      </c>
      <c r="S445" s="21">
        <v>220094.73207</v>
      </c>
      <c r="T445" s="21">
        <v>231982.47197000001</v>
      </c>
      <c r="U445" s="21">
        <v>2347.7459199999998</v>
      </c>
      <c r="V445" s="21">
        <v>2338.5865100000001</v>
      </c>
      <c r="W445" s="21">
        <v>2423.17301</v>
      </c>
      <c r="X445" s="21">
        <v>2303.1598199999999</v>
      </c>
      <c r="Y445" s="21">
        <v>2268.4052799999999</v>
      </c>
      <c r="Z445" s="21">
        <v>2395.4970899999998</v>
      </c>
      <c r="AA445" s="21">
        <v>2382.9173599999999</v>
      </c>
      <c r="AB445" s="21">
        <v>2375.8610699999999</v>
      </c>
      <c r="AC445" s="21">
        <v>2460.1172900000001</v>
      </c>
      <c r="AD445" s="21">
        <v>2337.6633099999999</v>
      </c>
      <c r="AE445" s="21">
        <v>2302.3881200000001</v>
      </c>
      <c r="AF445" s="21">
        <v>2431.3838900000001</v>
      </c>
      <c r="AG445" s="21">
        <v>224744.25073</v>
      </c>
      <c r="AH445" s="21">
        <v>233469.12703999999</v>
      </c>
      <c r="AI445" s="21">
        <v>233469.12703999999</v>
      </c>
      <c r="AJ445" s="21">
        <v>220676.74789999999</v>
      </c>
      <c r="AK445" s="21">
        <v>217241.7145</v>
      </c>
      <c r="AL445" s="21">
        <v>228975.36533</v>
      </c>
      <c r="AM445" s="21">
        <v>475.68268999999998</v>
      </c>
      <c r="AN445" s="21">
        <v>457.01361000000003</v>
      </c>
      <c r="AO445" s="21">
        <v>489.31531000000001</v>
      </c>
      <c r="AP445" s="21">
        <v>466.98847000000001</v>
      </c>
      <c r="AQ445" s="21">
        <v>459.68045000000001</v>
      </c>
      <c r="AR445" s="21">
        <v>484.75189999999998</v>
      </c>
      <c r="AS445" s="21">
        <v>1645.3417199999999</v>
      </c>
      <c r="AT445" s="21">
        <v>1700.19703</v>
      </c>
      <c r="AU445" s="21">
        <v>1706.19181</v>
      </c>
      <c r="AV445" s="21">
        <v>1615.16939</v>
      </c>
      <c r="AW445" s="21">
        <v>1590.0275899999999</v>
      </c>
      <c r="AX445" s="21">
        <v>1676.5977399999999</v>
      </c>
      <c r="AY445" s="21">
        <v>1609.4028800000001</v>
      </c>
      <c r="AZ445" s="21">
        <v>1666.4487999999999</v>
      </c>
      <c r="BA445" s="21">
        <v>1669.0473199999999</v>
      </c>
      <c r="BB445" s="21">
        <v>1579.8957399999999</v>
      </c>
      <c r="BC445" s="21">
        <v>1555.2101700000001</v>
      </c>
      <c r="BD445" s="21">
        <v>1639.9727600000001</v>
      </c>
      <c r="BE445" s="21">
        <v>2030.92902</v>
      </c>
      <c r="BF445" s="21">
        <v>2081.5048499999998</v>
      </c>
      <c r="BG445" s="21">
        <v>2106.61904</v>
      </c>
      <c r="BH445" s="21">
        <v>1993.8592200000001</v>
      </c>
      <c r="BI445" s="21">
        <v>1962.65707</v>
      </c>
      <c r="BJ445" s="21">
        <v>2069.65832</v>
      </c>
      <c r="BK445" s="21">
        <v>1719.3867</v>
      </c>
      <c r="BL445" s="21">
        <v>1791.60042</v>
      </c>
      <c r="BM445" s="21">
        <v>1783.2595100000001</v>
      </c>
      <c r="BN445" s="21">
        <v>1687.8508999999999</v>
      </c>
      <c r="BO445" s="21">
        <v>1661.66695</v>
      </c>
      <c r="BP445" s="21">
        <v>1751.98253</v>
      </c>
      <c r="BQ445" s="21">
        <v>1676.28448</v>
      </c>
      <c r="BR445" s="21">
        <v>1715.44001</v>
      </c>
      <c r="BS445" s="21">
        <v>1738.3959600000001</v>
      </c>
      <c r="BT445" s="21">
        <v>1645.71595</v>
      </c>
      <c r="BU445" s="21">
        <v>1619.9625599999999</v>
      </c>
      <c r="BV445" s="21">
        <v>1708.2503099999999</v>
      </c>
      <c r="BW445" s="21">
        <v>8333.3795499999997</v>
      </c>
      <c r="BX445" s="21">
        <v>8660.7366199999997</v>
      </c>
      <c r="BY445" s="21">
        <v>8660.7366199999997</v>
      </c>
      <c r="BZ445" s="21">
        <v>8180.60952</v>
      </c>
      <c r="CA445" s="21">
        <v>8051.3150900000001</v>
      </c>
      <c r="CB445" s="21">
        <v>8492.1715899999999</v>
      </c>
      <c r="CC445" s="21">
        <v>2517.6841199999999</v>
      </c>
      <c r="CD445" s="21">
        <v>2465.45856</v>
      </c>
      <c r="CE445" s="21">
        <v>2593.6169100000002</v>
      </c>
      <c r="CF445" s="21">
        <v>2469.8708000000001</v>
      </c>
      <c r="CG445" s="21">
        <v>2432.6005599999999</v>
      </c>
      <c r="CH445" s="21">
        <v>2568.8915900000002</v>
      </c>
      <c r="CI445" s="21">
        <v>89.538510000000002</v>
      </c>
      <c r="CJ445" s="21">
        <v>19.598710000000001</v>
      </c>
      <c r="CK445" s="21">
        <v>83.188869999999994</v>
      </c>
      <c r="CL445" s="21">
        <v>87.910020000000003</v>
      </c>
      <c r="CM445" s="21">
        <v>86.53407</v>
      </c>
      <c r="CN445" s="21">
        <v>91.246229999999997</v>
      </c>
      <c r="CO445" s="21">
        <v>3470.1810799999998</v>
      </c>
      <c r="CP445" s="21">
        <v>3550.56781</v>
      </c>
      <c r="CQ445" s="21">
        <v>3598.6787899999999</v>
      </c>
      <c r="CR445" s="21">
        <v>3406.9305100000001</v>
      </c>
      <c r="CS445" s="21">
        <v>3353.61429</v>
      </c>
      <c r="CT445" s="21">
        <v>3536.35329</v>
      </c>
      <c r="CU445" s="21">
        <v>4.6000000000000001E-4</v>
      </c>
      <c r="CV445" s="21">
        <v>3.1E-4</v>
      </c>
      <c r="CW445" s="21">
        <v>2700.875</v>
      </c>
      <c r="CX445" s="21">
        <v>2692.8731899999998</v>
      </c>
      <c r="CY445" s="21">
        <v>2788.1750299999999</v>
      </c>
      <c r="CZ445" s="21">
        <v>2649.5826099999999</v>
      </c>
      <c r="DA445" s="21">
        <v>2609.6005700000001</v>
      </c>
      <c r="DB445" s="21">
        <v>2755.8085099999998</v>
      </c>
      <c r="DC445" s="21">
        <v>2463.5047199999999</v>
      </c>
      <c r="DD445" s="21">
        <v>2446.1075599999999</v>
      </c>
      <c r="DE445" s="21">
        <v>2541.7948700000002</v>
      </c>
      <c r="DF445" s="21">
        <v>2416.7202400000001</v>
      </c>
      <c r="DG445" s="21">
        <v>2380.25209</v>
      </c>
      <c r="DH445" s="21">
        <v>2513.6102999999998</v>
      </c>
      <c r="DI445" s="21">
        <v>2603.5266200000001</v>
      </c>
      <c r="DJ445" s="21">
        <v>2596.2763</v>
      </c>
      <c r="DK445" s="21">
        <v>2687.3439600000002</v>
      </c>
      <c r="DL445" s="21">
        <v>2554.0829800000001</v>
      </c>
      <c r="DM445" s="21">
        <v>2515.5420300000001</v>
      </c>
      <c r="DN445" s="21">
        <v>2656.4801499999999</v>
      </c>
      <c r="DO445" s="21">
        <v>2451.3906499999998</v>
      </c>
      <c r="DP445" s="21">
        <v>2445.6003799999999</v>
      </c>
      <c r="DQ445" s="21">
        <v>2530.7626300000002</v>
      </c>
      <c r="DR445" s="21">
        <v>2404.8362299999999</v>
      </c>
      <c r="DS445" s="21">
        <v>2368.5473900000002</v>
      </c>
      <c r="DT445" s="21">
        <v>2501.2498700000001</v>
      </c>
      <c r="DU445" s="21">
        <v>2556.4710700000001</v>
      </c>
      <c r="DV445" s="21">
        <v>2554.0218799999998</v>
      </c>
      <c r="DW445" s="21">
        <v>2639.7020900000002</v>
      </c>
      <c r="DX445" s="21">
        <v>2507.9210600000001</v>
      </c>
      <c r="DY445" s="21">
        <v>2470.0766800000001</v>
      </c>
      <c r="DZ445" s="21">
        <v>2608.4675400000001</v>
      </c>
      <c r="EA445" s="21">
        <v>2380.3171400000001</v>
      </c>
      <c r="EB445" s="21">
        <v>2373.5825599999998</v>
      </c>
      <c r="EC445" s="21">
        <v>2457.2229900000002</v>
      </c>
      <c r="ED445" s="21">
        <v>2335.1124799999998</v>
      </c>
      <c r="EE445" s="21">
        <v>2299.8757700000001</v>
      </c>
      <c r="EF445" s="21">
        <v>2428.7307700000001</v>
      </c>
      <c r="EG445" s="21">
        <v>2331.7117699999999</v>
      </c>
      <c r="EH445" s="21">
        <v>2321.7921799999999</v>
      </c>
      <c r="EI445" s="21">
        <v>2406.27081</v>
      </c>
      <c r="EJ445" s="21">
        <v>2287.4301700000001</v>
      </c>
      <c r="EK445" s="21">
        <v>2252.913</v>
      </c>
      <c r="EL445" s="21">
        <v>2379.13681</v>
      </c>
      <c r="EM445" s="21">
        <v>2107.5057400000001</v>
      </c>
      <c r="EN445" s="21">
        <v>2104.82969</v>
      </c>
      <c r="EO445" s="21">
        <v>2176.0900299999998</v>
      </c>
      <c r="EP445" s="21">
        <v>2067.4820199999999</v>
      </c>
      <c r="EQ445" s="21">
        <v>2036.28386</v>
      </c>
      <c r="ER445" s="21">
        <v>2150.3706299999999</v>
      </c>
      <c r="ES445" s="21">
        <v>2147.6237599999999</v>
      </c>
      <c r="ET445" s="21">
        <v>2210.2770700000001</v>
      </c>
      <c r="EU445" s="21">
        <v>2224.9680199999998</v>
      </c>
      <c r="EV445" s="21">
        <v>2108.2367599999998</v>
      </c>
      <c r="EW445" s="21">
        <v>2075.4675900000002</v>
      </c>
      <c r="EX445" s="21">
        <v>2188.386</v>
      </c>
      <c r="EY445" s="21">
        <v>2431.9173999999998</v>
      </c>
      <c r="EZ445" s="21">
        <v>2422.4270200000001</v>
      </c>
      <c r="FA445" s="21">
        <v>2509.9658599999998</v>
      </c>
      <c r="FB445" s="21">
        <v>2385.73279</v>
      </c>
      <c r="FC445" s="21">
        <v>2349.7322300000001</v>
      </c>
      <c r="FD445" s="21">
        <v>2481.3805400000001</v>
      </c>
      <c r="FE445" s="21">
        <v>1985.3648800000001</v>
      </c>
      <c r="FF445" s="21">
        <v>1985.2359100000001</v>
      </c>
      <c r="FG445" s="21">
        <v>2049.9992499999998</v>
      </c>
      <c r="FH445" s="21">
        <v>1947.66075</v>
      </c>
      <c r="FI445" s="21">
        <v>1918.2706800000001</v>
      </c>
      <c r="FJ445" s="21">
        <v>2025.7455399999999</v>
      </c>
    </row>
    <row r="446" spans="2:166" x14ac:dyDescent="0.25">
      <c r="B446" s="58" t="s">
        <v>630</v>
      </c>
      <c r="C446" s="21">
        <v>220562.56536000001</v>
      </c>
      <c r="D446" s="21">
        <v>229124.9589</v>
      </c>
      <c r="E446" s="21">
        <v>229124.9589</v>
      </c>
      <c r="F446" s="21">
        <v>216570.56026</v>
      </c>
      <c r="G446" s="21">
        <v>213199.38141999999</v>
      </c>
      <c r="H446" s="21">
        <v>224714.85170999999</v>
      </c>
      <c r="I446" s="21">
        <v>320895.91593999998</v>
      </c>
      <c r="J446" s="21">
        <v>333353.18354</v>
      </c>
      <c r="K446" s="21">
        <v>333353.18354</v>
      </c>
      <c r="L446" s="21">
        <v>315087.99765999999</v>
      </c>
      <c r="M446" s="21">
        <v>310183.51062999998</v>
      </c>
      <c r="N446" s="21">
        <v>326937.18654999998</v>
      </c>
      <c r="O446" s="21">
        <v>200084.56956999999</v>
      </c>
      <c r="P446" s="21">
        <v>207851.93789999999</v>
      </c>
      <c r="Q446" s="21">
        <v>207851.93789999999</v>
      </c>
      <c r="R446" s="21">
        <v>196463.43325999999</v>
      </c>
      <c r="S446" s="21">
        <v>193405.25672999999</v>
      </c>
      <c r="T446" s="21">
        <v>203851.44672000001</v>
      </c>
      <c r="U446" s="21">
        <v>2771.7848800000002</v>
      </c>
      <c r="V446" s="21">
        <v>2629.6719600000001</v>
      </c>
      <c r="W446" s="21">
        <v>2691.01566</v>
      </c>
      <c r="X446" s="21">
        <v>2804.3492799999999</v>
      </c>
      <c r="Y446" s="21">
        <v>2776.0285800000001</v>
      </c>
      <c r="Z446" s="21">
        <v>2740.1928800000001</v>
      </c>
      <c r="AA446" s="21">
        <v>1310.9383700000001</v>
      </c>
      <c r="AB446" s="21">
        <v>1084.3477499999999</v>
      </c>
      <c r="AC446" s="21">
        <v>1175.0459499999999</v>
      </c>
      <c r="AD446" s="21">
        <v>1368.8282899999999</v>
      </c>
      <c r="AE446" s="21">
        <v>1361.84797</v>
      </c>
      <c r="AF446" s="21">
        <v>1250.47119</v>
      </c>
      <c r="AG446" s="21">
        <v>198347.31757000001</v>
      </c>
      <c r="AH446" s="21">
        <v>206047.42918000001</v>
      </c>
      <c r="AI446" s="21">
        <v>206047.42918000001</v>
      </c>
      <c r="AJ446" s="21">
        <v>194757.55600000001</v>
      </c>
      <c r="AK446" s="21">
        <v>191725.97829</v>
      </c>
      <c r="AL446" s="21">
        <v>202081.47419000001</v>
      </c>
      <c r="AM446" s="21">
        <v>583.75129000000004</v>
      </c>
      <c r="AN446" s="21">
        <v>534.95128</v>
      </c>
      <c r="AO446" s="21">
        <v>561.56973000000005</v>
      </c>
      <c r="AP446" s="21">
        <v>594.49018000000001</v>
      </c>
      <c r="AQ446" s="21">
        <v>589.20299</v>
      </c>
      <c r="AR446" s="21">
        <v>574.59751000000006</v>
      </c>
      <c r="AS446" s="21">
        <v>1654.5837100000001</v>
      </c>
      <c r="AT446" s="21">
        <v>1684.4639</v>
      </c>
      <c r="AU446" s="21">
        <v>1686.42554</v>
      </c>
      <c r="AV446" s="21">
        <v>1639.9116899999999</v>
      </c>
      <c r="AW446" s="21">
        <v>1617.3259499999999</v>
      </c>
      <c r="AX446" s="21">
        <v>1671.09816</v>
      </c>
      <c r="AY446" s="21">
        <v>2048.8777300000002</v>
      </c>
      <c r="AZ446" s="21">
        <v>2104.4456300000002</v>
      </c>
      <c r="BA446" s="21">
        <v>2097.98702</v>
      </c>
      <c r="BB446" s="21">
        <v>2026.1677099999999</v>
      </c>
      <c r="BC446" s="21">
        <v>1997.29556</v>
      </c>
      <c r="BD446" s="21">
        <v>2073.71621</v>
      </c>
      <c r="BE446" s="21">
        <v>1307.1094499999999</v>
      </c>
      <c r="BF446" s="21">
        <v>1302.79818</v>
      </c>
      <c r="BG446" s="21">
        <v>1323.3636300000001</v>
      </c>
      <c r="BH446" s="21">
        <v>1299.9380200000001</v>
      </c>
      <c r="BI446" s="21">
        <v>1282.72642</v>
      </c>
      <c r="BJ446" s="21">
        <v>1316.2921899999999</v>
      </c>
      <c r="BK446" s="21">
        <v>-1482.6421399999999</v>
      </c>
      <c r="BL446" s="21">
        <v>-1617.499</v>
      </c>
      <c r="BM446" s="21">
        <v>-1571.4613999999999</v>
      </c>
      <c r="BN446" s="21">
        <v>-1440.82402</v>
      </c>
      <c r="BO446" s="21">
        <v>-1415.7251200000001</v>
      </c>
      <c r="BP446" s="21">
        <v>-1524.6272899999999</v>
      </c>
      <c r="BQ446" s="21">
        <v>-2663.7236600000001</v>
      </c>
      <c r="BR446" s="21">
        <v>-2817.2620299999999</v>
      </c>
      <c r="BS446" s="21">
        <v>-2799.0561600000001</v>
      </c>
      <c r="BT446" s="21">
        <v>-2600.35052</v>
      </c>
      <c r="BU446" s="21">
        <v>-2556.86598</v>
      </c>
      <c r="BV446" s="21">
        <v>-2728.50875</v>
      </c>
      <c r="BW446" s="21">
        <v>21475.928670000001</v>
      </c>
      <c r="BX446" s="21">
        <v>22319.559639999999</v>
      </c>
      <c r="BY446" s="21">
        <v>22319.559639999999</v>
      </c>
      <c r="BZ446" s="21">
        <v>21082.225450000002</v>
      </c>
      <c r="CA446" s="21">
        <v>20749.021140000001</v>
      </c>
      <c r="CB446" s="21">
        <v>21885.151180000001</v>
      </c>
      <c r="CC446" s="21">
        <v>2546.9550199999999</v>
      </c>
      <c r="CD446" s="21">
        <v>2282.6850300000001</v>
      </c>
      <c r="CE446" s="21">
        <v>2390.3447700000002</v>
      </c>
      <c r="CF446" s="21">
        <v>2612.81</v>
      </c>
      <c r="CG446" s="21">
        <v>2592.5684799999999</v>
      </c>
      <c r="CH446" s="21">
        <v>2480.1323400000001</v>
      </c>
      <c r="CI446" s="21">
        <v>152.65906000000001</v>
      </c>
      <c r="CJ446" s="21">
        <v>16.894469999999998</v>
      </c>
      <c r="CK446" s="21">
        <v>69.272170000000003</v>
      </c>
      <c r="CL446" s="21">
        <v>192.68411</v>
      </c>
      <c r="CM446" s="21">
        <v>197.83151000000001</v>
      </c>
      <c r="CN446" s="21">
        <v>114.99576</v>
      </c>
      <c r="CO446" s="21">
        <v>4227.7588400000004</v>
      </c>
      <c r="CP446" s="21">
        <v>4286.1884899999995</v>
      </c>
      <c r="CQ446" s="21">
        <v>4325.9306900000001</v>
      </c>
      <c r="CR446" s="21">
        <v>4182.8360499999999</v>
      </c>
      <c r="CS446" s="21">
        <v>4123.4758099999999</v>
      </c>
      <c r="CT446" s="21">
        <v>4277.8334599999998</v>
      </c>
      <c r="CU446" s="21">
        <v>133.73283000000001</v>
      </c>
      <c r="CV446" s="21">
        <v>149.62854999999999</v>
      </c>
      <c r="CW446" s="21">
        <v>2841.5314600000002</v>
      </c>
      <c r="CX446" s="21">
        <v>2660.9162200000001</v>
      </c>
      <c r="CY446" s="21">
        <v>2736.6860200000001</v>
      </c>
      <c r="CZ446" s="21">
        <v>2885.0341400000002</v>
      </c>
      <c r="DA446" s="21">
        <v>2857.5051800000001</v>
      </c>
      <c r="DB446" s="21">
        <v>2799.8917299999998</v>
      </c>
      <c r="DC446" s="21">
        <v>2872.3832900000002</v>
      </c>
      <c r="DD446" s="21">
        <v>2706.15328</v>
      </c>
      <c r="DE446" s="21">
        <v>2777.3949400000001</v>
      </c>
      <c r="DF446" s="21">
        <v>2910.7548400000001</v>
      </c>
      <c r="DG446" s="21">
        <v>2882.1206099999999</v>
      </c>
      <c r="DH446" s="21">
        <v>2834.1023100000002</v>
      </c>
      <c r="DI446" s="21">
        <v>2804.8575000000001</v>
      </c>
      <c r="DJ446" s="21">
        <v>2636.2887300000002</v>
      </c>
      <c r="DK446" s="21">
        <v>2707.2579700000001</v>
      </c>
      <c r="DL446" s="21">
        <v>2845.4203699999998</v>
      </c>
      <c r="DM446" s="21">
        <v>2817.8763100000001</v>
      </c>
      <c r="DN446" s="21">
        <v>2766.0431699999999</v>
      </c>
      <c r="DO446" s="21">
        <v>2358.60214</v>
      </c>
      <c r="DP446" s="21">
        <v>2183.42976</v>
      </c>
      <c r="DQ446" s="21">
        <v>2255.4181600000002</v>
      </c>
      <c r="DR446" s="21">
        <v>2402.4978799999999</v>
      </c>
      <c r="DS446" s="21">
        <v>2380.81655</v>
      </c>
      <c r="DT446" s="21">
        <v>2316.7313100000001</v>
      </c>
      <c r="DU446" s="21">
        <v>1822.0704599999999</v>
      </c>
      <c r="DV446" s="21">
        <v>1609.20543</v>
      </c>
      <c r="DW446" s="21">
        <v>1694.16599</v>
      </c>
      <c r="DX446" s="21">
        <v>1877.59384</v>
      </c>
      <c r="DY446" s="21">
        <v>1864.07187</v>
      </c>
      <c r="DZ446" s="21">
        <v>1768.0186000000001</v>
      </c>
      <c r="EA446" s="21">
        <v>1125.75299</v>
      </c>
      <c r="EB446" s="21">
        <v>885.11685</v>
      </c>
      <c r="EC446" s="21">
        <v>979.01092000000006</v>
      </c>
      <c r="ED446" s="21">
        <v>1190.3077699999999</v>
      </c>
      <c r="EE446" s="21">
        <v>1186.4689800000001</v>
      </c>
      <c r="EF446" s="21">
        <v>1061.86466</v>
      </c>
      <c r="EG446" s="21">
        <v>875.52778000000001</v>
      </c>
      <c r="EH446" s="21">
        <v>621.80975000000001</v>
      </c>
      <c r="EI446" s="21">
        <v>720.49585999999999</v>
      </c>
      <c r="EJ446" s="21">
        <v>943.62608999999998</v>
      </c>
      <c r="EK446" s="21">
        <v>943.28900999999996</v>
      </c>
      <c r="EL446" s="21">
        <v>807.09554000000003</v>
      </c>
      <c r="EM446" s="21">
        <v>2084.9435600000002</v>
      </c>
      <c r="EN446" s="21">
        <v>1945.7291399999999</v>
      </c>
      <c r="EO446" s="21">
        <v>2004.6379400000001</v>
      </c>
      <c r="EP446" s="21">
        <v>2117.6948200000002</v>
      </c>
      <c r="EQ446" s="21">
        <v>2097.6408999999999</v>
      </c>
      <c r="ER446" s="21">
        <v>2052.0152400000002</v>
      </c>
      <c r="ES446" s="21">
        <v>2173.6816399999998</v>
      </c>
      <c r="ET446" s="21">
        <v>2190.21236</v>
      </c>
      <c r="EU446" s="21">
        <v>2197.3726299999998</v>
      </c>
      <c r="EV446" s="21">
        <v>2163.0468900000001</v>
      </c>
      <c r="EW446" s="21">
        <v>2134.9141</v>
      </c>
      <c r="EX446" s="21">
        <v>2187.1484399999999</v>
      </c>
      <c r="EY446" s="21">
        <v>2713.8303700000001</v>
      </c>
      <c r="EZ446" s="21">
        <v>2557.5379400000002</v>
      </c>
      <c r="FA446" s="21">
        <v>2624.1495</v>
      </c>
      <c r="FB446" s="21">
        <v>2750.3194800000001</v>
      </c>
      <c r="FC446" s="21">
        <v>2723.2536</v>
      </c>
      <c r="FD446" s="21">
        <v>2678.5139899999999</v>
      </c>
      <c r="FE446" s="21">
        <v>1089.4557400000001</v>
      </c>
      <c r="FF446" s="21">
        <v>910.68928000000005</v>
      </c>
      <c r="FG446" s="21">
        <v>981.49288999999999</v>
      </c>
      <c r="FH446" s="21">
        <v>1136.2407800000001</v>
      </c>
      <c r="FI446" s="21">
        <v>1130.1648700000001</v>
      </c>
      <c r="FJ446" s="21">
        <v>1042.72902</v>
      </c>
    </row>
    <row r="447" spans="2:166" x14ac:dyDescent="0.25">
      <c r="B447" s="58" t="s">
        <v>631</v>
      </c>
      <c r="C447" s="21">
        <v>139267.27003000001</v>
      </c>
      <c r="D447" s="21">
        <v>144673.72317000001</v>
      </c>
      <c r="E447" s="21">
        <v>144673.72317000001</v>
      </c>
      <c r="F447" s="21">
        <v>136746.64442</v>
      </c>
      <c r="G447" s="21">
        <v>134618.01994999999</v>
      </c>
      <c r="H447" s="21">
        <v>141889.10018000001</v>
      </c>
      <c r="I447" s="21">
        <v>195552.62453999999</v>
      </c>
      <c r="J447" s="21">
        <v>203144.03114000001</v>
      </c>
      <c r="K447" s="21">
        <v>203144.03114000001</v>
      </c>
      <c r="L447" s="21">
        <v>192013.30351999999</v>
      </c>
      <c r="M447" s="21">
        <v>189024.52970000001</v>
      </c>
      <c r="N447" s="21">
        <v>199234.1495</v>
      </c>
      <c r="O447" s="21">
        <v>101052.94078</v>
      </c>
      <c r="P447" s="21">
        <v>104975.85904</v>
      </c>
      <c r="Q447" s="21">
        <v>104975.85904</v>
      </c>
      <c r="R447" s="21">
        <v>99224.081739999994</v>
      </c>
      <c r="S447" s="21">
        <v>97679.546189999994</v>
      </c>
      <c r="T447" s="21">
        <v>102955.40640000001</v>
      </c>
      <c r="U447" s="21">
        <v>1451.84078</v>
      </c>
      <c r="V447" s="21">
        <v>1272.2463</v>
      </c>
      <c r="W447" s="21">
        <v>1320.7036900000001</v>
      </c>
      <c r="X447" s="21">
        <v>1508.0780199999999</v>
      </c>
      <c r="Y447" s="21">
        <v>1499.0896600000001</v>
      </c>
      <c r="Z447" s="21">
        <v>1394.8347799999999</v>
      </c>
      <c r="AA447" s="21">
        <v>-0.39068000000000003</v>
      </c>
      <c r="AB447" s="21">
        <v>-264.63328000000001</v>
      </c>
      <c r="AC447" s="21">
        <v>-186.33042</v>
      </c>
      <c r="AD447" s="21">
        <v>81.017579999999995</v>
      </c>
      <c r="AE447" s="21">
        <v>93.24342</v>
      </c>
      <c r="AF447" s="21">
        <v>-86.104510000000005</v>
      </c>
      <c r="AG447" s="21">
        <v>101813.54796</v>
      </c>
      <c r="AH447" s="21">
        <v>105766.08783999999</v>
      </c>
      <c r="AI447" s="21">
        <v>105766.08783999999</v>
      </c>
      <c r="AJ447" s="21">
        <v>99970.889509999994</v>
      </c>
      <c r="AK447" s="21">
        <v>98414.752089999994</v>
      </c>
      <c r="AL447" s="21">
        <v>103730.32576000001</v>
      </c>
      <c r="AM447" s="21">
        <v>445.62502000000001</v>
      </c>
      <c r="AN447" s="21">
        <v>401.07596999999998</v>
      </c>
      <c r="AO447" s="21">
        <v>418.12277</v>
      </c>
      <c r="AP447" s="21">
        <v>458.87094999999999</v>
      </c>
      <c r="AQ447" s="21">
        <v>455.70278999999999</v>
      </c>
      <c r="AR447" s="21">
        <v>433.84190000000001</v>
      </c>
      <c r="AS447" s="21">
        <v>942.24060999999995</v>
      </c>
      <c r="AT447" s="21">
        <v>943.77345000000003</v>
      </c>
      <c r="AU447" s="21">
        <v>946.37833999999998</v>
      </c>
      <c r="AV447" s="21">
        <v>940.54110000000003</v>
      </c>
      <c r="AW447" s="21">
        <v>928.82479000000001</v>
      </c>
      <c r="AX447" s="21">
        <v>945.30020000000002</v>
      </c>
      <c r="AY447" s="21">
        <v>1145.31647</v>
      </c>
      <c r="AZ447" s="21">
        <v>1161.2848300000001</v>
      </c>
      <c r="BA447" s="21">
        <v>1159.2719400000001</v>
      </c>
      <c r="BB447" s="21">
        <v>1139.0577900000001</v>
      </c>
      <c r="BC447" s="21">
        <v>1124.0250100000001</v>
      </c>
      <c r="BD447" s="21">
        <v>1153.0932399999999</v>
      </c>
      <c r="BE447" s="21">
        <v>-150.30805000000001</v>
      </c>
      <c r="BF447" s="21">
        <v>-203.77330000000001</v>
      </c>
      <c r="BG447" s="21">
        <v>-190.7423</v>
      </c>
      <c r="BH447" s="21">
        <v>-131.06285</v>
      </c>
      <c r="BI447" s="21">
        <v>-125.9153</v>
      </c>
      <c r="BJ447" s="21">
        <v>-168.75059999999999</v>
      </c>
      <c r="BK447" s="21">
        <v>-1923.42543</v>
      </c>
      <c r="BL447" s="21">
        <v>-2076.7839199999999</v>
      </c>
      <c r="BM447" s="21">
        <v>-2029.35745</v>
      </c>
      <c r="BN447" s="21">
        <v>-1873.5787399999999</v>
      </c>
      <c r="BO447" s="21">
        <v>-1841.7769499999999</v>
      </c>
      <c r="BP447" s="21">
        <v>-1973.7219</v>
      </c>
      <c r="BQ447" s="21">
        <v>-3418.5321300000001</v>
      </c>
      <c r="BR447" s="21">
        <v>-3594.7760400000002</v>
      </c>
      <c r="BS447" s="21">
        <v>-3583.1849099999999</v>
      </c>
      <c r="BT447" s="21">
        <v>-3341.4902499999998</v>
      </c>
      <c r="BU447" s="21">
        <v>-3286.4258100000002</v>
      </c>
      <c r="BV447" s="21">
        <v>-3497.6280200000001</v>
      </c>
      <c r="BW447" s="21">
        <v>27563.467479999999</v>
      </c>
      <c r="BX447" s="21">
        <v>28646.232980000001</v>
      </c>
      <c r="BY447" s="21">
        <v>28646.232980000001</v>
      </c>
      <c r="BZ447" s="21">
        <v>27058.165649999999</v>
      </c>
      <c r="CA447" s="21">
        <v>26630.51168</v>
      </c>
      <c r="CB447" s="21">
        <v>28088.68766</v>
      </c>
      <c r="CC447" s="21">
        <v>1516.4876300000001</v>
      </c>
      <c r="CD447" s="21">
        <v>1245.4647</v>
      </c>
      <c r="CE447" s="21">
        <v>1320.6886300000001</v>
      </c>
      <c r="CF447" s="21">
        <v>1600.82377</v>
      </c>
      <c r="CG447" s="21">
        <v>1595.67481</v>
      </c>
      <c r="CH447" s="21">
        <v>1429.7946999999999</v>
      </c>
      <c r="CI447" s="21">
        <v>128.81986000000001</v>
      </c>
      <c r="CJ447" s="21">
        <v>11.06969</v>
      </c>
      <c r="CK447" s="21">
        <v>44.638660000000002</v>
      </c>
      <c r="CL447" s="21">
        <v>169.27546000000001</v>
      </c>
      <c r="CM447" s="21">
        <v>174.78861000000001</v>
      </c>
      <c r="CN447" s="21">
        <v>90.679460000000006</v>
      </c>
      <c r="CO447" s="21">
        <v>1993.6536900000001</v>
      </c>
      <c r="CP447" s="21">
        <v>1979.76008</v>
      </c>
      <c r="CQ447" s="21">
        <v>2005.00227</v>
      </c>
      <c r="CR447" s="21">
        <v>1989.16795</v>
      </c>
      <c r="CS447" s="21">
        <v>1964.08385</v>
      </c>
      <c r="CT447" s="21">
        <v>2001.3790300000001</v>
      </c>
      <c r="CU447" s="21">
        <v>133.73283000000001</v>
      </c>
      <c r="CV447" s="21">
        <v>149.62854999999999</v>
      </c>
      <c r="CW447" s="21">
        <v>1670.75343</v>
      </c>
      <c r="CX447" s="21">
        <v>1466.49611</v>
      </c>
      <c r="CY447" s="21">
        <v>1521.1207400000001</v>
      </c>
      <c r="CZ447" s="21">
        <v>1735.25371</v>
      </c>
      <c r="DA447" s="21">
        <v>1724.8723399999999</v>
      </c>
      <c r="DB447" s="21">
        <v>1606.55845</v>
      </c>
      <c r="DC447" s="21">
        <v>1778.5324900000001</v>
      </c>
      <c r="DD447" s="21">
        <v>1592.1127899999999</v>
      </c>
      <c r="DE447" s="21">
        <v>1641.87724</v>
      </c>
      <c r="DF447" s="21">
        <v>1836.52197</v>
      </c>
      <c r="DG447" s="21">
        <v>1823.9086299999999</v>
      </c>
      <c r="DH447" s="21">
        <v>1719.17752</v>
      </c>
      <c r="DI447" s="21">
        <v>1244.58565</v>
      </c>
      <c r="DJ447" s="21">
        <v>1027.82872</v>
      </c>
      <c r="DK447" s="21">
        <v>1087.4236900000001</v>
      </c>
      <c r="DL447" s="21">
        <v>1313.13158</v>
      </c>
      <c r="DM447" s="21">
        <v>1308.43977</v>
      </c>
      <c r="DN447" s="21">
        <v>1175.7343599999999</v>
      </c>
      <c r="DO447" s="21">
        <v>860.14863000000003</v>
      </c>
      <c r="DP447" s="21">
        <v>637.36176999999998</v>
      </c>
      <c r="DQ447" s="21">
        <v>699.56111999999996</v>
      </c>
      <c r="DR447" s="21">
        <v>930.91873999999996</v>
      </c>
      <c r="DS447" s="21">
        <v>931.18424000000005</v>
      </c>
      <c r="DT447" s="21">
        <v>789.43160999999998</v>
      </c>
      <c r="DU447" s="21">
        <v>378.69421999999997</v>
      </c>
      <c r="DV447" s="21">
        <v>121.9166</v>
      </c>
      <c r="DW447" s="21">
        <v>195.49216000000001</v>
      </c>
      <c r="DX447" s="21">
        <v>460.10417000000001</v>
      </c>
      <c r="DY447" s="21">
        <v>467.72235999999998</v>
      </c>
      <c r="DZ447" s="21">
        <v>296.85377999999997</v>
      </c>
      <c r="EA447" s="21">
        <v>-17.446259999999999</v>
      </c>
      <c r="EB447" s="21">
        <v>-286.34480000000002</v>
      </c>
      <c r="EC447" s="21">
        <v>-207.97584000000001</v>
      </c>
      <c r="ED447" s="21">
        <v>67.611500000000007</v>
      </c>
      <c r="EE447" s="21">
        <v>80.516379999999998</v>
      </c>
      <c r="EF447" s="21">
        <v>-103.35252</v>
      </c>
      <c r="EG447" s="21">
        <v>-255.84155999999999</v>
      </c>
      <c r="EH447" s="21">
        <v>-537.09658000000002</v>
      </c>
      <c r="EI447" s="21">
        <v>-454.00934999999998</v>
      </c>
      <c r="EJ447" s="21">
        <v>-167.45244</v>
      </c>
      <c r="EK447" s="21">
        <v>-151.21911</v>
      </c>
      <c r="EL447" s="21">
        <v>-346.06347</v>
      </c>
      <c r="EM447" s="21">
        <v>753.89784999999995</v>
      </c>
      <c r="EN447" s="21">
        <v>570.85054000000002</v>
      </c>
      <c r="EO447" s="21">
        <v>622.75626</v>
      </c>
      <c r="EP447" s="21">
        <v>810.52106000000003</v>
      </c>
      <c r="EQ447" s="21">
        <v>809.96208000000001</v>
      </c>
      <c r="ER447" s="21">
        <v>695.34975999999995</v>
      </c>
      <c r="ES447" s="21">
        <v>1287.27099</v>
      </c>
      <c r="ET447" s="21">
        <v>1270.2526700000001</v>
      </c>
      <c r="EU447" s="21">
        <v>1276.53144</v>
      </c>
      <c r="EV447" s="21">
        <v>1292.78027</v>
      </c>
      <c r="EW447" s="21">
        <v>1278.1532099999999</v>
      </c>
      <c r="EX447" s="21">
        <v>1284.00405</v>
      </c>
      <c r="EY447" s="21">
        <v>1643.2912100000001</v>
      </c>
      <c r="EZ447" s="21">
        <v>1465.50703</v>
      </c>
      <c r="FA447" s="21">
        <v>1512.82321</v>
      </c>
      <c r="FB447" s="21">
        <v>1698.9801500000001</v>
      </c>
      <c r="FC447" s="21">
        <v>1687.59374</v>
      </c>
      <c r="FD447" s="21">
        <v>1587.3514299999999</v>
      </c>
      <c r="FE447" s="21">
        <v>-29.09552</v>
      </c>
      <c r="FF447" s="21">
        <v>-242.36471</v>
      </c>
      <c r="FG447" s="21">
        <v>-179.75790000000001</v>
      </c>
      <c r="FH447" s="21">
        <v>37.750450000000001</v>
      </c>
      <c r="FI447" s="21">
        <v>48.057209999999998</v>
      </c>
      <c r="FJ447" s="21">
        <v>-97.35566</v>
      </c>
    </row>
    <row r="448" spans="2:166" x14ac:dyDescent="0.25">
      <c r="B448" s="58" t="s">
        <v>632</v>
      </c>
      <c r="C448" s="21">
        <v>200398.26683000001</v>
      </c>
      <c r="D448" s="21">
        <v>208177.86816000001</v>
      </c>
      <c r="E448" s="21">
        <v>208177.86816000001</v>
      </c>
      <c r="F448" s="21">
        <v>196771.21932999999</v>
      </c>
      <c r="G448" s="21">
        <v>193708.24082000001</v>
      </c>
      <c r="H448" s="21">
        <v>204170.94234000001</v>
      </c>
      <c r="I448" s="21">
        <v>296065.18641000002</v>
      </c>
      <c r="J448" s="21">
        <v>307558.51828000002</v>
      </c>
      <c r="K448" s="21">
        <v>307558.51828000002</v>
      </c>
      <c r="L448" s="21">
        <v>290706.6813</v>
      </c>
      <c r="M448" s="21">
        <v>286181.70046999998</v>
      </c>
      <c r="N448" s="21">
        <v>301638.98719999997</v>
      </c>
      <c r="O448" s="21">
        <v>208542.16420999999</v>
      </c>
      <c r="P448" s="21">
        <v>216637.85996999999</v>
      </c>
      <c r="Q448" s="21">
        <v>216637.85996999999</v>
      </c>
      <c r="R448" s="21">
        <v>204767.96210999999</v>
      </c>
      <c r="S448" s="21">
        <v>201580.51615000001</v>
      </c>
      <c r="T448" s="21">
        <v>212468.26764000001</v>
      </c>
      <c r="U448" s="21">
        <v>2408.06691</v>
      </c>
      <c r="V448" s="21">
        <v>2397.9187299999999</v>
      </c>
      <c r="W448" s="21">
        <v>2485.6001999999999</v>
      </c>
      <c r="X448" s="21">
        <v>2362.3352300000001</v>
      </c>
      <c r="Y448" s="21">
        <v>2326.6877500000001</v>
      </c>
      <c r="Z448" s="21">
        <v>2457.0449600000002</v>
      </c>
      <c r="AA448" s="21">
        <v>2149.48342</v>
      </c>
      <c r="AB448" s="21">
        <v>2123.7339900000002</v>
      </c>
      <c r="AC448" s="21">
        <v>2216.8696300000001</v>
      </c>
      <c r="AD448" s="21">
        <v>2108.6625399999998</v>
      </c>
      <c r="AE448" s="21">
        <v>2076.8429500000002</v>
      </c>
      <c r="AF448" s="21">
        <v>2193.2020699999998</v>
      </c>
      <c r="AG448" s="21">
        <v>210801.06664999999</v>
      </c>
      <c r="AH448" s="21">
        <v>218984.64967000001</v>
      </c>
      <c r="AI448" s="21">
        <v>218984.64967000001</v>
      </c>
      <c r="AJ448" s="21">
        <v>206985.91261999999</v>
      </c>
      <c r="AK448" s="21">
        <v>203763.98946000001</v>
      </c>
      <c r="AL448" s="21">
        <v>214769.68195</v>
      </c>
      <c r="AM448" s="21">
        <v>500.73714999999999</v>
      </c>
      <c r="AN448" s="21">
        <v>481.92932999999999</v>
      </c>
      <c r="AO448" s="21">
        <v>515.26786000000004</v>
      </c>
      <c r="AP448" s="21">
        <v>491.58501000000001</v>
      </c>
      <c r="AQ448" s="21">
        <v>483.89206999999999</v>
      </c>
      <c r="AR448" s="21">
        <v>510.28404999999998</v>
      </c>
      <c r="AS448" s="21">
        <v>1557.8675900000001</v>
      </c>
      <c r="AT448" s="21">
        <v>1607.5210199999999</v>
      </c>
      <c r="AU448" s="21">
        <v>1615.2268200000001</v>
      </c>
      <c r="AV448" s="21">
        <v>1529.29936</v>
      </c>
      <c r="AW448" s="21">
        <v>1505.49422</v>
      </c>
      <c r="AX448" s="21">
        <v>1587.46189</v>
      </c>
      <c r="AY448" s="21">
        <v>1820.7863500000001</v>
      </c>
      <c r="AZ448" s="21">
        <v>1887.9266500000001</v>
      </c>
      <c r="BA448" s="21">
        <v>1888.65824</v>
      </c>
      <c r="BB448" s="21">
        <v>1787.4036599999999</v>
      </c>
      <c r="BC448" s="21">
        <v>1759.4758300000001</v>
      </c>
      <c r="BD448" s="21">
        <v>1855.3713600000001</v>
      </c>
      <c r="BE448" s="21">
        <v>951.12982999999997</v>
      </c>
      <c r="BF448" s="21">
        <v>958.76570000000004</v>
      </c>
      <c r="BG448" s="21">
        <v>984.46423000000004</v>
      </c>
      <c r="BH448" s="21">
        <v>933.76919999999996</v>
      </c>
      <c r="BI448" s="21">
        <v>919.15647999999999</v>
      </c>
      <c r="BJ448" s="21">
        <v>969.26764000000003</v>
      </c>
      <c r="BK448" s="21">
        <v>2425.60259</v>
      </c>
      <c r="BL448" s="21">
        <v>2537.4384</v>
      </c>
      <c r="BM448" s="21">
        <v>2517.0779200000002</v>
      </c>
      <c r="BN448" s="21">
        <v>2381.1138700000001</v>
      </c>
      <c r="BO448" s="21">
        <v>2344.1752499999998</v>
      </c>
      <c r="BP448" s="21">
        <v>2471.5867600000001</v>
      </c>
      <c r="BQ448" s="21">
        <v>2621.5465300000001</v>
      </c>
      <c r="BR448" s="21">
        <v>2696.7203599999998</v>
      </c>
      <c r="BS448" s="21">
        <v>2720.60025</v>
      </c>
      <c r="BT448" s="21">
        <v>2573.7403399999998</v>
      </c>
      <c r="BU448" s="21">
        <v>2533.4645599999999</v>
      </c>
      <c r="BV448" s="21">
        <v>2671.5380100000002</v>
      </c>
      <c r="BW448" s="21">
        <v>48118.923110000003</v>
      </c>
      <c r="BX448" s="21">
        <v>50009.160980000001</v>
      </c>
      <c r="BY448" s="21">
        <v>50009.160980000001</v>
      </c>
      <c r="BZ448" s="21">
        <v>47236.792459999997</v>
      </c>
      <c r="CA448" s="21">
        <v>46490.215539999997</v>
      </c>
      <c r="CB448" s="21">
        <v>49035.826240000002</v>
      </c>
      <c r="CC448" s="21">
        <v>2426.9336899999998</v>
      </c>
      <c r="CD448" s="21">
        <v>2362.9949299999998</v>
      </c>
      <c r="CE448" s="21">
        <v>2498.7321499999998</v>
      </c>
      <c r="CF448" s="21">
        <v>2380.8438200000001</v>
      </c>
      <c r="CG448" s="21">
        <v>2344.9169900000002</v>
      </c>
      <c r="CH448" s="21">
        <v>2476.2953600000001</v>
      </c>
      <c r="CI448" s="21">
        <v>92.490700000000004</v>
      </c>
      <c r="CJ448" s="21">
        <v>20.470050000000001</v>
      </c>
      <c r="CK448" s="21">
        <v>86.091980000000007</v>
      </c>
      <c r="CL448" s="21">
        <v>90.808539999999994</v>
      </c>
      <c r="CM448" s="21">
        <v>89.387219999999999</v>
      </c>
      <c r="CN448" s="21">
        <v>94.254739999999998</v>
      </c>
      <c r="CO448" s="21">
        <v>3356.8871199999999</v>
      </c>
      <c r="CP448" s="21">
        <v>3431.2004299999999</v>
      </c>
      <c r="CQ448" s="21">
        <v>3480.8252900000002</v>
      </c>
      <c r="CR448" s="21">
        <v>3295.70154</v>
      </c>
      <c r="CS448" s="21">
        <v>3244.1259799999998</v>
      </c>
      <c r="CT448" s="21">
        <v>3420.89894</v>
      </c>
      <c r="CU448" s="21">
        <v>4.6000000000000001E-4</v>
      </c>
      <c r="CV448" s="21">
        <v>3.1E-4</v>
      </c>
      <c r="CW448" s="21">
        <v>2807.52466</v>
      </c>
      <c r="CX448" s="21">
        <v>2800.68102</v>
      </c>
      <c r="CY448" s="21">
        <v>2898.7696000000001</v>
      </c>
      <c r="CZ448" s="21">
        <v>2754.2068800000002</v>
      </c>
      <c r="DA448" s="21">
        <v>2712.64606</v>
      </c>
      <c r="DB448" s="21">
        <v>2864.62736</v>
      </c>
      <c r="DC448" s="21">
        <v>3015.35752</v>
      </c>
      <c r="DD448" s="21">
        <v>3026.1037500000002</v>
      </c>
      <c r="DE448" s="21">
        <v>3115.67733</v>
      </c>
      <c r="DF448" s="21">
        <v>2958.0927299999998</v>
      </c>
      <c r="DG448" s="21">
        <v>2913.45532</v>
      </c>
      <c r="DH448" s="21">
        <v>3076.6873999999998</v>
      </c>
      <c r="DI448" s="21">
        <v>2315.2771200000002</v>
      </c>
      <c r="DJ448" s="21">
        <v>2285.6345000000001</v>
      </c>
      <c r="DK448" s="21">
        <v>2387.0153500000001</v>
      </c>
      <c r="DL448" s="21">
        <v>2271.3076599999999</v>
      </c>
      <c r="DM448" s="21">
        <v>2237.0337599999998</v>
      </c>
      <c r="DN448" s="21">
        <v>2362.3678599999998</v>
      </c>
      <c r="DO448" s="21">
        <v>1915.2491500000001</v>
      </c>
      <c r="DP448" s="21">
        <v>1872.44525</v>
      </c>
      <c r="DQ448" s="21">
        <v>1972.50865</v>
      </c>
      <c r="DR448" s="21">
        <v>1878.8766700000001</v>
      </c>
      <c r="DS448" s="21">
        <v>1850.5245</v>
      </c>
      <c r="DT448" s="21">
        <v>1954.20363</v>
      </c>
      <c r="DU448" s="21">
        <v>1994.9001699999999</v>
      </c>
      <c r="DV448" s="21">
        <v>1953.8107</v>
      </c>
      <c r="DW448" s="21">
        <v>2054.9791300000002</v>
      </c>
      <c r="DX448" s="21">
        <v>1957.01503</v>
      </c>
      <c r="DY448" s="21">
        <v>1927.48377</v>
      </c>
      <c r="DZ448" s="21">
        <v>2035.47469</v>
      </c>
      <c r="EA448" s="21">
        <v>2395.0229399999998</v>
      </c>
      <c r="EB448" s="21">
        <v>2384.5459799999999</v>
      </c>
      <c r="EC448" s="21">
        <v>2472.1863199999998</v>
      </c>
      <c r="ED448" s="21">
        <v>2349.5390000000002</v>
      </c>
      <c r="EE448" s="21">
        <v>2314.0846000000001</v>
      </c>
      <c r="EF448" s="21">
        <v>2443.7356799999998</v>
      </c>
      <c r="EG448" s="21">
        <v>2461.0373</v>
      </c>
      <c r="EH448" s="21">
        <v>2454.2939999999999</v>
      </c>
      <c r="EI448" s="21">
        <v>2540.50036</v>
      </c>
      <c r="EJ448" s="21">
        <v>2414.2996699999999</v>
      </c>
      <c r="EK448" s="21">
        <v>2377.8680399999998</v>
      </c>
      <c r="EL448" s="21">
        <v>2511.0927299999998</v>
      </c>
      <c r="EM448" s="21">
        <v>1654.0892699999999</v>
      </c>
      <c r="EN448" s="21">
        <v>1620.1256699999999</v>
      </c>
      <c r="EO448" s="21">
        <v>1703.97334</v>
      </c>
      <c r="EP448" s="21">
        <v>1622.6764599999999</v>
      </c>
      <c r="EQ448" s="21">
        <v>1598.1903600000001</v>
      </c>
      <c r="ER448" s="21">
        <v>1687.732</v>
      </c>
      <c r="ES448" s="21">
        <v>2052.4795199999999</v>
      </c>
      <c r="ET448" s="21">
        <v>2108.5412099999999</v>
      </c>
      <c r="EU448" s="21">
        <v>2125.9804300000001</v>
      </c>
      <c r="EV448" s="21">
        <v>2014.83744</v>
      </c>
      <c r="EW448" s="21">
        <v>1983.52001</v>
      </c>
      <c r="EX448" s="21">
        <v>2091.4358900000002</v>
      </c>
      <c r="EY448" s="21">
        <v>2785.4205099999999</v>
      </c>
      <c r="EZ448" s="21">
        <v>2792.4247799999998</v>
      </c>
      <c r="FA448" s="21">
        <v>2877.46378</v>
      </c>
      <c r="FB448" s="21">
        <v>2732.5224699999999</v>
      </c>
      <c r="FC448" s="21">
        <v>2691.2889</v>
      </c>
      <c r="FD448" s="21">
        <v>2842.0736499999998</v>
      </c>
      <c r="FE448" s="21">
        <v>1644.84429</v>
      </c>
      <c r="FF448" s="21">
        <v>1620.5320300000001</v>
      </c>
      <c r="FG448" s="21">
        <v>1695.3790300000001</v>
      </c>
      <c r="FH448" s="21">
        <v>1613.6070400000001</v>
      </c>
      <c r="FI448" s="21">
        <v>1589.2578000000001</v>
      </c>
      <c r="FJ448" s="21">
        <v>1678.299</v>
      </c>
    </row>
    <row r="449" spans="2:166" x14ac:dyDescent="0.25">
      <c r="B449" s="58" t="s">
        <v>633</v>
      </c>
      <c r="C449" s="21">
        <v>155258.41425</v>
      </c>
      <c r="D449" s="21">
        <v>161285.65483000001</v>
      </c>
      <c r="E449" s="21">
        <v>161285.65483000001</v>
      </c>
      <c r="F449" s="21">
        <v>152448.36178000001</v>
      </c>
      <c r="G449" s="21">
        <v>150075.32136999999</v>
      </c>
      <c r="H449" s="21">
        <v>158181.29191</v>
      </c>
      <c r="I449" s="21">
        <v>251136.33108</v>
      </c>
      <c r="J449" s="21">
        <v>260885.51243999999</v>
      </c>
      <c r="K449" s="21">
        <v>260885.51243999999</v>
      </c>
      <c r="L449" s="21">
        <v>246590.99655000001</v>
      </c>
      <c r="M449" s="21">
        <v>242752.69628999999</v>
      </c>
      <c r="N449" s="21">
        <v>255864.28946</v>
      </c>
      <c r="O449" s="21">
        <v>177085.51938000001</v>
      </c>
      <c r="P449" s="21">
        <v>183960.05476999999</v>
      </c>
      <c r="Q449" s="21">
        <v>183960.05476999999</v>
      </c>
      <c r="R449" s="21">
        <v>173880.62054999999</v>
      </c>
      <c r="S449" s="21">
        <v>171173.97115</v>
      </c>
      <c r="T449" s="21">
        <v>180419.40664</v>
      </c>
      <c r="U449" s="21">
        <v>2226.7348699999998</v>
      </c>
      <c r="V449" s="21">
        <v>2304.6923000000002</v>
      </c>
      <c r="W449" s="21">
        <v>2309.8443299999999</v>
      </c>
      <c r="X449" s="21">
        <v>2184.4468999999999</v>
      </c>
      <c r="Y449" s="21">
        <v>2151.4837299999999</v>
      </c>
      <c r="Z449" s="21">
        <v>2272.0247599999998</v>
      </c>
      <c r="AA449" s="21">
        <v>2067.8910299999998</v>
      </c>
      <c r="AB449" s="21">
        <v>2136.0599200000001</v>
      </c>
      <c r="AC449" s="21">
        <v>2144.6579099999999</v>
      </c>
      <c r="AD449" s="21">
        <v>2028.61968</v>
      </c>
      <c r="AE449" s="21">
        <v>1998.00793</v>
      </c>
      <c r="AF449" s="21">
        <v>2109.9501500000001</v>
      </c>
      <c r="AG449" s="21">
        <v>178855.80895999999</v>
      </c>
      <c r="AH449" s="21">
        <v>185799.23379999999</v>
      </c>
      <c r="AI449" s="21">
        <v>185799.23379999999</v>
      </c>
      <c r="AJ449" s="21">
        <v>175618.81177</v>
      </c>
      <c r="AK449" s="21">
        <v>172885.14593999999</v>
      </c>
      <c r="AL449" s="21">
        <v>182223.01156000001</v>
      </c>
      <c r="AM449" s="21">
        <v>191.72519</v>
      </c>
      <c r="AN449" s="21">
        <v>184.64043000000001</v>
      </c>
      <c r="AO449" s="21">
        <v>197.31232</v>
      </c>
      <c r="AP449" s="21">
        <v>188.22096999999999</v>
      </c>
      <c r="AQ449" s="21">
        <v>185.27536000000001</v>
      </c>
      <c r="AR449" s="21">
        <v>195.38056</v>
      </c>
      <c r="AS449" s="21">
        <v>1365.72524</v>
      </c>
      <c r="AT449" s="21">
        <v>1423.45162</v>
      </c>
      <c r="AU449" s="21">
        <v>1417.8829499999999</v>
      </c>
      <c r="AV449" s="21">
        <v>1340.6805099999999</v>
      </c>
      <c r="AW449" s="21">
        <v>1319.8114</v>
      </c>
      <c r="AX449" s="21">
        <v>1391.66947</v>
      </c>
      <c r="AY449" s="21">
        <v>1691.40083</v>
      </c>
      <c r="AZ449" s="21">
        <v>1768.56431</v>
      </c>
      <c r="BA449" s="21">
        <v>1756.40608</v>
      </c>
      <c r="BB449" s="21">
        <v>1660.39032</v>
      </c>
      <c r="BC449" s="21">
        <v>1634.44704</v>
      </c>
      <c r="BD449" s="21">
        <v>1723.5282099999999</v>
      </c>
      <c r="BE449" s="21">
        <v>1276.15067</v>
      </c>
      <c r="BF449" s="21">
        <v>1314.85995</v>
      </c>
      <c r="BG449" s="21">
        <v>1324.6711600000001</v>
      </c>
      <c r="BH449" s="21">
        <v>1252.8575599999999</v>
      </c>
      <c r="BI449" s="21">
        <v>1233.2513899999999</v>
      </c>
      <c r="BJ449" s="21">
        <v>1300.4865400000001</v>
      </c>
      <c r="BK449" s="21">
        <v>2158.59085</v>
      </c>
      <c r="BL449" s="21">
        <v>2272.17355</v>
      </c>
      <c r="BM449" s="21">
        <v>2241.8422799999998</v>
      </c>
      <c r="BN449" s="21">
        <v>2118.9994700000002</v>
      </c>
      <c r="BO449" s="21">
        <v>2086.12707</v>
      </c>
      <c r="BP449" s="21">
        <v>2199.5130600000002</v>
      </c>
      <c r="BQ449" s="21">
        <v>3584.1099100000001</v>
      </c>
      <c r="BR449" s="21">
        <v>3713.9572600000001</v>
      </c>
      <c r="BS449" s="21">
        <v>3723.1248999999998</v>
      </c>
      <c r="BT449" s="21">
        <v>3518.7505200000001</v>
      </c>
      <c r="BU449" s="21">
        <v>3463.6865699999998</v>
      </c>
      <c r="BV449" s="21">
        <v>3652.4569499999998</v>
      </c>
      <c r="BW449" s="21">
        <v>69776.99553</v>
      </c>
      <c r="BX449" s="21">
        <v>72518.019450000007</v>
      </c>
      <c r="BY449" s="21">
        <v>72518.019450000007</v>
      </c>
      <c r="BZ449" s="21">
        <v>68497.822539999994</v>
      </c>
      <c r="CA449" s="21">
        <v>67415.21531</v>
      </c>
      <c r="CB449" s="21">
        <v>71106.591899999999</v>
      </c>
      <c r="CC449" s="21">
        <v>1911.97822</v>
      </c>
      <c r="CD449" s="21">
        <v>1949.64861</v>
      </c>
      <c r="CE449" s="21">
        <v>1979.79241</v>
      </c>
      <c r="CF449" s="21">
        <v>1875.66795</v>
      </c>
      <c r="CG449" s="21">
        <v>1847.3641700000001</v>
      </c>
      <c r="CH449" s="21">
        <v>1950.86607</v>
      </c>
      <c r="CI449" s="21">
        <v>35.227119999999999</v>
      </c>
      <c r="CJ449" s="21">
        <v>7.8245199999999997</v>
      </c>
      <c r="CK449" s="21">
        <v>32.809579999999997</v>
      </c>
      <c r="CL449" s="21">
        <v>34.586440000000003</v>
      </c>
      <c r="CM449" s="21">
        <v>34.04495</v>
      </c>
      <c r="CN449" s="21">
        <v>35.899009999999997</v>
      </c>
      <c r="CO449" s="21">
        <v>3445.4049199999999</v>
      </c>
      <c r="CP449" s="21">
        <v>3558.6103400000002</v>
      </c>
      <c r="CQ449" s="21">
        <v>3577.5147499999998</v>
      </c>
      <c r="CR449" s="21">
        <v>3382.6059399999999</v>
      </c>
      <c r="CS449" s="21">
        <v>3329.6704</v>
      </c>
      <c r="CT449" s="21">
        <v>3511.1046999999999</v>
      </c>
      <c r="CU449" s="21">
        <v>4.6000000000000001E-4</v>
      </c>
      <c r="CV449" s="21">
        <v>3.1E-4</v>
      </c>
      <c r="CW449" s="21">
        <v>2377.8487300000002</v>
      </c>
      <c r="CX449" s="21">
        <v>2457.20334</v>
      </c>
      <c r="CY449" s="21">
        <v>2466.16914</v>
      </c>
      <c r="CZ449" s="21">
        <v>2332.6909799999999</v>
      </c>
      <c r="DA449" s="21">
        <v>2297.4907899999998</v>
      </c>
      <c r="DB449" s="21">
        <v>2426.2121200000001</v>
      </c>
      <c r="DC449" s="21">
        <v>2554.9791300000002</v>
      </c>
      <c r="DD449" s="21">
        <v>2647.16869</v>
      </c>
      <c r="DE449" s="21">
        <v>2650.7620499999998</v>
      </c>
      <c r="DF449" s="21">
        <v>2506.4574499999999</v>
      </c>
      <c r="DG449" s="21">
        <v>2468.63517</v>
      </c>
      <c r="DH449" s="21">
        <v>2606.94524</v>
      </c>
      <c r="DI449" s="21">
        <v>2286.13708</v>
      </c>
      <c r="DJ449" s="21">
        <v>2362.4546700000001</v>
      </c>
      <c r="DK449" s="21">
        <v>2370.89948</v>
      </c>
      <c r="DL449" s="21">
        <v>2242.72102</v>
      </c>
      <c r="DM449" s="21">
        <v>2208.8784900000001</v>
      </c>
      <c r="DN449" s="21">
        <v>2332.6351300000001</v>
      </c>
      <c r="DO449" s="21">
        <v>1929.99028</v>
      </c>
      <c r="DP449" s="21">
        <v>1988.54889</v>
      </c>
      <c r="DQ449" s="21">
        <v>2000.90149</v>
      </c>
      <c r="DR449" s="21">
        <v>1893.3378499999999</v>
      </c>
      <c r="DS449" s="21">
        <v>1864.76747</v>
      </c>
      <c r="DT449" s="21">
        <v>1969.24458</v>
      </c>
      <c r="DU449" s="21">
        <v>1949.0217500000001</v>
      </c>
      <c r="DV449" s="21">
        <v>2007.5782099999999</v>
      </c>
      <c r="DW449" s="21">
        <v>2020.5518400000001</v>
      </c>
      <c r="DX449" s="21">
        <v>1912.0078900000001</v>
      </c>
      <c r="DY449" s="21">
        <v>1883.15578</v>
      </c>
      <c r="DZ449" s="21">
        <v>1988.6631299999999</v>
      </c>
      <c r="EA449" s="21">
        <v>2195.8332799999998</v>
      </c>
      <c r="EB449" s="21">
        <v>2272.0610200000001</v>
      </c>
      <c r="EC449" s="21">
        <v>2277.7435700000001</v>
      </c>
      <c r="ED449" s="21">
        <v>2154.1321800000001</v>
      </c>
      <c r="EE449" s="21">
        <v>2121.62644</v>
      </c>
      <c r="EF449" s="21">
        <v>2240.4946399999999</v>
      </c>
      <c r="EG449" s="21">
        <v>2470.6185500000001</v>
      </c>
      <c r="EH449" s="21">
        <v>2563.6664799999999</v>
      </c>
      <c r="EI449" s="21">
        <v>2563.5865899999999</v>
      </c>
      <c r="EJ449" s="21">
        <v>2423.6989600000002</v>
      </c>
      <c r="EK449" s="21">
        <v>2387.1255000000001</v>
      </c>
      <c r="EL449" s="21">
        <v>2520.8688499999998</v>
      </c>
      <c r="EM449" s="21">
        <v>1713.88645</v>
      </c>
      <c r="EN449" s="21">
        <v>1768.50145</v>
      </c>
      <c r="EO449" s="21">
        <v>1777.2108499999999</v>
      </c>
      <c r="EP449" s="21">
        <v>1681.3380099999999</v>
      </c>
      <c r="EQ449" s="21">
        <v>1655.9667199999999</v>
      </c>
      <c r="ER449" s="21">
        <v>1748.74541</v>
      </c>
      <c r="ES449" s="21">
        <v>1707.0949900000001</v>
      </c>
      <c r="ET449" s="21">
        <v>1777.7922799999999</v>
      </c>
      <c r="EU449" s="21">
        <v>1771.39769</v>
      </c>
      <c r="EV449" s="21">
        <v>1675.7872199999999</v>
      </c>
      <c r="EW449" s="21">
        <v>1649.73974</v>
      </c>
      <c r="EX449" s="21">
        <v>1739.49593</v>
      </c>
      <c r="EY449" s="21">
        <v>2368.7856099999999</v>
      </c>
      <c r="EZ449" s="21">
        <v>2453.3640099999998</v>
      </c>
      <c r="FA449" s="21">
        <v>2457.3791700000002</v>
      </c>
      <c r="FB449" s="21">
        <v>2323.7999399999999</v>
      </c>
      <c r="FC449" s="21">
        <v>2288.7339499999998</v>
      </c>
      <c r="FD449" s="21">
        <v>2416.9646899999998</v>
      </c>
      <c r="FE449" s="21">
        <v>1618.4804899999999</v>
      </c>
      <c r="FF449" s="21">
        <v>1671.1117400000001</v>
      </c>
      <c r="FG449" s="21">
        <v>1678.30441</v>
      </c>
      <c r="FH449" s="21">
        <v>1587.7439099999999</v>
      </c>
      <c r="FI449" s="21">
        <v>1563.78494</v>
      </c>
      <c r="FJ449" s="21">
        <v>1651.39897</v>
      </c>
    </row>
    <row r="450" spans="2:166" x14ac:dyDescent="0.25">
      <c r="B450" s="58" t="s">
        <v>634</v>
      </c>
      <c r="C450" s="21">
        <v>63140.843419999997</v>
      </c>
      <c r="D450" s="21">
        <v>65592.01526</v>
      </c>
      <c r="E450" s="21">
        <v>65592.01526</v>
      </c>
      <c r="F450" s="21">
        <v>61998.04492</v>
      </c>
      <c r="G450" s="21">
        <v>61032.971469999997</v>
      </c>
      <c r="H450" s="21">
        <v>64329.52592</v>
      </c>
      <c r="I450" s="21">
        <v>200770.91477999999</v>
      </c>
      <c r="J450" s="21">
        <v>208564.89684</v>
      </c>
      <c r="K450" s="21">
        <v>208564.89684</v>
      </c>
      <c r="L450" s="21">
        <v>197137.14754999999</v>
      </c>
      <c r="M450" s="21">
        <v>194068.61879000001</v>
      </c>
      <c r="N450" s="21">
        <v>204550.68064000001</v>
      </c>
      <c r="O450" s="21">
        <v>165332.13052000001</v>
      </c>
      <c r="P450" s="21">
        <v>171750.39434999999</v>
      </c>
      <c r="Q450" s="21">
        <v>171750.39434999999</v>
      </c>
      <c r="R450" s="21">
        <v>162339.94485999999</v>
      </c>
      <c r="S450" s="21">
        <v>159812.93919</v>
      </c>
      <c r="T450" s="21">
        <v>168444.74348999999</v>
      </c>
      <c r="U450" s="21">
        <v>1672.2468100000001</v>
      </c>
      <c r="V450" s="21">
        <v>1792.52449</v>
      </c>
      <c r="W450" s="21">
        <v>1742.6387500000001</v>
      </c>
      <c r="X450" s="21">
        <v>1640.4892</v>
      </c>
      <c r="Y450" s="21">
        <v>1615.7343000000001</v>
      </c>
      <c r="Z450" s="21">
        <v>1706.25881</v>
      </c>
      <c r="AA450" s="21">
        <v>2473.4870999999998</v>
      </c>
      <c r="AB450" s="21">
        <v>2643.9038</v>
      </c>
      <c r="AC450" s="21">
        <v>2576.6122999999998</v>
      </c>
      <c r="AD450" s="21">
        <v>2426.5130199999999</v>
      </c>
      <c r="AE450" s="21">
        <v>2389.8971000000001</v>
      </c>
      <c r="AF450" s="21">
        <v>2523.7957500000002</v>
      </c>
      <c r="AG450" s="21">
        <v>162844.22816</v>
      </c>
      <c r="AH450" s="21">
        <v>169166.06174</v>
      </c>
      <c r="AI450" s="21">
        <v>169166.06174</v>
      </c>
      <c r="AJ450" s="21">
        <v>159897.01436</v>
      </c>
      <c r="AK450" s="21">
        <v>157408.07253999999</v>
      </c>
      <c r="AL450" s="21">
        <v>165909.99109</v>
      </c>
      <c r="AM450" s="21">
        <v>-51.951779999999999</v>
      </c>
      <c r="AN450" s="21">
        <v>-50.128320000000002</v>
      </c>
      <c r="AO450" s="21">
        <v>-53.485349999999997</v>
      </c>
      <c r="AP450" s="21">
        <v>-51.002249999999997</v>
      </c>
      <c r="AQ450" s="21">
        <v>-50.204230000000003</v>
      </c>
      <c r="AR450" s="21">
        <v>-52.942279999999997</v>
      </c>
      <c r="AS450" s="21">
        <v>620.51485000000002</v>
      </c>
      <c r="AT450" s="21">
        <v>654.53489999999999</v>
      </c>
      <c r="AU450" s="21">
        <v>645.22811999999999</v>
      </c>
      <c r="AV450" s="21">
        <v>609.13581999999997</v>
      </c>
      <c r="AW450" s="21">
        <v>599.65391999999997</v>
      </c>
      <c r="AX450" s="21">
        <v>632.30255</v>
      </c>
      <c r="AY450" s="21">
        <v>1389.16319</v>
      </c>
      <c r="AZ450" s="21">
        <v>1463.6603700000001</v>
      </c>
      <c r="BA450" s="21">
        <v>1444.0083500000001</v>
      </c>
      <c r="BB450" s="21">
        <v>1363.6939600000001</v>
      </c>
      <c r="BC450" s="21">
        <v>1342.38651</v>
      </c>
      <c r="BD450" s="21">
        <v>1415.54971</v>
      </c>
      <c r="BE450" s="21">
        <v>2671.7633300000002</v>
      </c>
      <c r="BF450" s="21">
        <v>2779.5124999999998</v>
      </c>
      <c r="BG450" s="21">
        <v>2776.88103</v>
      </c>
      <c r="BH450" s="21">
        <v>2622.9965900000002</v>
      </c>
      <c r="BI450" s="21">
        <v>2581.9490300000002</v>
      </c>
      <c r="BJ450" s="21">
        <v>2722.7131599999998</v>
      </c>
      <c r="BK450" s="21">
        <v>3666.3556699999999</v>
      </c>
      <c r="BL450" s="21">
        <v>3879.8492200000001</v>
      </c>
      <c r="BM450" s="21">
        <v>3810.4347899999998</v>
      </c>
      <c r="BN450" s="21">
        <v>3599.1099199999999</v>
      </c>
      <c r="BO450" s="21">
        <v>3543.2763799999998</v>
      </c>
      <c r="BP450" s="21">
        <v>3735.8618299999998</v>
      </c>
      <c r="BQ450" s="21">
        <v>5335.7461499999999</v>
      </c>
      <c r="BR450" s="21">
        <v>5547.6117199999999</v>
      </c>
      <c r="BS450" s="21">
        <v>5545.1437400000004</v>
      </c>
      <c r="BT450" s="21">
        <v>5238.4441299999999</v>
      </c>
      <c r="BU450" s="21">
        <v>5156.4692299999997</v>
      </c>
      <c r="BV450" s="21">
        <v>5437.4959399999998</v>
      </c>
      <c r="BW450" s="21">
        <v>32006.412100000001</v>
      </c>
      <c r="BX450" s="21">
        <v>33263.708149999999</v>
      </c>
      <c r="BY450" s="21">
        <v>33263.708149999999</v>
      </c>
      <c r="BZ450" s="21">
        <v>31419.66087</v>
      </c>
      <c r="CA450" s="21">
        <v>30923.073520000002</v>
      </c>
      <c r="CB450" s="21">
        <v>32616.29232</v>
      </c>
      <c r="CC450" s="21">
        <v>721.68772000000001</v>
      </c>
      <c r="CD450" s="21">
        <v>788.03182000000004</v>
      </c>
      <c r="CE450" s="21">
        <v>753.84873000000005</v>
      </c>
      <c r="CF450" s="21">
        <v>707.98242000000005</v>
      </c>
      <c r="CG450" s="21">
        <v>697.29888000000005</v>
      </c>
      <c r="CH450" s="21">
        <v>736.36590999999999</v>
      </c>
      <c r="CI450" s="21">
        <v>-9.3556299999999997</v>
      </c>
      <c r="CJ450" s="21">
        <v>-2.10242</v>
      </c>
      <c r="CK450" s="21">
        <v>-8.73034</v>
      </c>
      <c r="CL450" s="21">
        <v>-9.1854600000000008</v>
      </c>
      <c r="CM450" s="21">
        <v>-9.0419800000000006</v>
      </c>
      <c r="CN450" s="21">
        <v>-9.5340500000000006</v>
      </c>
      <c r="CO450" s="21">
        <v>2995.9524900000001</v>
      </c>
      <c r="CP450" s="21">
        <v>3119.0814500000001</v>
      </c>
      <c r="CQ450" s="21">
        <v>3114.0750600000001</v>
      </c>
      <c r="CR450" s="21">
        <v>2941.3456200000001</v>
      </c>
      <c r="CS450" s="21">
        <v>2895.31547</v>
      </c>
      <c r="CT450" s="21">
        <v>3053.0817299999999</v>
      </c>
      <c r="CU450" s="21">
        <v>4.6000000000000001E-4</v>
      </c>
      <c r="CV450" s="21">
        <v>3.1E-4</v>
      </c>
      <c r="CW450" s="21">
        <v>1401.5245500000001</v>
      </c>
      <c r="CX450" s="21">
        <v>1506.95813</v>
      </c>
      <c r="CY450" s="21">
        <v>1461.09283</v>
      </c>
      <c r="CZ450" s="21">
        <v>1374.90831</v>
      </c>
      <c r="DA450" s="21">
        <v>1354.1609599999999</v>
      </c>
      <c r="DB450" s="21">
        <v>1430.0301999999999</v>
      </c>
      <c r="DC450" s="21">
        <v>2144.2793700000002</v>
      </c>
      <c r="DD450" s="21">
        <v>2295.6731399999999</v>
      </c>
      <c r="DE450" s="21">
        <v>2234.1607399999998</v>
      </c>
      <c r="DF450" s="21">
        <v>2103.55735</v>
      </c>
      <c r="DG450" s="21">
        <v>2071.8147800000002</v>
      </c>
      <c r="DH450" s="21">
        <v>2187.8921399999999</v>
      </c>
      <c r="DI450" s="21">
        <v>2108.2074499999999</v>
      </c>
      <c r="DJ450" s="21">
        <v>2257.1656699999999</v>
      </c>
      <c r="DK450" s="21">
        <v>2196.6295</v>
      </c>
      <c r="DL450" s="21">
        <v>2068.1704800000002</v>
      </c>
      <c r="DM450" s="21">
        <v>2036.9619</v>
      </c>
      <c r="DN450" s="21">
        <v>2151.0865399999998</v>
      </c>
      <c r="DO450" s="21">
        <v>2297.2295100000001</v>
      </c>
      <c r="DP450" s="21">
        <v>2456.9159500000001</v>
      </c>
      <c r="DQ450" s="21">
        <v>2393.2074400000001</v>
      </c>
      <c r="DR450" s="21">
        <v>2253.6027800000002</v>
      </c>
      <c r="DS450" s="21">
        <v>2219.5960399999999</v>
      </c>
      <c r="DT450" s="21">
        <v>2343.9531900000002</v>
      </c>
      <c r="DU450" s="21">
        <v>2439.0483199999999</v>
      </c>
      <c r="DV450" s="21">
        <v>2607.9191799999999</v>
      </c>
      <c r="DW450" s="21">
        <v>2540.86715</v>
      </c>
      <c r="DX450" s="21">
        <v>2392.7283000000002</v>
      </c>
      <c r="DY450" s="21">
        <v>2356.6221700000001</v>
      </c>
      <c r="DZ450" s="21">
        <v>2488.6564899999998</v>
      </c>
      <c r="EA450" s="21">
        <v>2672.2227800000001</v>
      </c>
      <c r="EB450" s="21">
        <v>2855.0257900000001</v>
      </c>
      <c r="EC450" s="21">
        <v>2783.49442</v>
      </c>
      <c r="ED450" s="21">
        <v>2621.47451</v>
      </c>
      <c r="EE450" s="21">
        <v>2581.91662</v>
      </c>
      <c r="EF450" s="21">
        <v>2726.57357</v>
      </c>
      <c r="EG450" s="21">
        <v>3003.7981199999999</v>
      </c>
      <c r="EH450" s="21">
        <v>3207.36942</v>
      </c>
      <c r="EI450" s="21">
        <v>3128.6678000000002</v>
      </c>
      <c r="EJ450" s="21">
        <v>2946.7528400000001</v>
      </c>
      <c r="EK450" s="21">
        <v>2902.28656</v>
      </c>
      <c r="EL450" s="21">
        <v>3064.8929199999998</v>
      </c>
      <c r="EM450" s="21">
        <v>1990.8774599999999</v>
      </c>
      <c r="EN450" s="21">
        <v>2128.9161300000001</v>
      </c>
      <c r="EO450" s="21">
        <v>2074.00722</v>
      </c>
      <c r="EP450" s="21">
        <v>1953.0686499999999</v>
      </c>
      <c r="EQ450" s="21">
        <v>1923.5969700000001</v>
      </c>
      <c r="ER450" s="21">
        <v>2031.37022</v>
      </c>
      <c r="ES450" s="21">
        <v>707.46731999999997</v>
      </c>
      <c r="ET450" s="21">
        <v>750.49332000000004</v>
      </c>
      <c r="EU450" s="21">
        <v>735.90108999999995</v>
      </c>
      <c r="EV450" s="21">
        <v>694.49249999999995</v>
      </c>
      <c r="EW450" s="21">
        <v>683.69761000000005</v>
      </c>
      <c r="EX450" s="21">
        <v>720.89516000000003</v>
      </c>
      <c r="EY450" s="21">
        <v>1768.35421</v>
      </c>
      <c r="EZ450" s="21">
        <v>1895.2073399999999</v>
      </c>
      <c r="FA450" s="21">
        <v>1842.75675</v>
      </c>
      <c r="FB450" s="21">
        <v>1734.77142</v>
      </c>
      <c r="FC450" s="21">
        <v>1708.5938000000001</v>
      </c>
      <c r="FD450" s="21">
        <v>1804.3209400000001</v>
      </c>
      <c r="FE450" s="21">
        <v>2088.7933400000002</v>
      </c>
      <c r="FF450" s="21">
        <v>2231.9286499999998</v>
      </c>
      <c r="FG450" s="21">
        <v>2175.8259400000002</v>
      </c>
      <c r="FH450" s="21">
        <v>2049.1249899999998</v>
      </c>
      <c r="FI450" s="21">
        <v>2018.2038399999999</v>
      </c>
      <c r="FJ450" s="21">
        <v>2131.2776600000002</v>
      </c>
    </row>
    <row r="451" spans="2:166" x14ac:dyDescent="0.25">
      <c r="B451" s="58" t="s">
        <v>635</v>
      </c>
      <c r="C451" s="21">
        <v>112074.13787000001</v>
      </c>
      <c r="D451" s="21">
        <v>116424.93454</v>
      </c>
      <c r="E451" s="21">
        <v>116424.93454</v>
      </c>
      <c r="F451" s="21">
        <v>110045.68609</v>
      </c>
      <c r="G451" s="21">
        <v>108332.69385</v>
      </c>
      <c r="H451" s="21">
        <v>114184.03314</v>
      </c>
      <c r="I451" s="21">
        <v>289310.75566999998</v>
      </c>
      <c r="J451" s="21">
        <v>300541.87868000002</v>
      </c>
      <c r="K451" s="21">
        <v>300541.87868000002</v>
      </c>
      <c r="L451" s="21">
        <v>284074.49948</v>
      </c>
      <c r="M451" s="21">
        <v>279652.75156</v>
      </c>
      <c r="N451" s="21">
        <v>294757.39578000002</v>
      </c>
      <c r="O451" s="21">
        <v>240911.00292999999</v>
      </c>
      <c r="P451" s="21">
        <v>250263.27082000001</v>
      </c>
      <c r="Q451" s="21">
        <v>250263.27082000001</v>
      </c>
      <c r="R451" s="21">
        <v>236550.98866</v>
      </c>
      <c r="S451" s="21">
        <v>232868.80377999999</v>
      </c>
      <c r="T451" s="21">
        <v>245446.49588</v>
      </c>
      <c r="U451" s="21">
        <v>2479.6902700000001</v>
      </c>
      <c r="V451" s="21">
        <v>2483.6722</v>
      </c>
      <c r="W451" s="21">
        <v>2495.7060900000001</v>
      </c>
      <c r="X451" s="21">
        <v>2474.55168</v>
      </c>
      <c r="Y451" s="21">
        <v>2474.9909400000001</v>
      </c>
      <c r="Z451" s="21">
        <v>2460.9380200000001</v>
      </c>
      <c r="AA451" s="21">
        <v>3329.3671399999998</v>
      </c>
      <c r="AB451" s="21">
        <v>3383.71126</v>
      </c>
      <c r="AC451" s="21">
        <v>3378.4375100000002</v>
      </c>
      <c r="AD451" s="21">
        <v>3308.1036899999999</v>
      </c>
      <c r="AE451" s="21">
        <v>3297.0176499999998</v>
      </c>
      <c r="AF451" s="21">
        <v>3326.17569</v>
      </c>
      <c r="AG451" s="21">
        <v>236502.79251</v>
      </c>
      <c r="AH451" s="21">
        <v>245684.15135</v>
      </c>
      <c r="AI451" s="21">
        <v>245684.15135</v>
      </c>
      <c r="AJ451" s="21">
        <v>232222.47933999999</v>
      </c>
      <c r="AK451" s="21">
        <v>228607.72617000001</v>
      </c>
      <c r="AL451" s="21">
        <v>240955.27757000001</v>
      </c>
      <c r="AM451" s="21">
        <v>318.83040999999997</v>
      </c>
      <c r="AN451" s="21">
        <v>298.11599999999999</v>
      </c>
      <c r="AO451" s="21">
        <v>312.54969</v>
      </c>
      <c r="AP451" s="21">
        <v>322.41469000000001</v>
      </c>
      <c r="AQ451" s="21">
        <v>327.92844000000002</v>
      </c>
      <c r="AR451" s="21">
        <v>309.07155</v>
      </c>
      <c r="AS451" s="21">
        <v>947.62369000000001</v>
      </c>
      <c r="AT451" s="21">
        <v>970.60892999999999</v>
      </c>
      <c r="AU451" s="21">
        <v>971.02899000000002</v>
      </c>
      <c r="AV451" s="21">
        <v>937.11163999999997</v>
      </c>
      <c r="AW451" s="21">
        <v>930.26385000000005</v>
      </c>
      <c r="AX451" s="21">
        <v>954.01292000000001</v>
      </c>
      <c r="AY451" s="21">
        <v>2024.29296</v>
      </c>
      <c r="AZ451" s="21">
        <v>2105.5400100000002</v>
      </c>
      <c r="BA451" s="21">
        <v>2090.6335899999999</v>
      </c>
      <c r="BB451" s="21">
        <v>1993.7235900000001</v>
      </c>
      <c r="BC451" s="21">
        <v>1969.9247700000001</v>
      </c>
      <c r="BD451" s="21">
        <v>2051.7294000000002</v>
      </c>
      <c r="BE451" s="21">
        <v>3480.6437500000002</v>
      </c>
      <c r="BF451" s="21">
        <v>3590.8661999999999</v>
      </c>
      <c r="BG451" s="21">
        <v>3602.2256499999999</v>
      </c>
      <c r="BH451" s="21">
        <v>3424.5793899999999</v>
      </c>
      <c r="BI451" s="21">
        <v>3379.3700399999998</v>
      </c>
      <c r="BJ451" s="21">
        <v>3534.4999600000001</v>
      </c>
      <c r="BK451" s="21">
        <v>4679.5747600000004</v>
      </c>
      <c r="BL451" s="21">
        <v>4924.116</v>
      </c>
      <c r="BM451" s="21">
        <v>4849.4277700000002</v>
      </c>
      <c r="BN451" s="21">
        <v>4600.5345299999999</v>
      </c>
      <c r="BO451" s="21">
        <v>4536.8471499999996</v>
      </c>
      <c r="BP451" s="21">
        <v>4756.8298500000001</v>
      </c>
      <c r="BQ451" s="21">
        <v>5900.0175099999997</v>
      </c>
      <c r="BR451" s="21">
        <v>6106.5921900000003</v>
      </c>
      <c r="BS451" s="21">
        <v>6117.2288699999999</v>
      </c>
      <c r="BT451" s="21">
        <v>5799.4123</v>
      </c>
      <c r="BU451" s="21">
        <v>5716.5496800000001</v>
      </c>
      <c r="BV451" s="21">
        <v>6000.7737900000002</v>
      </c>
      <c r="BW451" s="21">
        <v>-18411.674869999999</v>
      </c>
      <c r="BX451" s="21">
        <v>-19134.93389</v>
      </c>
      <c r="BY451" s="21">
        <v>-19134.93389</v>
      </c>
      <c r="BZ451" s="21">
        <v>-18074.146479999999</v>
      </c>
      <c r="CA451" s="21">
        <v>-17788.484820000001</v>
      </c>
      <c r="CB451" s="21">
        <v>-18762.50821</v>
      </c>
      <c r="CC451" s="21">
        <v>1387.41444</v>
      </c>
      <c r="CD451" s="21">
        <v>1273.36868</v>
      </c>
      <c r="CE451" s="21">
        <v>1330.60978</v>
      </c>
      <c r="CF451" s="21">
        <v>1416.7255</v>
      </c>
      <c r="CG451" s="21">
        <v>1446.0191299999999</v>
      </c>
      <c r="CH451" s="21">
        <v>1323.3241</v>
      </c>
      <c r="CI451" s="21">
        <v>72.375510000000006</v>
      </c>
      <c r="CJ451" s="21">
        <v>9.2421000000000006</v>
      </c>
      <c r="CK451" s="21">
        <v>37.682119999999998</v>
      </c>
      <c r="CL451" s="21">
        <v>89.883250000000004</v>
      </c>
      <c r="CM451" s="21">
        <v>109.96753</v>
      </c>
      <c r="CN451" s="21">
        <v>42.031669999999998</v>
      </c>
      <c r="CO451" s="21">
        <v>4188.8285900000001</v>
      </c>
      <c r="CP451" s="21">
        <v>4303.0745999999999</v>
      </c>
      <c r="CQ451" s="21">
        <v>4324.6557300000004</v>
      </c>
      <c r="CR451" s="21">
        <v>4126.62104</v>
      </c>
      <c r="CS451" s="21">
        <v>4078.0989500000001</v>
      </c>
      <c r="CT451" s="21">
        <v>4244.8213699999997</v>
      </c>
      <c r="CU451" s="21">
        <v>76.839500000000001</v>
      </c>
      <c r="CV451" s="21">
        <v>123.82183000000001</v>
      </c>
      <c r="CW451" s="21">
        <v>2073.4954499999999</v>
      </c>
      <c r="CX451" s="21">
        <v>2033.5483400000001</v>
      </c>
      <c r="CY451" s="21">
        <v>2062.5127000000002</v>
      </c>
      <c r="CZ451" s="21">
        <v>2081.7462999999998</v>
      </c>
      <c r="DA451" s="21">
        <v>2092.6985</v>
      </c>
      <c r="DB451" s="21">
        <v>2038.11329</v>
      </c>
      <c r="DC451" s="21">
        <v>2955.0904999999998</v>
      </c>
      <c r="DD451" s="21">
        <v>2972.9375100000002</v>
      </c>
      <c r="DE451" s="21">
        <v>2981.6356300000002</v>
      </c>
      <c r="DF451" s="21">
        <v>2944.93309</v>
      </c>
      <c r="DG451" s="21">
        <v>2942.2228799999998</v>
      </c>
      <c r="DH451" s="21">
        <v>2938.66426</v>
      </c>
      <c r="DI451" s="21">
        <v>2922.6739200000002</v>
      </c>
      <c r="DJ451" s="21">
        <v>2940.17454</v>
      </c>
      <c r="DK451" s="21">
        <v>2948.6466599999999</v>
      </c>
      <c r="DL451" s="21">
        <v>2913.5996500000001</v>
      </c>
      <c r="DM451" s="21">
        <v>2911.1508800000001</v>
      </c>
      <c r="DN451" s="21">
        <v>2906.4311299999999</v>
      </c>
      <c r="DO451" s="21">
        <v>3154.45408</v>
      </c>
      <c r="DP451" s="21">
        <v>3195.8690799999999</v>
      </c>
      <c r="DQ451" s="21">
        <v>3195.2988599999999</v>
      </c>
      <c r="DR451" s="21">
        <v>3138.6461300000001</v>
      </c>
      <c r="DS451" s="21">
        <v>3130.5448200000001</v>
      </c>
      <c r="DT451" s="21">
        <v>3147.2225600000002</v>
      </c>
      <c r="DU451" s="21">
        <v>3352.0550800000001</v>
      </c>
      <c r="DV451" s="21">
        <v>3402.3458300000002</v>
      </c>
      <c r="DW451" s="21">
        <v>3398.9551299999998</v>
      </c>
      <c r="DX451" s="21">
        <v>3333.57998</v>
      </c>
      <c r="DY451" s="21">
        <v>3323.5128800000002</v>
      </c>
      <c r="DZ451" s="21">
        <v>3347.1960899999999</v>
      </c>
      <c r="EA451" s="21">
        <v>3613.7856400000001</v>
      </c>
      <c r="EB451" s="21">
        <v>3685.98308</v>
      </c>
      <c r="EC451" s="21">
        <v>3674.5394799999999</v>
      </c>
      <c r="ED451" s="21">
        <v>3588.7725500000001</v>
      </c>
      <c r="EE451" s="21">
        <v>3573.4608400000002</v>
      </c>
      <c r="EF451" s="21">
        <v>3616.8074000000001</v>
      </c>
      <c r="EG451" s="21">
        <v>3864.3398099999999</v>
      </c>
      <c r="EH451" s="21">
        <v>3951.7264399999999</v>
      </c>
      <c r="EI451" s="21">
        <v>3935.0307400000002</v>
      </c>
      <c r="EJ451" s="21">
        <v>3834.3816499999998</v>
      </c>
      <c r="EK451" s="21">
        <v>3815.37898</v>
      </c>
      <c r="EL451" s="21">
        <v>3872.2871100000002</v>
      </c>
      <c r="EM451" s="21">
        <v>2704.1706199999999</v>
      </c>
      <c r="EN451" s="21">
        <v>2741.9821099999999</v>
      </c>
      <c r="EO451" s="21">
        <v>2740.6745999999998</v>
      </c>
      <c r="EP451" s="21">
        <v>2688.89095</v>
      </c>
      <c r="EQ451" s="21">
        <v>2681.038</v>
      </c>
      <c r="ER451" s="21">
        <v>2699.0697599999999</v>
      </c>
      <c r="ES451" s="21">
        <v>1213.09195</v>
      </c>
      <c r="ET451" s="21">
        <v>1231.72777</v>
      </c>
      <c r="EU451" s="21">
        <v>1234.9691399999999</v>
      </c>
      <c r="EV451" s="21">
        <v>1203.67092</v>
      </c>
      <c r="EW451" s="21">
        <v>1199.4458199999999</v>
      </c>
      <c r="EX451" s="21">
        <v>1214.4422199999999</v>
      </c>
      <c r="EY451" s="21">
        <v>2475.2568999999999</v>
      </c>
      <c r="EZ451" s="21">
        <v>2474.1881400000002</v>
      </c>
      <c r="FA451" s="21">
        <v>2488.5389799999998</v>
      </c>
      <c r="FB451" s="21">
        <v>2471.6260499999999</v>
      </c>
      <c r="FC451" s="21">
        <v>2473.0482299999999</v>
      </c>
      <c r="FD451" s="21">
        <v>2454.47138</v>
      </c>
      <c r="FE451" s="21">
        <v>2809.2696799999999</v>
      </c>
      <c r="FF451" s="21">
        <v>2862.89021</v>
      </c>
      <c r="FG451" s="21">
        <v>2855.1253999999999</v>
      </c>
      <c r="FH451" s="21">
        <v>2790.1611499999999</v>
      </c>
      <c r="FI451" s="21">
        <v>2778.67452</v>
      </c>
      <c r="FJ451" s="21">
        <v>2810.5734699999998</v>
      </c>
    </row>
    <row r="452" spans="2:166" x14ac:dyDescent="0.25">
      <c r="B452" s="58" t="s">
        <v>636</v>
      </c>
      <c r="C452" s="21">
        <v>2756.8247999999999</v>
      </c>
      <c r="D452" s="21">
        <v>2863.8466800000001</v>
      </c>
      <c r="E452" s="21">
        <v>2863.8466800000001</v>
      </c>
      <c r="F452" s="21">
        <v>2706.9284899999998</v>
      </c>
      <c r="G452" s="21">
        <v>2664.7919200000001</v>
      </c>
      <c r="H452" s="21">
        <v>2808.7244799999999</v>
      </c>
      <c r="I452" s="21">
        <v>15517.97633</v>
      </c>
      <c r="J452" s="21">
        <v>16120.388430000001</v>
      </c>
      <c r="K452" s="21">
        <v>16120.388430000001</v>
      </c>
      <c r="L452" s="21">
        <v>15237.11536</v>
      </c>
      <c r="M452" s="21">
        <v>14999.942779999999</v>
      </c>
      <c r="N452" s="21">
        <v>15810.12182</v>
      </c>
      <c r="O452" s="21">
        <v>17922.69787</v>
      </c>
      <c r="P452" s="21">
        <v>18618.464639999998</v>
      </c>
      <c r="Q452" s="21">
        <v>18618.464639999998</v>
      </c>
      <c r="R452" s="21">
        <v>17598.33237</v>
      </c>
      <c r="S452" s="21">
        <v>17324.394329999999</v>
      </c>
      <c r="T452" s="21">
        <v>18260.118200000001</v>
      </c>
      <c r="U452" s="21">
        <v>944.91119000000003</v>
      </c>
      <c r="V452" s="21">
        <v>1584.14699</v>
      </c>
      <c r="W452" s="21">
        <v>1870.72389</v>
      </c>
      <c r="X452" s="21">
        <v>446.09609</v>
      </c>
      <c r="Y452" s="21">
        <v>9.3407300000000006</v>
      </c>
      <c r="Z452" s="21">
        <v>1423.8372400000001</v>
      </c>
      <c r="AA452" s="21">
        <v>1052.92118</v>
      </c>
      <c r="AB452" s="21">
        <v>1696.0753199999999</v>
      </c>
      <c r="AC452" s="21">
        <v>1981.69181</v>
      </c>
      <c r="AD452" s="21">
        <v>556.44509000000005</v>
      </c>
      <c r="AE452" s="21">
        <v>109.95967</v>
      </c>
      <c r="AF452" s="21">
        <v>1538.97927</v>
      </c>
      <c r="AG452" s="21">
        <v>17472.023270000002</v>
      </c>
      <c r="AH452" s="21">
        <v>18150.310880000001</v>
      </c>
      <c r="AI452" s="21">
        <v>18150.310880000001</v>
      </c>
      <c r="AJ452" s="21">
        <v>17155.808260000002</v>
      </c>
      <c r="AK452" s="21">
        <v>16888.762569999999</v>
      </c>
      <c r="AL452" s="21">
        <v>17800.957750000001</v>
      </c>
      <c r="AM452" s="21">
        <v>174.30572000000001</v>
      </c>
      <c r="AN452" s="21">
        <v>290.83363000000003</v>
      </c>
      <c r="AO452" s="21">
        <v>379.03251999999998</v>
      </c>
      <c r="AP452" s="21">
        <v>60.765279999999997</v>
      </c>
      <c r="AQ452" s="21">
        <v>-63.705289999999998</v>
      </c>
      <c r="AR452" s="21">
        <v>278.77879000000001</v>
      </c>
      <c r="AS452" s="21">
        <v>209.91675000000001</v>
      </c>
      <c r="AT452" s="21">
        <v>300.73316</v>
      </c>
      <c r="AU452" s="21">
        <v>361.88085999999998</v>
      </c>
      <c r="AV452" s="21">
        <v>126.04677</v>
      </c>
      <c r="AW452" s="21">
        <v>34.027320000000003</v>
      </c>
      <c r="AX452" s="21">
        <v>287.59906999999998</v>
      </c>
      <c r="AY452" s="21">
        <v>333.50495999999998</v>
      </c>
      <c r="AZ452" s="21">
        <v>426.67862000000002</v>
      </c>
      <c r="BA452" s="21">
        <v>482.02569</v>
      </c>
      <c r="BB452" s="21">
        <v>251.76003</v>
      </c>
      <c r="BC452" s="21">
        <v>162.98909</v>
      </c>
      <c r="BD452" s="21">
        <v>409.18011999999999</v>
      </c>
      <c r="BE452" s="21">
        <v>435.60860000000002</v>
      </c>
      <c r="BF452" s="21">
        <v>537.80282999999997</v>
      </c>
      <c r="BG452" s="21">
        <v>605.64895000000001</v>
      </c>
      <c r="BH452" s="21">
        <v>342.00283999999999</v>
      </c>
      <c r="BI452" s="21">
        <v>240.74912</v>
      </c>
      <c r="BJ452" s="21">
        <v>522.08960000000002</v>
      </c>
      <c r="BK452" s="21">
        <v>1162.7448400000001</v>
      </c>
      <c r="BL452" s="21">
        <v>1307.55835</v>
      </c>
      <c r="BM452" s="21">
        <v>1346.5186799999999</v>
      </c>
      <c r="BN452" s="21">
        <v>1064.11545</v>
      </c>
      <c r="BO452" s="21">
        <v>960.27556000000004</v>
      </c>
      <c r="BP452" s="21">
        <v>1255.7679900000001</v>
      </c>
      <c r="BQ452" s="21">
        <v>1337.0929699999999</v>
      </c>
      <c r="BR452" s="21">
        <v>1468.0824500000001</v>
      </c>
      <c r="BS452" s="21">
        <v>1530.69652</v>
      </c>
      <c r="BT452" s="21">
        <v>1233.6274000000001</v>
      </c>
      <c r="BU452" s="21">
        <v>1125.28962</v>
      </c>
      <c r="BV452" s="21">
        <v>1434.95363</v>
      </c>
      <c r="BW452" s="21">
        <v>-30642.63768</v>
      </c>
      <c r="BX452" s="21">
        <v>-31846.361089999999</v>
      </c>
      <c r="BY452" s="21">
        <v>-31846.361089999999</v>
      </c>
      <c r="BZ452" s="21">
        <v>-30080.887579999999</v>
      </c>
      <c r="CA452" s="21">
        <v>-29605.45953</v>
      </c>
      <c r="CB452" s="21">
        <v>-31226.531269999999</v>
      </c>
      <c r="CC452" s="21">
        <v>1161.58223</v>
      </c>
      <c r="CD452" s="21">
        <v>2026.1433199999999</v>
      </c>
      <c r="CE452" s="21">
        <v>2417.5087199999998</v>
      </c>
      <c r="CF452" s="21">
        <v>488.23988000000003</v>
      </c>
      <c r="CG452" s="21">
        <v>-105.94257</v>
      </c>
      <c r="CH452" s="21">
        <v>1811.39679</v>
      </c>
      <c r="CI452" s="21">
        <v>-161.28792000000001</v>
      </c>
      <c r="CJ452" s="21">
        <v>51.990639999999999</v>
      </c>
      <c r="CK452" s="21">
        <v>225.80665999999999</v>
      </c>
      <c r="CL452" s="21">
        <v>-379.25931000000003</v>
      </c>
      <c r="CM452" s="21">
        <v>-624.76748999999995</v>
      </c>
      <c r="CN452" s="21">
        <v>38.282829999999997</v>
      </c>
      <c r="CO452" s="21">
        <v>575.18894</v>
      </c>
      <c r="CP452" s="21">
        <v>760.39833999999996</v>
      </c>
      <c r="CQ452" s="21">
        <v>890.45631000000003</v>
      </c>
      <c r="CR452" s="21">
        <v>401.07709</v>
      </c>
      <c r="CS452" s="21">
        <v>209.46358000000001</v>
      </c>
      <c r="CT452" s="21">
        <v>736.63010999999995</v>
      </c>
      <c r="CU452" s="21">
        <v>-762.71364000000005</v>
      </c>
      <c r="CV452" s="21">
        <v>-1308.86436</v>
      </c>
      <c r="CW452" s="21">
        <v>999.50094999999999</v>
      </c>
      <c r="CX452" s="21">
        <v>1729.67347</v>
      </c>
      <c r="CY452" s="21">
        <v>2055.9898800000001</v>
      </c>
      <c r="CZ452" s="21">
        <v>428.81405999999998</v>
      </c>
      <c r="DA452" s="21">
        <v>-63.46322</v>
      </c>
      <c r="DB452" s="21">
        <v>1540.62427</v>
      </c>
      <c r="DC452" s="21">
        <v>1019.0316</v>
      </c>
      <c r="DD452" s="21">
        <v>1717.6176499999999</v>
      </c>
      <c r="DE452" s="21">
        <v>2033.9783199999999</v>
      </c>
      <c r="DF452" s="21">
        <v>474.40438999999998</v>
      </c>
      <c r="DG452" s="21">
        <v>-6.3771199999999997</v>
      </c>
      <c r="DH452" s="21">
        <v>1546.0659000000001</v>
      </c>
      <c r="DI452" s="21">
        <v>1007.11308</v>
      </c>
      <c r="DJ452" s="21">
        <v>1708.3994299999999</v>
      </c>
      <c r="DK452" s="21">
        <v>2020.43067</v>
      </c>
      <c r="DL452" s="21">
        <v>457.12436000000002</v>
      </c>
      <c r="DM452" s="21">
        <v>-21.15353</v>
      </c>
      <c r="DN452" s="21">
        <v>1529.6787999999999</v>
      </c>
      <c r="DO452" s="21">
        <v>1063.9409900000001</v>
      </c>
      <c r="DP452" s="21">
        <v>1739.42643</v>
      </c>
      <c r="DQ452" s="21">
        <v>2029.6701700000001</v>
      </c>
      <c r="DR452" s="21">
        <v>539.37498000000005</v>
      </c>
      <c r="DS452" s="21">
        <v>86.898330000000001</v>
      </c>
      <c r="DT452" s="21">
        <v>1558.36014</v>
      </c>
      <c r="DU452" s="21">
        <v>976.1576</v>
      </c>
      <c r="DV452" s="21">
        <v>1659.1467299999999</v>
      </c>
      <c r="DW452" s="21">
        <v>1956.8557000000001</v>
      </c>
      <c r="DX452" s="21">
        <v>442.20855999999998</v>
      </c>
      <c r="DY452" s="21">
        <v>-18.595279999999999</v>
      </c>
      <c r="DZ452" s="21">
        <v>1478.2708299999999</v>
      </c>
      <c r="EA452" s="21">
        <v>1205.61214</v>
      </c>
      <c r="EB452" s="21">
        <v>1880.41193</v>
      </c>
      <c r="EC452" s="21">
        <v>2161.4090099999999</v>
      </c>
      <c r="ED452" s="21">
        <v>685.87127999999996</v>
      </c>
      <c r="EE452" s="21">
        <v>237.73522</v>
      </c>
      <c r="EF452" s="21">
        <v>1694.8129200000001</v>
      </c>
      <c r="EG452" s="21">
        <v>1269.79036</v>
      </c>
      <c r="EH452" s="21">
        <v>1939.5163700000001</v>
      </c>
      <c r="EI452" s="21">
        <v>2219.3263999999999</v>
      </c>
      <c r="EJ452" s="21">
        <v>754.01712999999995</v>
      </c>
      <c r="EK452" s="21">
        <v>305.75022000000001</v>
      </c>
      <c r="EL452" s="21">
        <v>1759.38932</v>
      </c>
      <c r="EM452" s="21">
        <v>888.57539999999995</v>
      </c>
      <c r="EN452" s="21">
        <v>1440.46675</v>
      </c>
      <c r="EO452" s="21">
        <v>1686.2745600000001</v>
      </c>
      <c r="EP452" s="21">
        <v>461.22771999999998</v>
      </c>
      <c r="EQ452" s="21">
        <v>84.456729999999993</v>
      </c>
      <c r="ER452" s="21">
        <v>1302.5589500000001</v>
      </c>
      <c r="ES452" s="21">
        <v>415.40026999999998</v>
      </c>
      <c r="ET452" s="21">
        <v>588.25319999999999</v>
      </c>
      <c r="EU452" s="21">
        <v>700.35541999999998</v>
      </c>
      <c r="EV452" s="21">
        <v>257.89861999999999</v>
      </c>
      <c r="EW452" s="21">
        <v>84.927090000000007</v>
      </c>
      <c r="EX452" s="21">
        <v>561.14094</v>
      </c>
      <c r="EY452" s="21">
        <v>954.13923</v>
      </c>
      <c r="EZ452" s="21">
        <v>1614.0588600000001</v>
      </c>
      <c r="FA452" s="21">
        <v>1911.12787</v>
      </c>
      <c r="FB452" s="21">
        <v>438.43117000000001</v>
      </c>
      <c r="FC452" s="21">
        <v>-9.2223100000000002</v>
      </c>
      <c r="FD452" s="21">
        <v>1447.21695</v>
      </c>
      <c r="FE452" s="21">
        <v>820.01169000000004</v>
      </c>
      <c r="FF452" s="21">
        <v>1337.7797599999999</v>
      </c>
      <c r="FG452" s="21">
        <v>1563.9838500000001</v>
      </c>
      <c r="FH452" s="21">
        <v>416.44335999999998</v>
      </c>
      <c r="FI452" s="21">
        <v>65.630219999999994</v>
      </c>
      <c r="FJ452" s="21">
        <v>1203.6190899999999</v>
      </c>
    </row>
    <row r="453" spans="2:166" x14ac:dyDescent="0.25">
      <c r="B453" s="58" t="s">
        <v>637</v>
      </c>
      <c r="C453" s="21">
        <v>-26143.912400000001</v>
      </c>
      <c r="D453" s="21">
        <v>-27158.83742</v>
      </c>
      <c r="E453" s="21">
        <v>-27158.83742</v>
      </c>
      <c r="F453" s="21">
        <v>-25670.728609999998</v>
      </c>
      <c r="G453" s="21">
        <v>-25271.133129999998</v>
      </c>
      <c r="H453" s="21">
        <v>-26636.094789999999</v>
      </c>
      <c r="I453" s="21">
        <v>-17771.204290000001</v>
      </c>
      <c r="J453" s="21">
        <v>-18461.087319999999</v>
      </c>
      <c r="K453" s="21">
        <v>-18461.087319999999</v>
      </c>
      <c r="L453" s="21">
        <v>-17449.561989999998</v>
      </c>
      <c r="M453" s="21">
        <v>-17177.951669999999</v>
      </c>
      <c r="N453" s="21">
        <v>-18105.769639999999</v>
      </c>
      <c r="O453" s="21">
        <v>-16583.218819999998</v>
      </c>
      <c r="P453" s="21">
        <v>-17226.98645</v>
      </c>
      <c r="Q453" s="21">
        <v>-17226.98645</v>
      </c>
      <c r="R453" s="21">
        <v>-16283.09525</v>
      </c>
      <c r="S453" s="21">
        <v>-16029.630370000001</v>
      </c>
      <c r="T453" s="21">
        <v>-16895.421549999999</v>
      </c>
      <c r="U453" s="21">
        <v>700.96946000000003</v>
      </c>
      <c r="V453" s="21">
        <v>1404.02971</v>
      </c>
      <c r="W453" s="21">
        <v>1712.1259</v>
      </c>
      <c r="X453" s="21">
        <v>154.63046</v>
      </c>
      <c r="Y453" s="21">
        <v>-329.34539000000001</v>
      </c>
      <c r="Z453" s="21">
        <v>1265.8762899999999</v>
      </c>
      <c r="AA453" s="21">
        <v>616.74283000000003</v>
      </c>
      <c r="AB453" s="21">
        <v>1311.4917700000001</v>
      </c>
      <c r="AC453" s="21">
        <v>1621.9408800000001</v>
      </c>
      <c r="AD453" s="21">
        <v>78.188829999999996</v>
      </c>
      <c r="AE453" s="21">
        <v>-412.54518999999999</v>
      </c>
      <c r="AF453" s="21">
        <v>1184.9360200000001</v>
      </c>
      <c r="AG453" s="21">
        <v>-15721.40222</v>
      </c>
      <c r="AH453" s="21">
        <v>-16331.728349999999</v>
      </c>
      <c r="AI453" s="21">
        <v>-16331.728349999999</v>
      </c>
      <c r="AJ453" s="21">
        <v>-15436.87059</v>
      </c>
      <c r="AK453" s="21">
        <v>-15196.58172</v>
      </c>
      <c r="AL453" s="21">
        <v>-16017.37889</v>
      </c>
      <c r="AM453" s="21">
        <v>114.56569</v>
      </c>
      <c r="AN453" s="21">
        <v>244.43114</v>
      </c>
      <c r="AO453" s="21">
        <v>338.26911000000001</v>
      </c>
      <c r="AP453" s="21">
        <v>-10.02291</v>
      </c>
      <c r="AQ453" s="21">
        <v>-148.71697</v>
      </c>
      <c r="AR453" s="21">
        <v>239.31031999999999</v>
      </c>
      <c r="AS453" s="21">
        <v>-22.29832</v>
      </c>
      <c r="AT453" s="21">
        <v>68.273520000000005</v>
      </c>
      <c r="AU453" s="21">
        <v>135.85794999999999</v>
      </c>
      <c r="AV453" s="21">
        <v>-110.5831</v>
      </c>
      <c r="AW453" s="21">
        <v>-209.94138000000001</v>
      </c>
      <c r="AX453" s="21">
        <v>66.451660000000004</v>
      </c>
      <c r="AY453" s="21">
        <v>123.00664</v>
      </c>
      <c r="AZ453" s="21">
        <v>216.06101000000001</v>
      </c>
      <c r="BA453" s="21">
        <v>277.66793000000001</v>
      </c>
      <c r="BB453" s="21">
        <v>36.917140000000003</v>
      </c>
      <c r="BC453" s="21">
        <v>-58.887050000000002</v>
      </c>
      <c r="BD453" s="21">
        <v>209.24433999999999</v>
      </c>
      <c r="BE453" s="21">
        <v>-122.02641</v>
      </c>
      <c r="BF453" s="21">
        <v>-29.929780000000001</v>
      </c>
      <c r="BG453" s="21">
        <v>41.962969999999999</v>
      </c>
      <c r="BH453" s="21">
        <v>-214.50038000000001</v>
      </c>
      <c r="BI453" s="21">
        <v>-318.52665999999999</v>
      </c>
      <c r="BJ453" s="21">
        <v>-30.00854</v>
      </c>
      <c r="BK453" s="21">
        <v>876.96704999999997</v>
      </c>
      <c r="BL453" s="21">
        <v>1016.4213</v>
      </c>
      <c r="BM453" s="21">
        <v>1064.20867</v>
      </c>
      <c r="BN453" s="21">
        <v>775.24531999999999</v>
      </c>
      <c r="BO453" s="21">
        <v>665.24809000000005</v>
      </c>
      <c r="BP453" s="21">
        <v>979.44700999999998</v>
      </c>
      <c r="BQ453" s="21">
        <v>1159.67579</v>
      </c>
      <c r="BR453" s="21">
        <v>1294.8692000000001</v>
      </c>
      <c r="BS453" s="21">
        <v>1361.40978</v>
      </c>
      <c r="BT453" s="21">
        <v>1050.85445</v>
      </c>
      <c r="BU453" s="21">
        <v>934.43687999999997</v>
      </c>
      <c r="BV453" s="21">
        <v>1269.3712700000001</v>
      </c>
      <c r="BW453" s="21">
        <v>-25253.81668</v>
      </c>
      <c r="BX453" s="21">
        <v>-26245.853029999998</v>
      </c>
      <c r="BY453" s="21">
        <v>-26245.853029999998</v>
      </c>
      <c r="BZ453" s="21">
        <v>-24790.856070000002</v>
      </c>
      <c r="CA453" s="21">
        <v>-24399.036899999999</v>
      </c>
      <c r="CB453" s="21">
        <v>-25735.026610000001</v>
      </c>
      <c r="CC453" s="21">
        <v>891.62895000000003</v>
      </c>
      <c r="CD453" s="21">
        <v>1847.3952999999999</v>
      </c>
      <c r="CE453" s="21">
        <v>2266.8716599999998</v>
      </c>
      <c r="CF453" s="21">
        <v>152.63229000000001</v>
      </c>
      <c r="CG453" s="21">
        <v>-507.30743000000001</v>
      </c>
      <c r="CH453" s="21">
        <v>1659.8698899999999</v>
      </c>
      <c r="CI453" s="21">
        <v>-189.04615999999999</v>
      </c>
      <c r="CJ453" s="21">
        <v>54.835760000000001</v>
      </c>
      <c r="CK453" s="21">
        <v>239.81648000000001</v>
      </c>
      <c r="CL453" s="21">
        <v>-430.86187999999999</v>
      </c>
      <c r="CM453" s="21">
        <v>-706.84948999999995</v>
      </c>
      <c r="CN453" s="21">
        <v>52.957430000000002</v>
      </c>
      <c r="CO453" s="21">
        <v>146.66463999999999</v>
      </c>
      <c r="CP453" s="21">
        <v>338.24160999999998</v>
      </c>
      <c r="CQ453" s="21">
        <v>476.42135999999999</v>
      </c>
      <c r="CR453" s="21">
        <v>-37.383690000000001</v>
      </c>
      <c r="CS453" s="21">
        <v>-244.86008000000001</v>
      </c>
      <c r="CT453" s="21">
        <v>331.53527000000003</v>
      </c>
      <c r="CU453" s="21">
        <v>-864.07137</v>
      </c>
      <c r="CV453" s="21">
        <v>-1477.33997</v>
      </c>
      <c r="CW453" s="21">
        <v>711.29930000000002</v>
      </c>
      <c r="CX453" s="21">
        <v>1512.7847200000001</v>
      </c>
      <c r="CY453" s="21">
        <v>1863.6670300000001</v>
      </c>
      <c r="CZ453" s="21">
        <v>86.506259999999997</v>
      </c>
      <c r="DA453" s="21">
        <v>-458.83855999999997</v>
      </c>
      <c r="DB453" s="21">
        <v>1349.16182</v>
      </c>
      <c r="DC453" s="21">
        <v>796.12405999999999</v>
      </c>
      <c r="DD453" s="21">
        <v>1568.3689099999999</v>
      </c>
      <c r="DE453" s="21">
        <v>1907.65688</v>
      </c>
      <c r="DF453" s="21">
        <v>198.46178</v>
      </c>
      <c r="DG453" s="21">
        <v>-335.28613999999999</v>
      </c>
      <c r="DH453" s="21">
        <v>1419.2699700000001</v>
      </c>
      <c r="DI453" s="21">
        <v>711.42836999999997</v>
      </c>
      <c r="DJ453" s="21">
        <v>1480.33349</v>
      </c>
      <c r="DK453" s="21">
        <v>1816.2802999999999</v>
      </c>
      <c r="DL453" s="21">
        <v>109.65503</v>
      </c>
      <c r="DM453" s="21">
        <v>-419.78955000000002</v>
      </c>
      <c r="DN453" s="21">
        <v>1326.97075</v>
      </c>
      <c r="DO453" s="21">
        <v>679.02707999999996</v>
      </c>
      <c r="DP453" s="21">
        <v>1410.6808000000001</v>
      </c>
      <c r="DQ453" s="21">
        <v>1725.1736900000001</v>
      </c>
      <c r="DR453" s="21">
        <v>108.15837999999999</v>
      </c>
      <c r="DS453" s="21">
        <v>-390.34386999999998</v>
      </c>
      <c r="DT453" s="21">
        <v>1257.8697299999999</v>
      </c>
      <c r="DU453" s="21">
        <v>497.02413000000001</v>
      </c>
      <c r="DV453" s="21">
        <v>1231.22091</v>
      </c>
      <c r="DW453" s="21">
        <v>1555.0985900000001</v>
      </c>
      <c r="DX453" s="21">
        <v>-82.023009999999999</v>
      </c>
      <c r="DY453" s="21">
        <v>-588.09100999999998</v>
      </c>
      <c r="DZ453" s="21">
        <v>1082.87024</v>
      </c>
      <c r="EA453" s="21">
        <v>837.22900000000004</v>
      </c>
      <c r="EB453" s="21">
        <v>1567.9932799999999</v>
      </c>
      <c r="EC453" s="21">
        <v>1872.6059600000001</v>
      </c>
      <c r="ED453" s="21">
        <v>271.60678000000001</v>
      </c>
      <c r="EE453" s="21">
        <v>-222.10158999999999</v>
      </c>
      <c r="EF453" s="21">
        <v>1409.68067</v>
      </c>
      <c r="EG453" s="21">
        <v>950.33968000000004</v>
      </c>
      <c r="EH453" s="21">
        <v>1679.3149800000001</v>
      </c>
      <c r="EI453" s="21">
        <v>1981.94157</v>
      </c>
      <c r="EJ453" s="21">
        <v>387.78147000000001</v>
      </c>
      <c r="EK453" s="21">
        <v>-106.96857</v>
      </c>
      <c r="EL453" s="21">
        <v>1524.5573899999999</v>
      </c>
      <c r="EM453" s="21">
        <v>579.6182</v>
      </c>
      <c r="EN453" s="21">
        <v>1179.5296699999999</v>
      </c>
      <c r="EO453" s="21">
        <v>1445.5830000000001</v>
      </c>
      <c r="EP453" s="21">
        <v>114.3001</v>
      </c>
      <c r="EQ453" s="21">
        <v>-301.03206</v>
      </c>
      <c r="ER453" s="21">
        <v>1065.0349200000001</v>
      </c>
      <c r="ES453" s="21">
        <v>120.00829</v>
      </c>
      <c r="ET453" s="21">
        <v>298.68101999999999</v>
      </c>
      <c r="EU453" s="21">
        <v>422.19788</v>
      </c>
      <c r="EV453" s="21">
        <v>-48.423020000000001</v>
      </c>
      <c r="EW453" s="21">
        <v>-237.42859000000001</v>
      </c>
      <c r="EX453" s="21">
        <v>289.2099</v>
      </c>
      <c r="EY453" s="21">
        <v>717.69759999999997</v>
      </c>
      <c r="EZ453" s="21">
        <v>1444.2394999999999</v>
      </c>
      <c r="FA453" s="21">
        <v>1763.3046300000001</v>
      </c>
      <c r="FB453" s="21">
        <v>152.40155999999999</v>
      </c>
      <c r="FC453" s="21">
        <v>-343.95582000000002</v>
      </c>
      <c r="FD453" s="21">
        <v>1299.63049</v>
      </c>
      <c r="FE453" s="21">
        <v>430.73608000000002</v>
      </c>
      <c r="FF453" s="21">
        <v>985.64611000000002</v>
      </c>
      <c r="FG453" s="21">
        <v>1232.2775200000001</v>
      </c>
      <c r="FH453" s="21">
        <v>-6.2172599999999996</v>
      </c>
      <c r="FI453" s="21">
        <v>-390.84046000000001</v>
      </c>
      <c r="FJ453" s="21">
        <v>877.52083000000005</v>
      </c>
    </row>
    <row r="454" spans="2:166" x14ac:dyDescent="0.25">
      <c r="B454" s="58" t="s">
        <v>638</v>
      </c>
      <c r="C454" s="21">
        <v>21296.78628</v>
      </c>
      <c r="D454" s="21">
        <v>22123.54247</v>
      </c>
      <c r="E454" s="21">
        <v>22123.54247</v>
      </c>
      <c r="F454" s="21">
        <v>20911.331569999998</v>
      </c>
      <c r="G454" s="21">
        <v>20585.821779999998</v>
      </c>
      <c r="H454" s="21">
        <v>21697.717209999999</v>
      </c>
      <c r="I454" s="21">
        <v>64463.959060000001</v>
      </c>
      <c r="J454" s="21">
        <v>66966.467659999995</v>
      </c>
      <c r="K454" s="21">
        <v>66966.467659999995</v>
      </c>
      <c r="L454" s="21">
        <v>63297.221230000003</v>
      </c>
      <c r="M454" s="21">
        <v>62311.971380000003</v>
      </c>
      <c r="N454" s="21">
        <v>65677.57445</v>
      </c>
      <c r="O454" s="21">
        <v>47526.641380000001</v>
      </c>
      <c r="P454" s="21">
        <v>49371.64587</v>
      </c>
      <c r="Q454" s="21">
        <v>49371.64587</v>
      </c>
      <c r="R454" s="21">
        <v>46666.502849999997</v>
      </c>
      <c r="S454" s="21">
        <v>45940.085720000003</v>
      </c>
      <c r="T454" s="21">
        <v>48421.398130000001</v>
      </c>
      <c r="U454" s="21">
        <v>-9.5124600000000008</v>
      </c>
      <c r="V454" s="21">
        <v>-23.19256</v>
      </c>
      <c r="W454" s="21">
        <v>-11.44247</v>
      </c>
      <c r="X454" s="21">
        <v>-8.0744699999999998</v>
      </c>
      <c r="Y454" s="21">
        <v>-9.1761099999999995</v>
      </c>
      <c r="Z454" s="21">
        <v>-9.7062500000000007</v>
      </c>
      <c r="AA454" s="21">
        <v>-347.09611999999998</v>
      </c>
      <c r="AB454" s="21">
        <v>-381.77679000000001</v>
      </c>
      <c r="AC454" s="21">
        <v>-362.78930000000003</v>
      </c>
      <c r="AD454" s="21">
        <v>-339.26584000000003</v>
      </c>
      <c r="AE454" s="21">
        <v>-335.35527000000002</v>
      </c>
      <c r="AF454" s="21">
        <v>-354.15611999999999</v>
      </c>
      <c r="AG454" s="21">
        <v>47403.58423</v>
      </c>
      <c r="AH454" s="21">
        <v>49243.855600000003</v>
      </c>
      <c r="AI454" s="21">
        <v>49243.855600000003</v>
      </c>
      <c r="AJ454" s="21">
        <v>46545.656999999999</v>
      </c>
      <c r="AK454" s="21">
        <v>45821.131699999998</v>
      </c>
      <c r="AL454" s="21">
        <v>48296.020850000001</v>
      </c>
      <c r="AM454" s="21">
        <v>51.762770000000003</v>
      </c>
      <c r="AN454" s="21">
        <v>50.556789999999999</v>
      </c>
      <c r="AO454" s="21">
        <v>53.404719999999998</v>
      </c>
      <c r="AP454" s="21">
        <v>51.1922</v>
      </c>
      <c r="AQ454" s="21">
        <v>50.027099999999997</v>
      </c>
      <c r="AR454" s="21">
        <v>52.749670000000002</v>
      </c>
      <c r="AS454" s="21">
        <v>-104.67982000000001</v>
      </c>
      <c r="AT454" s="21">
        <v>-112.31583999999999</v>
      </c>
      <c r="AU454" s="21">
        <v>-109.06918</v>
      </c>
      <c r="AV454" s="21">
        <v>-102.48859</v>
      </c>
      <c r="AW454" s="21">
        <v>-101.15671</v>
      </c>
      <c r="AX454" s="21">
        <v>-106.66838</v>
      </c>
      <c r="AY454" s="21">
        <v>50.421379999999999</v>
      </c>
      <c r="AZ454" s="21">
        <v>50.78763</v>
      </c>
      <c r="BA454" s="21">
        <v>52.13259</v>
      </c>
      <c r="BB454" s="21">
        <v>49.753689999999999</v>
      </c>
      <c r="BC454" s="21">
        <v>48.727359999999997</v>
      </c>
      <c r="BD454" s="21">
        <v>51.37912</v>
      </c>
      <c r="BE454" s="21">
        <v>-663.19803999999999</v>
      </c>
      <c r="BF454" s="21">
        <v>-691.66288999999995</v>
      </c>
      <c r="BG454" s="21">
        <v>-689.48951</v>
      </c>
      <c r="BH454" s="21">
        <v>-650.80362000000002</v>
      </c>
      <c r="BI454" s="21">
        <v>-640.89958000000001</v>
      </c>
      <c r="BJ454" s="21">
        <v>-675.84505999999999</v>
      </c>
      <c r="BK454" s="21">
        <v>-214.57718</v>
      </c>
      <c r="BL454" s="21">
        <v>-229.17982000000001</v>
      </c>
      <c r="BM454" s="21">
        <v>-223.25708</v>
      </c>
      <c r="BN454" s="21">
        <v>-210.38156000000001</v>
      </c>
      <c r="BO454" s="21">
        <v>-207.37019000000001</v>
      </c>
      <c r="BP454" s="21">
        <v>-218.64509000000001</v>
      </c>
      <c r="BQ454" s="21">
        <v>110.59246</v>
      </c>
      <c r="BR454" s="21">
        <v>112.65091</v>
      </c>
      <c r="BS454" s="21">
        <v>114.65299</v>
      </c>
      <c r="BT454" s="21">
        <v>108.84255</v>
      </c>
      <c r="BU454" s="21">
        <v>106.87942</v>
      </c>
      <c r="BV454" s="21">
        <v>112.70140000000001</v>
      </c>
      <c r="BW454" s="21">
        <v>-38502.784330000002</v>
      </c>
      <c r="BX454" s="21">
        <v>-40015.274969999999</v>
      </c>
      <c r="BY454" s="21">
        <v>-40015.274969999999</v>
      </c>
      <c r="BZ454" s="21">
        <v>-37796.939639999997</v>
      </c>
      <c r="CA454" s="21">
        <v>-37199.559480000004</v>
      </c>
      <c r="CB454" s="21">
        <v>-39236.452519999999</v>
      </c>
      <c r="CC454" s="21">
        <v>-96.448629999999994</v>
      </c>
      <c r="CD454" s="21">
        <v>-120.19055</v>
      </c>
      <c r="CE454" s="21">
        <v>-102.42529</v>
      </c>
      <c r="CF454" s="21">
        <v>-92.908270000000002</v>
      </c>
      <c r="CG454" s="21">
        <v>-93.204490000000007</v>
      </c>
      <c r="CH454" s="21">
        <v>-98.410749999999993</v>
      </c>
      <c r="CI454" s="21">
        <v>8.0047899999999998</v>
      </c>
      <c r="CJ454" s="21">
        <v>1.9352100000000001</v>
      </c>
      <c r="CK454" s="21">
        <v>7.5547599999999999</v>
      </c>
      <c r="CL454" s="21">
        <v>8.6124500000000008</v>
      </c>
      <c r="CM454" s="21">
        <v>7.7358500000000001</v>
      </c>
      <c r="CN454" s="21">
        <v>8.1574600000000004</v>
      </c>
      <c r="CO454" s="21">
        <v>-56.834470000000003</v>
      </c>
      <c r="CP454" s="21">
        <v>-63.822200000000002</v>
      </c>
      <c r="CQ454" s="21">
        <v>-59.630450000000003</v>
      </c>
      <c r="CR454" s="21">
        <v>-55.242559999999997</v>
      </c>
      <c r="CS454" s="21">
        <v>-54.923200000000001</v>
      </c>
      <c r="CT454" s="21">
        <v>-57.918239999999997</v>
      </c>
      <c r="CU454" s="21">
        <v>1.6695500000000001</v>
      </c>
      <c r="CV454" s="21">
        <v>2.1669999999999998E-2</v>
      </c>
      <c r="CW454" s="21">
        <v>-86.114620000000002</v>
      </c>
      <c r="CX454" s="21">
        <v>-106.32299999999999</v>
      </c>
      <c r="CY454" s="21">
        <v>-91.3643</v>
      </c>
      <c r="CZ454" s="21">
        <v>-83.032039999999995</v>
      </c>
      <c r="DA454" s="21">
        <v>-83.184489999999997</v>
      </c>
      <c r="DB454" s="21">
        <v>-87.866489999999999</v>
      </c>
      <c r="DC454" s="21">
        <v>35.39893</v>
      </c>
      <c r="DD454" s="21">
        <v>23.186530000000001</v>
      </c>
      <c r="DE454" s="21">
        <v>35.161169999999998</v>
      </c>
      <c r="DF454" s="21">
        <v>36.101059999999997</v>
      </c>
      <c r="DG454" s="21">
        <v>34.217709999999997</v>
      </c>
      <c r="DH454" s="21">
        <v>36.118569999999998</v>
      </c>
      <c r="DI454" s="21">
        <v>-185.07348999999999</v>
      </c>
      <c r="DJ454" s="21">
        <v>-210.84169</v>
      </c>
      <c r="DK454" s="21">
        <v>-194.32951</v>
      </c>
      <c r="DL454" s="21">
        <v>-180.17291</v>
      </c>
      <c r="DM454" s="21">
        <v>-178.80159</v>
      </c>
      <c r="DN454" s="21">
        <v>-188.8381</v>
      </c>
      <c r="DO454" s="21">
        <v>-375.85088000000002</v>
      </c>
      <c r="DP454" s="21">
        <v>-412.57220000000001</v>
      </c>
      <c r="DQ454" s="21">
        <v>-392.76533999999998</v>
      </c>
      <c r="DR454" s="21">
        <v>-367.39661999999998</v>
      </c>
      <c r="DS454" s="21">
        <v>-363.13105999999999</v>
      </c>
      <c r="DT454" s="21">
        <v>-383.49574000000001</v>
      </c>
      <c r="DU454" s="21">
        <v>-415.59005999999999</v>
      </c>
      <c r="DV454" s="21">
        <v>-455.04216000000002</v>
      </c>
      <c r="DW454" s="21">
        <v>-434.15935999999999</v>
      </c>
      <c r="DX454" s="21">
        <v>-406.35081000000002</v>
      </c>
      <c r="DY454" s="21">
        <v>-401.52686</v>
      </c>
      <c r="DZ454" s="21">
        <v>-424.04318999999998</v>
      </c>
      <c r="EA454" s="21">
        <v>-270.18317000000002</v>
      </c>
      <c r="EB454" s="21">
        <v>-300.04413</v>
      </c>
      <c r="EC454" s="21">
        <v>-282.74871000000002</v>
      </c>
      <c r="ED454" s="21">
        <v>-263.75599</v>
      </c>
      <c r="EE454" s="21">
        <v>-261.03460999999999</v>
      </c>
      <c r="EF454" s="21">
        <v>-275.67881999999997</v>
      </c>
      <c r="EG454" s="21">
        <v>-178.98304999999999</v>
      </c>
      <c r="EH454" s="21">
        <v>-203.1798</v>
      </c>
      <c r="EI454" s="21">
        <v>-187.85254</v>
      </c>
      <c r="EJ454" s="21">
        <v>-174.30604</v>
      </c>
      <c r="EK454" s="21">
        <v>-172.91843</v>
      </c>
      <c r="EL454" s="21">
        <v>-182.62375</v>
      </c>
      <c r="EM454" s="21">
        <v>-295.39544000000001</v>
      </c>
      <c r="EN454" s="21">
        <v>-325.03127999999998</v>
      </c>
      <c r="EO454" s="21">
        <v>-308.77785</v>
      </c>
      <c r="EP454" s="21">
        <v>-288.71823000000001</v>
      </c>
      <c r="EQ454" s="21">
        <v>-285.40093999999999</v>
      </c>
      <c r="ER454" s="21">
        <v>-301.40384</v>
      </c>
      <c r="ES454" s="21">
        <v>-108.11735</v>
      </c>
      <c r="ET454" s="21">
        <v>-118.33009</v>
      </c>
      <c r="EU454" s="21">
        <v>-112.88540999999999</v>
      </c>
      <c r="EV454" s="21">
        <v>-105.62564</v>
      </c>
      <c r="EW454" s="21">
        <v>-104.47756</v>
      </c>
      <c r="EX454" s="21">
        <v>-110.16943999999999</v>
      </c>
      <c r="EY454" s="21">
        <v>-14.432410000000001</v>
      </c>
      <c r="EZ454" s="21">
        <v>-28.890799999999999</v>
      </c>
      <c r="FA454" s="21">
        <v>-16.625070000000001</v>
      </c>
      <c r="FB454" s="21">
        <v>-12.856949999999999</v>
      </c>
      <c r="FC454" s="21">
        <v>-13.928039999999999</v>
      </c>
      <c r="FD454" s="21">
        <v>-14.726279999999999</v>
      </c>
      <c r="FE454" s="21">
        <v>-337.12952999999999</v>
      </c>
      <c r="FF454" s="21">
        <v>-368.49621999999999</v>
      </c>
      <c r="FG454" s="21">
        <v>-352.13853999999998</v>
      </c>
      <c r="FH454" s="21">
        <v>-329.71879999999999</v>
      </c>
      <c r="FI454" s="21">
        <v>-325.72372999999999</v>
      </c>
      <c r="FJ454" s="21">
        <v>-343.98674999999997</v>
      </c>
    </row>
    <row r="455" spans="2:166" x14ac:dyDescent="0.25">
      <c r="B455" s="58" t="s">
        <v>639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-2089.0880499999998</v>
      </c>
      <c r="V455" s="21">
        <v>-2247.4039499999999</v>
      </c>
      <c r="W455" s="21">
        <v>-2177.7647900000002</v>
      </c>
      <c r="X455" s="21">
        <v>-2049.4136199999998</v>
      </c>
      <c r="Y455" s="21">
        <v>-2018.4883</v>
      </c>
      <c r="Z455" s="21">
        <v>-2131.5789199999999</v>
      </c>
      <c r="AA455" s="21">
        <v>-2727.5621299999998</v>
      </c>
      <c r="AB455" s="21">
        <v>-2925.46135</v>
      </c>
      <c r="AC455" s="21">
        <v>-2842.24503</v>
      </c>
      <c r="AD455" s="21">
        <v>-2675.7623600000002</v>
      </c>
      <c r="AE455" s="21">
        <v>-2635.3854999999999</v>
      </c>
      <c r="AF455" s="21">
        <v>-2783.0391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115.11987999999999</v>
      </c>
      <c r="AN455" s="21">
        <v>112.48895</v>
      </c>
      <c r="AO455" s="21">
        <v>118.78035</v>
      </c>
      <c r="AP455" s="21">
        <v>113.0158</v>
      </c>
      <c r="AQ455" s="21">
        <v>111.24708</v>
      </c>
      <c r="AR455" s="21">
        <v>117.31471999999999</v>
      </c>
      <c r="AS455" s="21">
        <v>-568.48689999999999</v>
      </c>
      <c r="AT455" s="21">
        <v>-602.26725999999996</v>
      </c>
      <c r="AU455" s="21">
        <v>-591.40914999999995</v>
      </c>
      <c r="AV455" s="21">
        <v>-558.06196</v>
      </c>
      <c r="AW455" s="21">
        <v>-549.37527</v>
      </c>
      <c r="AX455" s="21">
        <v>-579.28625</v>
      </c>
      <c r="AY455" s="21">
        <v>-1837.4523200000001</v>
      </c>
      <c r="AZ455" s="21">
        <v>-1937.2715000000001</v>
      </c>
      <c r="BA455" s="21">
        <v>-1910.10977</v>
      </c>
      <c r="BB455" s="21">
        <v>-1803.7640699999999</v>
      </c>
      <c r="BC455" s="21">
        <v>-1775.5808</v>
      </c>
      <c r="BD455" s="21">
        <v>-1872.3538900000001</v>
      </c>
      <c r="BE455" s="21">
        <v>-3165.1057000000001</v>
      </c>
      <c r="BF455" s="21">
        <v>-3294.5088099999998</v>
      </c>
      <c r="BG455" s="21">
        <v>-3289.8049099999998</v>
      </c>
      <c r="BH455" s="21">
        <v>-3107.3341700000001</v>
      </c>
      <c r="BI455" s="21">
        <v>-3058.7073700000001</v>
      </c>
      <c r="BJ455" s="21">
        <v>-3225.4634500000002</v>
      </c>
      <c r="BK455" s="21">
        <v>-4393.0028499999999</v>
      </c>
      <c r="BL455" s="21">
        <v>-4650.2783099999997</v>
      </c>
      <c r="BM455" s="21">
        <v>-4565.77477</v>
      </c>
      <c r="BN455" s="21">
        <v>-4312.4294399999999</v>
      </c>
      <c r="BO455" s="21">
        <v>-4245.5302600000005</v>
      </c>
      <c r="BP455" s="21">
        <v>-4476.2846499999996</v>
      </c>
      <c r="BQ455" s="21">
        <v>-4825.5652700000001</v>
      </c>
      <c r="BR455" s="21">
        <v>-5019.4129899999998</v>
      </c>
      <c r="BS455" s="21">
        <v>-5015.1801999999998</v>
      </c>
      <c r="BT455" s="21">
        <v>-4737.5668400000004</v>
      </c>
      <c r="BU455" s="21">
        <v>-4663.43019</v>
      </c>
      <c r="BV455" s="21">
        <v>-4917.5861599999998</v>
      </c>
      <c r="BW455" s="21">
        <v>-41693.234519999998</v>
      </c>
      <c r="BX455" s="21">
        <v>-43331.05444</v>
      </c>
      <c r="BY455" s="21">
        <v>-43331.05444</v>
      </c>
      <c r="BZ455" s="21">
        <v>-40928.901530000003</v>
      </c>
      <c r="CA455" s="21">
        <v>-40282.020750000003</v>
      </c>
      <c r="CB455" s="21">
        <v>-42487.696550000001</v>
      </c>
      <c r="CC455" s="21">
        <v>-587.97023000000002</v>
      </c>
      <c r="CD455" s="21">
        <v>-663.56425000000002</v>
      </c>
      <c r="CE455" s="21">
        <v>-616.45582000000002</v>
      </c>
      <c r="CF455" s="21">
        <v>-576.80363</v>
      </c>
      <c r="CG455" s="21">
        <v>-568.09988999999996</v>
      </c>
      <c r="CH455" s="21">
        <v>-599.92954999999995</v>
      </c>
      <c r="CI455" s="21">
        <v>17.684249999999999</v>
      </c>
      <c r="CJ455" s="21">
        <v>4.2868199999999996</v>
      </c>
      <c r="CK455" s="21">
        <v>16.696629999999999</v>
      </c>
      <c r="CL455" s="21">
        <v>17.36261</v>
      </c>
      <c r="CM455" s="21">
        <v>17.09064</v>
      </c>
      <c r="CN455" s="21">
        <v>18.021529999999998</v>
      </c>
      <c r="CO455" s="21">
        <v>-4030.3953099999999</v>
      </c>
      <c r="CP455" s="21">
        <v>-4198.6330099999996</v>
      </c>
      <c r="CQ455" s="21">
        <v>-4189.5281599999998</v>
      </c>
      <c r="CR455" s="21">
        <v>-3956.93379</v>
      </c>
      <c r="CS455" s="21">
        <v>-3895.0108</v>
      </c>
      <c r="CT455" s="21">
        <v>-4107.2501199999997</v>
      </c>
      <c r="CU455" s="21">
        <v>4.6000000000000001E-4</v>
      </c>
      <c r="CV455" s="21">
        <v>3.1E-4</v>
      </c>
      <c r="CW455" s="21">
        <v>-1298.21111</v>
      </c>
      <c r="CX455" s="21">
        <v>-1411.42661</v>
      </c>
      <c r="CY455" s="21">
        <v>-1355.02055</v>
      </c>
      <c r="CZ455" s="21">
        <v>-1273.55629</v>
      </c>
      <c r="DA455" s="21">
        <v>-1254.3386</v>
      </c>
      <c r="DB455" s="21">
        <v>-1324.6161500000001</v>
      </c>
      <c r="DC455" s="21">
        <v>-2041.6872800000001</v>
      </c>
      <c r="DD455" s="21">
        <v>-2199.9900400000001</v>
      </c>
      <c r="DE455" s="21">
        <v>-2128.7421399999998</v>
      </c>
      <c r="DF455" s="21">
        <v>-2002.9130299999999</v>
      </c>
      <c r="DG455" s="21">
        <v>-1972.6894</v>
      </c>
      <c r="DH455" s="21">
        <v>-2083.2140800000002</v>
      </c>
      <c r="DI455" s="21">
        <v>-2450.3516500000001</v>
      </c>
      <c r="DJ455" s="21">
        <v>-2633.6381700000002</v>
      </c>
      <c r="DK455" s="21">
        <v>-2554.1166899999998</v>
      </c>
      <c r="DL455" s="21">
        <v>-2403.8164000000002</v>
      </c>
      <c r="DM455" s="21">
        <v>-2367.5431800000001</v>
      </c>
      <c r="DN455" s="21">
        <v>-2500.1904</v>
      </c>
      <c r="DO455" s="21">
        <v>-2583.1485499999999</v>
      </c>
      <c r="DP455" s="21">
        <v>-2772.6591400000002</v>
      </c>
      <c r="DQ455" s="21">
        <v>-2692.0386600000002</v>
      </c>
      <c r="DR455" s="21">
        <v>-2534.0913399999999</v>
      </c>
      <c r="DS455" s="21">
        <v>-2495.8523</v>
      </c>
      <c r="DT455" s="21">
        <v>-2635.6882700000001</v>
      </c>
      <c r="DU455" s="21">
        <v>-2664.0817400000001</v>
      </c>
      <c r="DV455" s="21">
        <v>-2859.1805100000001</v>
      </c>
      <c r="DW455" s="21">
        <v>-2776.3452600000001</v>
      </c>
      <c r="DX455" s="21">
        <v>-2613.4875099999999</v>
      </c>
      <c r="DY455" s="21">
        <v>-2574.0503899999999</v>
      </c>
      <c r="DZ455" s="21">
        <v>-2718.2675899999999</v>
      </c>
      <c r="EA455" s="21">
        <v>-2928.5455499999998</v>
      </c>
      <c r="EB455" s="21">
        <v>-3138.8135200000002</v>
      </c>
      <c r="EC455" s="21">
        <v>-3051.4645300000002</v>
      </c>
      <c r="ED455" s="21">
        <v>-2872.92886</v>
      </c>
      <c r="EE455" s="21">
        <v>-2829.5767999999998</v>
      </c>
      <c r="EF455" s="21">
        <v>-2988.1103899999998</v>
      </c>
      <c r="EG455" s="21">
        <v>-2983.2155299999999</v>
      </c>
      <c r="EH455" s="21">
        <v>-3196.8827799999999</v>
      </c>
      <c r="EI455" s="21">
        <v>-3108.4309899999998</v>
      </c>
      <c r="EJ455" s="21">
        <v>-2926.5605999999998</v>
      </c>
      <c r="EK455" s="21">
        <v>-2882.39923</v>
      </c>
      <c r="EL455" s="21">
        <v>-3043.8923199999999</v>
      </c>
      <c r="EM455" s="21">
        <v>-2293.1480099999999</v>
      </c>
      <c r="EN455" s="21">
        <v>-2460.0929799999999</v>
      </c>
      <c r="EO455" s="21">
        <v>-2389.6588700000002</v>
      </c>
      <c r="EP455" s="21">
        <v>-2249.5983000000001</v>
      </c>
      <c r="EQ455" s="21">
        <v>-2215.6521899999998</v>
      </c>
      <c r="ER455" s="21">
        <v>-2339.7892700000002</v>
      </c>
      <c r="ES455" s="21">
        <v>-600.91489999999999</v>
      </c>
      <c r="ET455" s="21">
        <v>-642.73527000000001</v>
      </c>
      <c r="EU455" s="21">
        <v>-625.64080000000001</v>
      </c>
      <c r="EV455" s="21">
        <v>-589.89423999999997</v>
      </c>
      <c r="EW455" s="21">
        <v>-580.72550999999999</v>
      </c>
      <c r="EX455" s="21">
        <v>-612.32036000000005</v>
      </c>
      <c r="EY455" s="21">
        <v>-1674.85989</v>
      </c>
      <c r="EZ455" s="21">
        <v>-1808.55531</v>
      </c>
      <c r="FA455" s="21">
        <v>-1746.7619999999999</v>
      </c>
      <c r="FB455" s="21">
        <v>-1643.05213</v>
      </c>
      <c r="FC455" s="21">
        <v>-1618.2587599999999</v>
      </c>
      <c r="FD455" s="21">
        <v>-1708.9256800000001</v>
      </c>
      <c r="FE455" s="21">
        <v>-2301.2653300000002</v>
      </c>
      <c r="FF455" s="21">
        <v>-2466.8063999999999</v>
      </c>
      <c r="FG455" s="21">
        <v>-2397.9355</v>
      </c>
      <c r="FH455" s="21">
        <v>-2257.5614700000001</v>
      </c>
      <c r="FI455" s="21">
        <v>-2223.4951900000001</v>
      </c>
      <c r="FJ455" s="21">
        <v>-2348.0716699999998</v>
      </c>
    </row>
    <row r="456" spans="2:166" x14ac:dyDescent="0.25">
      <c r="B456" s="58" t="s">
        <v>640</v>
      </c>
      <c r="C456" s="21">
        <v>-12212.22128</v>
      </c>
      <c r="D456" s="21">
        <v>-12686.30827</v>
      </c>
      <c r="E456" s="21">
        <v>-12686.30827</v>
      </c>
      <c r="F456" s="21">
        <v>-11991.18989</v>
      </c>
      <c r="G456" s="21">
        <v>-11804.532730000001</v>
      </c>
      <c r="H456" s="21">
        <v>-12442.127200000001</v>
      </c>
      <c r="I456" s="21">
        <v>-180358.39877999999</v>
      </c>
      <c r="J456" s="21">
        <v>-187359.96135999999</v>
      </c>
      <c r="K456" s="21">
        <v>-187359.96135999999</v>
      </c>
      <c r="L456" s="21">
        <v>-177094.07913999999</v>
      </c>
      <c r="M456" s="21">
        <v>-174337.52979</v>
      </c>
      <c r="N456" s="21">
        <v>-183753.87325999999</v>
      </c>
      <c r="O456" s="21">
        <v>-189338.27715000001</v>
      </c>
      <c r="P456" s="21">
        <v>-196688.46982</v>
      </c>
      <c r="Q456" s="21">
        <v>-196688.46982</v>
      </c>
      <c r="R456" s="21">
        <v>-185911.62755</v>
      </c>
      <c r="S456" s="21">
        <v>-183017.70186</v>
      </c>
      <c r="T456" s="21">
        <v>-192902.84004000001</v>
      </c>
      <c r="U456" s="21">
        <v>-2062.8008500000001</v>
      </c>
      <c r="V456" s="21">
        <v>-2892.1676600000001</v>
      </c>
      <c r="W456" s="21">
        <v>-2868.5830000000001</v>
      </c>
      <c r="X456" s="21">
        <v>-1583.48792</v>
      </c>
      <c r="Y456" s="21">
        <v>-1230.3806099999999</v>
      </c>
      <c r="Z456" s="21">
        <v>-2494.1811200000002</v>
      </c>
      <c r="AA456" s="21">
        <v>-3634.24827</v>
      </c>
      <c r="AB456" s="21">
        <v>-4544.6543899999997</v>
      </c>
      <c r="AC456" s="21">
        <v>-4487.1026899999997</v>
      </c>
      <c r="AD456" s="21">
        <v>-3139.0188499999999</v>
      </c>
      <c r="AE456" s="21">
        <v>-2763.68849</v>
      </c>
      <c r="AF456" s="21">
        <v>-4093.4193500000001</v>
      </c>
      <c r="AG456" s="21">
        <v>-183565.05574000001</v>
      </c>
      <c r="AH456" s="21">
        <v>-190691.29991999999</v>
      </c>
      <c r="AI456" s="21">
        <v>-190691.29991999999</v>
      </c>
      <c r="AJ456" s="21">
        <v>-180242.82889999999</v>
      </c>
      <c r="AK456" s="21">
        <v>-177437.18606000001</v>
      </c>
      <c r="AL456" s="21">
        <v>-187020.91628999999</v>
      </c>
      <c r="AM456" s="21">
        <v>391.83235999999999</v>
      </c>
      <c r="AN456" s="21">
        <v>255.45428999999999</v>
      </c>
      <c r="AO456" s="21">
        <v>238.17723000000001</v>
      </c>
      <c r="AP456" s="21">
        <v>491.91989000000001</v>
      </c>
      <c r="AQ456" s="21">
        <v>581.26018999999997</v>
      </c>
      <c r="AR456" s="21">
        <v>309.26283000000001</v>
      </c>
      <c r="AS456" s="21">
        <v>-314.59633000000002</v>
      </c>
      <c r="AT456" s="21">
        <v>-441.19098000000002</v>
      </c>
      <c r="AU456" s="21">
        <v>-449.08713</v>
      </c>
      <c r="AV456" s="21">
        <v>-231.49525</v>
      </c>
      <c r="AW456" s="21">
        <v>-157.55420000000001</v>
      </c>
      <c r="AX456" s="21">
        <v>-385.81936000000002</v>
      </c>
      <c r="AY456" s="21">
        <v>-1443.3062</v>
      </c>
      <c r="AZ456" s="21">
        <v>-1621.2874200000001</v>
      </c>
      <c r="BA456" s="21">
        <v>-1613.71255</v>
      </c>
      <c r="BB456" s="21">
        <v>-1344.57077</v>
      </c>
      <c r="BC456" s="21">
        <v>-1258.0307299999999</v>
      </c>
      <c r="BD456" s="21">
        <v>-1531.41273</v>
      </c>
      <c r="BE456" s="21">
        <v>-3740.7881200000002</v>
      </c>
      <c r="BF456" s="21">
        <v>-4000.8045999999999</v>
      </c>
      <c r="BG456" s="21">
        <v>-4013.64021</v>
      </c>
      <c r="BH456" s="21">
        <v>-3592.0308300000002</v>
      </c>
      <c r="BI456" s="21">
        <v>-3462.9799499999999</v>
      </c>
      <c r="BJ456" s="21">
        <v>-3879.3668299999999</v>
      </c>
      <c r="BK456" s="21">
        <v>-6203.8297599999996</v>
      </c>
      <c r="BL456" s="21">
        <v>-6661.3382600000004</v>
      </c>
      <c r="BM456" s="21">
        <v>-6557.5269699999999</v>
      </c>
      <c r="BN456" s="21">
        <v>-6019.7061000000003</v>
      </c>
      <c r="BO456" s="21">
        <v>-5862.0736900000002</v>
      </c>
      <c r="BP456" s="21">
        <v>-6380.5903200000002</v>
      </c>
      <c r="BQ456" s="21">
        <v>-6885.1465699999999</v>
      </c>
      <c r="BR456" s="21">
        <v>-7255.5922700000001</v>
      </c>
      <c r="BS456" s="21">
        <v>-7266.9810600000001</v>
      </c>
      <c r="BT456" s="21">
        <v>-6688.0645000000004</v>
      </c>
      <c r="BU456" s="21">
        <v>-6518.28568</v>
      </c>
      <c r="BV456" s="21">
        <v>-7076.3355899999997</v>
      </c>
      <c r="BW456" s="21">
        <v>-21140.132799999999</v>
      </c>
      <c r="BX456" s="21">
        <v>-21970.572820000001</v>
      </c>
      <c r="BY456" s="21">
        <v>-21970.572820000001</v>
      </c>
      <c r="BZ456" s="21">
        <v>-20752.585490000001</v>
      </c>
      <c r="CA456" s="21">
        <v>-20424.591130000001</v>
      </c>
      <c r="CB456" s="21">
        <v>-21542.956730000002</v>
      </c>
      <c r="CC456" s="21">
        <v>-678.35798</v>
      </c>
      <c r="CD456" s="21">
        <v>-1694.71146</v>
      </c>
      <c r="CE456" s="21">
        <v>-1709.3322700000001</v>
      </c>
      <c r="CF456" s="21">
        <v>-56.389310000000002</v>
      </c>
      <c r="CG456" s="21">
        <v>403.70918999999998</v>
      </c>
      <c r="CH456" s="21">
        <v>-1234.24569</v>
      </c>
      <c r="CI456" s="21">
        <v>276.48027999999999</v>
      </c>
      <c r="CJ456" s="21">
        <v>-14.71935</v>
      </c>
      <c r="CK456" s="21">
        <v>-48.768070000000002</v>
      </c>
      <c r="CL456" s="21">
        <v>486.15512000000001</v>
      </c>
      <c r="CM456" s="21">
        <v>676.07651999999996</v>
      </c>
      <c r="CN456" s="21">
        <v>101.36312</v>
      </c>
      <c r="CO456" s="21">
        <v>-3586.2285700000002</v>
      </c>
      <c r="CP456" s="21">
        <v>-3947.2599100000002</v>
      </c>
      <c r="CQ456" s="21">
        <v>-3972.2675399999998</v>
      </c>
      <c r="CR456" s="21">
        <v>-3364.6894600000001</v>
      </c>
      <c r="CS456" s="21">
        <v>-3169.0186199999998</v>
      </c>
      <c r="CT456" s="21">
        <v>-3786.1387</v>
      </c>
      <c r="CU456" s="21">
        <v>722.71015999999997</v>
      </c>
      <c r="CV456" s="21">
        <v>1156.7194</v>
      </c>
      <c r="CW456" s="21">
        <v>-1246.54564</v>
      </c>
      <c r="CX456" s="21">
        <v>-2136.15031</v>
      </c>
      <c r="CY456" s="21">
        <v>-2133.44796</v>
      </c>
      <c r="CZ456" s="21">
        <v>-710.86468000000002</v>
      </c>
      <c r="DA456" s="21">
        <v>-322.91672999999997</v>
      </c>
      <c r="DB456" s="21">
        <v>-1718.9613199999999</v>
      </c>
      <c r="DC456" s="21">
        <v>-1877.12843</v>
      </c>
      <c r="DD456" s="21">
        <v>-2766.8356399999998</v>
      </c>
      <c r="DE456" s="21">
        <v>-2749.5757600000002</v>
      </c>
      <c r="DF456" s="21">
        <v>-1358.43859</v>
      </c>
      <c r="DG456" s="21">
        <v>-973.73992999999996</v>
      </c>
      <c r="DH456" s="21">
        <v>-2346.5347999999999</v>
      </c>
      <c r="DI456" s="21">
        <v>-2681.7807299999999</v>
      </c>
      <c r="DJ456" s="21">
        <v>-3613.14525</v>
      </c>
      <c r="DK456" s="21">
        <v>-3577.8692000000001</v>
      </c>
      <c r="DL456" s="21">
        <v>-2147.0940500000002</v>
      </c>
      <c r="DM456" s="21">
        <v>-1755.3452199999999</v>
      </c>
      <c r="DN456" s="21">
        <v>-3159.4129499999999</v>
      </c>
      <c r="DO456" s="21">
        <v>-2977.3454999999999</v>
      </c>
      <c r="DP456" s="21">
        <v>-3881.1389100000001</v>
      </c>
      <c r="DQ456" s="21">
        <v>-3838.10421</v>
      </c>
      <c r="DR456" s="21">
        <v>-2464.2669299999998</v>
      </c>
      <c r="DS456" s="21">
        <v>-2090.5347200000001</v>
      </c>
      <c r="DT456" s="21">
        <v>-3433.1491599999999</v>
      </c>
      <c r="DU456" s="21">
        <v>-3325.3739700000001</v>
      </c>
      <c r="DV456" s="21">
        <v>-4263.6334100000004</v>
      </c>
      <c r="DW456" s="21">
        <v>-4213.4036500000002</v>
      </c>
      <c r="DX456" s="21">
        <v>-2796.6787399999998</v>
      </c>
      <c r="DY456" s="21">
        <v>-2411.2432399999998</v>
      </c>
      <c r="DZ456" s="21">
        <v>-3795.2326600000001</v>
      </c>
      <c r="EA456" s="21">
        <v>-3827.8031099999998</v>
      </c>
      <c r="EB456" s="21">
        <v>-4762.2471100000002</v>
      </c>
      <c r="EC456" s="21">
        <v>-4700.1556899999996</v>
      </c>
      <c r="ED456" s="21">
        <v>-3311.4833600000002</v>
      </c>
      <c r="EE456" s="21">
        <v>-2934.41381</v>
      </c>
      <c r="EF456" s="21">
        <v>-4288.5151599999999</v>
      </c>
      <c r="EG456" s="21">
        <v>-3888.3748300000002</v>
      </c>
      <c r="EH456" s="21">
        <v>-4819.7607399999997</v>
      </c>
      <c r="EI456" s="21">
        <v>-4756.1716100000003</v>
      </c>
      <c r="EJ456" s="21">
        <v>-3376.6094499999999</v>
      </c>
      <c r="EK456" s="21">
        <v>-3000.0314800000001</v>
      </c>
      <c r="EL456" s="21">
        <v>-4349.0091499999999</v>
      </c>
      <c r="EM456" s="21">
        <v>-2641.3087500000001</v>
      </c>
      <c r="EN456" s="21">
        <v>-3398.2516500000002</v>
      </c>
      <c r="EO456" s="21">
        <v>-3359.2030599999998</v>
      </c>
      <c r="EP456" s="21">
        <v>-2221.0311000000002</v>
      </c>
      <c r="EQ456" s="21">
        <v>-1908.53955</v>
      </c>
      <c r="ER456" s="21">
        <v>-3025.5257799999999</v>
      </c>
      <c r="ES456" s="21">
        <v>-292.36430000000001</v>
      </c>
      <c r="ET456" s="21">
        <v>-515.96660999999995</v>
      </c>
      <c r="EU456" s="21">
        <v>-532.44757000000004</v>
      </c>
      <c r="EV456" s="21">
        <v>-141.97991999999999</v>
      </c>
      <c r="EW456" s="21">
        <v>-7.6584099999999999</v>
      </c>
      <c r="EX456" s="21">
        <v>-420.12205999999998</v>
      </c>
      <c r="EY456" s="21">
        <v>-1565.1115600000001</v>
      </c>
      <c r="EZ456" s="21">
        <v>-2393.12808</v>
      </c>
      <c r="FA456" s="21">
        <v>-2381.23549</v>
      </c>
      <c r="FB456" s="21">
        <v>-1076.50614</v>
      </c>
      <c r="FC456" s="21">
        <v>-720.03233</v>
      </c>
      <c r="FD456" s="21">
        <v>-2001.15346</v>
      </c>
      <c r="FE456" s="21">
        <v>-3048.2094400000001</v>
      </c>
      <c r="FF456" s="21">
        <v>-3785.4829</v>
      </c>
      <c r="FG456" s="21">
        <v>-3735.9547899999998</v>
      </c>
      <c r="FH456" s="21">
        <v>-2643.5577699999999</v>
      </c>
      <c r="FI456" s="21">
        <v>-2346.0180500000001</v>
      </c>
      <c r="FJ456" s="21">
        <v>-3413.2011900000002</v>
      </c>
    </row>
    <row r="457" spans="2:166" x14ac:dyDescent="0.25">
      <c r="B457" s="58" t="s">
        <v>641</v>
      </c>
      <c r="C457" s="21">
        <v>162244.74051999999</v>
      </c>
      <c r="D457" s="21">
        <v>168543.19519</v>
      </c>
      <c r="E457" s="21">
        <v>168543.19519</v>
      </c>
      <c r="F457" s="21">
        <v>159308.24116000001</v>
      </c>
      <c r="G457" s="21">
        <v>156828.41855999999</v>
      </c>
      <c r="H457" s="21">
        <v>165299.14197999999</v>
      </c>
      <c r="I457" s="21">
        <v>50961.013500000001</v>
      </c>
      <c r="J457" s="21">
        <v>52939.334040000002</v>
      </c>
      <c r="K457" s="21">
        <v>52939.334040000002</v>
      </c>
      <c r="L457" s="21">
        <v>50038.666440000001</v>
      </c>
      <c r="M457" s="21">
        <v>49259.792000000001</v>
      </c>
      <c r="N457" s="21">
        <v>51920.418890000001</v>
      </c>
      <c r="O457" s="21">
        <v>-35905.039270000001</v>
      </c>
      <c r="P457" s="21">
        <v>-37298.888200000001</v>
      </c>
      <c r="Q457" s="21">
        <v>-37298.888200000001</v>
      </c>
      <c r="R457" s="21">
        <v>-35255.22883</v>
      </c>
      <c r="S457" s="21">
        <v>-34706.441140000003</v>
      </c>
      <c r="T457" s="21">
        <v>-36581.002800000002</v>
      </c>
      <c r="U457" s="21">
        <v>1411.47434</v>
      </c>
      <c r="V457" s="21">
        <v>667.73364000000004</v>
      </c>
      <c r="W457" s="21">
        <v>701.56029000000001</v>
      </c>
      <c r="X457" s="21">
        <v>1844.97515</v>
      </c>
      <c r="Y457" s="21">
        <v>2161.1614399999999</v>
      </c>
      <c r="Z457" s="21">
        <v>1032.3691100000001</v>
      </c>
      <c r="AA457" s="21">
        <v>-500.40694000000002</v>
      </c>
      <c r="AB457" s="21">
        <v>-1340.6924300000001</v>
      </c>
      <c r="AC457" s="21">
        <v>-1267.43905</v>
      </c>
      <c r="AD457" s="21">
        <v>-46.50065</v>
      </c>
      <c r="AE457" s="21">
        <v>295.52647000000002</v>
      </c>
      <c r="AF457" s="21">
        <v>-912.42525000000001</v>
      </c>
      <c r="AG457" s="21">
        <v>-30061.929339999999</v>
      </c>
      <c r="AH457" s="21">
        <v>-31228.974170000001</v>
      </c>
      <c r="AI457" s="21">
        <v>-31228.974170000001</v>
      </c>
      <c r="AJ457" s="21">
        <v>-29517.857660000001</v>
      </c>
      <c r="AK457" s="21">
        <v>-29058.385470000001</v>
      </c>
      <c r="AL457" s="21">
        <v>-30627.885829999999</v>
      </c>
      <c r="AM457" s="21">
        <v>756.66351999999995</v>
      </c>
      <c r="AN457" s="21">
        <v>610.25900000000001</v>
      </c>
      <c r="AO457" s="21">
        <v>614.00849000000005</v>
      </c>
      <c r="AP457" s="21">
        <v>850.31524000000002</v>
      </c>
      <c r="AQ457" s="21">
        <v>934.25711000000001</v>
      </c>
      <c r="AR457" s="21">
        <v>680.8528</v>
      </c>
      <c r="AS457" s="21">
        <v>1428.07725</v>
      </c>
      <c r="AT457" s="21">
        <v>1369.6034500000001</v>
      </c>
      <c r="AU457" s="21">
        <v>1358.03199</v>
      </c>
      <c r="AV457" s="21">
        <v>1480.3308999999999</v>
      </c>
      <c r="AW457" s="21">
        <v>1528.6292800000001</v>
      </c>
      <c r="AX457" s="21">
        <v>1389.01863</v>
      </c>
      <c r="AY457" s="21">
        <v>1414.51403</v>
      </c>
      <c r="AZ457" s="21">
        <v>1364.8544099999999</v>
      </c>
      <c r="BA457" s="21">
        <v>1351.2848100000001</v>
      </c>
      <c r="BB457" s="21">
        <v>1462.6735200000001</v>
      </c>
      <c r="BC457" s="21">
        <v>1506.99677</v>
      </c>
      <c r="BD457" s="21">
        <v>1379.1480799999999</v>
      </c>
      <c r="BE457" s="21">
        <v>-1014.7628</v>
      </c>
      <c r="BF457" s="21">
        <v>-1188.6013600000001</v>
      </c>
      <c r="BG457" s="21">
        <v>-1185.7601199999999</v>
      </c>
      <c r="BH457" s="21">
        <v>-914.02650000000006</v>
      </c>
      <c r="BI457" s="21">
        <v>-825.31398999999999</v>
      </c>
      <c r="BJ457" s="21">
        <v>-1102.8283200000001</v>
      </c>
      <c r="BK457" s="21">
        <v>-2980.5791199999999</v>
      </c>
      <c r="BL457" s="21">
        <v>-3272.2157999999999</v>
      </c>
      <c r="BM457" s="21">
        <v>-3213.1693</v>
      </c>
      <c r="BN457" s="21">
        <v>-2853.5214099999998</v>
      </c>
      <c r="BO457" s="21">
        <v>-2743.1500900000001</v>
      </c>
      <c r="BP457" s="21">
        <v>-3097.9734400000002</v>
      </c>
      <c r="BQ457" s="21">
        <v>-3864.4089800000002</v>
      </c>
      <c r="BR457" s="21">
        <v>-4135.4804800000002</v>
      </c>
      <c r="BS457" s="21">
        <v>-4132.9458800000002</v>
      </c>
      <c r="BT457" s="21">
        <v>-3720.4888099999998</v>
      </c>
      <c r="BU457" s="21">
        <v>-3595.40904</v>
      </c>
      <c r="BV457" s="21">
        <v>-3999.6246599999999</v>
      </c>
      <c r="BW457" s="21">
        <v>-2787.7029000000002</v>
      </c>
      <c r="BX457" s="21">
        <v>-2897.2112000000002</v>
      </c>
      <c r="BY457" s="21">
        <v>-2897.2112000000002</v>
      </c>
      <c r="BZ457" s="21">
        <v>-2736.59789</v>
      </c>
      <c r="CA457" s="21">
        <v>-2693.3459899999998</v>
      </c>
      <c r="CB457" s="21">
        <v>-2840.8224100000002</v>
      </c>
      <c r="CC457" s="21">
        <v>1825.1689899999999</v>
      </c>
      <c r="CD457" s="21">
        <v>808.61626000000001</v>
      </c>
      <c r="CE457" s="21">
        <v>856.23344999999995</v>
      </c>
      <c r="CF457" s="21">
        <v>2414.1259300000002</v>
      </c>
      <c r="CG457" s="21">
        <v>2847.61951</v>
      </c>
      <c r="CH457" s="21">
        <v>1306.9501399999999</v>
      </c>
      <c r="CI457" s="21">
        <v>335.38378</v>
      </c>
      <c r="CJ457" s="21">
        <v>-0.75329999999999997</v>
      </c>
      <c r="CK457" s="21">
        <v>6.6210500000000003</v>
      </c>
      <c r="CL457" s="21">
        <v>544.02482999999995</v>
      </c>
      <c r="CM457" s="21">
        <v>733.07455000000004</v>
      </c>
      <c r="CN457" s="21">
        <v>161.35828000000001</v>
      </c>
      <c r="CO457" s="21">
        <v>1995.60213</v>
      </c>
      <c r="CP457" s="21">
        <v>1812.71965</v>
      </c>
      <c r="CQ457" s="21">
        <v>1818.26134</v>
      </c>
      <c r="CR457" s="21">
        <v>2118.9569700000002</v>
      </c>
      <c r="CS457" s="21">
        <v>2232.02729</v>
      </c>
      <c r="CT457" s="21">
        <v>1899.11797</v>
      </c>
      <c r="CU457" s="21">
        <v>722.71015999999997</v>
      </c>
      <c r="CV457" s="21">
        <v>1156.7194</v>
      </c>
      <c r="CW457" s="21">
        <v>2073.0014000000001</v>
      </c>
      <c r="CX457" s="21">
        <v>1247.0856000000001</v>
      </c>
      <c r="CY457" s="21">
        <v>1275.64951</v>
      </c>
      <c r="CZ457" s="21">
        <v>2564.9104900000002</v>
      </c>
      <c r="DA457" s="21">
        <v>2917.5817099999999</v>
      </c>
      <c r="DB457" s="21">
        <v>1650.5326700000001</v>
      </c>
      <c r="DC457" s="21">
        <v>2149.0484099999999</v>
      </c>
      <c r="DD457" s="21">
        <v>1363.4131400000001</v>
      </c>
      <c r="DE457" s="21">
        <v>1388.3853899999999</v>
      </c>
      <c r="DF457" s="21">
        <v>2614.6487000000002</v>
      </c>
      <c r="DG457" s="21">
        <v>2956.5612900000001</v>
      </c>
      <c r="DH457" s="21">
        <v>1740.2211600000001</v>
      </c>
      <c r="DI457" s="21">
        <v>836.90925000000004</v>
      </c>
      <c r="DJ457" s="21">
        <v>-14.305099999999999</v>
      </c>
      <c r="DK457" s="21">
        <v>36.998139999999999</v>
      </c>
      <c r="DL457" s="21">
        <v>1325.1981499999999</v>
      </c>
      <c r="DM457" s="21">
        <v>1679.55396</v>
      </c>
      <c r="DN457" s="21">
        <v>412.22036000000003</v>
      </c>
      <c r="DO457" s="21">
        <v>226.60559000000001</v>
      </c>
      <c r="DP457" s="21">
        <v>-606.15836999999999</v>
      </c>
      <c r="DQ457" s="21">
        <v>-546.62086999999997</v>
      </c>
      <c r="DR457" s="21">
        <v>697.43655999999999</v>
      </c>
      <c r="DS457" s="21">
        <v>1037.1204600000001</v>
      </c>
      <c r="DT457" s="21">
        <v>-180.99042</v>
      </c>
      <c r="DU457" s="21">
        <v>-99.325339999999997</v>
      </c>
      <c r="DV457" s="21">
        <v>-966.85882000000004</v>
      </c>
      <c r="DW457" s="21">
        <v>-899.32324000000006</v>
      </c>
      <c r="DX457" s="21">
        <v>386.83091000000002</v>
      </c>
      <c r="DY457" s="21">
        <v>737.98328000000004</v>
      </c>
      <c r="DZ457" s="21">
        <v>-520.64387999999997</v>
      </c>
      <c r="EA457" s="21">
        <v>-572.85200999999995</v>
      </c>
      <c r="EB457" s="21">
        <v>-1430.3859399999999</v>
      </c>
      <c r="EC457" s="21">
        <v>-1355.72534</v>
      </c>
      <c r="ED457" s="21">
        <v>-99.452349999999996</v>
      </c>
      <c r="EE457" s="21">
        <v>243.02691999999999</v>
      </c>
      <c r="EF457" s="21">
        <v>-984.58903999999995</v>
      </c>
      <c r="EG457" s="21">
        <v>-699.46959000000004</v>
      </c>
      <c r="EH457" s="21">
        <v>-1557.3364099999999</v>
      </c>
      <c r="EI457" s="21">
        <v>-1480.03511</v>
      </c>
      <c r="EJ457" s="21">
        <v>-229.75341</v>
      </c>
      <c r="EK457" s="21">
        <v>112.93615</v>
      </c>
      <c r="EL457" s="21">
        <v>-1112.1226300000001</v>
      </c>
      <c r="EM457" s="21">
        <v>165.39879999999999</v>
      </c>
      <c r="EN457" s="21">
        <v>-526.17744000000005</v>
      </c>
      <c r="EO457" s="21">
        <v>-475.42396000000002</v>
      </c>
      <c r="EP457" s="21">
        <v>548.66693999999995</v>
      </c>
      <c r="EQ457" s="21">
        <v>831.33168999999998</v>
      </c>
      <c r="ER457" s="21">
        <v>-176.58761999999999</v>
      </c>
      <c r="ES457" s="21">
        <v>1905.69057</v>
      </c>
      <c r="ET457" s="21">
        <v>1763.97651</v>
      </c>
      <c r="EU457" s="21">
        <v>1745.5686700000001</v>
      </c>
      <c r="EV457" s="21">
        <v>2017.1628599999999</v>
      </c>
      <c r="EW457" s="21">
        <v>2119.1899899999999</v>
      </c>
      <c r="EX457" s="21">
        <v>1818.4659200000001</v>
      </c>
      <c r="EY457" s="21">
        <v>2002.83231</v>
      </c>
      <c r="EZ457" s="21">
        <v>1261.1448399999999</v>
      </c>
      <c r="FA457" s="21">
        <v>1284.92417</v>
      </c>
      <c r="FB457" s="21">
        <v>2444.39048</v>
      </c>
      <c r="FC457" s="21">
        <v>2762.9478600000002</v>
      </c>
      <c r="FD457" s="21">
        <v>1620.4748199999999</v>
      </c>
      <c r="FE457" s="21">
        <v>-488.17239000000001</v>
      </c>
      <c r="FF457" s="21">
        <v>-1165.89878</v>
      </c>
      <c r="FG457" s="21">
        <v>-1105.8011200000001</v>
      </c>
      <c r="FH457" s="21">
        <v>-117.27761</v>
      </c>
      <c r="FI457" s="21">
        <v>153.05665999999999</v>
      </c>
      <c r="FJ457" s="21">
        <v>-814.64500999999996</v>
      </c>
    </row>
    <row r="458" spans="2:166" x14ac:dyDescent="0.25">
      <c r="B458" s="58" t="s">
        <v>642</v>
      </c>
      <c r="C458" s="21">
        <v>156507.44279999999</v>
      </c>
      <c r="D458" s="21">
        <v>162583.17155</v>
      </c>
      <c r="E458" s="21">
        <v>162583.17155</v>
      </c>
      <c r="F458" s="21">
        <v>153674.78391999999</v>
      </c>
      <c r="G458" s="21">
        <v>151282.65278999999</v>
      </c>
      <c r="H458" s="21">
        <v>159453.83452999999</v>
      </c>
      <c r="I458" s="21">
        <v>224591.33971999999</v>
      </c>
      <c r="J458" s="21">
        <v>233310.03722999999</v>
      </c>
      <c r="K458" s="21">
        <v>233310.03722999999</v>
      </c>
      <c r="L458" s="21">
        <v>220526.4449</v>
      </c>
      <c r="M458" s="21">
        <v>217093.85115999999</v>
      </c>
      <c r="N458" s="21">
        <v>228819.55514000001</v>
      </c>
      <c r="O458" s="21">
        <v>117724.82988</v>
      </c>
      <c r="P458" s="21">
        <v>122294.95799</v>
      </c>
      <c r="Q458" s="21">
        <v>122294.95799</v>
      </c>
      <c r="R458" s="21">
        <v>115594.24252</v>
      </c>
      <c r="S458" s="21">
        <v>113794.88681</v>
      </c>
      <c r="T458" s="21">
        <v>119941.16757000001</v>
      </c>
      <c r="U458" s="21">
        <v>1876.7136499999999</v>
      </c>
      <c r="V458" s="21">
        <v>1954.3904299999999</v>
      </c>
      <c r="W458" s="21">
        <v>1948.40843</v>
      </c>
      <c r="X458" s="21">
        <v>1841.0729799999999</v>
      </c>
      <c r="Y458" s="21">
        <v>1813.2912899999999</v>
      </c>
      <c r="Z458" s="21">
        <v>1914.88435</v>
      </c>
      <c r="AA458" s="21">
        <v>196.95872</v>
      </c>
      <c r="AB458" s="21">
        <v>170.77189000000001</v>
      </c>
      <c r="AC458" s="21">
        <v>200.19784000000001</v>
      </c>
      <c r="AD458" s="21">
        <v>193.21851000000001</v>
      </c>
      <c r="AE458" s="21">
        <v>190.30276000000001</v>
      </c>
      <c r="AF458" s="21">
        <v>200.96441999999999</v>
      </c>
      <c r="AG458" s="21">
        <v>119240.57334</v>
      </c>
      <c r="AH458" s="21">
        <v>123869.65395000001</v>
      </c>
      <c r="AI458" s="21">
        <v>123869.65395000001</v>
      </c>
      <c r="AJ458" s="21">
        <v>117082.51427</v>
      </c>
      <c r="AK458" s="21">
        <v>115260.01891</v>
      </c>
      <c r="AL458" s="21">
        <v>121485.43846999999</v>
      </c>
      <c r="AM458" s="21">
        <v>128.82729</v>
      </c>
      <c r="AN458" s="21">
        <v>124.40129</v>
      </c>
      <c r="AO458" s="21">
        <v>132.64979</v>
      </c>
      <c r="AP458" s="21">
        <v>126.47266999999999</v>
      </c>
      <c r="AQ458" s="21">
        <v>124.49337</v>
      </c>
      <c r="AR458" s="21">
        <v>131.28345999999999</v>
      </c>
      <c r="AS458" s="21">
        <v>1348.3633199999999</v>
      </c>
      <c r="AT458" s="21">
        <v>1409.02801</v>
      </c>
      <c r="AU458" s="21">
        <v>1400.3565599999999</v>
      </c>
      <c r="AV458" s="21">
        <v>1323.63699</v>
      </c>
      <c r="AW458" s="21">
        <v>1303.0331799999999</v>
      </c>
      <c r="AX458" s="21">
        <v>1373.97774</v>
      </c>
      <c r="AY458" s="21">
        <v>1534.5126</v>
      </c>
      <c r="AZ458" s="21">
        <v>1607.1715300000001</v>
      </c>
      <c r="BA458" s="21">
        <v>1593.85321</v>
      </c>
      <c r="BB458" s="21">
        <v>1506.37852</v>
      </c>
      <c r="BC458" s="21">
        <v>1482.8416500000001</v>
      </c>
      <c r="BD458" s="21">
        <v>1563.6599699999999</v>
      </c>
      <c r="BE458" s="21">
        <v>533.74707000000001</v>
      </c>
      <c r="BF458" s="21">
        <v>547.36676</v>
      </c>
      <c r="BG458" s="21">
        <v>553.71846000000005</v>
      </c>
      <c r="BH458" s="21">
        <v>524.00478999999996</v>
      </c>
      <c r="BI458" s="21">
        <v>515.80448999999999</v>
      </c>
      <c r="BJ458" s="21">
        <v>543.92550000000006</v>
      </c>
      <c r="BK458" s="21">
        <v>-2500.9547899999998</v>
      </c>
      <c r="BL458" s="21">
        <v>-2651.1920599999999</v>
      </c>
      <c r="BM458" s="21">
        <v>-2599.82413</v>
      </c>
      <c r="BN458" s="21">
        <v>-2455.0840199999998</v>
      </c>
      <c r="BO458" s="21">
        <v>-2416.9980700000001</v>
      </c>
      <c r="BP458" s="21">
        <v>-2548.3674700000001</v>
      </c>
      <c r="BQ458" s="21">
        <v>-3435.1789399999998</v>
      </c>
      <c r="BR458" s="21">
        <v>-3576.2058999999999</v>
      </c>
      <c r="BS458" s="21">
        <v>-3570.5873099999999</v>
      </c>
      <c r="BT458" s="21">
        <v>-3372.5354400000001</v>
      </c>
      <c r="BU458" s="21">
        <v>-3319.75974</v>
      </c>
      <c r="BV458" s="21">
        <v>-3500.6859300000001</v>
      </c>
      <c r="BW458" s="21">
        <v>10723.73215</v>
      </c>
      <c r="BX458" s="21">
        <v>11144.98856</v>
      </c>
      <c r="BY458" s="21">
        <v>11144.98856</v>
      </c>
      <c r="BZ458" s="21">
        <v>10527.141449999999</v>
      </c>
      <c r="CA458" s="21">
        <v>10360.760109999999</v>
      </c>
      <c r="CB458" s="21">
        <v>10928.07221</v>
      </c>
      <c r="CC458" s="21">
        <v>1860.5168100000001</v>
      </c>
      <c r="CD458" s="21">
        <v>1923.59978</v>
      </c>
      <c r="CE458" s="21">
        <v>1929.9815900000001</v>
      </c>
      <c r="CF458" s="21">
        <v>1825.1838499999999</v>
      </c>
      <c r="CG458" s="21">
        <v>1797.6418699999999</v>
      </c>
      <c r="CH458" s="21">
        <v>1898.35797</v>
      </c>
      <c r="CI458" s="21">
        <v>22.97644</v>
      </c>
      <c r="CJ458" s="21">
        <v>5.1890299999999998</v>
      </c>
      <c r="CK458" s="21">
        <v>21.458100000000002</v>
      </c>
      <c r="CL458" s="21">
        <v>22.558530000000001</v>
      </c>
      <c r="CM458" s="21">
        <v>22.205279999999998</v>
      </c>
      <c r="CN458" s="21">
        <v>23.414650000000002</v>
      </c>
      <c r="CO458" s="21">
        <v>2559.7488899999998</v>
      </c>
      <c r="CP458" s="21">
        <v>2645.9448400000001</v>
      </c>
      <c r="CQ458" s="21">
        <v>2658.21065</v>
      </c>
      <c r="CR458" s="21">
        <v>2513.0926599999998</v>
      </c>
      <c r="CS458" s="21">
        <v>2473.7643600000001</v>
      </c>
      <c r="CT458" s="21">
        <v>2608.56025</v>
      </c>
      <c r="CU458" s="21">
        <v>4.6000000000000001E-4</v>
      </c>
      <c r="CV458" s="21">
        <v>3.1E-4</v>
      </c>
      <c r="CW458" s="21">
        <v>2318.6238899999998</v>
      </c>
      <c r="CX458" s="21">
        <v>2418.4829199999999</v>
      </c>
      <c r="CY458" s="21">
        <v>2407.74586</v>
      </c>
      <c r="CZ458" s="21">
        <v>2274.5908899999999</v>
      </c>
      <c r="DA458" s="21">
        <v>2240.2674299999999</v>
      </c>
      <c r="DB458" s="21">
        <v>2365.78269</v>
      </c>
      <c r="DC458" s="21">
        <v>2470.65002</v>
      </c>
      <c r="DD458" s="21">
        <v>2581.1708899999999</v>
      </c>
      <c r="DE458" s="21">
        <v>2566.1288399999999</v>
      </c>
      <c r="DF458" s="21">
        <v>2423.7298500000002</v>
      </c>
      <c r="DG458" s="21">
        <v>2387.1559099999999</v>
      </c>
      <c r="DH458" s="21">
        <v>2520.9009299999998</v>
      </c>
      <c r="DI458" s="21">
        <v>1692.0411099999999</v>
      </c>
      <c r="DJ458" s="21">
        <v>1754.8632600000001</v>
      </c>
      <c r="DK458" s="21">
        <v>1755.7110399999999</v>
      </c>
      <c r="DL458" s="21">
        <v>1659.90761</v>
      </c>
      <c r="DM458" s="21">
        <v>1634.85968</v>
      </c>
      <c r="DN458" s="21">
        <v>1726.45568</v>
      </c>
      <c r="DO458" s="21">
        <v>1455.49332</v>
      </c>
      <c r="DP458" s="21">
        <v>1506.3826200000001</v>
      </c>
      <c r="DQ458" s="21">
        <v>1509.9365700000001</v>
      </c>
      <c r="DR458" s="21">
        <v>1427.85212</v>
      </c>
      <c r="DS458" s="21">
        <v>1406.3058699999999</v>
      </c>
      <c r="DT458" s="21">
        <v>1485.0966900000001</v>
      </c>
      <c r="DU458" s="21">
        <v>868.22712999999999</v>
      </c>
      <c r="DV458" s="21">
        <v>882.04741000000001</v>
      </c>
      <c r="DW458" s="21">
        <v>898.60779000000002</v>
      </c>
      <c r="DX458" s="21">
        <v>851.73878999999999</v>
      </c>
      <c r="DY458" s="21">
        <v>838.88602000000003</v>
      </c>
      <c r="DZ458" s="21">
        <v>885.88592000000006</v>
      </c>
      <c r="EA458" s="21">
        <v>113.36212999999999</v>
      </c>
      <c r="EB458" s="21">
        <v>82.125789999999995</v>
      </c>
      <c r="EC458" s="21">
        <v>113.14439</v>
      </c>
      <c r="ED458" s="21">
        <v>111.20953</v>
      </c>
      <c r="EE458" s="21">
        <v>109.53127000000001</v>
      </c>
      <c r="EF458" s="21">
        <v>115.66752</v>
      </c>
      <c r="EG458" s="21">
        <v>-39.657229999999998</v>
      </c>
      <c r="EH458" s="21">
        <v>-80.403989999999993</v>
      </c>
      <c r="EI458" s="21">
        <v>-46.210810000000002</v>
      </c>
      <c r="EJ458" s="21">
        <v>-38.903829999999999</v>
      </c>
      <c r="EK458" s="21">
        <v>-38.316879999999998</v>
      </c>
      <c r="EL458" s="21">
        <v>-40.464149999999997</v>
      </c>
      <c r="EM458" s="21">
        <v>1228.88797</v>
      </c>
      <c r="EN458" s="21">
        <v>1271.8467499999999</v>
      </c>
      <c r="EO458" s="21">
        <v>1274.86347</v>
      </c>
      <c r="EP458" s="21">
        <v>1205.5502100000001</v>
      </c>
      <c r="EQ458" s="21">
        <v>1187.3585</v>
      </c>
      <c r="ER458" s="21">
        <v>1253.8824099999999</v>
      </c>
      <c r="ES458" s="21">
        <v>1689.07302</v>
      </c>
      <c r="ET458" s="21">
        <v>1765.91257</v>
      </c>
      <c r="EU458" s="21">
        <v>1753.6301000000001</v>
      </c>
      <c r="EV458" s="21">
        <v>1658.09575</v>
      </c>
      <c r="EW458" s="21">
        <v>1632.3232800000001</v>
      </c>
      <c r="EX458" s="21">
        <v>1721.1318900000001</v>
      </c>
      <c r="EY458" s="21">
        <v>2299.99136</v>
      </c>
      <c r="EZ458" s="21">
        <v>2402.4589099999998</v>
      </c>
      <c r="FA458" s="21">
        <v>2388.76208</v>
      </c>
      <c r="FB458" s="21">
        <v>2256.3121700000002</v>
      </c>
      <c r="FC458" s="21">
        <v>2222.2645600000001</v>
      </c>
      <c r="FD458" s="21">
        <v>2346.7712099999999</v>
      </c>
      <c r="FE458" s="21">
        <v>205.60619</v>
      </c>
      <c r="FF458" s="21">
        <v>187.82676000000001</v>
      </c>
      <c r="FG458" s="21">
        <v>210.07561999999999</v>
      </c>
      <c r="FH458" s="21">
        <v>201.70170999999999</v>
      </c>
      <c r="FI458" s="21">
        <v>198.65797000000001</v>
      </c>
      <c r="FJ458" s="21">
        <v>209.78782000000001</v>
      </c>
    </row>
    <row r="459" spans="2:166" x14ac:dyDescent="0.25">
      <c r="B459" s="58" t="s">
        <v>643</v>
      </c>
      <c r="C459" s="21">
        <v>60255.271990000001</v>
      </c>
      <c r="D459" s="21">
        <v>62594.423929999997</v>
      </c>
      <c r="E459" s="21">
        <v>62594.423929999997</v>
      </c>
      <c r="F459" s="21">
        <v>59164.700019999997</v>
      </c>
      <c r="G459" s="21">
        <v>58243.730960000001</v>
      </c>
      <c r="H459" s="21">
        <v>61389.631050000004</v>
      </c>
      <c r="I459" s="21">
        <v>132941.79616999999</v>
      </c>
      <c r="J459" s="21">
        <v>138102.63321999999</v>
      </c>
      <c r="K459" s="21">
        <v>138102.63321999999</v>
      </c>
      <c r="L459" s="21">
        <v>130535.67303999999</v>
      </c>
      <c r="M459" s="21">
        <v>128503.82631</v>
      </c>
      <c r="N459" s="21">
        <v>135444.59327000001</v>
      </c>
      <c r="O459" s="21">
        <v>97354.824110000001</v>
      </c>
      <c r="P459" s="21">
        <v>101134.17991000001</v>
      </c>
      <c r="Q459" s="21">
        <v>101134.17991000001</v>
      </c>
      <c r="R459" s="21">
        <v>95592.893700000001</v>
      </c>
      <c r="S459" s="21">
        <v>94104.881710000001</v>
      </c>
      <c r="T459" s="21">
        <v>99187.667419999998</v>
      </c>
      <c r="U459" s="21">
        <v>1324.12409</v>
      </c>
      <c r="V459" s="21">
        <v>1504.5240799999999</v>
      </c>
      <c r="W459" s="21">
        <v>1390.4531899999999</v>
      </c>
      <c r="X459" s="21">
        <v>1298.9777300000001</v>
      </c>
      <c r="Y459" s="21">
        <v>1279.37619</v>
      </c>
      <c r="Z459" s="21">
        <v>1351.0555199999999</v>
      </c>
      <c r="AA459" s="21">
        <v>1085.36382</v>
      </c>
      <c r="AB459" s="21">
        <v>1250.6065000000001</v>
      </c>
      <c r="AC459" s="21">
        <v>1141.6882900000001</v>
      </c>
      <c r="AD459" s="21">
        <v>1064.7517800000001</v>
      </c>
      <c r="AE459" s="21">
        <v>1048.68469</v>
      </c>
      <c r="AF459" s="21">
        <v>1107.43903</v>
      </c>
      <c r="AG459" s="21">
        <v>95466.553220000002</v>
      </c>
      <c r="AH459" s="21">
        <v>99172.694159999999</v>
      </c>
      <c r="AI459" s="21">
        <v>99172.694159999999</v>
      </c>
      <c r="AJ459" s="21">
        <v>93738.764970000004</v>
      </c>
      <c r="AK459" s="21">
        <v>92279.636209999997</v>
      </c>
      <c r="AL459" s="21">
        <v>97263.840249999994</v>
      </c>
      <c r="AM459" s="21">
        <v>-333.65688999999998</v>
      </c>
      <c r="AN459" s="21">
        <v>-323.07621</v>
      </c>
      <c r="AO459" s="21">
        <v>-343.72876000000002</v>
      </c>
      <c r="AP459" s="21">
        <v>-327.55853999999999</v>
      </c>
      <c r="AQ459" s="21">
        <v>-322.43270000000001</v>
      </c>
      <c r="AR459" s="21">
        <v>-340.01828</v>
      </c>
      <c r="AS459" s="21">
        <v>636.06850999999995</v>
      </c>
      <c r="AT459" s="21">
        <v>685.56061</v>
      </c>
      <c r="AU459" s="21">
        <v>663.23527000000001</v>
      </c>
      <c r="AV459" s="21">
        <v>624.40426000000002</v>
      </c>
      <c r="AW459" s="21">
        <v>614.68470000000002</v>
      </c>
      <c r="AX459" s="21">
        <v>648.15169000000003</v>
      </c>
      <c r="AY459" s="21">
        <v>1139.02809</v>
      </c>
      <c r="AZ459" s="21">
        <v>1214.46983</v>
      </c>
      <c r="BA459" s="21">
        <v>1185.8059800000001</v>
      </c>
      <c r="BB459" s="21">
        <v>1118.14491</v>
      </c>
      <c r="BC459" s="21">
        <v>1100.67408</v>
      </c>
      <c r="BD459" s="21">
        <v>1160.6634200000001</v>
      </c>
      <c r="BE459" s="21">
        <v>2088.5084400000001</v>
      </c>
      <c r="BF459" s="21">
        <v>2188.87347</v>
      </c>
      <c r="BG459" s="21">
        <v>2172.7300799999998</v>
      </c>
      <c r="BH459" s="21">
        <v>2050.3876500000001</v>
      </c>
      <c r="BI459" s="21">
        <v>2018.30087</v>
      </c>
      <c r="BJ459" s="21">
        <v>2128.3357500000002</v>
      </c>
      <c r="BK459" s="21">
        <v>593.88535999999999</v>
      </c>
      <c r="BL459" s="21">
        <v>644.78889000000004</v>
      </c>
      <c r="BM459" s="21">
        <v>619.27065000000005</v>
      </c>
      <c r="BN459" s="21">
        <v>582.99273000000005</v>
      </c>
      <c r="BO459" s="21">
        <v>573.94858999999997</v>
      </c>
      <c r="BP459" s="21">
        <v>605.14414999999997</v>
      </c>
      <c r="BQ459" s="21">
        <v>977.94964000000004</v>
      </c>
      <c r="BR459" s="21">
        <v>1033.05477</v>
      </c>
      <c r="BS459" s="21">
        <v>1018.39304</v>
      </c>
      <c r="BT459" s="21">
        <v>960.11586999999997</v>
      </c>
      <c r="BU459" s="21">
        <v>945.09122000000002</v>
      </c>
      <c r="BV459" s="21">
        <v>996.59861000000001</v>
      </c>
      <c r="BW459" s="21">
        <v>4471.9578899999997</v>
      </c>
      <c r="BX459" s="21">
        <v>4647.6281600000002</v>
      </c>
      <c r="BY459" s="21">
        <v>4647.6281600000002</v>
      </c>
      <c r="BZ459" s="21">
        <v>4389.9766099999997</v>
      </c>
      <c r="CA459" s="21">
        <v>4320.5930799999996</v>
      </c>
      <c r="CB459" s="21">
        <v>4557.1707699999997</v>
      </c>
      <c r="CC459" s="21">
        <v>555.95092999999997</v>
      </c>
      <c r="CD459" s="21">
        <v>721.51433999999995</v>
      </c>
      <c r="CE459" s="21">
        <v>594.61712</v>
      </c>
      <c r="CF459" s="21">
        <v>545.39315999999997</v>
      </c>
      <c r="CG459" s="21">
        <v>537.16308000000004</v>
      </c>
      <c r="CH459" s="21">
        <v>567.25815</v>
      </c>
      <c r="CI459" s="21">
        <v>-57.779290000000003</v>
      </c>
      <c r="CJ459" s="21">
        <v>-13.26268</v>
      </c>
      <c r="CK459" s="21">
        <v>-54.101570000000002</v>
      </c>
      <c r="CL459" s="21">
        <v>-56.728450000000002</v>
      </c>
      <c r="CM459" s="21">
        <v>-55.840949999999999</v>
      </c>
      <c r="CN459" s="21">
        <v>-58.88129</v>
      </c>
      <c r="CO459" s="21">
        <v>2478.7268399999998</v>
      </c>
      <c r="CP459" s="21">
        <v>2611.1014</v>
      </c>
      <c r="CQ459" s="21">
        <v>2580.3141000000001</v>
      </c>
      <c r="CR459" s="21">
        <v>2433.54738</v>
      </c>
      <c r="CS459" s="21">
        <v>2395.4639200000001</v>
      </c>
      <c r="CT459" s="21">
        <v>2525.9931999999999</v>
      </c>
      <c r="CU459" s="21">
        <v>4.6000000000000001E-4</v>
      </c>
      <c r="CV459" s="21">
        <v>3.1E-4</v>
      </c>
      <c r="CW459" s="21">
        <v>1032.1740600000001</v>
      </c>
      <c r="CX459" s="21">
        <v>1206.8751500000001</v>
      </c>
      <c r="CY459" s="21">
        <v>1088.00892</v>
      </c>
      <c r="CZ459" s="21">
        <v>1012.5722</v>
      </c>
      <c r="DA459" s="21">
        <v>997.29246999999998</v>
      </c>
      <c r="DB459" s="21">
        <v>1053.1673800000001</v>
      </c>
      <c r="DC459" s="21">
        <v>1214.6307099999999</v>
      </c>
      <c r="DD459" s="21">
        <v>1397.77063</v>
      </c>
      <c r="DE459" s="21">
        <v>1277.5749900000001</v>
      </c>
      <c r="DF459" s="21">
        <v>1191.56378</v>
      </c>
      <c r="DG459" s="21">
        <v>1173.5831000000001</v>
      </c>
      <c r="DH459" s="21">
        <v>1239.33509</v>
      </c>
      <c r="DI459" s="21">
        <v>1613.05981</v>
      </c>
      <c r="DJ459" s="21">
        <v>1820.47083</v>
      </c>
      <c r="DK459" s="21">
        <v>1692.4474</v>
      </c>
      <c r="DL459" s="21">
        <v>1582.42626</v>
      </c>
      <c r="DM459" s="21">
        <v>1558.5474999999999</v>
      </c>
      <c r="DN459" s="21">
        <v>1645.8679500000001</v>
      </c>
      <c r="DO459" s="21">
        <v>1850.0674200000001</v>
      </c>
      <c r="DP459" s="21">
        <v>2065.8463200000001</v>
      </c>
      <c r="DQ459" s="21">
        <v>1938.13382</v>
      </c>
      <c r="DR459" s="21">
        <v>1814.93282</v>
      </c>
      <c r="DS459" s="21">
        <v>1787.54556</v>
      </c>
      <c r="DT459" s="21">
        <v>1887.69615</v>
      </c>
      <c r="DU459" s="21">
        <v>1454.75343</v>
      </c>
      <c r="DV459" s="21">
        <v>1647.2663399999999</v>
      </c>
      <c r="DW459" s="21">
        <v>1526.8451399999999</v>
      </c>
      <c r="DX459" s="21">
        <v>1427.1262899999999</v>
      </c>
      <c r="DY459" s="21">
        <v>1405.5909799999999</v>
      </c>
      <c r="DZ459" s="21">
        <v>1484.3417400000001</v>
      </c>
      <c r="EA459" s="21">
        <v>1080.0226299999999</v>
      </c>
      <c r="EB459" s="21">
        <v>1244.63174</v>
      </c>
      <c r="EC459" s="21">
        <v>1136.2399600000001</v>
      </c>
      <c r="ED459" s="21">
        <v>1059.5120400000001</v>
      </c>
      <c r="EE459" s="21">
        <v>1043.5239999999999</v>
      </c>
      <c r="EF459" s="21">
        <v>1101.9892</v>
      </c>
      <c r="EG459" s="21">
        <v>1132.7776100000001</v>
      </c>
      <c r="EH459" s="21">
        <v>1300.85312</v>
      </c>
      <c r="EI459" s="21">
        <v>1191.3864000000001</v>
      </c>
      <c r="EJ459" s="21">
        <v>1111.26514</v>
      </c>
      <c r="EK459" s="21">
        <v>1094.4961599999999</v>
      </c>
      <c r="EL459" s="21">
        <v>1155.81718</v>
      </c>
      <c r="EM459" s="21">
        <v>1601.9461200000001</v>
      </c>
      <c r="EN459" s="21">
        <v>1786.6801700000001</v>
      </c>
      <c r="EO459" s="21">
        <v>1677.9188300000001</v>
      </c>
      <c r="EP459" s="21">
        <v>1571.5235600000001</v>
      </c>
      <c r="EQ459" s="21">
        <v>1547.80936</v>
      </c>
      <c r="ER459" s="21">
        <v>1634.5282999999999</v>
      </c>
      <c r="ES459" s="21">
        <v>669.99707999999998</v>
      </c>
      <c r="ET459" s="21">
        <v>738.45050000000003</v>
      </c>
      <c r="EU459" s="21">
        <v>700.39562999999998</v>
      </c>
      <c r="EV459" s="21">
        <v>657.70947000000001</v>
      </c>
      <c r="EW459" s="21">
        <v>647.48630000000003</v>
      </c>
      <c r="EX459" s="21">
        <v>682.71373000000006</v>
      </c>
      <c r="EY459" s="21">
        <v>1104.5536500000001</v>
      </c>
      <c r="EZ459" s="21">
        <v>1274.4264700000001</v>
      </c>
      <c r="FA459" s="21">
        <v>1162.3536099999999</v>
      </c>
      <c r="FB459" s="21">
        <v>1083.57719</v>
      </c>
      <c r="FC459" s="21">
        <v>1067.2260200000001</v>
      </c>
      <c r="FD459" s="21">
        <v>1127.0191600000001</v>
      </c>
      <c r="FE459" s="21">
        <v>1004.07535</v>
      </c>
      <c r="FF459" s="21">
        <v>1144.4050199999999</v>
      </c>
      <c r="FG459" s="21">
        <v>1054.90798</v>
      </c>
      <c r="FH459" s="21">
        <v>985.00702999999999</v>
      </c>
      <c r="FI459" s="21">
        <v>970.14329999999995</v>
      </c>
      <c r="FJ459" s="21">
        <v>1024.49728</v>
      </c>
    </row>
    <row r="460" spans="2:166" x14ac:dyDescent="0.25">
      <c r="B460" s="58" t="s">
        <v>644</v>
      </c>
      <c r="C460" s="21">
        <v>67904.655310000002</v>
      </c>
      <c r="D460" s="21">
        <v>70540.761679999996</v>
      </c>
      <c r="E460" s="21">
        <v>70540.761679999996</v>
      </c>
      <c r="F460" s="21">
        <v>66675.635649999997</v>
      </c>
      <c r="G460" s="21">
        <v>65637.749930000005</v>
      </c>
      <c r="H460" s="21">
        <v>69183.020810000002</v>
      </c>
      <c r="I460" s="21">
        <v>248416.48994</v>
      </c>
      <c r="J460" s="21">
        <v>258060.08632</v>
      </c>
      <c r="K460" s="21">
        <v>258060.08632</v>
      </c>
      <c r="L460" s="21">
        <v>243920.38201</v>
      </c>
      <c r="M460" s="21">
        <v>240123.65106999999</v>
      </c>
      <c r="N460" s="21">
        <v>253093.24387999999</v>
      </c>
      <c r="O460" s="21">
        <v>257160.31661000001</v>
      </c>
      <c r="P460" s="21">
        <v>267143.38978000003</v>
      </c>
      <c r="Q460" s="21">
        <v>267143.38978000003</v>
      </c>
      <c r="R460" s="21">
        <v>252506.22179000001</v>
      </c>
      <c r="S460" s="21">
        <v>248575.67558000001</v>
      </c>
      <c r="T460" s="21">
        <v>262001.72604000001</v>
      </c>
      <c r="U460" s="21">
        <v>2684.4398500000002</v>
      </c>
      <c r="V460" s="21">
        <v>2913.9360099999999</v>
      </c>
      <c r="W460" s="21">
        <v>2802.0142700000001</v>
      </c>
      <c r="X460" s="21">
        <v>2633.4595399999998</v>
      </c>
      <c r="Y460" s="21">
        <v>2593.72082</v>
      </c>
      <c r="Z460" s="21">
        <v>2739.0391300000001</v>
      </c>
      <c r="AA460" s="21">
        <v>4647.7324699999999</v>
      </c>
      <c r="AB460" s="21">
        <v>5001.2969899999998</v>
      </c>
      <c r="AC460" s="21">
        <v>4845.61517</v>
      </c>
      <c r="AD460" s="21">
        <v>4559.4669999999996</v>
      </c>
      <c r="AE460" s="21">
        <v>4490.6650399999999</v>
      </c>
      <c r="AF460" s="21">
        <v>4742.2637299999997</v>
      </c>
      <c r="AG460" s="21">
        <v>248192.66146999999</v>
      </c>
      <c r="AH460" s="21">
        <v>257827.83686000001</v>
      </c>
      <c r="AI460" s="21">
        <v>257827.83686000001</v>
      </c>
      <c r="AJ460" s="21">
        <v>243700.78082000001</v>
      </c>
      <c r="AK460" s="21">
        <v>239907.35748999999</v>
      </c>
      <c r="AL460" s="21">
        <v>252865.22414000001</v>
      </c>
      <c r="AM460" s="21">
        <v>-202.47068999999999</v>
      </c>
      <c r="AN460" s="21">
        <v>-195.64697000000001</v>
      </c>
      <c r="AO460" s="21">
        <v>-208.50384</v>
      </c>
      <c r="AP460" s="21">
        <v>-198.77007</v>
      </c>
      <c r="AQ460" s="21">
        <v>-195.65964</v>
      </c>
      <c r="AR460" s="21">
        <v>-206.33091999999999</v>
      </c>
      <c r="AS460" s="21">
        <v>713.97033999999996</v>
      </c>
      <c r="AT460" s="21">
        <v>760.77246000000002</v>
      </c>
      <c r="AU460" s="21">
        <v>743.38094999999998</v>
      </c>
      <c r="AV460" s="21">
        <v>700.87752999999998</v>
      </c>
      <c r="AW460" s="21">
        <v>689.96758999999997</v>
      </c>
      <c r="AX460" s="21">
        <v>727.53341</v>
      </c>
      <c r="AY460" s="21">
        <v>2215.9355599999999</v>
      </c>
      <c r="AZ460" s="21">
        <v>2340.8857600000001</v>
      </c>
      <c r="BA460" s="21">
        <v>2304.2008500000002</v>
      </c>
      <c r="BB460" s="21">
        <v>2175.3081200000001</v>
      </c>
      <c r="BC460" s="21">
        <v>2141.3193900000001</v>
      </c>
      <c r="BD460" s="21">
        <v>2258.0262600000001</v>
      </c>
      <c r="BE460" s="21">
        <v>5746.0111699999998</v>
      </c>
      <c r="BF460" s="21">
        <v>5983.0934699999998</v>
      </c>
      <c r="BG460" s="21">
        <v>5972.7659000000003</v>
      </c>
      <c r="BH460" s="21">
        <v>5641.1313</v>
      </c>
      <c r="BI460" s="21">
        <v>5552.8527199999999</v>
      </c>
      <c r="BJ460" s="21">
        <v>5855.5861299999997</v>
      </c>
      <c r="BK460" s="21">
        <v>7011.1429099999996</v>
      </c>
      <c r="BL460" s="21">
        <v>7425.0832899999996</v>
      </c>
      <c r="BM460" s="21">
        <v>7287.3799900000004</v>
      </c>
      <c r="BN460" s="21">
        <v>6882.5493900000001</v>
      </c>
      <c r="BO460" s="21">
        <v>6775.7794199999998</v>
      </c>
      <c r="BP460" s="21">
        <v>7144.0589799999998</v>
      </c>
      <c r="BQ460" s="21">
        <v>9046.3448499999995</v>
      </c>
      <c r="BR460" s="21">
        <v>9411.9285099999997</v>
      </c>
      <c r="BS460" s="21">
        <v>9402.1779399999996</v>
      </c>
      <c r="BT460" s="21">
        <v>8881.3768</v>
      </c>
      <c r="BU460" s="21">
        <v>8742.3947599999992</v>
      </c>
      <c r="BV460" s="21">
        <v>9218.8537500000002</v>
      </c>
      <c r="BW460" s="21">
        <v>-845.20834000000002</v>
      </c>
      <c r="BX460" s="21">
        <v>-878.41034000000002</v>
      </c>
      <c r="BY460" s="21">
        <v>-878.41034000000002</v>
      </c>
      <c r="BZ460" s="21">
        <v>-829.71371999999997</v>
      </c>
      <c r="CA460" s="21">
        <v>-816.60010999999997</v>
      </c>
      <c r="CB460" s="21">
        <v>-861.31372999999996</v>
      </c>
      <c r="CC460" s="21">
        <v>721.89721999999995</v>
      </c>
      <c r="CD460" s="21">
        <v>848.62630999999999</v>
      </c>
      <c r="CE460" s="21">
        <v>761.50126999999998</v>
      </c>
      <c r="CF460" s="21">
        <v>708.18794000000003</v>
      </c>
      <c r="CG460" s="21">
        <v>697.50130000000001</v>
      </c>
      <c r="CH460" s="21">
        <v>736.57965999999999</v>
      </c>
      <c r="CI460" s="21">
        <v>-35.893479999999997</v>
      </c>
      <c r="CJ460" s="21">
        <v>-8.1371000000000002</v>
      </c>
      <c r="CK460" s="21">
        <v>-33.542059999999999</v>
      </c>
      <c r="CL460" s="21">
        <v>-35.240659999999998</v>
      </c>
      <c r="CM460" s="21">
        <v>-34.689459999999997</v>
      </c>
      <c r="CN460" s="21">
        <v>-36.578040000000001</v>
      </c>
      <c r="CO460" s="21">
        <v>5209.0198899999996</v>
      </c>
      <c r="CP460" s="21">
        <v>5435.3229799999999</v>
      </c>
      <c r="CQ460" s="21">
        <v>5415.9588000000003</v>
      </c>
      <c r="CR460" s="21">
        <v>5114.0757000000003</v>
      </c>
      <c r="CS460" s="21">
        <v>5034.0439100000003</v>
      </c>
      <c r="CT460" s="21">
        <v>5308.34969</v>
      </c>
      <c r="CU460" s="21">
        <v>4.6000000000000001E-4</v>
      </c>
      <c r="CV460" s="21">
        <v>3.1E-4</v>
      </c>
      <c r="CW460" s="21">
        <v>1453.77432</v>
      </c>
      <c r="CX460" s="21">
        <v>1613.5416</v>
      </c>
      <c r="CY460" s="21">
        <v>1521.8653300000001</v>
      </c>
      <c r="CZ460" s="21">
        <v>1426.1658</v>
      </c>
      <c r="DA460" s="21">
        <v>1404.64498</v>
      </c>
      <c r="DB460" s="21">
        <v>1483.3426999999999</v>
      </c>
      <c r="DC460" s="21">
        <v>2097.13987</v>
      </c>
      <c r="DD460" s="21">
        <v>2295.5819000000001</v>
      </c>
      <c r="DE460" s="21">
        <v>2191.3521000000001</v>
      </c>
      <c r="DF460" s="21">
        <v>2057.3130799999999</v>
      </c>
      <c r="DG460" s="21">
        <v>2026.2683400000001</v>
      </c>
      <c r="DH460" s="21">
        <v>2139.7938600000002</v>
      </c>
      <c r="DI460" s="21">
        <v>3566.5422699999999</v>
      </c>
      <c r="DJ460" s="21">
        <v>3857.13924</v>
      </c>
      <c r="DK460" s="21">
        <v>3721.0189099999998</v>
      </c>
      <c r="DL460" s="21">
        <v>3498.8098599999998</v>
      </c>
      <c r="DM460" s="21">
        <v>3446.0130899999999</v>
      </c>
      <c r="DN460" s="21">
        <v>3639.0828499999998</v>
      </c>
      <c r="DO460" s="21">
        <v>4346.6808700000001</v>
      </c>
      <c r="DP460" s="21">
        <v>4682.3676800000003</v>
      </c>
      <c r="DQ460" s="21">
        <v>4532.4600700000001</v>
      </c>
      <c r="DR460" s="21">
        <v>4264.1327300000003</v>
      </c>
      <c r="DS460" s="21">
        <v>4199.7873200000004</v>
      </c>
      <c r="DT460" s="21">
        <v>4435.0889399999996</v>
      </c>
      <c r="DU460" s="21">
        <v>4669.5475800000004</v>
      </c>
      <c r="DV460" s="21">
        <v>5026.8233700000001</v>
      </c>
      <c r="DW460" s="21">
        <v>4868.7105600000004</v>
      </c>
      <c r="DX460" s="21">
        <v>4580.8678399999999</v>
      </c>
      <c r="DY460" s="21">
        <v>4511.7429300000003</v>
      </c>
      <c r="DZ460" s="21">
        <v>4764.5225200000004</v>
      </c>
      <c r="EA460" s="21">
        <v>4933.46234</v>
      </c>
      <c r="EB460" s="21">
        <v>5304.8948600000003</v>
      </c>
      <c r="EC460" s="21">
        <v>5143.1230299999997</v>
      </c>
      <c r="ED460" s="21">
        <v>4839.7705400000004</v>
      </c>
      <c r="EE460" s="21">
        <v>4766.7388199999996</v>
      </c>
      <c r="EF460" s="21">
        <v>5033.80512</v>
      </c>
      <c r="EG460" s="21">
        <v>5327.2153799999996</v>
      </c>
      <c r="EH460" s="21">
        <v>5723.6018299999996</v>
      </c>
      <c r="EI460" s="21">
        <v>5553.1520700000001</v>
      </c>
      <c r="EJ460" s="21">
        <v>5226.04576</v>
      </c>
      <c r="EK460" s="21">
        <v>5147.1851999999999</v>
      </c>
      <c r="EL460" s="21">
        <v>5435.5668299999998</v>
      </c>
      <c r="EM460" s="21">
        <v>3744.2494700000002</v>
      </c>
      <c r="EN460" s="21">
        <v>4032.3782700000002</v>
      </c>
      <c r="EO460" s="21">
        <v>3904.13591</v>
      </c>
      <c r="EP460" s="21">
        <v>3673.1421399999999</v>
      </c>
      <c r="EQ460" s="21">
        <v>3617.7147300000001</v>
      </c>
      <c r="ER460" s="21">
        <v>3820.4045700000001</v>
      </c>
      <c r="ES460" s="21">
        <v>770.64404000000002</v>
      </c>
      <c r="ET460" s="21">
        <v>832.13031000000001</v>
      </c>
      <c r="EU460" s="21">
        <v>803.47554000000002</v>
      </c>
      <c r="EV460" s="21">
        <v>756.51058</v>
      </c>
      <c r="EW460" s="21">
        <v>744.75170000000003</v>
      </c>
      <c r="EX460" s="21">
        <v>785.27097000000003</v>
      </c>
      <c r="EY460" s="21">
        <v>1766.94325</v>
      </c>
      <c r="EZ460" s="21">
        <v>1940.6225300000001</v>
      </c>
      <c r="FA460" s="21">
        <v>1847.22973</v>
      </c>
      <c r="FB460" s="21">
        <v>1733.38725</v>
      </c>
      <c r="FC460" s="21">
        <v>1707.2305200000001</v>
      </c>
      <c r="FD460" s="21">
        <v>1802.88129</v>
      </c>
      <c r="FE460" s="21">
        <v>4040.4269199999999</v>
      </c>
      <c r="FF460" s="21">
        <v>4343.3245800000004</v>
      </c>
      <c r="FG460" s="21">
        <v>4212.0634099999997</v>
      </c>
      <c r="FH460" s="21">
        <v>3963.6948200000002</v>
      </c>
      <c r="FI460" s="21">
        <v>3903.8830200000002</v>
      </c>
      <c r="FJ460" s="21">
        <v>4122.6060699999998</v>
      </c>
    </row>
    <row r="461" spans="2:166" x14ac:dyDescent="0.25">
      <c r="B461" s="58" t="s">
        <v>645</v>
      </c>
      <c r="C461" s="21">
        <v>-172329.89605000001</v>
      </c>
      <c r="D461" s="21">
        <v>-179019.86353</v>
      </c>
      <c r="E461" s="21">
        <v>-179019.86353</v>
      </c>
      <c r="F461" s="21">
        <v>-169210.86348999999</v>
      </c>
      <c r="G461" s="21">
        <v>-166576.89476</v>
      </c>
      <c r="H461" s="21">
        <v>-175574.15953</v>
      </c>
      <c r="I461" s="21">
        <v>-67198.659379999997</v>
      </c>
      <c r="J461" s="21">
        <v>-69807.329800000007</v>
      </c>
      <c r="K461" s="21">
        <v>-69807.329800000007</v>
      </c>
      <c r="L461" s="21">
        <v>-65982.426009999996</v>
      </c>
      <c r="M461" s="21">
        <v>-64955.379739999997</v>
      </c>
      <c r="N461" s="21">
        <v>-68463.758950000003</v>
      </c>
      <c r="O461" s="21">
        <v>-25927.69628</v>
      </c>
      <c r="P461" s="21">
        <v>-26934.220509999999</v>
      </c>
      <c r="Q461" s="21">
        <v>-26934.220509999999</v>
      </c>
      <c r="R461" s="21">
        <v>-25458.45609</v>
      </c>
      <c r="S461" s="21">
        <v>-25062.166300000001</v>
      </c>
      <c r="T461" s="21">
        <v>-26415.822110000001</v>
      </c>
      <c r="U461" s="21">
        <v>-629.12360999999999</v>
      </c>
      <c r="V461" s="21">
        <v>-258.05448000000001</v>
      </c>
      <c r="W461" s="21">
        <v>-528.92007000000001</v>
      </c>
      <c r="X461" s="21">
        <v>-699.3605</v>
      </c>
      <c r="Y461" s="21">
        <v>-683.88567</v>
      </c>
      <c r="Z461" s="21">
        <v>-639.03970000000004</v>
      </c>
      <c r="AA461" s="21">
        <v>839.22189000000003</v>
      </c>
      <c r="AB461" s="21">
        <v>1308.44964</v>
      </c>
      <c r="AC461" s="21">
        <v>999.39116999999999</v>
      </c>
      <c r="AD461" s="21">
        <v>740.41790000000003</v>
      </c>
      <c r="AE461" s="21">
        <v>734.77009999999996</v>
      </c>
      <c r="AF461" s="21">
        <v>858.82764999999995</v>
      </c>
      <c r="AG461" s="21">
        <v>-29172.49237</v>
      </c>
      <c r="AH461" s="21">
        <v>-30305.00805</v>
      </c>
      <c r="AI461" s="21">
        <v>-30305.00805</v>
      </c>
      <c r="AJ461" s="21">
        <v>-28644.518039999999</v>
      </c>
      <c r="AK461" s="21">
        <v>-28198.640179999999</v>
      </c>
      <c r="AL461" s="21">
        <v>-29721.704010000001</v>
      </c>
      <c r="AM461" s="21">
        <v>-1190.0841399999999</v>
      </c>
      <c r="AN461" s="21">
        <v>-1137.79772</v>
      </c>
      <c r="AO461" s="21">
        <v>-1206.4643900000001</v>
      </c>
      <c r="AP461" s="21">
        <v>-1190.4541400000001</v>
      </c>
      <c r="AQ461" s="21">
        <v>-1170.61106</v>
      </c>
      <c r="AR461" s="21">
        <v>-1213.0796800000001</v>
      </c>
      <c r="AS461" s="21">
        <v>-1493.8867</v>
      </c>
      <c r="AT461" s="21">
        <v>-1496.5573899999999</v>
      </c>
      <c r="AU461" s="21">
        <v>-1530.6496999999999</v>
      </c>
      <c r="AV461" s="21">
        <v>-1482.42482</v>
      </c>
      <c r="AW461" s="21">
        <v>-1458.4496099999999</v>
      </c>
      <c r="AX461" s="21">
        <v>-1522.5046299999999</v>
      </c>
      <c r="AY461" s="21">
        <v>-43.409829999999999</v>
      </c>
      <c r="AZ461" s="21">
        <v>23.26709</v>
      </c>
      <c r="BA461" s="21">
        <v>-24.258050000000001</v>
      </c>
      <c r="BB461" s="21">
        <v>-57.836320000000001</v>
      </c>
      <c r="BC461" s="21">
        <v>-56.086150000000004</v>
      </c>
      <c r="BD461" s="21">
        <v>-44.452680000000001</v>
      </c>
      <c r="BE461" s="21">
        <v>2338.1066999999998</v>
      </c>
      <c r="BF461" s="21">
        <v>2507.7474499999998</v>
      </c>
      <c r="BG461" s="21">
        <v>2453.6871500000002</v>
      </c>
      <c r="BH461" s="21">
        <v>2277.8611000000001</v>
      </c>
      <c r="BI461" s="21">
        <v>2243.1785300000001</v>
      </c>
      <c r="BJ461" s="21">
        <v>2382.45199</v>
      </c>
      <c r="BK461" s="21">
        <v>3339.30897</v>
      </c>
      <c r="BL461" s="21">
        <v>3603.3188599999999</v>
      </c>
      <c r="BM461" s="21">
        <v>3491.85997</v>
      </c>
      <c r="BN461" s="21">
        <v>3262.1632100000002</v>
      </c>
      <c r="BO461" s="21">
        <v>3212.4693299999999</v>
      </c>
      <c r="BP461" s="21">
        <v>3402.3670099999999</v>
      </c>
      <c r="BQ461" s="21">
        <v>4362.6217399999996</v>
      </c>
      <c r="BR461" s="21">
        <v>4606.1913999999997</v>
      </c>
      <c r="BS461" s="21">
        <v>4555.76703</v>
      </c>
      <c r="BT461" s="21">
        <v>4266.6641099999997</v>
      </c>
      <c r="BU461" s="21">
        <v>4200.8003600000002</v>
      </c>
      <c r="BV461" s="21">
        <v>4445.5883999999996</v>
      </c>
      <c r="BW461" s="21">
        <v>5116.8401999999996</v>
      </c>
      <c r="BX461" s="21">
        <v>5317.8431399999999</v>
      </c>
      <c r="BY461" s="21">
        <v>5317.8431399999999</v>
      </c>
      <c r="BZ461" s="21">
        <v>5023.0367299999998</v>
      </c>
      <c r="CA461" s="21">
        <v>4943.6477000000004</v>
      </c>
      <c r="CB461" s="21">
        <v>5214.3412699999999</v>
      </c>
      <c r="CC461" s="21">
        <v>-2883.54205</v>
      </c>
      <c r="CD461" s="21">
        <v>-2518.3206500000001</v>
      </c>
      <c r="CE461" s="21">
        <v>-2834.8825400000001</v>
      </c>
      <c r="CF461" s="21">
        <v>-2938.4466299999999</v>
      </c>
      <c r="CG461" s="21">
        <v>-2887.89327</v>
      </c>
      <c r="CH461" s="21">
        <v>-2937.9690099999998</v>
      </c>
      <c r="CI461" s="21">
        <v>-231.47886</v>
      </c>
      <c r="CJ461" s="21">
        <v>-44.021940000000001</v>
      </c>
      <c r="CK461" s="21">
        <v>-180.44329999999999</v>
      </c>
      <c r="CL461" s="21">
        <v>-271.93790999999999</v>
      </c>
      <c r="CM461" s="21">
        <v>-265.19209000000001</v>
      </c>
      <c r="CN461" s="21">
        <v>-236.51132000000001</v>
      </c>
      <c r="CO461" s="21">
        <v>413.59969000000001</v>
      </c>
      <c r="CP461" s="21">
        <v>576.69731000000002</v>
      </c>
      <c r="CQ461" s="21">
        <v>474.66507999999999</v>
      </c>
      <c r="CR461" s="21">
        <v>373.00319000000002</v>
      </c>
      <c r="CS461" s="21">
        <v>369.00072</v>
      </c>
      <c r="CT461" s="21">
        <v>421.02819</v>
      </c>
      <c r="CU461" s="21">
        <v>-106.68952</v>
      </c>
      <c r="CV461" s="21">
        <v>-98.770669999999996</v>
      </c>
      <c r="CW461" s="21">
        <v>-2156.23207</v>
      </c>
      <c r="CX461" s="21">
        <v>-1831.41535</v>
      </c>
      <c r="CY461" s="21">
        <v>-2102.3366500000002</v>
      </c>
      <c r="CZ461" s="21">
        <v>-2208.4723300000001</v>
      </c>
      <c r="DA461" s="21">
        <v>-2169.9915799999999</v>
      </c>
      <c r="DB461" s="21">
        <v>-2196.5679300000002</v>
      </c>
      <c r="DC461" s="21">
        <v>-1197.12084</v>
      </c>
      <c r="DD461" s="21">
        <v>-823.76423999999997</v>
      </c>
      <c r="DE461" s="21">
        <v>-1109.5006599999999</v>
      </c>
      <c r="DF461" s="21">
        <v>-1263.6314199999999</v>
      </c>
      <c r="DG461" s="21">
        <v>-1239.0321100000001</v>
      </c>
      <c r="DH461" s="21">
        <v>-1218.46344</v>
      </c>
      <c r="DI461" s="21">
        <v>-179.98921999999999</v>
      </c>
      <c r="DJ461" s="21">
        <v>259.77346</v>
      </c>
      <c r="DK461" s="21">
        <v>-47.83061</v>
      </c>
      <c r="DL461" s="21">
        <v>-267.88549999999998</v>
      </c>
      <c r="DM461" s="21">
        <v>-258.53622000000001</v>
      </c>
      <c r="DN461" s="21">
        <v>-180.36675</v>
      </c>
      <c r="DO461" s="21">
        <v>439.50637999999998</v>
      </c>
      <c r="DP461" s="21">
        <v>894.04111</v>
      </c>
      <c r="DQ461" s="21">
        <v>590.03575000000001</v>
      </c>
      <c r="DR461" s="21">
        <v>343.51274999999998</v>
      </c>
      <c r="DS461" s="21">
        <v>343.17743999999999</v>
      </c>
      <c r="DT461" s="21">
        <v>451.73583000000002</v>
      </c>
      <c r="DU461" s="21">
        <v>670.38558</v>
      </c>
      <c r="DV461" s="21">
        <v>1149.08707</v>
      </c>
      <c r="DW461" s="21">
        <v>833.52318000000002</v>
      </c>
      <c r="DX461" s="21">
        <v>567.72033999999996</v>
      </c>
      <c r="DY461" s="21">
        <v>564.12819000000002</v>
      </c>
      <c r="DZ461" s="21">
        <v>687.39088000000004</v>
      </c>
      <c r="EA461" s="21">
        <v>919.40747999999996</v>
      </c>
      <c r="EB461" s="21">
        <v>1397.59755</v>
      </c>
      <c r="EC461" s="21">
        <v>1087.77619</v>
      </c>
      <c r="ED461" s="21">
        <v>815.24036999999998</v>
      </c>
      <c r="EE461" s="21">
        <v>807.73463000000004</v>
      </c>
      <c r="EF461" s="21">
        <v>941.35521000000006</v>
      </c>
      <c r="EG461" s="21">
        <v>1096.65589</v>
      </c>
      <c r="EH461" s="21">
        <v>1585.7347199999999</v>
      </c>
      <c r="EI461" s="21">
        <v>1271.81447</v>
      </c>
      <c r="EJ461" s="21">
        <v>990.27278000000001</v>
      </c>
      <c r="EK461" s="21">
        <v>980.31435999999997</v>
      </c>
      <c r="EL461" s="21">
        <v>1122.02106</v>
      </c>
      <c r="EM461" s="21">
        <v>478.18902000000003</v>
      </c>
      <c r="EN461" s="21">
        <v>866.32726000000002</v>
      </c>
      <c r="EO461" s="21">
        <v>606.87780999999995</v>
      </c>
      <c r="EP461" s="21">
        <v>397.96172999999999</v>
      </c>
      <c r="EQ461" s="21">
        <v>396.34255999999999</v>
      </c>
      <c r="ER461" s="21">
        <v>490.33233999999999</v>
      </c>
      <c r="ES461" s="21">
        <v>-2256.5325200000002</v>
      </c>
      <c r="ET461" s="21">
        <v>-2241.0247399999998</v>
      </c>
      <c r="EU461" s="21">
        <v>-2304.1455500000002</v>
      </c>
      <c r="EV461" s="21">
        <v>-2245.06059</v>
      </c>
      <c r="EW461" s="21">
        <v>-2208.4627500000001</v>
      </c>
      <c r="EX461" s="21">
        <v>-2299.819</v>
      </c>
      <c r="EY461" s="21">
        <v>-1464.6531</v>
      </c>
      <c r="EZ461" s="21">
        <v>-1135.0873999999999</v>
      </c>
      <c r="FA461" s="21">
        <v>-1394.83528</v>
      </c>
      <c r="FB461" s="21">
        <v>-1521.0390600000001</v>
      </c>
      <c r="FC461" s="21">
        <v>-1493.2270000000001</v>
      </c>
      <c r="FD461" s="21">
        <v>-1491.3711000000001</v>
      </c>
      <c r="FE461" s="21">
        <v>861.98685</v>
      </c>
      <c r="FF461" s="21">
        <v>1250.47273</v>
      </c>
      <c r="FG461" s="21">
        <v>1000.73262</v>
      </c>
      <c r="FH461" s="21">
        <v>777.90939000000003</v>
      </c>
      <c r="FI461" s="21">
        <v>770.10347000000002</v>
      </c>
      <c r="FJ461" s="21">
        <v>881.95659000000001</v>
      </c>
    </row>
    <row r="462" spans="2:166" x14ac:dyDescent="0.25">
      <c r="B462" s="58" t="s">
        <v>646</v>
      </c>
      <c r="C462" s="21">
        <v>-132354.70749</v>
      </c>
      <c r="D462" s="21">
        <v>-137492.8101</v>
      </c>
      <c r="E462" s="21">
        <v>-137492.8101</v>
      </c>
      <c r="F462" s="21">
        <v>-129959.1937</v>
      </c>
      <c r="G462" s="21">
        <v>-127936.22399</v>
      </c>
      <c r="H462" s="21">
        <v>-134846.40251000001</v>
      </c>
      <c r="I462" s="21">
        <v>-100940.75594</v>
      </c>
      <c r="J462" s="21">
        <v>-104859.30382</v>
      </c>
      <c r="K462" s="21">
        <v>-104859.30382</v>
      </c>
      <c r="L462" s="21">
        <v>-99113.821939999994</v>
      </c>
      <c r="M462" s="21">
        <v>-97571.070519999994</v>
      </c>
      <c r="N462" s="21">
        <v>-102841.09307</v>
      </c>
      <c r="O462" s="21">
        <v>-72338.027069999996</v>
      </c>
      <c r="P462" s="21">
        <v>-75146.220140000005</v>
      </c>
      <c r="Q462" s="21">
        <v>-75146.220140000005</v>
      </c>
      <c r="R462" s="21">
        <v>-71028.851379999993</v>
      </c>
      <c r="S462" s="21">
        <v>-69923.206609999994</v>
      </c>
      <c r="T462" s="21">
        <v>-73699.893519999998</v>
      </c>
      <c r="U462" s="21">
        <v>-1221.28891</v>
      </c>
      <c r="V462" s="21">
        <v>-995.21288000000004</v>
      </c>
      <c r="W462" s="21">
        <v>-1159.27377</v>
      </c>
      <c r="X462" s="21">
        <v>-1279.64994</v>
      </c>
      <c r="Y462" s="21">
        <v>-1255.4534799999999</v>
      </c>
      <c r="Z462" s="21">
        <v>-1243.2741699999999</v>
      </c>
      <c r="AA462" s="21">
        <v>-262.02233000000001</v>
      </c>
      <c r="AB462" s="21">
        <v>26.105740000000001</v>
      </c>
      <c r="AC462" s="21">
        <v>-161.66248999999999</v>
      </c>
      <c r="AD462" s="21">
        <v>-338.74090000000001</v>
      </c>
      <c r="AE462" s="21">
        <v>-328.16915</v>
      </c>
      <c r="AF462" s="21">
        <v>-264.86149999999998</v>
      </c>
      <c r="AG462" s="21">
        <v>-72305.76354</v>
      </c>
      <c r="AH462" s="21">
        <v>-75112.771240000002</v>
      </c>
      <c r="AI462" s="21">
        <v>-75112.771240000002</v>
      </c>
      <c r="AJ462" s="21">
        <v>-70997.147649999999</v>
      </c>
      <c r="AK462" s="21">
        <v>-69892.012759999998</v>
      </c>
      <c r="AL462" s="21">
        <v>-73667.017370000001</v>
      </c>
      <c r="AM462" s="21">
        <v>-820.28860999999995</v>
      </c>
      <c r="AN462" s="21">
        <v>-779.33741999999995</v>
      </c>
      <c r="AO462" s="21">
        <v>-825.39643999999998</v>
      </c>
      <c r="AP462" s="21">
        <v>-827.46649000000002</v>
      </c>
      <c r="AQ462" s="21">
        <v>-813.30110999999999</v>
      </c>
      <c r="AR462" s="21">
        <v>-836.23442</v>
      </c>
      <c r="AS462" s="21">
        <v>-1235.74722</v>
      </c>
      <c r="AT462" s="21">
        <v>-1244.3779099999999</v>
      </c>
      <c r="AU462" s="21">
        <v>-1264.7266999999999</v>
      </c>
      <c r="AV462" s="21">
        <v>-1229.05332</v>
      </c>
      <c r="AW462" s="21">
        <v>-1209.0202200000001</v>
      </c>
      <c r="AX462" s="21">
        <v>-1259.4618399999999</v>
      </c>
      <c r="AY462" s="21">
        <v>-716.38932999999997</v>
      </c>
      <c r="AZ462" s="21">
        <v>-702.91327000000001</v>
      </c>
      <c r="BA462" s="21">
        <v>-726.02436999999998</v>
      </c>
      <c r="BB462" s="21">
        <v>-718.38807999999995</v>
      </c>
      <c r="BC462" s="21">
        <v>-706.32186999999999</v>
      </c>
      <c r="BD462" s="21">
        <v>-730.21385999999995</v>
      </c>
      <c r="BE462" s="21">
        <v>-213.52172999999999</v>
      </c>
      <c r="BF462" s="21">
        <v>-165.50582</v>
      </c>
      <c r="BG462" s="21">
        <v>-200.96868000000001</v>
      </c>
      <c r="BH462" s="21">
        <v>-226.85526999999999</v>
      </c>
      <c r="BI462" s="21">
        <v>-222.35991000000001</v>
      </c>
      <c r="BJ462" s="21">
        <v>-217.83061000000001</v>
      </c>
      <c r="BK462" s="21">
        <v>1584.2047299999999</v>
      </c>
      <c r="BL462" s="21">
        <v>1727.5910100000001</v>
      </c>
      <c r="BM462" s="21">
        <v>1665.3034500000001</v>
      </c>
      <c r="BN462" s="21">
        <v>1539.48242</v>
      </c>
      <c r="BO462" s="21">
        <v>1516.4999399999999</v>
      </c>
      <c r="BP462" s="21">
        <v>1613.99305</v>
      </c>
      <c r="BQ462" s="21">
        <v>1759.4299900000001</v>
      </c>
      <c r="BR462" s="21">
        <v>1880.7755299999999</v>
      </c>
      <c r="BS462" s="21">
        <v>1847.7605000000001</v>
      </c>
      <c r="BT462" s="21">
        <v>1711.28881</v>
      </c>
      <c r="BU462" s="21">
        <v>1685.3944200000001</v>
      </c>
      <c r="BV462" s="21">
        <v>1792.7600199999999</v>
      </c>
      <c r="BW462" s="21">
        <v>14255.2022</v>
      </c>
      <c r="BX462" s="21">
        <v>14815.18404</v>
      </c>
      <c r="BY462" s="21">
        <v>14815.18404</v>
      </c>
      <c r="BZ462" s="21">
        <v>13993.871520000001</v>
      </c>
      <c r="CA462" s="21">
        <v>13772.698549999999</v>
      </c>
      <c r="CB462" s="21">
        <v>14526.834199999999</v>
      </c>
      <c r="CC462" s="21">
        <v>-2231.6631499999999</v>
      </c>
      <c r="CD462" s="21">
        <v>-1963.0768800000001</v>
      </c>
      <c r="CE462" s="21">
        <v>-2172.2740600000002</v>
      </c>
      <c r="CF462" s="21">
        <v>-2299.6411499999999</v>
      </c>
      <c r="CG462" s="21">
        <v>-2258.6889099999999</v>
      </c>
      <c r="CH462" s="21">
        <v>-2272.8038999999999</v>
      </c>
      <c r="CI462" s="21">
        <v>-167.64112</v>
      </c>
      <c r="CJ462" s="21">
        <v>-29.294789999999999</v>
      </c>
      <c r="CK462" s="21">
        <v>-120.61261</v>
      </c>
      <c r="CL462" s="21">
        <v>-209.26967999999999</v>
      </c>
      <c r="CM462" s="21">
        <v>-203.50406000000001</v>
      </c>
      <c r="CN462" s="21">
        <v>-171.45615000000001</v>
      </c>
      <c r="CO462" s="21">
        <v>-1233.3988300000001</v>
      </c>
      <c r="CP462" s="21">
        <v>-1174.1792399999999</v>
      </c>
      <c r="CQ462" s="21">
        <v>-1242.00144</v>
      </c>
      <c r="CR462" s="21">
        <v>-1243.7574500000001</v>
      </c>
      <c r="CS462" s="21">
        <v>-1222.47073</v>
      </c>
      <c r="CT462" s="21">
        <v>-1257.37356</v>
      </c>
      <c r="CU462" s="21">
        <v>-106.68952</v>
      </c>
      <c r="CV462" s="21">
        <v>-98.770669999999996</v>
      </c>
      <c r="CW462" s="21">
        <v>-1866.97183</v>
      </c>
      <c r="CX462" s="21">
        <v>-1640.5156300000001</v>
      </c>
      <c r="CY462" s="21">
        <v>-1815.24701</v>
      </c>
      <c r="CZ462" s="21">
        <v>-1925.0132000000001</v>
      </c>
      <c r="DA462" s="21">
        <v>-1890.79279</v>
      </c>
      <c r="DB462" s="21">
        <v>-1901.4121600000001</v>
      </c>
      <c r="DC462" s="21">
        <v>-1301.0638300000001</v>
      </c>
      <c r="DD462" s="21">
        <v>-1050.12574</v>
      </c>
      <c r="DE462" s="21">
        <v>-1232.0446099999999</v>
      </c>
      <c r="DF462" s="21">
        <v>-1365.48984</v>
      </c>
      <c r="DG462" s="21">
        <v>-1339.3596199999999</v>
      </c>
      <c r="DH462" s="21">
        <v>-1324.52494</v>
      </c>
      <c r="DI462" s="21">
        <v>-1141.5001400000001</v>
      </c>
      <c r="DJ462" s="21">
        <v>-881.52710999999999</v>
      </c>
      <c r="DK462" s="21">
        <v>-1064.5950600000001</v>
      </c>
      <c r="DL462" s="21">
        <v>-1210.1133400000001</v>
      </c>
      <c r="DM462" s="21">
        <v>-1186.6025500000001</v>
      </c>
      <c r="DN462" s="21">
        <v>-1161.47462</v>
      </c>
      <c r="DO462" s="21">
        <v>-1033.9593299999999</v>
      </c>
      <c r="DP462" s="21">
        <v>-786.76094000000001</v>
      </c>
      <c r="DQ462" s="21">
        <v>-959.35492999999997</v>
      </c>
      <c r="DR462" s="21">
        <v>-1100.40264</v>
      </c>
      <c r="DS462" s="21">
        <v>-1079.0361800000001</v>
      </c>
      <c r="DT462" s="21">
        <v>-1051.7612099999999</v>
      </c>
      <c r="DU462" s="21">
        <v>-750.70425999999998</v>
      </c>
      <c r="DV462" s="21">
        <v>-478.30790999999999</v>
      </c>
      <c r="DW462" s="21">
        <v>-661.58154999999999</v>
      </c>
      <c r="DX462" s="21">
        <v>-824.86958000000004</v>
      </c>
      <c r="DY462" s="21">
        <v>-807.53137000000004</v>
      </c>
      <c r="DZ462" s="21">
        <v>-762.66279999999995</v>
      </c>
      <c r="EA462" s="21">
        <v>-236.11829</v>
      </c>
      <c r="EB462" s="21">
        <v>57.558590000000002</v>
      </c>
      <c r="EC462" s="21">
        <v>-129.99880999999999</v>
      </c>
      <c r="ED462" s="21">
        <v>-317.11135999999999</v>
      </c>
      <c r="EE462" s="21">
        <v>-307.59807999999998</v>
      </c>
      <c r="EF462" s="21">
        <v>-237.72182000000001</v>
      </c>
      <c r="EG462" s="21">
        <v>-214.64408</v>
      </c>
      <c r="EH462" s="21">
        <v>79.176910000000007</v>
      </c>
      <c r="EI462" s="21">
        <v>-108.62112999999999</v>
      </c>
      <c r="EJ462" s="21">
        <v>-294.72910999999999</v>
      </c>
      <c r="EK462" s="21">
        <v>-285.37419999999997</v>
      </c>
      <c r="EL462" s="21">
        <v>-216.00506999999999</v>
      </c>
      <c r="EM462" s="21">
        <v>-799.39797999999996</v>
      </c>
      <c r="EN462" s="21">
        <v>-588.70853999999997</v>
      </c>
      <c r="EO462" s="21">
        <v>-736.23134000000005</v>
      </c>
      <c r="EP462" s="21">
        <v>-854.00328999999999</v>
      </c>
      <c r="EQ462" s="21">
        <v>-836.80566999999996</v>
      </c>
      <c r="ER462" s="21">
        <v>-813.29369999999994</v>
      </c>
      <c r="ES462" s="21">
        <v>-1789.3630499999999</v>
      </c>
      <c r="ET462" s="21">
        <v>-1784.46765</v>
      </c>
      <c r="EU462" s="21">
        <v>-1823.0447200000001</v>
      </c>
      <c r="EV462" s="21">
        <v>-1786.52082</v>
      </c>
      <c r="EW462" s="21">
        <v>-1757.04682</v>
      </c>
      <c r="EX462" s="21">
        <v>-1823.78343</v>
      </c>
      <c r="EY462" s="21">
        <v>-1429.9737700000001</v>
      </c>
      <c r="EZ462" s="21">
        <v>-1206.26956</v>
      </c>
      <c r="FA462" s="21">
        <v>-1372.1408300000001</v>
      </c>
      <c r="FB462" s="21">
        <v>-1487.05522</v>
      </c>
      <c r="FC462" s="21">
        <v>-1459.7539300000001</v>
      </c>
      <c r="FD462" s="21">
        <v>-1455.98495</v>
      </c>
      <c r="FE462" s="21">
        <v>-245.00921</v>
      </c>
      <c r="FF462" s="21">
        <v>-16.16395</v>
      </c>
      <c r="FG462" s="21">
        <v>-163.95062999999999</v>
      </c>
      <c r="FH462" s="21">
        <v>-306.88589999999999</v>
      </c>
      <c r="FI462" s="21">
        <v>-298.38754999999998</v>
      </c>
      <c r="FJ462" s="21">
        <v>-247.60164</v>
      </c>
    </row>
    <row r="463" spans="2:166" x14ac:dyDescent="0.25">
      <c r="B463" s="58" t="s">
        <v>647</v>
      </c>
      <c r="C463" s="21">
        <v>16704.35167</v>
      </c>
      <c r="D463" s="21">
        <v>17352.82632</v>
      </c>
      <c r="E463" s="21">
        <v>17352.82632</v>
      </c>
      <c r="F463" s="21">
        <v>16402.016329999999</v>
      </c>
      <c r="G463" s="21">
        <v>16146.6994</v>
      </c>
      <c r="H463" s="21">
        <v>17018.825939999999</v>
      </c>
      <c r="I463" s="21">
        <v>87728.283230000001</v>
      </c>
      <c r="J463" s="21">
        <v>91133.919280000002</v>
      </c>
      <c r="K463" s="21">
        <v>91133.919280000002</v>
      </c>
      <c r="L463" s="21">
        <v>86140.48272</v>
      </c>
      <c r="M463" s="21">
        <v>84799.667189999993</v>
      </c>
      <c r="N463" s="21">
        <v>89379.878880000004</v>
      </c>
      <c r="O463" s="21">
        <v>95158.654850000006</v>
      </c>
      <c r="P463" s="21">
        <v>98852.754409999994</v>
      </c>
      <c r="Q463" s="21">
        <v>98852.754409999994</v>
      </c>
      <c r="R463" s="21">
        <v>93436.47077</v>
      </c>
      <c r="S463" s="21">
        <v>91982.025949999996</v>
      </c>
      <c r="T463" s="21">
        <v>96950.152130000002</v>
      </c>
      <c r="U463" s="21">
        <v>784.22051999999996</v>
      </c>
      <c r="V463" s="21">
        <v>802.95660999999996</v>
      </c>
      <c r="W463" s="21">
        <v>812.35005000000001</v>
      </c>
      <c r="X463" s="21">
        <v>769.32754</v>
      </c>
      <c r="Y463" s="21">
        <v>757.71837000000005</v>
      </c>
      <c r="Z463" s="21">
        <v>800.17069000000004</v>
      </c>
      <c r="AA463" s="21">
        <v>1663.5390400000001</v>
      </c>
      <c r="AB463" s="21">
        <v>1736.7354399999999</v>
      </c>
      <c r="AC463" s="21">
        <v>1727.6271899999999</v>
      </c>
      <c r="AD463" s="21">
        <v>1631.9467999999999</v>
      </c>
      <c r="AE463" s="21">
        <v>1607.3208</v>
      </c>
      <c r="AF463" s="21">
        <v>1697.37393</v>
      </c>
      <c r="AG463" s="21">
        <v>91448.891340000002</v>
      </c>
      <c r="AH463" s="21">
        <v>94999.061199999996</v>
      </c>
      <c r="AI463" s="21">
        <v>94999.061199999996</v>
      </c>
      <c r="AJ463" s="21">
        <v>89793.816189999998</v>
      </c>
      <c r="AK463" s="21">
        <v>88396.094129999998</v>
      </c>
      <c r="AL463" s="21">
        <v>93170.54045</v>
      </c>
      <c r="AM463" s="21">
        <v>96.432280000000006</v>
      </c>
      <c r="AN463" s="21">
        <v>92.84272</v>
      </c>
      <c r="AO463" s="21">
        <v>99.236850000000004</v>
      </c>
      <c r="AP463" s="21">
        <v>94.669749999999993</v>
      </c>
      <c r="AQ463" s="21">
        <v>93.188149999999993</v>
      </c>
      <c r="AR463" s="21">
        <v>98.270830000000004</v>
      </c>
      <c r="AS463" s="21">
        <v>55.350549999999998</v>
      </c>
      <c r="AT463" s="21">
        <v>52.704369999999997</v>
      </c>
      <c r="AU463" s="21">
        <v>56.809869999999997</v>
      </c>
      <c r="AV463" s="21">
        <v>54.335540000000002</v>
      </c>
      <c r="AW463" s="21">
        <v>53.489660000000001</v>
      </c>
      <c r="AX463" s="21">
        <v>56.40204</v>
      </c>
      <c r="AY463" s="21">
        <v>682.33582999999999</v>
      </c>
      <c r="AZ463" s="21">
        <v>712.46882000000005</v>
      </c>
      <c r="BA463" s="21">
        <v>708.42760999999996</v>
      </c>
      <c r="BB463" s="21">
        <v>669.82574</v>
      </c>
      <c r="BC463" s="21">
        <v>659.35978999999998</v>
      </c>
      <c r="BD463" s="21">
        <v>695.29648999999995</v>
      </c>
      <c r="BE463" s="21">
        <v>1674.3521000000001</v>
      </c>
      <c r="BF463" s="21">
        <v>1734.24946</v>
      </c>
      <c r="BG463" s="21">
        <v>1739.2184500000001</v>
      </c>
      <c r="BH463" s="21">
        <v>1643.7907700000001</v>
      </c>
      <c r="BI463" s="21">
        <v>1618.0668599999999</v>
      </c>
      <c r="BJ463" s="21">
        <v>1706.2815700000001</v>
      </c>
      <c r="BK463" s="21">
        <v>2655.7696700000001</v>
      </c>
      <c r="BL463" s="21">
        <v>2803.0779499999999</v>
      </c>
      <c r="BM463" s="21">
        <v>2759.18064</v>
      </c>
      <c r="BN463" s="21">
        <v>2607.0593800000001</v>
      </c>
      <c r="BO463" s="21">
        <v>2566.6156500000002</v>
      </c>
      <c r="BP463" s="21">
        <v>2706.1173100000001</v>
      </c>
      <c r="BQ463" s="21">
        <v>3321.1403700000001</v>
      </c>
      <c r="BR463" s="21">
        <v>3445.9245099999998</v>
      </c>
      <c r="BS463" s="21">
        <v>3450.5429100000001</v>
      </c>
      <c r="BT463" s="21">
        <v>3260.5764399999998</v>
      </c>
      <c r="BU463" s="21">
        <v>3209.5525899999998</v>
      </c>
      <c r="BV463" s="21">
        <v>3384.47271</v>
      </c>
      <c r="BW463" s="21">
        <v>14507.53357</v>
      </c>
      <c r="BX463" s="21">
        <v>15077.42764</v>
      </c>
      <c r="BY463" s="21">
        <v>15077.42764</v>
      </c>
      <c r="BZ463" s="21">
        <v>14241.577069999999</v>
      </c>
      <c r="CA463" s="21">
        <v>14016.48912</v>
      </c>
      <c r="CB463" s="21">
        <v>14783.97373</v>
      </c>
      <c r="CC463" s="21">
        <v>130.46833000000001</v>
      </c>
      <c r="CD463" s="21">
        <v>98.14443</v>
      </c>
      <c r="CE463" s="21">
        <v>130.66641000000001</v>
      </c>
      <c r="CF463" s="21">
        <v>127.99096</v>
      </c>
      <c r="CG463" s="21">
        <v>126.05943000000001</v>
      </c>
      <c r="CH463" s="21">
        <v>133.12153000000001</v>
      </c>
      <c r="CI463" s="21">
        <v>17.78154</v>
      </c>
      <c r="CJ463" s="21">
        <v>3.9422299999999999</v>
      </c>
      <c r="CK463" s="21">
        <v>16.556080000000001</v>
      </c>
      <c r="CL463" s="21">
        <v>17.45815</v>
      </c>
      <c r="CM463" s="21">
        <v>17.18469</v>
      </c>
      <c r="CN463" s="21">
        <v>18.120699999999999</v>
      </c>
      <c r="CO463" s="21">
        <v>1507.66732</v>
      </c>
      <c r="CP463" s="21">
        <v>1555.8221000000001</v>
      </c>
      <c r="CQ463" s="21">
        <v>1565.2914800000001</v>
      </c>
      <c r="CR463" s="21">
        <v>1480.1872499999999</v>
      </c>
      <c r="CS463" s="21">
        <v>1457.0231699999999</v>
      </c>
      <c r="CT463" s="21">
        <v>1536.4167399999999</v>
      </c>
      <c r="CU463" s="21">
        <v>4.6000000000000001E-4</v>
      </c>
      <c r="CV463" s="21">
        <v>3.1E-4</v>
      </c>
      <c r="CW463" s="21">
        <v>320.32954000000001</v>
      </c>
      <c r="CX463" s="21">
        <v>306.34041000000002</v>
      </c>
      <c r="CY463" s="21">
        <v>329.04376000000002</v>
      </c>
      <c r="CZ463" s="21">
        <v>314.24642</v>
      </c>
      <c r="DA463" s="21">
        <v>309.50434999999999</v>
      </c>
      <c r="DB463" s="21">
        <v>326.84446000000003</v>
      </c>
      <c r="DC463" s="21">
        <v>693.46675000000005</v>
      </c>
      <c r="DD463" s="21">
        <v>703.56709000000001</v>
      </c>
      <c r="DE463" s="21">
        <v>717.53368999999998</v>
      </c>
      <c r="DF463" s="21">
        <v>680.29731000000004</v>
      </c>
      <c r="DG463" s="21">
        <v>670.03157999999996</v>
      </c>
      <c r="DH463" s="21">
        <v>707.57101999999998</v>
      </c>
      <c r="DI463" s="21">
        <v>979.79939999999999</v>
      </c>
      <c r="DJ463" s="21">
        <v>1007.97504</v>
      </c>
      <c r="DK463" s="21">
        <v>1015.52287</v>
      </c>
      <c r="DL463" s="21">
        <v>961.19218000000001</v>
      </c>
      <c r="DM463" s="21">
        <v>946.68777999999998</v>
      </c>
      <c r="DN463" s="21">
        <v>999.72748000000001</v>
      </c>
      <c r="DO463" s="21">
        <v>1132.2243100000001</v>
      </c>
      <c r="DP463" s="21">
        <v>1171.9423899999999</v>
      </c>
      <c r="DQ463" s="21">
        <v>1174.5072</v>
      </c>
      <c r="DR463" s="21">
        <v>1110.72236</v>
      </c>
      <c r="DS463" s="21">
        <v>1093.96156</v>
      </c>
      <c r="DT463" s="21">
        <v>1155.25262</v>
      </c>
      <c r="DU463" s="21">
        <v>1516.37906</v>
      </c>
      <c r="DV463" s="21">
        <v>1579.29973</v>
      </c>
      <c r="DW463" s="21">
        <v>1574.2626499999999</v>
      </c>
      <c r="DX463" s="21">
        <v>1487.58158</v>
      </c>
      <c r="DY463" s="21">
        <v>1465.13401</v>
      </c>
      <c r="DZ463" s="21">
        <v>1547.2208000000001</v>
      </c>
      <c r="EA463" s="21">
        <v>1696.5115000000001</v>
      </c>
      <c r="EB463" s="21">
        <v>1771.8441800000001</v>
      </c>
      <c r="EC463" s="21">
        <v>1761.90887</v>
      </c>
      <c r="ED463" s="21">
        <v>1664.2930899999999</v>
      </c>
      <c r="EE463" s="21">
        <v>1639.1789699999999</v>
      </c>
      <c r="EF463" s="21">
        <v>1731.01702</v>
      </c>
      <c r="EG463" s="21">
        <v>1790.2304200000001</v>
      </c>
      <c r="EH463" s="21">
        <v>1871.32221</v>
      </c>
      <c r="EI463" s="21">
        <v>1859.3801800000001</v>
      </c>
      <c r="EJ463" s="21">
        <v>1756.23217</v>
      </c>
      <c r="EK463" s="21">
        <v>1729.73072</v>
      </c>
      <c r="EL463" s="21">
        <v>1826.64212</v>
      </c>
      <c r="EM463" s="21">
        <v>988.20434</v>
      </c>
      <c r="EN463" s="21">
        <v>1023.72667</v>
      </c>
      <c r="EO463" s="21">
        <v>1025.22774</v>
      </c>
      <c r="EP463" s="21">
        <v>969.43744000000004</v>
      </c>
      <c r="EQ463" s="21">
        <v>954.80863999999997</v>
      </c>
      <c r="ER463" s="21">
        <v>1008.30344</v>
      </c>
      <c r="ES463" s="21">
        <v>87.808099999999996</v>
      </c>
      <c r="ET463" s="21">
        <v>82.333969999999994</v>
      </c>
      <c r="EU463" s="21">
        <v>89.921840000000003</v>
      </c>
      <c r="EV463" s="21">
        <v>86.197720000000004</v>
      </c>
      <c r="EW463" s="21">
        <v>84.857749999999996</v>
      </c>
      <c r="EX463" s="21">
        <v>89.474710000000002</v>
      </c>
      <c r="EY463" s="21">
        <v>514.96213999999998</v>
      </c>
      <c r="EZ463" s="21">
        <v>515.94878000000006</v>
      </c>
      <c r="FA463" s="21">
        <v>531.94601999999998</v>
      </c>
      <c r="FB463" s="21">
        <v>505.18268999999998</v>
      </c>
      <c r="FC463" s="21">
        <v>497.55943000000002</v>
      </c>
      <c r="FD463" s="21">
        <v>525.43578000000002</v>
      </c>
      <c r="FE463" s="21">
        <v>1410.4665299999999</v>
      </c>
      <c r="FF463" s="21">
        <v>1474.1081300000001</v>
      </c>
      <c r="FG463" s="21">
        <v>1464.9223400000001</v>
      </c>
      <c r="FH463" s="21">
        <v>1383.68038</v>
      </c>
      <c r="FI463" s="21">
        <v>1362.80071</v>
      </c>
      <c r="FJ463" s="21">
        <v>1439.15416</v>
      </c>
    </row>
    <row r="464" spans="2:166" x14ac:dyDescent="0.25">
      <c r="B464" s="58" t="s">
        <v>648</v>
      </c>
      <c r="C464" s="21">
        <v>-40960.079709999998</v>
      </c>
      <c r="D464" s="21">
        <v>-42550.178740000003</v>
      </c>
      <c r="E464" s="21">
        <v>-42550.178740000003</v>
      </c>
      <c r="F464" s="21">
        <v>-40218.735200000003</v>
      </c>
      <c r="G464" s="21">
        <v>-39592.682659999999</v>
      </c>
      <c r="H464" s="21">
        <v>-41731.189619999997</v>
      </c>
      <c r="I464" s="21">
        <v>50935.307710000001</v>
      </c>
      <c r="J464" s="21">
        <v>52912.630349999999</v>
      </c>
      <c r="K464" s="21">
        <v>52912.630349999999</v>
      </c>
      <c r="L464" s="21">
        <v>50013.425909999998</v>
      </c>
      <c r="M464" s="21">
        <v>49234.944340000002</v>
      </c>
      <c r="N464" s="21">
        <v>51894.229160000003</v>
      </c>
      <c r="O464" s="21">
        <v>72835.451979999998</v>
      </c>
      <c r="P464" s="21">
        <v>75662.955289999998</v>
      </c>
      <c r="Q464" s="21">
        <v>75662.955289999998</v>
      </c>
      <c r="R464" s="21">
        <v>71517.273870000005</v>
      </c>
      <c r="S464" s="21">
        <v>70404.026249999995</v>
      </c>
      <c r="T464" s="21">
        <v>74206.68316</v>
      </c>
      <c r="U464" s="21">
        <v>528.38360999999998</v>
      </c>
      <c r="V464" s="21">
        <v>541.44293000000005</v>
      </c>
      <c r="W464" s="21">
        <v>547.39547000000005</v>
      </c>
      <c r="X464" s="21">
        <v>518.34925999999996</v>
      </c>
      <c r="Y464" s="21">
        <v>510.52733000000001</v>
      </c>
      <c r="Z464" s="21">
        <v>539.13023999999996</v>
      </c>
      <c r="AA464" s="21">
        <v>1864.0362500000001</v>
      </c>
      <c r="AB464" s="21">
        <v>1960.01046</v>
      </c>
      <c r="AC464" s="21">
        <v>1937.63393</v>
      </c>
      <c r="AD464" s="21">
        <v>1828.63634</v>
      </c>
      <c r="AE464" s="21">
        <v>1801.04232</v>
      </c>
      <c r="AF464" s="21">
        <v>1901.94911</v>
      </c>
      <c r="AG464" s="21">
        <v>68805.183090000006</v>
      </c>
      <c r="AH464" s="21">
        <v>71476.293520000007</v>
      </c>
      <c r="AI464" s="21">
        <v>71476.293520000007</v>
      </c>
      <c r="AJ464" s="21">
        <v>67559.921969999996</v>
      </c>
      <c r="AK464" s="21">
        <v>66508.290609999996</v>
      </c>
      <c r="AL464" s="21">
        <v>70100.533750000002</v>
      </c>
      <c r="AM464" s="21">
        <v>63.899009999999997</v>
      </c>
      <c r="AN464" s="21">
        <v>61.528930000000003</v>
      </c>
      <c r="AO464" s="21">
        <v>65.759150000000005</v>
      </c>
      <c r="AP464" s="21">
        <v>62.731099999999998</v>
      </c>
      <c r="AQ464" s="21">
        <v>61.749290000000002</v>
      </c>
      <c r="AR464" s="21">
        <v>65.1173</v>
      </c>
      <c r="AS464" s="21">
        <v>-402.68182000000002</v>
      </c>
      <c r="AT464" s="21">
        <v>-426.48068999999998</v>
      </c>
      <c r="AU464" s="21">
        <v>-418.94878999999997</v>
      </c>
      <c r="AV464" s="21">
        <v>-395.29743999999999</v>
      </c>
      <c r="AW464" s="21">
        <v>-389.14434</v>
      </c>
      <c r="AX464" s="21">
        <v>-410.33143999999999</v>
      </c>
      <c r="AY464" s="21">
        <v>621.42795000000001</v>
      </c>
      <c r="AZ464" s="21">
        <v>650.15093000000002</v>
      </c>
      <c r="BA464" s="21">
        <v>645.35952999999995</v>
      </c>
      <c r="BB464" s="21">
        <v>610.03454999999997</v>
      </c>
      <c r="BC464" s="21">
        <v>600.50282000000004</v>
      </c>
      <c r="BD464" s="21">
        <v>633.23167999999998</v>
      </c>
      <c r="BE464" s="21">
        <v>1739.62716</v>
      </c>
      <c r="BF464" s="21">
        <v>1804.0201300000001</v>
      </c>
      <c r="BG464" s="21">
        <v>1807.30981</v>
      </c>
      <c r="BH464" s="21">
        <v>1707.87437</v>
      </c>
      <c r="BI464" s="21">
        <v>1681.14761</v>
      </c>
      <c r="BJ464" s="21">
        <v>1772.8014000000001</v>
      </c>
      <c r="BK464" s="21">
        <v>3295.0836300000001</v>
      </c>
      <c r="BL464" s="21">
        <v>3480.9065099999998</v>
      </c>
      <c r="BM464" s="21">
        <v>3423.7877199999998</v>
      </c>
      <c r="BN464" s="21">
        <v>3234.6474800000001</v>
      </c>
      <c r="BO464" s="21">
        <v>3184.4679000000001</v>
      </c>
      <c r="BP464" s="21">
        <v>3357.5512699999999</v>
      </c>
      <c r="BQ464" s="21">
        <v>4345.3753500000003</v>
      </c>
      <c r="BR464" s="21">
        <v>4512.05458</v>
      </c>
      <c r="BS464" s="21">
        <v>4515.1369000000004</v>
      </c>
      <c r="BT464" s="21">
        <v>4266.1336099999999</v>
      </c>
      <c r="BU464" s="21">
        <v>4199.3740900000003</v>
      </c>
      <c r="BV464" s="21">
        <v>4428.2393000000002</v>
      </c>
      <c r="BW464" s="21">
        <v>3613.0625</v>
      </c>
      <c r="BX464" s="21">
        <v>3754.9931000000001</v>
      </c>
      <c r="BY464" s="21">
        <v>3754.9931000000001</v>
      </c>
      <c r="BZ464" s="21">
        <v>3546.8267500000002</v>
      </c>
      <c r="CA464" s="21">
        <v>3490.76919</v>
      </c>
      <c r="CB464" s="21">
        <v>3681.9091899999999</v>
      </c>
      <c r="CC464" s="21">
        <v>-516.76246000000003</v>
      </c>
      <c r="CD464" s="21">
        <v>-575.57808</v>
      </c>
      <c r="CE464" s="21">
        <v>-541.25340000000006</v>
      </c>
      <c r="CF464" s="21">
        <v>-506.94817999999998</v>
      </c>
      <c r="CG464" s="21">
        <v>-499.29854999999998</v>
      </c>
      <c r="CH464" s="21">
        <v>-527.27346999999997</v>
      </c>
      <c r="CI464" s="21">
        <v>11.766909999999999</v>
      </c>
      <c r="CJ464" s="21">
        <v>2.6109100000000001</v>
      </c>
      <c r="CK464" s="21">
        <v>10.95749</v>
      </c>
      <c r="CL464" s="21">
        <v>11.552910000000001</v>
      </c>
      <c r="CM464" s="21">
        <v>11.37185</v>
      </c>
      <c r="CN464" s="21">
        <v>11.991339999999999</v>
      </c>
      <c r="CO464" s="21">
        <v>1202.8396</v>
      </c>
      <c r="CP464" s="21">
        <v>1242.75343</v>
      </c>
      <c r="CQ464" s="21">
        <v>1249.0116</v>
      </c>
      <c r="CR464" s="21">
        <v>1180.9156</v>
      </c>
      <c r="CS464" s="21">
        <v>1162.4349199999999</v>
      </c>
      <c r="CT464" s="21">
        <v>1225.7763199999999</v>
      </c>
      <c r="CU464" s="21">
        <v>4.6000000000000001E-4</v>
      </c>
      <c r="CV464" s="21">
        <v>3.1E-4</v>
      </c>
      <c r="CW464" s="21">
        <v>-254.60968</v>
      </c>
      <c r="CX464" s="21">
        <v>-292.80047000000002</v>
      </c>
      <c r="CY464" s="21">
        <v>-267.88896</v>
      </c>
      <c r="CZ464" s="21">
        <v>-249.77404999999999</v>
      </c>
      <c r="DA464" s="21">
        <v>-246.00511</v>
      </c>
      <c r="DB464" s="21">
        <v>-259.78861000000001</v>
      </c>
      <c r="DC464" s="21">
        <v>444.36084</v>
      </c>
      <c r="DD464" s="21">
        <v>450.20949000000002</v>
      </c>
      <c r="DE464" s="21">
        <v>459.70483999999999</v>
      </c>
      <c r="DF464" s="21">
        <v>435.92221000000001</v>
      </c>
      <c r="DG464" s="21">
        <v>429.34408000000002</v>
      </c>
      <c r="DH464" s="21">
        <v>453.39848000000001</v>
      </c>
      <c r="DI464" s="21">
        <v>664.20961</v>
      </c>
      <c r="DJ464" s="21">
        <v>683.93132000000003</v>
      </c>
      <c r="DK464" s="21">
        <v>688.51076999999998</v>
      </c>
      <c r="DL464" s="21">
        <v>651.59580000000005</v>
      </c>
      <c r="DM464" s="21">
        <v>641.76318000000003</v>
      </c>
      <c r="DN464" s="21">
        <v>677.71880999999996</v>
      </c>
      <c r="DO464" s="21">
        <v>925.70023000000003</v>
      </c>
      <c r="DP464" s="21">
        <v>963.04556000000002</v>
      </c>
      <c r="DQ464" s="21">
        <v>960.90268000000003</v>
      </c>
      <c r="DR464" s="21">
        <v>908.12040999999999</v>
      </c>
      <c r="DS464" s="21">
        <v>894.41684999999995</v>
      </c>
      <c r="DT464" s="21">
        <v>944.52799000000005</v>
      </c>
      <c r="DU464" s="21">
        <v>1482.9047499999999</v>
      </c>
      <c r="DV464" s="21">
        <v>1554.4499800000001</v>
      </c>
      <c r="DW464" s="21">
        <v>1540.8081299999999</v>
      </c>
      <c r="DX464" s="21">
        <v>1454.74299</v>
      </c>
      <c r="DY464" s="21">
        <v>1432.7909500000001</v>
      </c>
      <c r="DZ464" s="21">
        <v>1513.06565</v>
      </c>
      <c r="EA464" s="21">
        <v>1829.50494</v>
      </c>
      <c r="EB464" s="21">
        <v>1923.3974800000001</v>
      </c>
      <c r="EC464" s="21">
        <v>1901.66833</v>
      </c>
      <c r="ED464" s="21">
        <v>1794.7608299999999</v>
      </c>
      <c r="EE464" s="21">
        <v>1767.67797</v>
      </c>
      <c r="EF464" s="21">
        <v>1866.7154499999999</v>
      </c>
      <c r="EG464" s="21">
        <v>1973.0020300000001</v>
      </c>
      <c r="EH464" s="21">
        <v>2075.7728099999999</v>
      </c>
      <c r="EI464" s="21">
        <v>2050.9768899999999</v>
      </c>
      <c r="EJ464" s="21">
        <v>1935.5327400000001</v>
      </c>
      <c r="EK464" s="21">
        <v>1906.32566</v>
      </c>
      <c r="EL464" s="21">
        <v>2013.1311599999999</v>
      </c>
      <c r="EM464" s="21">
        <v>806.53306999999995</v>
      </c>
      <c r="EN464" s="21">
        <v>839.60681999999997</v>
      </c>
      <c r="EO464" s="21">
        <v>837.27846999999997</v>
      </c>
      <c r="EP464" s="21">
        <v>791.21631000000002</v>
      </c>
      <c r="EQ464" s="21">
        <v>779.27686000000006</v>
      </c>
      <c r="ER464" s="21">
        <v>822.93710999999996</v>
      </c>
      <c r="ES464" s="21">
        <v>-513.19110000000001</v>
      </c>
      <c r="ET464" s="21">
        <v>-547.22940000000006</v>
      </c>
      <c r="EU464" s="21">
        <v>-534.19425000000001</v>
      </c>
      <c r="EV464" s="21">
        <v>-503.77929</v>
      </c>
      <c r="EW464" s="21">
        <v>-495.94907000000001</v>
      </c>
      <c r="EX464" s="21">
        <v>-522.93155000000002</v>
      </c>
      <c r="EY464" s="21">
        <v>150.93468999999999</v>
      </c>
      <c r="EZ464" s="21">
        <v>139.85274999999999</v>
      </c>
      <c r="FA464" s="21">
        <v>154.43081000000001</v>
      </c>
      <c r="FB464" s="21">
        <v>148.06854000000001</v>
      </c>
      <c r="FC464" s="21">
        <v>145.83409</v>
      </c>
      <c r="FD464" s="21">
        <v>154.00426999999999</v>
      </c>
      <c r="FE464" s="21">
        <v>1555.2637400000001</v>
      </c>
      <c r="FF464" s="21">
        <v>1636.11897</v>
      </c>
      <c r="FG464" s="21">
        <v>1616.7136399999999</v>
      </c>
      <c r="FH464" s="21">
        <v>1525.7277200000001</v>
      </c>
      <c r="FI464" s="21">
        <v>1502.7045800000001</v>
      </c>
      <c r="FJ464" s="21">
        <v>1586.89645</v>
      </c>
    </row>
    <row r="465" spans="2:166" x14ac:dyDescent="0.25">
      <c r="B465" s="58" t="s">
        <v>649</v>
      </c>
      <c r="C465" s="21">
        <v>-10053.72164</v>
      </c>
      <c r="D465" s="21">
        <v>-10444.01417</v>
      </c>
      <c r="E465" s="21">
        <v>-10444.01417</v>
      </c>
      <c r="F465" s="21">
        <v>-9871.7573599999996</v>
      </c>
      <c r="G465" s="21">
        <v>-9718.0917000000009</v>
      </c>
      <c r="H465" s="21">
        <v>-10242.991889999999</v>
      </c>
      <c r="I465" s="21">
        <v>43453.569329999998</v>
      </c>
      <c r="J465" s="21">
        <v>45140.448830000001</v>
      </c>
      <c r="K465" s="21">
        <v>45140.448830000001</v>
      </c>
      <c r="L465" s="21">
        <v>42667.100050000001</v>
      </c>
      <c r="M465" s="21">
        <v>42002.967360000002</v>
      </c>
      <c r="N465" s="21">
        <v>44271.637609999998</v>
      </c>
      <c r="O465" s="21">
        <v>24578.47306</v>
      </c>
      <c r="P465" s="21">
        <v>25532.619859999999</v>
      </c>
      <c r="Q465" s="21">
        <v>25532.619859999999</v>
      </c>
      <c r="R465" s="21">
        <v>24133.651140000002</v>
      </c>
      <c r="S465" s="21">
        <v>23757.98344</v>
      </c>
      <c r="T465" s="21">
        <v>25041.197840000001</v>
      </c>
      <c r="U465" s="21">
        <v>336.81182000000001</v>
      </c>
      <c r="V465" s="21">
        <v>329.73079999999999</v>
      </c>
      <c r="W465" s="21">
        <v>346.93804</v>
      </c>
      <c r="X465" s="21">
        <v>330.41565000000003</v>
      </c>
      <c r="Y465" s="21">
        <v>325.42961000000003</v>
      </c>
      <c r="Z465" s="21">
        <v>343.66201999999998</v>
      </c>
      <c r="AA465" s="21">
        <v>472.22600999999997</v>
      </c>
      <c r="AB465" s="21">
        <v>473.52969999999999</v>
      </c>
      <c r="AC465" s="21">
        <v>487.94272999999998</v>
      </c>
      <c r="AD465" s="21">
        <v>463.25815999999998</v>
      </c>
      <c r="AE465" s="21">
        <v>456.26754</v>
      </c>
      <c r="AF465" s="21">
        <v>481.83044000000001</v>
      </c>
      <c r="AG465" s="21">
        <v>24533.899150000001</v>
      </c>
      <c r="AH465" s="21">
        <v>25486.338350000002</v>
      </c>
      <c r="AI465" s="21">
        <v>25486.338350000002</v>
      </c>
      <c r="AJ465" s="21">
        <v>24089.875759999999</v>
      </c>
      <c r="AK465" s="21">
        <v>23714.89503</v>
      </c>
      <c r="AL465" s="21">
        <v>24995.78299</v>
      </c>
      <c r="AM465" s="21">
        <v>90.861450000000005</v>
      </c>
      <c r="AN465" s="21">
        <v>87.519710000000003</v>
      </c>
      <c r="AO465" s="21">
        <v>93.512450000000001</v>
      </c>
      <c r="AP465" s="21">
        <v>89.200739999999996</v>
      </c>
      <c r="AQ465" s="21">
        <v>87.80471</v>
      </c>
      <c r="AR465" s="21">
        <v>92.593789999999998</v>
      </c>
      <c r="AS465" s="21">
        <v>-117.98784000000001</v>
      </c>
      <c r="AT465" s="21">
        <v>-128.98867999999999</v>
      </c>
      <c r="AU465" s="21">
        <v>-123.28072</v>
      </c>
      <c r="AV465" s="21">
        <v>-115.82418</v>
      </c>
      <c r="AW465" s="21">
        <v>-114.02136</v>
      </c>
      <c r="AX465" s="21">
        <v>-120.22923</v>
      </c>
      <c r="AY465" s="21">
        <v>386.29619000000002</v>
      </c>
      <c r="AZ465" s="21">
        <v>401.46690000000001</v>
      </c>
      <c r="BA465" s="21">
        <v>400.82126</v>
      </c>
      <c r="BB465" s="21">
        <v>379.21375</v>
      </c>
      <c r="BC465" s="21">
        <v>373.28854999999999</v>
      </c>
      <c r="BD465" s="21">
        <v>393.63371999999998</v>
      </c>
      <c r="BE465" s="21">
        <v>-40.177480000000003</v>
      </c>
      <c r="BF465" s="21">
        <v>-47.048340000000003</v>
      </c>
      <c r="BG465" s="21">
        <v>-42.453479999999999</v>
      </c>
      <c r="BH465" s="21">
        <v>-39.444130000000001</v>
      </c>
      <c r="BI465" s="21">
        <v>-38.82696</v>
      </c>
      <c r="BJ465" s="21">
        <v>-40.943640000000002</v>
      </c>
      <c r="BK465" s="21">
        <v>951.09088999999994</v>
      </c>
      <c r="BL465" s="21">
        <v>1000.84759</v>
      </c>
      <c r="BM465" s="21">
        <v>987.73514999999998</v>
      </c>
      <c r="BN465" s="21">
        <v>933.64662999999996</v>
      </c>
      <c r="BO465" s="21">
        <v>919.16276000000005</v>
      </c>
      <c r="BP465" s="21">
        <v>969.12149999999997</v>
      </c>
      <c r="BQ465" s="21">
        <v>1450.46136</v>
      </c>
      <c r="BR465" s="21">
        <v>1502.37627</v>
      </c>
      <c r="BS465" s="21">
        <v>1506.63689</v>
      </c>
      <c r="BT465" s="21">
        <v>1424.0109199999999</v>
      </c>
      <c r="BU465" s="21">
        <v>1401.72693</v>
      </c>
      <c r="BV465" s="21">
        <v>1478.1208799999999</v>
      </c>
      <c r="BW465" s="21">
        <v>4853.2838499999998</v>
      </c>
      <c r="BX465" s="21">
        <v>5043.93361</v>
      </c>
      <c r="BY465" s="21">
        <v>5043.93361</v>
      </c>
      <c r="BZ465" s="21">
        <v>4764.3119800000004</v>
      </c>
      <c r="CA465" s="21">
        <v>4689.0120900000002</v>
      </c>
      <c r="CB465" s="21">
        <v>4945.7628800000002</v>
      </c>
      <c r="CC465" s="21">
        <v>-113.53353</v>
      </c>
      <c r="CD465" s="21">
        <v>-158.42017999999999</v>
      </c>
      <c r="CE465" s="21">
        <v>-122.95505</v>
      </c>
      <c r="CF465" s="21">
        <v>-111.37703</v>
      </c>
      <c r="CG465" s="21">
        <v>-109.69652000000001</v>
      </c>
      <c r="CH465" s="21">
        <v>-115.84314999999999</v>
      </c>
      <c r="CI465" s="21">
        <v>16.67033</v>
      </c>
      <c r="CJ465" s="21">
        <v>3.7065299999999999</v>
      </c>
      <c r="CK465" s="21">
        <v>15.52891</v>
      </c>
      <c r="CL465" s="21">
        <v>16.367149999999999</v>
      </c>
      <c r="CM465" s="21">
        <v>16.11074</v>
      </c>
      <c r="CN465" s="21">
        <v>16.988289999999999</v>
      </c>
      <c r="CO465" s="21">
        <v>576.46320000000003</v>
      </c>
      <c r="CP465" s="21">
        <v>588.86468000000002</v>
      </c>
      <c r="CQ465" s="21">
        <v>597.70601999999997</v>
      </c>
      <c r="CR465" s="21">
        <v>565.95605999999998</v>
      </c>
      <c r="CS465" s="21">
        <v>557.09906999999998</v>
      </c>
      <c r="CT465" s="21">
        <v>587.45564999999999</v>
      </c>
      <c r="CU465" s="21">
        <v>4.6000000000000001E-4</v>
      </c>
      <c r="CV465" s="21">
        <v>3.1E-4</v>
      </c>
      <c r="CW465" s="21">
        <v>88.490020000000001</v>
      </c>
      <c r="CX465" s="21">
        <v>62.281440000000003</v>
      </c>
      <c r="CY465" s="21">
        <v>88.030919999999995</v>
      </c>
      <c r="CZ465" s="21">
        <v>86.809790000000007</v>
      </c>
      <c r="DA465" s="21">
        <v>85.499709999999993</v>
      </c>
      <c r="DB465" s="21">
        <v>90.289479999999998</v>
      </c>
      <c r="DC465" s="21">
        <v>561.30065999999999</v>
      </c>
      <c r="DD465" s="21">
        <v>565.30694000000005</v>
      </c>
      <c r="DE465" s="21">
        <v>580.25617999999997</v>
      </c>
      <c r="DF465" s="21">
        <v>550.64120000000003</v>
      </c>
      <c r="DG465" s="21">
        <v>542.33198000000004</v>
      </c>
      <c r="DH465" s="21">
        <v>572.71677</v>
      </c>
      <c r="DI465" s="21">
        <v>226.90170000000001</v>
      </c>
      <c r="DJ465" s="21">
        <v>210.50403</v>
      </c>
      <c r="DK465" s="21">
        <v>232.17805999999999</v>
      </c>
      <c r="DL465" s="21">
        <v>222.59286</v>
      </c>
      <c r="DM465" s="21">
        <v>219.23384999999999</v>
      </c>
      <c r="DN465" s="21">
        <v>231.51636999999999</v>
      </c>
      <c r="DO465" s="21">
        <v>102.57178999999999</v>
      </c>
      <c r="DP465" s="21">
        <v>80.43674</v>
      </c>
      <c r="DQ465" s="21">
        <v>103.08839</v>
      </c>
      <c r="DR465" s="21">
        <v>100.62411</v>
      </c>
      <c r="DS465" s="21">
        <v>99.105580000000003</v>
      </c>
      <c r="DT465" s="21">
        <v>104.65770000000001</v>
      </c>
      <c r="DU465" s="21">
        <v>205.32776000000001</v>
      </c>
      <c r="DV465" s="21">
        <v>189.00507999999999</v>
      </c>
      <c r="DW465" s="21">
        <v>209.96476000000001</v>
      </c>
      <c r="DX465" s="21">
        <v>201.42864</v>
      </c>
      <c r="DY465" s="21">
        <v>198.38898</v>
      </c>
      <c r="DZ465" s="21">
        <v>209.50364999999999</v>
      </c>
      <c r="EA465" s="21">
        <v>496.13497999999998</v>
      </c>
      <c r="EB465" s="21">
        <v>499.00801000000001</v>
      </c>
      <c r="EC465" s="21">
        <v>512.79351999999994</v>
      </c>
      <c r="ED465" s="21">
        <v>486.71309000000002</v>
      </c>
      <c r="EE465" s="21">
        <v>479.36851999999999</v>
      </c>
      <c r="EF465" s="21">
        <v>506.22570000000002</v>
      </c>
      <c r="EG465" s="21">
        <v>585.10217</v>
      </c>
      <c r="EH465" s="21">
        <v>593.44623000000001</v>
      </c>
      <c r="EI465" s="21">
        <v>605.32425999999998</v>
      </c>
      <c r="EJ465" s="21">
        <v>573.99068</v>
      </c>
      <c r="EK465" s="21">
        <v>565.32911999999999</v>
      </c>
      <c r="EL465" s="21">
        <v>597.00241000000005</v>
      </c>
      <c r="EM465" s="21">
        <v>117.47038000000001</v>
      </c>
      <c r="EN465" s="21">
        <v>100.68556</v>
      </c>
      <c r="EO465" s="21">
        <v>119.17305</v>
      </c>
      <c r="EP465" s="21">
        <v>115.23971</v>
      </c>
      <c r="EQ465" s="21">
        <v>113.50067</v>
      </c>
      <c r="ER465" s="21">
        <v>119.85938</v>
      </c>
      <c r="ES465" s="21">
        <v>-143.41449</v>
      </c>
      <c r="ET465" s="21">
        <v>-160.55498</v>
      </c>
      <c r="EU465" s="21">
        <v>-150.27934999999999</v>
      </c>
      <c r="EV465" s="21">
        <v>-140.78429</v>
      </c>
      <c r="EW465" s="21">
        <v>-138.59622999999999</v>
      </c>
      <c r="EX465" s="21">
        <v>-146.13650999999999</v>
      </c>
      <c r="EY465" s="21">
        <v>349.49513999999999</v>
      </c>
      <c r="EZ465" s="21">
        <v>342.19659000000001</v>
      </c>
      <c r="FA465" s="21">
        <v>359.99414000000002</v>
      </c>
      <c r="FB465" s="21">
        <v>342.85809999999998</v>
      </c>
      <c r="FC465" s="21">
        <v>337.68430000000001</v>
      </c>
      <c r="FD465" s="21">
        <v>356.60329999999999</v>
      </c>
      <c r="FE465" s="21">
        <v>313.99254999999999</v>
      </c>
      <c r="FF465" s="21">
        <v>311.22537</v>
      </c>
      <c r="FG465" s="21">
        <v>323.90116</v>
      </c>
      <c r="FH465" s="21">
        <v>308.02969000000002</v>
      </c>
      <c r="FI465" s="21">
        <v>303.38146999999998</v>
      </c>
      <c r="FJ465" s="21">
        <v>320.37869000000001</v>
      </c>
    </row>
    <row r="466" spans="2:166" x14ac:dyDescent="0.25">
      <c r="B466" s="58" t="s">
        <v>650</v>
      </c>
      <c r="C466" s="21">
        <v>34522.625070000002</v>
      </c>
      <c r="D466" s="21">
        <v>35862.817600000002</v>
      </c>
      <c r="E466" s="21">
        <v>35862.817600000002</v>
      </c>
      <c r="F466" s="21">
        <v>33897.793310000001</v>
      </c>
      <c r="G466" s="21">
        <v>33370.13377</v>
      </c>
      <c r="H466" s="21">
        <v>35172.544179999997</v>
      </c>
      <c r="I466" s="21">
        <v>34850.746910000002</v>
      </c>
      <c r="J466" s="21">
        <v>36203.662479999999</v>
      </c>
      <c r="K466" s="21">
        <v>36203.662479999999</v>
      </c>
      <c r="L466" s="21">
        <v>34219.980739999999</v>
      </c>
      <c r="M466" s="21">
        <v>33687.331279999999</v>
      </c>
      <c r="N466" s="21">
        <v>35506.856209999998</v>
      </c>
      <c r="O466" s="21">
        <v>-44155.520810000002</v>
      </c>
      <c r="P466" s="21">
        <v>-45869.65696</v>
      </c>
      <c r="Q466" s="21">
        <v>-45869.65696</v>
      </c>
      <c r="R466" s="21">
        <v>-43356.392919999998</v>
      </c>
      <c r="S466" s="21">
        <v>-42681.501409999997</v>
      </c>
      <c r="T466" s="21">
        <v>-44986.811410000002</v>
      </c>
      <c r="U466" s="21">
        <v>236.08123000000001</v>
      </c>
      <c r="V466" s="21">
        <v>241.57400000000001</v>
      </c>
      <c r="W466" s="21">
        <v>344.43018000000001</v>
      </c>
      <c r="X466" s="21">
        <v>176.27406999999999</v>
      </c>
      <c r="Y466" s="21">
        <v>152.55992000000001</v>
      </c>
      <c r="Z466" s="21">
        <v>314.12763000000001</v>
      </c>
      <c r="AA466" s="21">
        <v>-1575.79044</v>
      </c>
      <c r="AB466" s="21">
        <v>-1682.7477200000001</v>
      </c>
      <c r="AC466" s="21">
        <v>-1543.37049</v>
      </c>
      <c r="AD466" s="21">
        <v>-1599.3187399999999</v>
      </c>
      <c r="AE466" s="21">
        <v>-1595.9985300000001</v>
      </c>
      <c r="AF466" s="21">
        <v>-1535.4597000000001</v>
      </c>
      <c r="AG466" s="21">
        <v>-39539.206989999999</v>
      </c>
      <c r="AH466" s="21">
        <v>-41074.172570000002</v>
      </c>
      <c r="AI466" s="21">
        <v>-41074.172570000002</v>
      </c>
      <c r="AJ466" s="21">
        <v>-38823.612099999998</v>
      </c>
      <c r="AK466" s="21">
        <v>-38219.287420000001</v>
      </c>
      <c r="AL466" s="21">
        <v>-40283.586060000001</v>
      </c>
      <c r="AM466" s="21">
        <v>295.20756</v>
      </c>
      <c r="AN466" s="21">
        <v>301.59888000000001</v>
      </c>
      <c r="AO466" s="21">
        <v>329.66825999999998</v>
      </c>
      <c r="AP466" s="21">
        <v>275.93673999999999</v>
      </c>
      <c r="AQ466" s="21">
        <v>265.50986</v>
      </c>
      <c r="AR466" s="21">
        <v>318.27715000000001</v>
      </c>
      <c r="AS466" s="21">
        <v>259.10374000000002</v>
      </c>
      <c r="AT466" s="21">
        <v>268.25506000000001</v>
      </c>
      <c r="AU466" s="21">
        <v>285.90255999999999</v>
      </c>
      <c r="AV466" s="21">
        <v>244.29082</v>
      </c>
      <c r="AW466" s="21">
        <v>236.04167000000001</v>
      </c>
      <c r="AX466" s="21">
        <v>276.73660000000001</v>
      </c>
      <c r="AY466" s="21">
        <v>93.003309999999999</v>
      </c>
      <c r="AZ466" s="21">
        <v>94.219449999999995</v>
      </c>
      <c r="BA466" s="21">
        <v>112.27</v>
      </c>
      <c r="BB466" s="21">
        <v>81.812370000000001</v>
      </c>
      <c r="BC466" s="21">
        <v>76.352720000000005</v>
      </c>
      <c r="BD466" s="21">
        <v>106.69569</v>
      </c>
      <c r="BE466" s="21">
        <v>-2014.57249</v>
      </c>
      <c r="BF466" s="21">
        <v>-2097.3500199999999</v>
      </c>
      <c r="BG466" s="21">
        <v>-2076.19058</v>
      </c>
      <c r="BH466" s="21">
        <v>-1988.3593900000001</v>
      </c>
      <c r="BI466" s="21">
        <v>-1961.894</v>
      </c>
      <c r="BJ466" s="21">
        <v>-2039.7764199999999</v>
      </c>
      <c r="BK466" s="21">
        <v>-3812.0860299999999</v>
      </c>
      <c r="BL466" s="21">
        <v>-4034.6088100000002</v>
      </c>
      <c r="BM466" s="21">
        <v>-3946.1923700000002</v>
      </c>
      <c r="BN466" s="21">
        <v>-3751.4730199999999</v>
      </c>
      <c r="BO466" s="21">
        <v>-3697.4021400000001</v>
      </c>
      <c r="BP466" s="21">
        <v>-3872.6330499999999</v>
      </c>
      <c r="BQ466" s="21">
        <v>-4711.4806900000003</v>
      </c>
      <c r="BR466" s="21">
        <v>-4899.4128600000004</v>
      </c>
      <c r="BS466" s="21">
        <v>-4880.5292799999997</v>
      </c>
      <c r="BT466" s="21">
        <v>-4634.9961300000004</v>
      </c>
      <c r="BU466" s="21">
        <v>-4566.6451100000004</v>
      </c>
      <c r="BV466" s="21">
        <v>-4789.4903299999996</v>
      </c>
      <c r="BW466" s="21">
        <v>17049.296969999999</v>
      </c>
      <c r="BX466" s="21">
        <v>17719.038199999999</v>
      </c>
      <c r="BY466" s="21">
        <v>17719.038199999999</v>
      </c>
      <c r="BZ466" s="21">
        <v>16736.7441</v>
      </c>
      <c r="CA466" s="21">
        <v>16472.220069999999</v>
      </c>
      <c r="CB466" s="21">
        <v>17374.170279999998</v>
      </c>
      <c r="CC466" s="21">
        <v>627.81848000000002</v>
      </c>
      <c r="CD466" s="21">
        <v>655.25418000000002</v>
      </c>
      <c r="CE466" s="21">
        <v>788.86288000000002</v>
      </c>
      <c r="CF466" s="21">
        <v>540.79443000000003</v>
      </c>
      <c r="CG466" s="21">
        <v>503.67297000000002</v>
      </c>
      <c r="CH466" s="21">
        <v>740.63446999999996</v>
      </c>
      <c r="CI466" s="21">
        <v>25.560739999999999</v>
      </c>
      <c r="CJ466" s="21">
        <v>16.947620000000001</v>
      </c>
      <c r="CK466" s="21">
        <v>72.255520000000004</v>
      </c>
      <c r="CL466" s="21">
        <v>-2.6709100000000001</v>
      </c>
      <c r="CM466" s="21">
        <v>-15.06216</v>
      </c>
      <c r="CN466" s="21">
        <v>60.984900000000003</v>
      </c>
      <c r="CO466" s="21">
        <v>-48.770530000000001</v>
      </c>
      <c r="CP466" s="21">
        <v>-58.091709999999999</v>
      </c>
      <c r="CQ466" s="21">
        <v>-16.837209999999999</v>
      </c>
      <c r="CR466" s="21">
        <v>-68.388819999999996</v>
      </c>
      <c r="CS466" s="21">
        <v>-76.455259999999996</v>
      </c>
      <c r="CT466" s="21">
        <v>-23.838560000000001</v>
      </c>
      <c r="CU466" s="21">
        <v>-96.129069999999999</v>
      </c>
      <c r="CV466" s="21">
        <v>-122.31707</v>
      </c>
      <c r="CW466" s="21">
        <v>591.32362999999998</v>
      </c>
      <c r="CX466" s="21">
        <v>618.49094000000002</v>
      </c>
      <c r="CY466" s="21">
        <v>728.75851</v>
      </c>
      <c r="CZ466" s="21">
        <v>516.42845</v>
      </c>
      <c r="DA466" s="21">
        <v>484.64776999999998</v>
      </c>
      <c r="DB466" s="21">
        <v>686.59285</v>
      </c>
      <c r="DC466" s="21">
        <v>655.74126000000001</v>
      </c>
      <c r="DD466" s="21">
        <v>686.15390000000002</v>
      </c>
      <c r="DE466" s="21">
        <v>791.63283000000001</v>
      </c>
      <c r="DF466" s="21">
        <v>582.56451000000004</v>
      </c>
      <c r="DG466" s="21">
        <v>550.51602000000003</v>
      </c>
      <c r="DH466" s="21">
        <v>750.21303</v>
      </c>
      <c r="DI466" s="21">
        <v>-137.53521000000001</v>
      </c>
      <c r="DJ466" s="21">
        <v>-155.48411999999999</v>
      </c>
      <c r="DK466" s="21">
        <v>-35.70346</v>
      </c>
      <c r="DL466" s="21">
        <v>-195.74207999999999</v>
      </c>
      <c r="DM466" s="21">
        <v>-215.80600000000001</v>
      </c>
      <c r="DN466" s="21">
        <v>-60.739660000000001</v>
      </c>
      <c r="DO466" s="21">
        <v>-769.22670000000005</v>
      </c>
      <c r="DP466" s="21">
        <v>-824.74019999999996</v>
      </c>
      <c r="DQ466" s="21">
        <v>-699.66792999999996</v>
      </c>
      <c r="DR466" s="21">
        <v>-811.77197000000001</v>
      </c>
      <c r="DS466" s="21">
        <v>-821.07480999999996</v>
      </c>
      <c r="DT466" s="21">
        <v>-710.71542999999997</v>
      </c>
      <c r="DU466" s="21">
        <v>-1206.1027300000001</v>
      </c>
      <c r="DV466" s="21">
        <v>-1288.6873599999999</v>
      </c>
      <c r="DW466" s="21">
        <v>-1152.75992</v>
      </c>
      <c r="DX466" s="21">
        <v>-1241.3809200000001</v>
      </c>
      <c r="DY466" s="21">
        <v>-1244.59402</v>
      </c>
      <c r="DZ466" s="21">
        <v>-1155.2915800000001</v>
      </c>
      <c r="EA466" s="21">
        <v>-1596.9060999999999</v>
      </c>
      <c r="EB466" s="21">
        <v>-1703.3972000000001</v>
      </c>
      <c r="EC466" s="21">
        <v>-1564.18551</v>
      </c>
      <c r="ED466" s="21">
        <v>-1622.17082</v>
      </c>
      <c r="EE466" s="21">
        <v>-1618.66239</v>
      </c>
      <c r="EF466" s="21">
        <v>-1557.4650099999999</v>
      </c>
      <c r="EG466" s="21">
        <v>-1692.2292399999999</v>
      </c>
      <c r="EH466" s="21">
        <v>-1805.6763800000001</v>
      </c>
      <c r="EI466" s="21">
        <v>-1664.63966</v>
      </c>
      <c r="EJ466" s="21">
        <v>-1715.07231</v>
      </c>
      <c r="EK466" s="21">
        <v>-1710.01701</v>
      </c>
      <c r="EL466" s="21">
        <v>-1654.96117</v>
      </c>
      <c r="EM466" s="21">
        <v>-605.06961999999999</v>
      </c>
      <c r="EN466" s="21">
        <v>-650.89034000000004</v>
      </c>
      <c r="EO466" s="21">
        <v>-546.06024000000002</v>
      </c>
      <c r="EP466" s="21">
        <v>-640.17388000000005</v>
      </c>
      <c r="EQ466" s="21">
        <v>-648.35544000000004</v>
      </c>
      <c r="ER466" s="21">
        <v>-555.10369000000003</v>
      </c>
      <c r="ES466" s="21">
        <v>417.64616999999998</v>
      </c>
      <c r="ET466" s="21">
        <v>432.75195000000002</v>
      </c>
      <c r="EU466" s="21">
        <v>465.12212</v>
      </c>
      <c r="EV466" s="21">
        <v>391.14828</v>
      </c>
      <c r="EW466" s="21">
        <v>376.73237</v>
      </c>
      <c r="EX466" s="21">
        <v>449.34496999999999</v>
      </c>
      <c r="EY466" s="21">
        <v>592.70582999999999</v>
      </c>
      <c r="EZ466" s="21">
        <v>619.75903000000005</v>
      </c>
      <c r="FA466" s="21">
        <v>719.27922000000001</v>
      </c>
      <c r="FB466" s="21">
        <v>523.93912999999998</v>
      </c>
      <c r="FC466" s="21">
        <v>494.29973000000001</v>
      </c>
      <c r="FD466" s="21">
        <v>680.53288999999995</v>
      </c>
      <c r="FE466" s="21">
        <v>-1358.86418</v>
      </c>
      <c r="FF466" s="21">
        <v>-1450.1853100000001</v>
      </c>
      <c r="FG466" s="21">
        <v>-1337.62619</v>
      </c>
      <c r="FH466" s="21">
        <v>-1376.5582999999999</v>
      </c>
      <c r="FI466" s="21">
        <v>-1372.2530400000001</v>
      </c>
      <c r="FJ466" s="21">
        <v>-1329.6294800000001</v>
      </c>
    </row>
    <row r="467" spans="2:166" x14ac:dyDescent="0.25">
      <c r="B467" s="58" t="s">
        <v>651</v>
      </c>
      <c r="C467" s="21">
        <v>78887.645300000004</v>
      </c>
      <c r="D467" s="21">
        <v>81950.119040000005</v>
      </c>
      <c r="E467" s="21">
        <v>81950.119040000005</v>
      </c>
      <c r="F467" s="21">
        <v>77459.842350000006</v>
      </c>
      <c r="G467" s="21">
        <v>76254.087599999999</v>
      </c>
      <c r="H467" s="21">
        <v>80372.775349999996</v>
      </c>
      <c r="I467" s="21">
        <v>107288.1159</v>
      </c>
      <c r="J467" s="21">
        <v>111453.07003</v>
      </c>
      <c r="K467" s="21">
        <v>111453.07003</v>
      </c>
      <c r="L467" s="21">
        <v>105346.30057000001</v>
      </c>
      <c r="M467" s="21">
        <v>103706.53780999999</v>
      </c>
      <c r="N467" s="21">
        <v>109307.95009</v>
      </c>
      <c r="O467" s="21">
        <v>45526.10817</v>
      </c>
      <c r="P467" s="21">
        <v>47293.451110000002</v>
      </c>
      <c r="Q467" s="21">
        <v>47293.451110000002</v>
      </c>
      <c r="R467" s="21">
        <v>44702.175349999998</v>
      </c>
      <c r="S467" s="21">
        <v>44006.335209999997</v>
      </c>
      <c r="T467" s="21">
        <v>46383.20203</v>
      </c>
      <c r="U467" s="21">
        <v>983.73801000000003</v>
      </c>
      <c r="V467" s="21">
        <v>1028.9550899999999</v>
      </c>
      <c r="W467" s="21">
        <v>1122.8272199999999</v>
      </c>
      <c r="X467" s="21">
        <v>909.20249999999999</v>
      </c>
      <c r="Y467" s="21">
        <v>874.22995000000003</v>
      </c>
      <c r="Z467" s="21">
        <v>1077.7123799999999</v>
      </c>
      <c r="AA467" s="21">
        <v>-46.961030000000001</v>
      </c>
      <c r="AB467" s="21">
        <v>-65.541480000000007</v>
      </c>
      <c r="AC467" s="21">
        <v>49.17024</v>
      </c>
      <c r="AD467" s="21">
        <v>-100.60626999999999</v>
      </c>
      <c r="AE467" s="21">
        <v>-120.30755000000001</v>
      </c>
      <c r="AF467" s="21">
        <v>25.93966</v>
      </c>
      <c r="AG467" s="21">
        <v>46541.584929999997</v>
      </c>
      <c r="AH467" s="21">
        <v>48348.392310000003</v>
      </c>
      <c r="AI467" s="21">
        <v>48348.392310000003</v>
      </c>
      <c r="AJ467" s="21">
        <v>45699.258470000001</v>
      </c>
      <c r="AK467" s="21">
        <v>44987.908130000003</v>
      </c>
      <c r="AL467" s="21">
        <v>47417.793239999999</v>
      </c>
      <c r="AM467" s="21">
        <v>320.62133999999998</v>
      </c>
      <c r="AN467" s="21">
        <v>326.35782999999998</v>
      </c>
      <c r="AO467" s="21">
        <v>355.88515000000001</v>
      </c>
      <c r="AP467" s="21">
        <v>300.88394</v>
      </c>
      <c r="AQ467" s="21">
        <v>290.06572999999997</v>
      </c>
      <c r="AR467" s="21">
        <v>344.17813000000001</v>
      </c>
      <c r="AS467" s="21">
        <v>623.20397000000003</v>
      </c>
      <c r="AT467" s="21">
        <v>649.40938000000006</v>
      </c>
      <c r="AU467" s="21">
        <v>664.19295999999997</v>
      </c>
      <c r="AV467" s="21">
        <v>601.68412999999998</v>
      </c>
      <c r="AW467" s="21">
        <v>587.85860000000002</v>
      </c>
      <c r="AX467" s="21">
        <v>647.79160000000002</v>
      </c>
      <c r="AY467" s="21">
        <v>676.04237000000001</v>
      </c>
      <c r="AZ467" s="21">
        <v>706.22338999999999</v>
      </c>
      <c r="BA467" s="21">
        <v>718.12468999999999</v>
      </c>
      <c r="BB467" s="21">
        <v>654.11378000000002</v>
      </c>
      <c r="BC467" s="21">
        <v>639.69091000000003</v>
      </c>
      <c r="BD467" s="21">
        <v>700.87030000000004</v>
      </c>
      <c r="BE467" s="21">
        <v>-566.32885999999996</v>
      </c>
      <c r="BF467" s="21">
        <v>-593.64814000000001</v>
      </c>
      <c r="BG467" s="21">
        <v>-571.13400999999999</v>
      </c>
      <c r="BH467" s="21">
        <v>-566.66945999999996</v>
      </c>
      <c r="BI467" s="21">
        <v>-562.50474999999994</v>
      </c>
      <c r="BJ467" s="21">
        <v>-563.76364000000001</v>
      </c>
      <c r="BK467" s="21">
        <v>-1554.4668999999999</v>
      </c>
      <c r="BL467" s="21">
        <v>-1648.4743100000001</v>
      </c>
      <c r="BM467" s="21">
        <v>-1599.9014299999999</v>
      </c>
      <c r="BN467" s="21">
        <v>-1535.44775</v>
      </c>
      <c r="BO467" s="21">
        <v>-1515.83626</v>
      </c>
      <c r="BP467" s="21">
        <v>-1571.97822</v>
      </c>
      <c r="BQ467" s="21">
        <v>-1727.8303599999999</v>
      </c>
      <c r="BR467" s="21">
        <v>-1800.11589</v>
      </c>
      <c r="BS467" s="21">
        <v>-1779.72083</v>
      </c>
      <c r="BT467" s="21">
        <v>-1706.00137</v>
      </c>
      <c r="BU467" s="21">
        <v>-1683.5935199999999</v>
      </c>
      <c r="BV467" s="21">
        <v>-1748.63129</v>
      </c>
      <c r="BW467" s="21">
        <v>16334.527609999999</v>
      </c>
      <c r="BX467" s="21">
        <v>16976.19082</v>
      </c>
      <c r="BY467" s="21">
        <v>16976.19082</v>
      </c>
      <c r="BZ467" s="21">
        <v>16035.07811</v>
      </c>
      <c r="CA467" s="21">
        <v>15781.643899999999</v>
      </c>
      <c r="CB467" s="21">
        <v>16645.781029999998</v>
      </c>
      <c r="CC467" s="21">
        <v>1125.2638099999999</v>
      </c>
      <c r="CD467" s="21">
        <v>1174.48407</v>
      </c>
      <c r="CE467" s="21">
        <v>1306.2425699999999</v>
      </c>
      <c r="CF467" s="21">
        <v>1028.4404099999999</v>
      </c>
      <c r="CG467" s="21">
        <v>983.82829000000004</v>
      </c>
      <c r="CH467" s="21">
        <v>1248.6773000000001</v>
      </c>
      <c r="CI467" s="21">
        <v>29.631</v>
      </c>
      <c r="CJ467" s="21">
        <v>17.92625</v>
      </c>
      <c r="CK467" s="21">
        <v>76.098640000000003</v>
      </c>
      <c r="CL467" s="21">
        <v>1.32497</v>
      </c>
      <c r="CM467" s="21">
        <v>-11.128970000000001</v>
      </c>
      <c r="CN467" s="21">
        <v>65.133189999999999</v>
      </c>
      <c r="CO467" s="21">
        <v>1265.8297500000001</v>
      </c>
      <c r="CP467" s="21">
        <v>1305.52997</v>
      </c>
      <c r="CQ467" s="21">
        <v>1349.1557299999999</v>
      </c>
      <c r="CR467" s="21">
        <v>1222.1420000000001</v>
      </c>
      <c r="CS467" s="21">
        <v>1193.83196</v>
      </c>
      <c r="CT467" s="21">
        <v>1315.96712</v>
      </c>
      <c r="CU467" s="21">
        <v>-96.129069999999999</v>
      </c>
      <c r="CV467" s="21">
        <v>-122.31707</v>
      </c>
      <c r="CW467" s="21">
        <v>1172.7431200000001</v>
      </c>
      <c r="CX467" s="21">
        <v>1228.38347</v>
      </c>
      <c r="CY467" s="21">
        <v>1333.80835</v>
      </c>
      <c r="CZ467" s="21">
        <v>1086.39436</v>
      </c>
      <c r="DA467" s="21">
        <v>1045.85851</v>
      </c>
      <c r="DB467" s="21">
        <v>1280.3988099999999</v>
      </c>
      <c r="DC467" s="21">
        <v>1190.7314799999999</v>
      </c>
      <c r="DD467" s="21">
        <v>1246.9536900000001</v>
      </c>
      <c r="DE467" s="21">
        <v>1348.3194800000001</v>
      </c>
      <c r="DF467" s="21">
        <v>1107.0157799999999</v>
      </c>
      <c r="DG467" s="21">
        <v>1066.9112700000001</v>
      </c>
      <c r="DH467" s="21">
        <v>1296.6006</v>
      </c>
      <c r="DI467" s="21">
        <v>791.92668000000003</v>
      </c>
      <c r="DJ467" s="21">
        <v>824.42498999999998</v>
      </c>
      <c r="DK467" s="21">
        <v>932.09005000000002</v>
      </c>
      <c r="DL467" s="21">
        <v>715.41002000000003</v>
      </c>
      <c r="DM467" s="21">
        <v>681.35001999999997</v>
      </c>
      <c r="DN467" s="21">
        <v>888.52333999999996</v>
      </c>
      <c r="DO467" s="21">
        <v>329.45677999999998</v>
      </c>
      <c r="DP467" s="21">
        <v>335.41547000000003</v>
      </c>
      <c r="DQ467" s="21">
        <v>444.55743999999999</v>
      </c>
      <c r="DR467" s="21">
        <v>265.26816000000002</v>
      </c>
      <c r="DS467" s="21">
        <v>239.42106999999999</v>
      </c>
      <c r="DT467" s="21">
        <v>411.37423000000001</v>
      </c>
      <c r="DU467" s="21">
        <v>119.97153</v>
      </c>
      <c r="DV467" s="21">
        <v>112.88234</v>
      </c>
      <c r="DW467" s="21">
        <v>228.43284</v>
      </c>
      <c r="DX467" s="21">
        <v>58.570549999999997</v>
      </c>
      <c r="DY467" s="21">
        <v>35.38908</v>
      </c>
      <c r="DZ467" s="21">
        <v>199.03316000000001</v>
      </c>
      <c r="EA467" s="21">
        <v>-116.18337</v>
      </c>
      <c r="EB467" s="21">
        <v>-137.26265000000001</v>
      </c>
      <c r="EC467" s="21">
        <v>-21.786850000000001</v>
      </c>
      <c r="ED467" s="21">
        <v>-170.61735999999999</v>
      </c>
      <c r="EE467" s="21">
        <v>-189.40602000000001</v>
      </c>
      <c r="EF467" s="21">
        <v>-45.197200000000002</v>
      </c>
      <c r="EG467" s="21">
        <v>-142.98663999999999</v>
      </c>
      <c r="EH467" s="21">
        <v>-166.76257000000001</v>
      </c>
      <c r="EI467" s="21">
        <v>-50.845860000000002</v>
      </c>
      <c r="EJ467" s="21">
        <v>-196.34877</v>
      </c>
      <c r="EK467" s="21">
        <v>-214.62235999999999</v>
      </c>
      <c r="EL467" s="21">
        <v>-72.713750000000005</v>
      </c>
      <c r="EM467" s="21">
        <v>330.8075</v>
      </c>
      <c r="EN467" s="21">
        <v>337.39846999999997</v>
      </c>
      <c r="EO467" s="21">
        <v>428.61687000000001</v>
      </c>
      <c r="EP467" s="21">
        <v>277.26706999999999</v>
      </c>
      <c r="EQ467" s="21">
        <v>254.99284</v>
      </c>
      <c r="ER467" s="21">
        <v>400.71120999999999</v>
      </c>
      <c r="ES467" s="21">
        <v>876.49607000000003</v>
      </c>
      <c r="ET467" s="21">
        <v>913.75345000000004</v>
      </c>
      <c r="EU467" s="21">
        <v>941.76138000000003</v>
      </c>
      <c r="EV467" s="21">
        <v>841.54515000000004</v>
      </c>
      <c r="EW467" s="21">
        <v>820.11192000000005</v>
      </c>
      <c r="EX467" s="21">
        <v>916.95191999999997</v>
      </c>
      <c r="EY467" s="21">
        <v>1127.29943</v>
      </c>
      <c r="EZ467" s="21">
        <v>1180.5775900000001</v>
      </c>
      <c r="FA467" s="21">
        <v>1275.5941399999999</v>
      </c>
      <c r="FB467" s="21">
        <v>1048.0015900000001</v>
      </c>
      <c r="FC467" s="21">
        <v>1010.31214</v>
      </c>
      <c r="FD467" s="21">
        <v>1226.51539</v>
      </c>
      <c r="FE467" s="21">
        <v>-95.248859999999993</v>
      </c>
      <c r="FF467" s="21">
        <v>-113.30416</v>
      </c>
      <c r="FG467" s="21">
        <v>-21.34403</v>
      </c>
      <c r="FH467" s="21">
        <v>-137.83536000000001</v>
      </c>
      <c r="FI467" s="21">
        <v>-152.55794</v>
      </c>
      <c r="FJ467" s="21">
        <v>-39.094279999999998</v>
      </c>
    </row>
    <row r="468" spans="2:166" x14ac:dyDescent="0.25">
      <c r="B468" s="58" t="s">
        <v>652</v>
      </c>
      <c r="C468" s="21">
        <v>135771.5349</v>
      </c>
      <c r="D468" s="21">
        <v>141042.28115</v>
      </c>
      <c r="E468" s="21">
        <v>141042.28115</v>
      </c>
      <c r="F468" s="21">
        <v>133314.17928000001</v>
      </c>
      <c r="G468" s="21">
        <v>131238.98522</v>
      </c>
      <c r="H468" s="21">
        <v>138327.55473</v>
      </c>
      <c r="I468" s="21">
        <v>109282.60184</v>
      </c>
      <c r="J468" s="21">
        <v>113524.98246</v>
      </c>
      <c r="K468" s="21">
        <v>113524.98246</v>
      </c>
      <c r="L468" s="21">
        <v>107304.68816000001</v>
      </c>
      <c r="M468" s="21">
        <v>105634.44222</v>
      </c>
      <c r="N468" s="21">
        <v>111339.98474</v>
      </c>
      <c r="O468" s="21">
        <v>93292.316300000006</v>
      </c>
      <c r="P468" s="21">
        <v>96913.963810000001</v>
      </c>
      <c r="Q468" s="21">
        <v>96913.963810000001</v>
      </c>
      <c r="R468" s="21">
        <v>91603.909280000007</v>
      </c>
      <c r="S468" s="21">
        <v>90177.990359999996</v>
      </c>
      <c r="T468" s="21">
        <v>95048.677110000004</v>
      </c>
      <c r="U468" s="21">
        <v>978.82712000000004</v>
      </c>
      <c r="V468" s="21">
        <v>975.89247999999998</v>
      </c>
      <c r="W468" s="21">
        <v>1010.70737</v>
      </c>
      <c r="X468" s="21">
        <v>960.23833999999999</v>
      </c>
      <c r="Y468" s="21">
        <v>945.74834999999996</v>
      </c>
      <c r="Z468" s="21">
        <v>998.73545000000001</v>
      </c>
      <c r="AA468" s="21">
        <v>923.89471000000003</v>
      </c>
      <c r="AB468" s="21">
        <v>917.55841999999996</v>
      </c>
      <c r="AC468" s="21">
        <v>953.67480999999998</v>
      </c>
      <c r="AD468" s="21">
        <v>906.34915000000001</v>
      </c>
      <c r="AE468" s="21">
        <v>892.67233999999996</v>
      </c>
      <c r="AF468" s="21">
        <v>942.68575999999996</v>
      </c>
      <c r="AG468" s="21">
        <v>91601.998970000001</v>
      </c>
      <c r="AH468" s="21">
        <v>95158.112680000006</v>
      </c>
      <c r="AI468" s="21">
        <v>95158.112680000006</v>
      </c>
      <c r="AJ468" s="21">
        <v>89944.152820000003</v>
      </c>
      <c r="AK468" s="21">
        <v>88544.090639999995</v>
      </c>
      <c r="AL468" s="21">
        <v>93326.530540000007</v>
      </c>
      <c r="AM468" s="21">
        <v>213.00799000000001</v>
      </c>
      <c r="AN468" s="21">
        <v>205.75184999999999</v>
      </c>
      <c r="AO468" s="21">
        <v>219.34088</v>
      </c>
      <c r="AP468" s="21">
        <v>209.11476999999999</v>
      </c>
      <c r="AQ468" s="21">
        <v>205.84219999999999</v>
      </c>
      <c r="AR468" s="21">
        <v>217.06914</v>
      </c>
      <c r="AS468" s="21">
        <v>1131.78243</v>
      </c>
      <c r="AT468" s="21">
        <v>1177.03631</v>
      </c>
      <c r="AU468" s="21">
        <v>1174.69964</v>
      </c>
      <c r="AV468" s="21">
        <v>1111.0277699999999</v>
      </c>
      <c r="AW468" s="21">
        <v>1093.73343</v>
      </c>
      <c r="AX468" s="21">
        <v>1153.28253</v>
      </c>
      <c r="AY468" s="21">
        <v>661.76342999999997</v>
      </c>
      <c r="AZ468" s="21">
        <v>685.11032</v>
      </c>
      <c r="BA468" s="21">
        <v>686.32847000000004</v>
      </c>
      <c r="BB468" s="21">
        <v>649.63050999999996</v>
      </c>
      <c r="BC468" s="21">
        <v>639.48012000000006</v>
      </c>
      <c r="BD468" s="21">
        <v>674.33333000000005</v>
      </c>
      <c r="BE468" s="21">
        <v>-3.4617499999999999</v>
      </c>
      <c r="BF468" s="21">
        <v>-15.56442</v>
      </c>
      <c r="BG468" s="21">
        <v>-5.1498799999999996</v>
      </c>
      <c r="BH468" s="21">
        <v>-3.3985699999999999</v>
      </c>
      <c r="BI468" s="21">
        <v>-3.3454799999999998</v>
      </c>
      <c r="BJ468" s="21">
        <v>-3.5277699999999999</v>
      </c>
      <c r="BK468" s="21">
        <v>689.76260000000002</v>
      </c>
      <c r="BL468" s="21">
        <v>718.36167</v>
      </c>
      <c r="BM468" s="21">
        <v>715.39238999999998</v>
      </c>
      <c r="BN468" s="21">
        <v>677.11144999999999</v>
      </c>
      <c r="BO468" s="21">
        <v>666.60725000000002</v>
      </c>
      <c r="BP468" s="21">
        <v>702.83901000000003</v>
      </c>
      <c r="BQ468" s="21">
        <v>1042.93163</v>
      </c>
      <c r="BR468" s="21">
        <v>1072.74218</v>
      </c>
      <c r="BS468" s="21">
        <v>1082.36274</v>
      </c>
      <c r="BT468" s="21">
        <v>1023.91285</v>
      </c>
      <c r="BU468" s="21">
        <v>1007.88986</v>
      </c>
      <c r="BV468" s="21">
        <v>1062.8197700000001</v>
      </c>
      <c r="BW468" s="21">
        <v>630.55909999999994</v>
      </c>
      <c r="BX468" s="21">
        <v>655.32911999999999</v>
      </c>
      <c r="BY468" s="21">
        <v>655.32911999999999</v>
      </c>
      <c r="BZ468" s="21">
        <v>618.99950000000001</v>
      </c>
      <c r="CA468" s="21">
        <v>609.21622000000002</v>
      </c>
      <c r="CB468" s="21">
        <v>642.57435999999996</v>
      </c>
      <c r="CC468" s="21">
        <v>1698.2700400000001</v>
      </c>
      <c r="CD468" s="21">
        <v>1717.1953100000001</v>
      </c>
      <c r="CE468" s="21">
        <v>1756.8988199999999</v>
      </c>
      <c r="CF468" s="21">
        <v>1666.0183199999999</v>
      </c>
      <c r="CG468" s="21">
        <v>1640.8781300000001</v>
      </c>
      <c r="CH468" s="21">
        <v>1732.8112100000001</v>
      </c>
      <c r="CI468" s="21">
        <v>37.842820000000003</v>
      </c>
      <c r="CJ468" s="21">
        <v>8.56311</v>
      </c>
      <c r="CK468" s="21">
        <v>35.353259999999999</v>
      </c>
      <c r="CL468" s="21">
        <v>37.154559999999996</v>
      </c>
      <c r="CM468" s="21">
        <v>36.572850000000003</v>
      </c>
      <c r="CN468" s="21">
        <v>38.564599999999999</v>
      </c>
      <c r="CO468" s="21">
        <v>1036.6786400000001</v>
      </c>
      <c r="CP468" s="21">
        <v>1054.24666</v>
      </c>
      <c r="CQ468" s="21">
        <v>1074.31826</v>
      </c>
      <c r="CR468" s="21">
        <v>1017.7832100000001</v>
      </c>
      <c r="CS468" s="21">
        <v>1001.85545</v>
      </c>
      <c r="CT468" s="21">
        <v>1056.44687</v>
      </c>
      <c r="CU468" s="21">
        <v>4.6000000000000001E-4</v>
      </c>
      <c r="CV468" s="21">
        <v>3.1E-4</v>
      </c>
      <c r="CW468" s="21">
        <v>1637.5823399999999</v>
      </c>
      <c r="CX468" s="21">
        <v>1666.6906200000001</v>
      </c>
      <c r="CY468" s="21">
        <v>1695.3218300000001</v>
      </c>
      <c r="CZ468" s="21">
        <v>1606.4830899999999</v>
      </c>
      <c r="DA468" s="21">
        <v>1582.2413100000001</v>
      </c>
      <c r="DB468" s="21">
        <v>1670.88924</v>
      </c>
      <c r="DC468" s="21">
        <v>1105.3097499999999</v>
      </c>
      <c r="DD468" s="21">
        <v>1103.7729200000001</v>
      </c>
      <c r="DE468" s="21">
        <v>1141.60529</v>
      </c>
      <c r="DF468" s="21">
        <v>1084.3189400000001</v>
      </c>
      <c r="DG468" s="21">
        <v>1067.95658</v>
      </c>
      <c r="DH468" s="21">
        <v>1127.79062</v>
      </c>
      <c r="DI468" s="21">
        <v>826.98555999999996</v>
      </c>
      <c r="DJ468" s="21">
        <v>809.05829000000006</v>
      </c>
      <c r="DK468" s="21">
        <v>851.87256000000002</v>
      </c>
      <c r="DL468" s="21">
        <v>811.28044999999997</v>
      </c>
      <c r="DM468" s="21">
        <v>799.03819999999996</v>
      </c>
      <c r="DN468" s="21">
        <v>843.80551000000003</v>
      </c>
      <c r="DO468" s="21">
        <v>631.50103999999999</v>
      </c>
      <c r="DP468" s="21">
        <v>605.98308999999995</v>
      </c>
      <c r="DQ468" s="21">
        <v>649.11846000000003</v>
      </c>
      <c r="DR468" s="21">
        <v>619.50840000000005</v>
      </c>
      <c r="DS468" s="21">
        <v>610.15995999999996</v>
      </c>
      <c r="DT468" s="21">
        <v>644.34500000000003</v>
      </c>
      <c r="DU468" s="21">
        <v>776.67944</v>
      </c>
      <c r="DV468" s="21">
        <v>758.83362999999997</v>
      </c>
      <c r="DW468" s="21">
        <v>800.05039999999997</v>
      </c>
      <c r="DX468" s="21">
        <v>761.92970000000003</v>
      </c>
      <c r="DY468" s="21">
        <v>750.43214</v>
      </c>
      <c r="DZ468" s="21">
        <v>792.47622000000001</v>
      </c>
      <c r="EA468" s="21">
        <v>946.37257</v>
      </c>
      <c r="EB468" s="21">
        <v>941.61335999999994</v>
      </c>
      <c r="EC468" s="21">
        <v>976.99372000000005</v>
      </c>
      <c r="ED468" s="21">
        <v>928.40015000000005</v>
      </c>
      <c r="EE468" s="21">
        <v>914.39057000000003</v>
      </c>
      <c r="EF468" s="21">
        <v>965.62079000000006</v>
      </c>
      <c r="EG468" s="21">
        <v>1005.9713</v>
      </c>
      <c r="EH468" s="21">
        <v>1004.79553</v>
      </c>
      <c r="EI468" s="21">
        <v>1038.87051</v>
      </c>
      <c r="EJ468" s="21">
        <v>986.86702000000002</v>
      </c>
      <c r="EK468" s="21">
        <v>971.97519999999997</v>
      </c>
      <c r="EL468" s="21">
        <v>1026.43172</v>
      </c>
      <c r="EM468" s="21">
        <v>500.09867000000003</v>
      </c>
      <c r="EN468" s="21">
        <v>476.50806</v>
      </c>
      <c r="EO468" s="21">
        <v>513.6386</v>
      </c>
      <c r="EP468" s="21">
        <v>490.60145</v>
      </c>
      <c r="EQ468" s="21">
        <v>483.19824</v>
      </c>
      <c r="ER468" s="21">
        <v>510.27005000000003</v>
      </c>
      <c r="ES468" s="21">
        <v>1501.7463700000001</v>
      </c>
      <c r="ET468" s="21">
        <v>1560.1327799999999</v>
      </c>
      <c r="EU468" s="21">
        <v>1557.87662</v>
      </c>
      <c r="EV468" s="21">
        <v>1474.2046499999999</v>
      </c>
      <c r="EW468" s="21">
        <v>1451.29043</v>
      </c>
      <c r="EX468" s="21">
        <v>1530.2497499999999</v>
      </c>
      <c r="EY468" s="21">
        <v>1262.45919</v>
      </c>
      <c r="EZ468" s="21">
        <v>1274.6945700000001</v>
      </c>
      <c r="FA468" s="21">
        <v>1305.5798500000001</v>
      </c>
      <c r="FB468" s="21">
        <v>1238.4839300000001</v>
      </c>
      <c r="FC468" s="21">
        <v>1219.7952299999999</v>
      </c>
      <c r="FD468" s="21">
        <v>1288.1363899999999</v>
      </c>
      <c r="FE468" s="21">
        <v>669.19479000000001</v>
      </c>
      <c r="FF468" s="21">
        <v>660.15705000000003</v>
      </c>
      <c r="FG468" s="21">
        <v>690.03404999999998</v>
      </c>
      <c r="FH468" s="21">
        <v>656.48622999999998</v>
      </c>
      <c r="FI468" s="21">
        <v>646.57984999999996</v>
      </c>
      <c r="FJ468" s="21">
        <v>682.80548999999996</v>
      </c>
    </row>
    <row r="469" spans="2:166" x14ac:dyDescent="0.25">
      <c r="B469" s="58" t="s">
        <v>653</v>
      </c>
      <c r="C469" s="21">
        <v>110691.53129</v>
      </c>
      <c r="D469" s="21">
        <v>114988.6542</v>
      </c>
      <c r="E469" s="21">
        <v>114988.6542</v>
      </c>
      <c r="F469" s="21">
        <v>108688.10357000001</v>
      </c>
      <c r="G469" s="21">
        <v>106996.24373</v>
      </c>
      <c r="H469" s="21">
        <v>112775.39776000001</v>
      </c>
      <c r="I469" s="21">
        <v>72983.710000000006</v>
      </c>
      <c r="J469" s="21">
        <v>75816.957670000003</v>
      </c>
      <c r="K469" s="21">
        <v>75816.957670000003</v>
      </c>
      <c r="L469" s="21">
        <v>71662.772580000004</v>
      </c>
      <c r="M469" s="21">
        <v>70547.309150000001</v>
      </c>
      <c r="N469" s="21">
        <v>74357.720449999993</v>
      </c>
      <c r="O469" s="21">
        <v>79344.206510000004</v>
      </c>
      <c r="P469" s="21">
        <v>82424.382450000005</v>
      </c>
      <c r="Q469" s="21">
        <v>82424.382450000005</v>
      </c>
      <c r="R469" s="21">
        <v>77908.232780000006</v>
      </c>
      <c r="S469" s="21">
        <v>76695.502630000003</v>
      </c>
      <c r="T469" s="21">
        <v>80837.974270000006</v>
      </c>
      <c r="U469" s="21">
        <v>668.40495999999996</v>
      </c>
      <c r="V469" s="21">
        <v>635.29070000000002</v>
      </c>
      <c r="W469" s="21">
        <v>686.26049999999998</v>
      </c>
      <c r="X469" s="21">
        <v>655.71145000000001</v>
      </c>
      <c r="Y469" s="21">
        <v>645.81673000000001</v>
      </c>
      <c r="Z469" s="21">
        <v>681.99953000000005</v>
      </c>
      <c r="AA469" s="21">
        <v>1060.6904400000001</v>
      </c>
      <c r="AB469" s="21">
        <v>1051.6043</v>
      </c>
      <c r="AC469" s="21">
        <v>1094.69146</v>
      </c>
      <c r="AD469" s="21">
        <v>1040.5469800000001</v>
      </c>
      <c r="AE469" s="21">
        <v>1024.8451399999999</v>
      </c>
      <c r="AF469" s="21">
        <v>1082.2638199999999</v>
      </c>
      <c r="AG469" s="21">
        <v>77428.960309999995</v>
      </c>
      <c r="AH469" s="21">
        <v>80434.857459999999</v>
      </c>
      <c r="AI469" s="21">
        <v>80434.857459999999</v>
      </c>
      <c r="AJ469" s="21">
        <v>76027.622959999993</v>
      </c>
      <c r="AK469" s="21">
        <v>74844.184160000004</v>
      </c>
      <c r="AL469" s="21">
        <v>78886.665259999994</v>
      </c>
      <c r="AM469" s="21">
        <v>252.07648</v>
      </c>
      <c r="AN469" s="21">
        <v>243.62733</v>
      </c>
      <c r="AO469" s="21">
        <v>259.59845000000001</v>
      </c>
      <c r="AP469" s="21">
        <v>247.4692</v>
      </c>
      <c r="AQ469" s="21">
        <v>243.59644</v>
      </c>
      <c r="AR469" s="21">
        <v>256.88249999999999</v>
      </c>
      <c r="AS469" s="21">
        <v>974.30490999999995</v>
      </c>
      <c r="AT469" s="21">
        <v>1009.64883</v>
      </c>
      <c r="AU469" s="21">
        <v>1010.7945</v>
      </c>
      <c r="AV469" s="21">
        <v>956.43805999999995</v>
      </c>
      <c r="AW469" s="21">
        <v>941.55006000000003</v>
      </c>
      <c r="AX469" s="21">
        <v>992.81345999999996</v>
      </c>
      <c r="AY469" s="21">
        <v>402.83058999999997</v>
      </c>
      <c r="AZ469" s="21">
        <v>410.93351000000001</v>
      </c>
      <c r="BA469" s="21">
        <v>417.00535000000002</v>
      </c>
      <c r="BB469" s="21">
        <v>395.44501000000002</v>
      </c>
      <c r="BC469" s="21">
        <v>389.26618999999999</v>
      </c>
      <c r="BD469" s="21">
        <v>410.48217</v>
      </c>
      <c r="BE469" s="21">
        <v>317.07551000000001</v>
      </c>
      <c r="BF469" s="21">
        <v>315.41505999999998</v>
      </c>
      <c r="BG469" s="21">
        <v>327.68335000000002</v>
      </c>
      <c r="BH469" s="21">
        <v>311.28805</v>
      </c>
      <c r="BI469" s="21">
        <v>306.41656999999998</v>
      </c>
      <c r="BJ469" s="21">
        <v>323.12205999999998</v>
      </c>
      <c r="BK469" s="21">
        <v>1273.1836000000001</v>
      </c>
      <c r="BL469" s="21">
        <v>1333.3192899999999</v>
      </c>
      <c r="BM469" s="21">
        <v>1321.43595</v>
      </c>
      <c r="BN469" s="21">
        <v>1249.8317400000001</v>
      </c>
      <c r="BO469" s="21">
        <v>1230.4428499999999</v>
      </c>
      <c r="BP469" s="21">
        <v>1297.3203900000001</v>
      </c>
      <c r="BQ469" s="21">
        <v>1300.5349000000001</v>
      </c>
      <c r="BR469" s="21">
        <v>1338.4830199999999</v>
      </c>
      <c r="BS469" s="21">
        <v>1349.8122699999999</v>
      </c>
      <c r="BT469" s="21">
        <v>1276.8185100000001</v>
      </c>
      <c r="BU469" s="21">
        <v>1256.8378700000001</v>
      </c>
      <c r="BV469" s="21">
        <v>1325.3354099999999</v>
      </c>
      <c r="BW469" s="21">
        <v>1928.7857300000001</v>
      </c>
      <c r="BX469" s="21">
        <v>2004.55351</v>
      </c>
      <c r="BY469" s="21">
        <v>2004.55351</v>
      </c>
      <c r="BZ469" s="21">
        <v>1893.4266500000001</v>
      </c>
      <c r="CA469" s="21">
        <v>1863.5010600000001</v>
      </c>
      <c r="CB469" s="21">
        <v>1965.53863</v>
      </c>
      <c r="CC469" s="21">
        <v>1521.2919199999999</v>
      </c>
      <c r="CD469" s="21">
        <v>1514.21037</v>
      </c>
      <c r="CE469" s="21">
        <v>1570.8828900000001</v>
      </c>
      <c r="CF469" s="21">
        <v>1492.40122</v>
      </c>
      <c r="CG469" s="21">
        <v>1469.8808899999999</v>
      </c>
      <c r="CH469" s="21">
        <v>1552.2334800000001</v>
      </c>
      <c r="CI469" s="21">
        <v>44.483609999999999</v>
      </c>
      <c r="CJ469" s="21">
        <v>10.10127</v>
      </c>
      <c r="CK469" s="21">
        <v>41.580750000000002</v>
      </c>
      <c r="CL469" s="21">
        <v>43.674570000000003</v>
      </c>
      <c r="CM469" s="21">
        <v>42.990830000000003</v>
      </c>
      <c r="CN469" s="21">
        <v>45.332030000000003</v>
      </c>
      <c r="CO469" s="21">
        <v>461.56666000000001</v>
      </c>
      <c r="CP469" s="21">
        <v>452.65001999999998</v>
      </c>
      <c r="CQ469" s="21">
        <v>476.17881</v>
      </c>
      <c r="CR469" s="21">
        <v>453.15373</v>
      </c>
      <c r="CS469" s="21">
        <v>446.06200999999999</v>
      </c>
      <c r="CT469" s="21">
        <v>470.36819000000003</v>
      </c>
      <c r="CU469" s="21">
        <v>4.6000000000000001E-4</v>
      </c>
      <c r="CV469" s="21">
        <v>3.1E-4</v>
      </c>
      <c r="CW469" s="21">
        <v>1418.7266299999999</v>
      </c>
      <c r="CX469" s="21">
        <v>1421.69415</v>
      </c>
      <c r="CY469" s="21">
        <v>1465.99188</v>
      </c>
      <c r="CZ469" s="21">
        <v>1391.7837</v>
      </c>
      <c r="DA469" s="21">
        <v>1370.78171</v>
      </c>
      <c r="DB469" s="21">
        <v>1447.5821599999999</v>
      </c>
      <c r="DC469" s="21">
        <v>946.44716000000005</v>
      </c>
      <c r="DD469" s="21">
        <v>922.89505999999994</v>
      </c>
      <c r="DE469" s="21">
        <v>974.76517999999999</v>
      </c>
      <c r="DF469" s="21">
        <v>928.47333000000003</v>
      </c>
      <c r="DG469" s="21">
        <v>914.46266000000003</v>
      </c>
      <c r="DH469" s="21">
        <v>965.69687999999996</v>
      </c>
      <c r="DI469" s="21">
        <v>640.88459</v>
      </c>
      <c r="DJ469" s="21">
        <v>599.44021999999995</v>
      </c>
      <c r="DK469" s="21">
        <v>656.67862000000002</v>
      </c>
      <c r="DL469" s="21">
        <v>628.71375</v>
      </c>
      <c r="DM469" s="21">
        <v>619.22641999999996</v>
      </c>
      <c r="DN469" s="21">
        <v>653.91938000000005</v>
      </c>
      <c r="DO469" s="21">
        <v>719.05254000000002</v>
      </c>
      <c r="DP469" s="21">
        <v>687.59834000000001</v>
      </c>
      <c r="DQ469" s="21">
        <v>738.84855000000005</v>
      </c>
      <c r="DR469" s="21">
        <v>705.39719000000002</v>
      </c>
      <c r="DS469" s="21">
        <v>694.75270999999998</v>
      </c>
      <c r="DT469" s="21">
        <v>733.67723000000001</v>
      </c>
      <c r="DU469" s="21">
        <v>868.51837999999998</v>
      </c>
      <c r="DV469" s="21">
        <v>844.75882000000001</v>
      </c>
      <c r="DW469" s="21">
        <v>894.21213999999998</v>
      </c>
      <c r="DX469" s="21">
        <v>852.02450999999996</v>
      </c>
      <c r="DY469" s="21">
        <v>839.16742999999997</v>
      </c>
      <c r="DZ469" s="21">
        <v>886.18308999999999</v>
      </c>
      <c r="EA469" s="21">
        <v>1123.4481499999999</v>
      </c>
      <c r="EB469" s="21">
        <v>1118.4392600000001</v>
      </c>
      <c r="EC469" s="21">
        <v>1159.9182800000001</v>
      </c>
      <c r="ED469" s="21">
        <v>1102.11286</v>
      </c>
      <c r="EE469" s="21">
        <v>1085.48198</v>
      </c>
      <c r="EF469" s="21">
        <v>1146.2979600000001</v>
      </c>
      <c r="EG469" s="21">
        <v>1122.39375</v>
      </c>
      <c r="EH469" s="21">
        <v>1117.2286799999999</v>
      </c>
      <c r="EI469" s="21">
        <v>1158.64391</v>
      </c>
      <c r="EJ469" s="21">
        <v>1101.0784799999999</v>
      </c>
      <c r="EK469" s="21">
        <v>1084.4632200000001</v>
      </c>
      <c r="EL469" s="21">
        <v>1145.2221199999999</v>
      </c>
      <c r="EM469" s="21">
        <v>516.77045999999996</v>
      </c>
      <c r="EN469" s="21">
        <v>484.66179</v>
      </c>
      <c r="EO469" s="21">
        <v>529.82018000000005</v>
      </c>
      <c r="EP469" s="21">
        <v>506.95661999999999</v>
      </c>
      <c r="EQ469" s="21">
        <v>499.30660999999998</v>
      </c>
      <c r="ER469" s="21">
        <v>527.28093000000001</v>
      </c>
      <c r="ES469" s="21">
        <v>1316.0449900000001</v>
      </c>
      <c r="ET469" s="21">
        <v>1360.7915700000001</v>
      </c>
      <c r="EU469" s="21">
        <v>1364.4262100000001</v>
      </c>
      <c r="EV469" s="21">
        <v>1291.9089799999999</v>
      </c>
      <c r="EW469" s="21">
        <v>1271.82827</v>
      </c>
      <c r="EX469" s="21">
        <v>1341.0237299999999</v>
      </c>
      <c r="EY469" s="21">
        <v>1082.36967</v>
      </c>
      <c r="EZ469" s="21">
        <v>1071.9799700000001</v>
      </c>
      <c r="FA469" s="21">
        <v>1116.7161900000001</v>
      </c>
      <c r="FB469" s="21">
        <v>1061.8145099999999</v>
      </c>
      <c r="FC469" s="21">
        <v>1045.7917399999999</v>
      </c>
      <c r="FD469" s="21">
        <v>1104.3839800000001</v>
      </c>
      <c r="FE469" s="21">
        <v>797.25000999999997</v>
      </c>
      <c r="FF469" s="21">
        <v>787.22424000000001</v>
      </c>
      <c r="FG469" s="21">
        <v>822.20300999999995</v>
      </c>
      <c r="FH469" s="21">
        <v>782.10952999999995</v>
      </c>
      <c r="FI469" s="21">
        <v>770.3075</v>
      </c>
      <c r="FJ469" s="21">
        <v>813.46524999999997</v>
      </c>
    </row>
    <row r="470" spans="2:166" x14ac:dyDescent="0.25">
      <c r="B470" s="58" t="s">
        <v>654</v>
      </c>
      <c r="C470" s="21">
        <v>-2465.4718400000002</v>
      </c>
      <c r="D470" s="21">
        <v>-2561.1831900000002</v>
      </c>
      <c r="E470" s="21">
        <v>-2561.1831900000002</v>
      </c>
      <c r="F470" s="21">
        <v>-2420.8487799999998</v>
      </c>
      <c r="G470" s="21">
        <v>-2383.1653900000001</v>
      </c>
      <c r="H470" s="21">
        <v>-2511.88654</v>
      </c>
      <c r="I470" s="21">
        <v>13935.575849999999</v>
      </c>
      <c r="J470" s="21">
        <v>14476.558730000001</v>
      </c>
      <c r="K470" s="21">
        <v>14476.558730000001</v>
      </c>
      <c r="L470" s="21">
        <v>13683.354859999999</v>
      </c>
      <c r="M470" s="21">
        <v>13470.367260000001</v>
      </c>
      <c r="N470" s="21">
        <v>14197.93065</v>
      </c>
      <c r="O470" s="21">
        <v>36424.2817</v>
      </c>
      <c r="P470" s="21">
        <v>37838.287850000001</v>
      </c>
      <c r="Q470" s="21">
        <v>37838.287850000001</v>
      </c>
      <c r="R470" s="21">
        <v>35765.074000000001</v>
      </c>
      <c r="S470" s="21">
        <v>35208.349990000002</v>
      </c>
      <c r="T470" s="21">
        <v>37110.020709999997</v>
      </c>
      <c r="U470" s="21">
        <v>36.711309999999997</v>
      </c>
      <c r="V470" s="21">
        <v>13.74076</v>
      </c>
      <c r="W470" s="21">
        <v>35.026119999999999</v>
      </c>
      <c r="X470" s="21">
        <v>36.014380000000003</v>
      </c>
      <c r="Y470" s="21">
        <v>35.470820000000003</v>
      </c>
      <c r="Z470" s="21">
        <v>37.45767</v>
      </c>
      <c r="AA470" s="21">
        <v>894.68629999999996</v>
      </c>
      <c r="AB470" s="21">
        <v>924.90374999999995</v>
      </c>
      <c r="AC470" s="21">
        <v>928.08453999999995</v>
      </c>
      <c r="AD470" s="21">
        <v>877.69543999999996</v>
      </c>
      <c r="AE470" s="21">
        <v>864.45101</v>
      </c>
      <c r="AF470" s="21">
        <v>912.88327000000004</v>
      </c>
      <c r="AG470" s="21">
        <v>34912.686820000003</v>
      </c>
      <c r="AH470" s="21">
        <v>36268.044620000001</v>
      </c>
      <c r="AI470" s="21">
        <v>36268.044620000001</v>
      </c>
      <c r="AJ470" s="21">
        <v>34280.824370000002</v>
      </c>
      <c r="AK470" s="21">
        <v>33747.212299999999</v>
      </c>
      <c r="AL470" s="21">
        <v>35569.965380000001</v>
      </c>
      <c r="AM470" s="21">
        <v>86.303479999999993</v>
      </c>
      <c r="AN470" s="21">
        <v>83.449590000000001</v>
      </c>
      <c r="AO470" s="21">
        <v>88.886279999999999</v>
      </c>
      <c r="AP470" s="21">
        <v>84.726079999999996</v>
      </c>
      <c r="AQ470" s="21">
        <v>83.400080000000003</v>
      </c>
      <c r="AR470" s="21">
        <v>87.948909999999998</v>
      </c>
      <c r="AS470" s="21">
        <v>-59.772910000000003</v>
      </c>
      <c r="AT470" s="21">
        <v>-67.362359999999995</v>
      </c>
      <c r="AU470" s="21">
        <v>-62.701770000000003</v>
      </c>
      <c r="AV470" s="21">
        <v>-58.676789999999997</v>
      </c>
      <c r="AW470" s="21">
        <v>-57.76352</v>
      </c>
      <c r="AX470" s="21">
        <v>-60.908389999999997</v>
      </c>
      <c r="AY470" s="21">
        <v>73.977320000000006</v>
      </c>
      <c r="AZ470" s="21">
        <v>73.482349999999997</v>
      </c>
      <c r="BA470" s="21">
        <v>76.328270000000003</v>
      </c>
      <c r="BB470" s="21">
        <v>72.620999999999995</v>
      </c>
      <c r="BC470" s="21">
        <v>71.486230000000006</v>
      </c>
      <c r="BD470" s="21">
        <v>75.382490000000004</v>
      </c>
      <c r="BE470" s="21">
        <v>763.68690000000004</v>
      </c>
      <c r="BF470" s="21">
        <v>788.80485999999996</v>
      </c>
      <c r="BG470" s="21">
        <v>793</v>
      </c>
      <c r="BH470" s="21">
        <v>749.74758999999995</v>
      </c>
      <c r="BI470" s="21">
        <v>738.01464999999996</v>
      </c>
      <c r="BJ470" s="21">
        <v>778.25022000000001</v>
      </c>
      <c r="BK470" s="21">
        <v>1993.1563200000001</v>
      </c>
      <c r="BL470" s="21">
        <v>2103.2285299999999</v>
      </c>
      <c r="BM470" s="21">
        <v>2070.72093</v>
      </c>
      <c r="BN470" s="21">
        <v>1956.5992200000001</v>
      </c>
      <c r="BO470" s="21">
        <v>1926.2461699999999</v>
      </c>
      <c r="BP470" s="21">
        <v>2030.9422500000001</v>
      </c>
      <c r="BQ470" s="21">
        <v>2272.2874299999999</v>
      </c>
      <c r="BR470" s="21">
        <v>2356.8398900000002</v>
      </c>
      <c r="BS470" s="21">
        <v>2360.73236</v>
      </c>
      <c r="BT470" s="21">
        <v>2230.8502699999999</v>
      </c>
      <c r="BU470" s="21">
        <v>2195.9402799999998</v>
      </c>
      <c r="BV470" s="21">
        <v>2315.6187199999999</v>
      </c>
      <c r="BW470" s="21">
        <v>2573.21378</v>
      </c>
      <c r="BX470" s="21">
        <v>2674.29639</v>
      </c>
      <c r="BY470" s="21">
        <v>2674.29639</v>
      </c>
      <c r="BZ470" s="21">
        <v>2526.0408499999999</v>
      </c>
      <c r="CA470" s="21">
        <v>2486.1167999999998</v>
      </c>
      <c r="CB470" s="21">
        <v>2622.2462099999998</v>
      </c>
      <c r="CC470" s="21">
        <v>-25.58164</v>
      </c>
      <c r="CD470" s="21">
        <v>-61.367109999999997</v>
      </c>
      <c r="CE470" s="21">
        <v>-30.833359999999999</v>
      </c>
      <c r="CF470" s="21">
        <v>-25.09544</v>
      </c>
      <c r="CG470" s="21">
        <v>-24.716919999999998</v>
      </c>
      <c r="CH470" s="21">
        <v>-26.10238</v>
      </c>
      <c r="CI470" s="21">
        <v>15.160880000000001</v>
      </c>
      <c r="CJ470" s="21">
        <v>3.45194</v>
      </c>
      <c r="CK470" s="21">
        <v>14.17759</v>
      </c>
      <c r="CL470" s="21">
        <v>14.88513</v>
      </c>
      <c r="CM470" s="21">
        <v>14.65193</v>
      </c>
      <c r="CN470" s="21">
        <v>15.45002</v>
      </c>
      <c r="CO470" s="21">
        <v>-24.056419999999999</v>
      </c>
      <c r="CP470" s="21">
        <v>-34.176430000000003</v>
      </c>
      <c r="CQ470" s="21">
        <v>-26.175039999999999</v>
      </c>
      <c r="CR470" s="21">
        <v>-23.617940000000001</v>
      </c>
      <c r="CS470" s="21">
        <v>-23.248529999999999</v>
      </c>
      <c r="CT470" s="21">
        <v>-24.515129999999999</v>
      </c>
      <c r="CU470" s="21">
        <v>4.6000000000000001E-4</v>
      </c>
      <c r="CV470" s="21">
        <v>3.1E-4</v>
      </c>
      <c r="CW470" s="21">
        <v>41.405790000000003</v>
      </c>
      <c r="CX470" s="21">
        <v>15.340769999999999</v>
      </c>
      <c r="CY470" s="21">
        <v>39.518160000000002</v>
      </c>
      <c r="CZ470" s="21">
        <v>40.619750000000003</v>
      </c>
      <c r="DA470" s="21">
        <v>40.00667</v>
      </c>
      <c r="DB470" s="21">
        <v>42.247599999999998</v>
      </c>
      <c r="DC470" s="21">
        <v>241.11010999999999</v>
      </c>
      <c r="DD470" s="21">
        <v>228.26150000000001</v>
      </c>
      <c r="DE470" s="21">
        <v>247.47586000000001</v>
      </c>
      <c r="DF470" s="21">
        <v>236.53144</v>
      </c>
      <c r="DG470" s="21">
        <v>232.96209999999999</v>
      </c>
      <c r="DH470" s="21">
        <v>246.01378</v>
      </c>
      <c r="DI470" s="21">
        <v>159.43360000000001</v>
      </c>
      <c r="DJ470" s="21">
        <v>141.80963</v>
      </c>
      <c r="DK470" s="21">
        <v>162.43950000000001</v>
      </c>
      <c r="DL470" s="21">
        <v>156.40606</v>
      </c>
      <c r="DM470" s="21">
        <v>154.04580000000001</v>
      </c>
      <c r="DN470" s="21">
        <v>162.67601999999999</v>
      </c>
      <c r="DO470" s="21">
        <v>462.02213</v>
      </c>
      <c r="DP470" s="21">
        <v>464.92973999999998</v>
      </c>
      <c r="DQ470" s="21">
        <v>477.65919000000002</v>
      </c>
      <c r="DR470" s="21">
        <v>453.24808000000002</v>
      </c>
      <c r="DS470" s="21">
        <v>446.4085</v>
      </c>
      <c r="DT470" s="21">
        <v>471.41901000000001</v>
      </c>
      <c r="DU470" s="21">
        <v>644.30704000000003</v>
      </c>
      <c r="DV470" s="21">
        <v>658.01575000000003</v>
      </c>
      <c r="DW470" s="21">
        <v>667.32100000000003</v>
      </c>
      <c r="DX470" s="21">
        <v>632.07119999999998</v>
      </c>
      <c r="DY470" s="21">
        <v>622.53318999999999</v>
      </c>
      <c r="DZ470" s="21">
        <v>657.41144999999995</v>
      </c>
      <c r="EA470" s="21">
        <v>981.77531999999997</v>
      </c>
      <c r="EB470" s="21">
        <v>1017.47038</v>
      </c>
      <c r="EC470" s="21">
        <v>1018.69931</v>
      </c>
      <c r="ED470" s="21">
        <v>963.13055999999995</v>
      </c>
      <c r="EE470" s="21">
        <v>948.59690999999998</v>
      </c>
      <c r="EF470" s="21">
        <v>1001.74361</v>
      </c>
      <c r="EG470" s="21">
        <v>1030.1007400000001</v>
      </c>
      <c r="EH470" s="21">
        <v>1068.7618</v>
      </c>
      <c r="EI470" s="21">
        <v>1068.9375700000001</v>
      </c>
      <c r="EJ470" s="21">
        <v>1010.53822</v>
      </c>
      <c r="EK470" s="21">
        <v>995.28920000000005</v>
      </c>
      <c r="EL470" s="21">
        <v>1051.0519300000001</v>
      </c>
      <c r="EM470" s="21">
        <v>334.07243</v>
      </c>
      <c r="EN470" s="21">
        <v>333.05050999999997</v>
      </c>
      <c r="EO470" s="21">
        <v>344.99342999999999</v>
      </c>
      <c r="EP470" s="21">
        <v>327.72824000000003</v>
      </c>
      <c r="EQ470" s="21">
        <v>322.78276</v>
      </c>
      <c r="ER470" s="21">
        <v>340.86696000000001</v>
      </c>
      <c r="ES470" s="21">
        <v>-57.275129999999997</v>
      </c>
      <c r="ET470" s="21">
        <v>-68.912509999999997</v>
      </c>
      <c r="EU470" s="21">
        <v>-60.611989999999999</v>
      </c>
      <c r="EV470" s="21">
        <v>-56.224719999999998</v>
      </c>
      <c r="EW470" s="21">
        <v>-55.35098</v>
      </c>
      <c r="EX470" s="21">
        <v>-58.362220000000001</v>
      </c>
      <c r="EY470" s="21">
        <v>155.71036000000001</v>
      </c>
      <c r="EZ470" s="21">
        <v>139.21073999999999</v>
      </c>
      <c r="FA470" s="21">
        <v>158.7561</v>
      </c>
      <c r="FB470" s="21">
        <v>152.75352000000001</v>
      </c>
      <c r="FC470" s="21">
        <v>150.44837000000001</v>
      </c>
      <c r="FD470" s="21">
        <v>158.87708000000001</v>
      </c>
      <c r="FE470" s="21">
        <v>718.02677000000006</v>
      </c>
      <c r="FF470" s="21">
        <v>742.47509000000002</v>
      </c>
      <c r="FG470" s="21">
        <v>744.78484000000003</v>
      </c>
      <c r="FH470" s="21">
        <v>704.39084000000003</v>
      </c>
      <c r="FI470" s="21">
        <v>693.76157000000001</v>
      </c>
      <c r="FJ470" s="21">
        <v>732.63067000000001</v>
      </c>
    </row>
    <row r="471" spans="2:166" x14ac:dyDescent="0.25">
      <c r="B471" s="58" t="s">
        <v>655</v>
      </c>
      <c r="C471" s="21">
        <v>-94858.83829</v>
      </c>
      <c r="D471" s="21">
        <v>-98541.324949999995</v>
      </c>
      <c r="E471" s="21">
        <v>-98541.324949999995</v>
      </c>
      <c r="F471" s="21">
        <v>-93141.969589999993</v>
      </c>
      <c r="G471" s="21">
        <v>-91692.103839999996</v>
      </c>
      <c r="H471" s="21">
        <v>-96644.640239999993</v>
      </c>
      <c r="I471" s="21">
        <v>-174328.75057</v>
      </c>
      <c r="J471" s="21">
        <v>-181096.24054999999</v>
      </c>
      <c r="K471" s="21">
        <v>-181096.24054999999</v>
      </c>
      <c r="L471" s="21">
        <v>-171173.56197000001</v>
      </c>
      <c r="M471" s="21">
        <v>-168509.16815000001</v>
      </c>
      <c r="N471" s="21">
        <v>-177610.70931000001</v>
      </c>
      <c r="O471" s="21">
        <v>-142154.41232</v>
      </c>
      <c r="P471" s="21">
        <v>-147672.90724</v>
      </c>
      <c r="Q471" s="21">
        <v>-147672.90724</v>
      </c>
      <c r="R471" s="21">
        <v>-139581.69766999999</v>
      </c>
      <c r="S471" s="21">
        <v>-137408.94996999999</v>
      </c>
      <c r="T471" s="21">
        <v>-144830.67172000001</v>
      </c>
      <c r="U471" s="21">
        <v>-1926.42248</v>
      </c>
      <c r="V471" s="21">
        <v>-1901.8742500000001</v>
      </c>
      <c r="W471" s="21">
        <v>-1881.4946500000001</v>
      </c>
      <c r="X471" s="21">
        <v>-1869.0780199999999</v>
      </c>
      <c r="Y471" s="21">
        <v>-1835.54439</v>
      </c>
      <c r="Z471" s="21">
        <v>-1793.8161500000001</v>
      </c>
      <c r="AA471" s="21">
        <v>-2132.2746900000002</v>
      </c>
      <c r="AB471" s="21">
        <v>-2116.8605299999999</v>
      </c>
      <c r="AC471" s="21">
        <v>-2092.1394799999998</v>
      </c>
      <c r="AD471" s="21">
        <v>-2071.3033399999999</v>
      </c>
      <c r="AE471" s="21">
        <v>-2034.8669600000001</v>
      </c>
      <c r="AF471" s="21">
        <v>-2001.34602</v>
      </c>
      <c r="AG471" s="21">
        <v>-139161.48530999999</v>
      </c>
      <c r="AH471" s="21">
        <v>-144563.92272</v>
      </c>
      <c r="AI471" s="21">
        <v>-144563.92272</v>
      </c>
      <c r="AJ471" s="21">
        <v>-136642.89035999999</v>
      </c>
      <c r="AK471" s="21">
        <v>-134515.92004</v>
      </c>
      <c r="AL471" s="21">
        <v>-141781.38855999999</v>
      </c>
      <c r="AM471" s="21">
        <v>-142.16378</v>
      </c>
      <c r="AN471" s="21">
        <v>-111.92471999999999</v>
      </c>
      <c r="AO471" s="21">
        <v>-116.12468</v>
      </c>
      <c r="AP471" s="21">
        <v>-134.05692999999999</v>
      </c>
      <c r="AQ471" s="21">
        <v>-130.30181999999999</v>
      </c>
      <c r="AR471" s="21">
        <v>-99.792649999999995</v>
      </c>
      <c r="AS471" s="21">
        <v>-1010.64453</v>
      </c>
      <c r="AT471" s="21">
        <v>-1035.12417</v>
      </c>
      <c r="AU471" s="21">
        <v>-1027.3297500000001</v>
      </c>
      <c r="AV471" s="21">
        <v>-988.18228999999997</v>
      </c>
      <c r="AW471" s="21">
        <v>-971.61243999999999</v>
      </c>
      <c r="AX471" s="21">
        <v>-997.21355000000005</v>
      </c>
      <c r="AY471" s="21">
        <v>-1543.3717300000001</v>
      </c>
      <c r="AZ471" s="21">
        <v>-1598.5980099999999</v>
      </c>
      <c r="BA471" s="21">
        <v>-1582.50487</v>
      </c>
      <c r="BB471" s="21">
        <v>-1511.3853099999999</v>
      </c>
      <c r="BC471" s="21">
        <v>-1486.65311</v>
      </c>
      <c r="BD471" s="21">
        <v>-1542.20992</v>
      </c>
      <c r="BE471" s="21">
        <v>-2046.9890399999999</v>
      </c>
      <c r="BF471" s="21">
        <v>-2100.04243</v>
      </c>
      <c r="BG471" s="21">
        <v>-2103.2160600000002</v>
      </c>
      <c r="BH471" s="21">
        <v>-2005.40744</v>
      </c>
      <c r="BI471" s="21">
        <v>-1972.7600199999999</v>
      </c>
      <c r="BJ471" s="21">
        <v>-2051.7898700000001</v>
      </c>
      <c r="BK471" s="21">
        <v>-2062.1190299999998</v>
      </c>
      <c r="BL471" s="21">
        <v>-2155.5343400000002</v>
      </c>
      <c r="BM471" s="21">
        <v>-2121.1540799999998</v>
      </c>
      <c r="BN471" s="21">
        <v>-2020.5680600000001</v>
      </c>
      <c r="BO471" s="21">
        <v>-1988.09745</v>
      </c>
      <c r="BP471" s="21">
        <v>-2070.3075800000001</v>
      </c>
      <c r="BQ471" s="21">
        <v>-2665.9239499999999</v>
      </c>
      <c r="BR471" s="21">
        <v>-2745.5209799999998</v>
      </c>
      <c r="BS471" s="21">
        <v>-2748.4061900000002</v>
      </c>
      <c r="BT471" s="21">
        <v>-2613.4393100000002</v>
      </c>
      <c r="BU471" s="21">
        <v>-2571.3851</v>
      </c>
      <c r="BV471" s="21">
        <v>-2685.5340099999999</v>
      </c>
      <c r="BW471" s="21">
        <v>-6386.9379499999995</v>
      </c>
      <c r="BX471" s="21">
        <v>-6637.83367</v>
      </c>
      <c r="BY471" s="21">
        <v>-6637.83367</v>
      </c>
      <c r="BZ471" s="21">
        <v>-6269.8506699999998</v>
      </c>
      <c r="CA471" s="21">
        <v>-6170.7557500000003</v>
      </c>
      <c r="CB471" s="21">
        <v>-6508.64066</v>
      </c>
      <c r="CC471" s="21">
        <v>-1432.8596700000001</v>
      </c>
      <c r="CD471" s="21">
        <v>-1323.6014399999999</v>
      </c>
      <c r="CE471" s="21">
        <v>-1321.7279699999999</v>
      </c>
      <c r="CF471" s="21">
        <v>-1376.0265300000001</v>
      </c>
      <c r="CG471" s="21">
        <v>-1347.6867999999999</v>
      </c>
      <c r="CH471" s="21">
        <v>-1225.998</v>
      </c>
      <c r="CI471" s="21">
        <v>-72.161640000000006</v>
      </c>
      <c r="CJ471" s="21">
        <v>-2.75482</v>
      </c>
      <c r="CK471" s="21">
        <v>-11.04993</v>
      </c>
      <c r="CL471" s="21">
        <v>-59.719329999999999</v>
      </c>
      <c r="CM471" s="21">
        <v>-55.403970000000001</v>
      </c>
      <c r="CN471" s="21">
        <v>16.97608</v>
      </c>
      <c r="CO471" s="21">
        <v>-3105.0939100000001</v>
      </c>
      <c r="CP471" s="21">
        <v>-3173.96452</v>
      </c>
      <c r="CQ471" s="21">
        <v>-3180.0757800000001</v>
      </c>
      <c r="CR471" s="21">
        <v>-3040.4113699999998</v>
      </c>
      <c r="CS471" s="21">
        <v>-2990.3761100000002</v>
      </c>
      <c r="CT471" s="21">
        <v>-3098.1099899999999</v>
      </c>
      <c r="CU471" s="21">
        <v>-34.776440000000001</v>
      </c>
      <c r="CV471" s="21">
        <v>-26.963069999999998</v>
      </c>
      <c r="CW471" s="21">
        <v>-1801.4162699999999</v>
      </c>
      <c r="CX471" s="21">
        <v>-1751.1084599999999</v>
      </c>
      <c r="CY471" s="21">
        <v>-1736.3333700000001</v>
      </c>
      <c r="CZ471" s="21">
        <v>-1742.3811900000001</v>
      </c>
      <c r="DA471" s="21">
        <v>-1709.8625099999999</v>
      </c>
      <c r="DB471" s="21">
        <v>-1643.26612</v>
      </c>
      <c r="DC471" s="21">
        <v>-2009.6728499999999</v>
      </c>
      <c r="DD471" s="21">
        <v>-1974.42183</v>
      </c>
      <c r="DE471" s="21">
        <v>-1954.45604</v>
      </c>
      <c r="DF471" s="21">
        <v>-1948.8009500000001</v>
      </c>
      <c r="DG471" s="21">
        <v>-1913.5892100000001</v>
      </c>
      <c r="DH471" s="21">
        <v>-1860.6017899999999</v>
      </c>
      <c r="DI471" s="21">
        <v>-2098.6288300000001</v>
      </c>
      <c r="DJ471" s="21">
        <v>-2072.2717299999999</v>
      </c>
      <c r="DK471" s="21">
        <v>-2050.0381900000002</v>
      </c>
      <c r="DL471" s="21">
        <v>-2035.83825</v>
      </c>
      <c r="DM471" s="21">
        <v>-1999.20841</v>
      </c>
      <c r="DN471" s="21">
        <v>-1953.9514799999999</v>
      </c>
      <c r="DO471" s="21">
        <v>-2166.80458</v>
      </c>
      <c r="DP471" s="21">
        <v>-2155.7869799999999</v>
      </c>
      <c r="DQ471" s="21">
        <v>-2130.5943900000002</v>
      </c>
      <c r="DR471" s="21">
        <v>-2103.0145200000002</v>
      </c>
      <c r="DS471" s="21">
        <v>-2065.6327999999999</v>
      </c>
      <c r="DT471" s="21">
        <v>-2035.64219</v>
      </c>
      <c r="DU471" s="21">
        <v>-2104.2479499999999</v>
      </c>
      <c r="DV471" s="21">
        <v>-2086.0252399999999</v>
      </c>
      <c r="DW471" s="21">
        <v>-2062.62716</v>
      </c>
      <c r="DX471" s="21">
        <v>-2041.0552600000001</v>
      </c>
      <c r="DY471" s="21">
        <v>-2004.4683299999999</v>
      </c>
      <c r="DZ471" s="21">
        <v>-1967.80026</v>
      </c>
      <c r="EA471" s="21">
        <v>-2112.7019399999999</v>
      </c>
      <c r="EB471" s="21">
        <v>-2101.1475500000001</v>
      </c>
      <c r="EC471" s="21">
        <v>-2076.6588000000002</v>
      </c>
      <c r="ED471" s="21">
        <v>-2050.2727599999998</v>
      </c>
      <c r="EE471" s="21">
        <v>-2013.7797499999999</v>
      </c>
      <c r="EF471" s="21">
        <v>-1983.7730899999999</v>
      </c>
      <c r="EG471" s="21">
        <v>-2175.4637299999999</v>
      </c>
      <c r="EH471" s="21">
        <v>-2167.0084700000002</v>
      </c>
      <c r="EI471" s="21">
        <v>-2141.1424299999999</v>
      </c>
      <c r="EJ471" s="21">
        <v>-2113.0632099999998</v>
      </c>
      <c r="EK471" s="21">
        <v>-2075.7467499999998</v>
      </c>
      <c r="EL471" s="21">
        <v>-2047.9514799999999</v>
      </c>
      <c r="EM471" s="21">
        <v>-1859.9340299999999</v>
      </c>
      <c r="EN471" s="21">
        <v>-1851.1460500000001</v>
      </c>
      <c r="EO471" s="21">
        <v>-1829.2462700000001</v>
      </c>
      <c r="EP471" s="21">
        <v>-1806.9726900000001</v>
      </c>
      <c r="EQ471" s="21">
        <v>-1775.19489</v>
      </c>
      <c r="ER471" s="21">
        <v>-1750.14797</v>
      </c>
      <c r="ES471" s="21">
        <v>-1256.9705300000001</v>
      </c>
      <c r="ET471" s="21">
        <v>-1274.46228</v>
      </c>
      <c r="EU471" s="21">
        <v>-1263.1337599999999</v>
      </c>
      <c r="EV471" s="21">
        <v>-1226.5386699999999</v>
      </c>
      <c r="EW471" s="21">
        <v>-1205.2449899999999</v>
      </c>
      <c r="EX471" s="21">
        <v>-1219.5963999999999</v>
      </c>
      <c r="EY471" s="21">
        <v>-1832.82167</v>
      </c>
      <c r="EZ471" s="21">
        <v>-1798.5316600000001</v>
      </c>
      <c r="FA471" s="21">
        <v>-1780.9235699999999</v>
      </c>
      <c r="FB471" s="21">
        <v>-1776.4827399999999</v>
      </c>
      <c r="FC471" s="21">
        <v>-1744.1231</v>
      </c>
      <c r="FD471" s="21">
        <v>-1693.08716</v>
      </c>
      <c r="FE471" s="21">
        <v>-1748.5615399999999</v>
      </c>
      <c r="FF471" s="21">
        <v>-1743.2791999999999</v>
      </c>
      <c r="FG471" s="21">
        <v>-1722.3240599999999</v>
      </c>
      <c r="FH471" s="21">
        <v>-1698.6731600000001</v>
      </c>
      <c r="FI471" s="21">
        <v>-1668.74261</v>
      </c>
      <c r="FJ471" s="21">
        <v>-1647.89204</v>
      </c>
    </row>
    <row r="472" spans="2:166" x14ac:dyDescent="0.25">
      <c r="B472" s="58" t="s">
        <v>656</v>
      </c>
      <c r="C472" s="21">
        <v>-77856.518840000004</v>
      </c>
      <c r="D472" s="21">
        <v>-80878.963529999994</v>
      </c>
      <c r="E472" s="21">
        <v>-80878.963529999994</v>
      </c>
      <c r="F472" s="21">
        <v>-76447.378450000004</v>
      </c>
      <c r="G472" s="21">
        <v>-75257.383910000004</v>
      </c>
      <c r="H472" s="21">
        <v>-79322.23702</v>
      </c>
      <c r="I472" s="21">
        <v>-193004.79798</v>
      </c>
      <c r="J472" s="21">
        <v>-200497.29725</v>
      </c>
      <c r="K472" s="21">
        <v>-200497.29725</v>
      </c>
      <c r="L472" s="21">
        <v>-189511.59025000001</v>
      </c>
      <c r="M472" s="21">
        <v>-186561.75672999999</v>
      </c>
      <c r="N472" s="21">
        <v>-196638.35688000001</v>
      </c>
      <c r="O472" s="21">
        <v>-170646.54048</v>
      </c>
      <c r="P472" s="21">
        <v>-177271.11196000001</v>
      </c>
      <c r="Q472" s="21">
        <v>-177271.11196000001</v>
      </c>
      <c r="R472" s="21">
        <v>-167558.17447</v>
      </c>
      <c r="S472" s="21">
        <v>-164949.94112999999</v>
      </c>
      <c r="T472" s="21">
        <v>-173859.20478999999</v>
      </c>
      <c r="U472" s="21">
        <v>-2186.3932</v>
      </c>
      <c r="V472" s="21">
        <v>-2188.29961</v>
      </c>
      <c r="W472" s="21">
        <v>-2153.7476799999999</v>
      </c>
      <c r="X472" s="21">
        <v>-2124.1826500000002</v>
      </c>
      <c r="Y472" s="21">
        <v>-2086.8179300000002</v>
      </c>
      <c r="Z472" s="21">
        <v>-2059.6779999999999</v>
      </c>
      <c r="AA472" s="21">
        <v>-2859.14417</v>
      </c>
      <c r="AB472" s="21">
        <v>-2900.1203999999998</v>
      </c>
      <c r="AC472" s="21">
        <v>-2851.1122099999998</v>
      </c>
      <c r="AD472" s="21">
        <v>-2784.5673900000002</v>
      </c>
      <c r="AE472" s="21">
        <v>-2737.4194200000002</v>
      </c>
      <c r="AF472" s="21">
        <v>-2744.6869000000002</v>
      </c>
      <c r="AG472" s="21">
        <v>-166628.5226</v>
      </c>
      <c r="AH472" s="21">
        <v>-173097.26761000001</v>
      </c>
      <c r="AI472" s="21">
        <v>-173097.26761000001</v>
      </c>
      <c r="AJ472" s="21">
        <v>-163612.81927000001</v>
      </c>
      <c r="AK472" s="21">
        <v>-161066.03758</v>
      </c>
      <c r="AL472" s="21">
        <v>-169765.52999000001</v>
      </c>
      <c r="AM472" s="21">
        <v>-107.88643</v>
      </c>
      <c r="AN472" s="21">
        <v>-78.769329999999997</v>
      </c>
      <c r="AO472" s="21">
        <v>-80.814170000000004</v>
      </c>
      <c r="AP472" s="21">
        <v>-100.40496</v>
      </c>
      <c r="AQ472" s="21">
        <v>-97.176130000000001</v>
      </c>
      <c r="AR472" s="21">
        <v>-64.852469999999997</v>
      </c>
      <c r="AS472" s="21">
        <v>-913.89752999999996</v>
      </c>
      <c r="AT472" s="21">
        <v>-935.30566999999996</v>
      </c>
      <c r="AU472" s="21">
        <v>-926.99868000000004</v>
      </c>
      <c r="AV472" s="21">
        <v>-893.20627999999999</v>
      </c>
      <c r="AW472" s="21">
        <v>-878.11387999999999</v>
      </c>
      <c r="AX472" s="21">
        <v>-898.60245999999995</v>
      </c>
      <c r="AY472" s="21">
        <v>-1807.9089100000001</v>
      </c>
      <c r="AZ472" s="21">
        <v>-1878.5496700000001</v>
      </c>
      <c r="BA472" s="21">
        <v>-1857.6846399999999</v>
      </c>
      <c r="BB472" s="21">
        <v>-1771.0810300000001</v>
      </c>
      <c r="BC472" s="21">
        <v>-1742.29376</v>
      </c>
      <c r="BD472" s="21">
        <v>-1811.8435899999999</v>
      </c>
      <c r="BE472" s="21">
        <v>-2958.20487</v>
      </c>
      <c r="BF472" s="21">
        <v>-3049.0262699999998</v>
      </c>
      <c r="BG472" s="21">
        <v>-3050.55978</v>
      </c>
      <c r="BH472" s="21">
        <v>-2900.0208400000001</v>
      </c>
      <c r="BI472" s="21">
        <v>-2853.3825400000001</v>
      </c>
      <c r="BJ472" s="21">
        <v>-2980.62941</v>
      </c>
      <c r="BK472" s="21">
        <v>-3795.6889700000002</v>
      </c>
      <c r="BL472" s="21">
        <v>-3990.78872</v>
      </c>
      <c r="BM472" s="21">
        <v>-3923.22145</v>
      </c>
      <c r="BN472" s="21">
        <v>-3722.3984700000001</v>
      </c>
      <c r="BO472" s="21">
        <v>-3663.5442600000001</v>
      </c>
      <c r="BP472" s="21">
        <v>-3837.2121999999999</v>
      </c>
      <c r="BQ472" s="21">
        <v>-5044.6128799999997</v>
      </c>
      <c r="BR472" s="21">
        <v>-5219.5707700000003</v>
      </c>
      <c r="BS472" s="21">
        <v>-5220.9456600000003</v>
      </c>
      <c r="BT472" s="21">
        <v>-4948.8281800000004</v>
      </c>
      <c r="BU472" s="21">
        <v>-4870.2516400000004</v>
      </c>
      <c r="BV472" s="21">
        <v>-5110.2281499999999</v>
      </c>
      <c r="BW472" s="21">
        <v>1928.3909100000001</v>
      </c>
      <c r="BX472" s="21">
        <v>2004.14318</v>
      </c>
      <c r="BY472" s="21">
        <v>2004.14318</v>
      </c>
      <c r="BZ472" s="21">
        <v>1893.03907</v>
      </c>
      <c r="CA472" s="21">
        <v>1863.11961</v>
      </c>
      <c r="CB472" s="21">
        <v>1965.1362799999999</v>
      </c>
      <c r="CC472" s="21">
        <v>-1251.84431</v>
      </c>
      <c r="CD472" s="21">
        <v>-1144.37303</v>
      </c>
      <c r="CE472" s="21">
        <v>-1134.6650400000001</v>
      </c>
      <c r="CF472" s="21">
        <v>-1198.39939</v>
      </c>
      <c r="CG472" s="21">
        <v>-1172.72722</v>
      </c>
      <c r="CH472" s="21">
        <v>-1040.8806999999999</v>
      </c>
      <c r="CI472" s="21">
        <v>-66.144490000000005</v>
      </c>
      <c r="CJ472" s="21">
        <v>-1.3833800000000001</v>
      </c>
      <c r="CK472" s="21">
        <v>-5.4212600000000002</v>
      </c>
      <c r="CL472" s="21">
        <v>-53.811399999999999</v>
      </c>
      <c r="CM472" s="21">
        <v>-49.588439999999999</v>
      </c>
      <c r="CN472" s="21">
        <v>23.10962</v>
      </c>
      <c r="CO472" s="21">
        <v>-3731.0483399999998</v>
      </c>
      <c r="CP472" s="21">
        <v>-3828.1648399999999</v>
      </c>
      <c r="CQ472" s="21">
        <v>-3831.1318299999998</v>
      </c>
      <c r="CR472" s="21">
        <v>-3654.9769900000001</v>
      </c>
      <c r="CS472" s="21">
        <v>-3595.3303700000001</v>
      </c>
      <c r="CT472" s="21">
        <v>-3736.1703200000002</v>
      </c>
      <c r="CU472" s="21">
        <v>-34.776440000000001</v>
      </c>
      <c r="CV472" s="21">
        <v>-26.963069999999998</v>
      </c>
      <c r="CW472" s="21">
        <v>-1790.7144499999999</v>
      </c>
      <c r="CX472" s="21">
        <v>-1750.85664</v>
      </c>
      <c r="CY472" s="21">
        <v>-1726.5671299999999</v>
      </c>
      <c r="CZ472" s="21">
        <v>-1731.87969</v>
      </c>
      <c r="DA472" s="21">
        <v>-1699.51872</v>
      </c>
      <c r="DB472" s="21">
        <v>-1632.32179</v>
      </c>
      <c r="DC472" s="21">
        <v>-2280.2610300000001</v>
      </c>
      <c r="DD472" s="21">
        <v>-2273.14939</v>
      </c>
      <c r="DE472" s="21">
        <v>-2237.8932</v>
      </c>
      <c r="DF472" s="21">
        <v>-2214.32429</v>
      </c>
      <c r="DG472" s="21">
        <v>-2175.125</v>
      </c>
      <c r="DH472" s="21">
        <v>-2137.3216900000002</v>
      </c>
      <c r="DI472" s="21">
        <v>-2457.8266899999999</v>
      </c>
      <c r="DJ472" s="21">
        <v>-2465.1672699999999</v>
      </c>
      <c r="DK472" s="21">
        <v>-2425.8599899999999</v>
      </c>
      <c r="DL472" s="21">
        <v>-2388.3126999999999</v>
      </c>
      <c r="DM472" s="21">
        <v>-2346.38949</v>
      </c>
      <c r="DN472" s="21">
        <v>-2321.2890299999999</v>
      </c>
      <c r="DO472" s="21">
        <v>-2614.8415</v>
      </c>
      <c r="DP472" s="21">
        <v>-2642.50891</v>
      </c>
      <c r="DQ472" s="21">
        <v>-2598.9201499999999</v>
      </c>
      <c r="DR472" s="21">
        <v>-2542.6651499999998</v>
      </c>
      <c r="DS472" s="21">
        <v>-2498.6808799999999</v>
      </c>
      <c r="DT472" s="21">
        <v>-2493.8319499999998</v>
      </c>
      <c r="DU472" s="21">
        <v>-2806.2690499999999</v>
      </c>
      <c r="DV472" s="21">
        <v>-2843.23686</v>
      </c>
      <c r="DW472" s="21">
        <v>-2795.7600600000001</v>
      </c>
      <c r="DX472" s="21">
        <v>-2729.93604</v>
      </c>
      <c r="DY472" s="21">
        <v>-2683.0037000000002</v>
      </c>
      <c r="DZ472" s="21">
        <v>-2685.7296900000001</v>
      </c>
      <c r="EA472" s="21">
        <v>-2938.0756299999998</v>
      </c>
      <c r="EB472" s="21">
        <v>-2989.2035799999999</v>
      </c>
      <c r="EC472" s="21">
        <v>-2938.3348900000001</v>
      </c>
      <c r="ED472" s="21">
        <v>-2860.19724</v>
      </c>
      <c r="EE472" s="21">
        <v>-2811.5410200000001</v>
      </c>
      <c r="EF472" s="21">
        <v>-2827.8503799999999</v>
      </c>
      <c r="EG472" s="21">
        <v>-3109.9619299999999</v>
      </c>
      <c r="EH472" s="21">
        <v>-3171.1945999999998</v>
      </c>
      <c r="EI472" s="21">
        <v>-3116.6043300000001</v>
      </c>
      <c r="EJ472" s="21">
        <v>-3030.06963</v>
      </c>
      <c r="EK472" s="21">
        <v>-2978.9818300000002</v>
      </c>
      <c r="EL472" s="21">
        <v>-3003.6261199999999</v>
      </c>
      <c r="EM472" s="21">
        <v>-2259.3526000000002</v>
      </c>
      <c r="EN472" s="21">
        <v>-2284.58032</v>
      </c>
      <c r="EO472" s="21">
        <v>-2246.6906800000002</v>
      </c>
      <c r="EP472" s="21">
        <v>-2198.9150100000002</v>
      </c>
      <c r="EQ472" s="21">
        <v>-2161.2511300000001</v>
      </c>
      <c r="ER472" s="21">
        <v>-2158.6176599999999</v>
      </c>
      <c r="ES472" s="21">
        <v>-1094.2886599999999</v>
      </c>
      <c r="ET472" s="21">
        <v>-1106.4708900000001</v>
      </c>
      <c r="EU472" s="21">
        <v>-1094.4714200000001</v>
      </c>
      <c r="EV472" s="21">
        <v>-1066.8351</v>
      </c>
      <c r="EW472" s="21">
        <v>-1048.0221200000001</v>
      </c>
      <c r="EX472" s="21">
        <v>-1053.7827299999999</v>
      </c>
      <c r="EY472" s="21">
        <v>-1984.5315399999999</v>
      </c>
      <c r="EZ472" s="21">
        <v>-1970.1231700000001</v>
      </c>
      <c r="FA472" s="21">
        <v>-1940.3661099999999</v>
      </c>
      <c r="FB472" s="21">
        <v>-1925.35293</v>
      </c>
      <c r="FC472" s="21">
        <v>-1890.7576100000001</v>
      </c>
      <c r="FD472" s="21">
        <v>-1848.23489</v>
      </c>
      <c r="FE472" s="21">
        <v>-2395.127</v>
      </c>
      <c r="FF472" s="21">
        <v>-2439.0729200000001</v>
      </c>
      <c r="FG472" s="21">
        <v>-2397.3584300000002</v>
      </c>
      <c r="FH472" s="21">
        <v>-2333.1363000000001</v>
      </c>
      <c r="FI472" s="21">
        <v>-2293.6775699999998</v>
      </c>
      <c r="FJ472" s="21">
        <v>-2309.1091500000002</v>
      </c>
    </row>
    <row r="473" spans="2:166" x14ac:dyDescent="0.25">
      <c r="B473" s="58" t="s">
        <v>657</v>
      </c>
      <c r="C473" s="21">
        <v>-43128.290719999997</v>
      </c>
      <c r="D473" s="21">
        <v>-44802.561229999999</v>
      </c>
      <c r="E473" s="21">
        <v>-44802.561229999999</v>
      </c>
      <c r="F473" s="21">
        <v>-42347.70334</v>
      </c>
      <c r="G473" s="21">
        <v>-41688.510869999998</v>
      </c>
      <c r="H473" s="21">
        <v>-43940.219129999998</v>
      </c>
      <c r="I473" s="21">
        <v>-106970.78814</v>
      </c>
      <c r="J473" s="21">
        <v>-111123.42352</v>
      </c>
      <c r="K473" s="21">
        <v>-111123.42352</v>
      </c>
      <c r="L473" s="21">
        <v>-105034.71614999999</v>
      </c>
      <c r="M473" s="21">
        <v>-103399.80334</v>
      </c>
      <c r="N473" s="21">
        <v>-108984.64823000001</v>
      </c>
      <c r="O473" s="21">
        <v>-98462.282689999993</v>
      </c>
      <c r="P473" s="21">
        <v>-102284.6305</v>
      </c>
      <c r="Q473" s="21">
        <v>-102284.6305</v>
      </c>
      <c r="R473" s="21">
        <v>-96680.309460000004</v>
      </c>
      <c r="S473" s="21">
        <v>-95175.370599999995</v>
      </c>
      <c r="T473" s="21">
        <v>-100315.97547</v>
      </c>
      <c r="U473" s="21">
        <v>-1110.2119499999999</v>
      </c>
      <c r="V473" s="21">
        <v>-1335.0355300000001</v>
      </c>
      <c r="W473" s="21">
        <v>-1166.40878</v>
      </c>
      <c r="X473" s="21">
        <v>-1090.4823200000001</v>
      </c>
      <c r="Y473" s="21">
        <v>-1081.2253700000001</v>
      </c>
      <c r="Z473" s="21">
        <v>-1116.4825800000001</v>
      </c>
      <c r="AA473" s="21">
        <v>-1709.0642</v>
      </c>
      <c r="AB473" s="21">
        <v>-1970.2296899999999</v>
      </c>
      <c r="AC473" s="21">
        <v>-1789.4390800000001</v>
      </c>
      <c r="AD473" s="21">
        <v>-1677.93652</v>
      </c>
      <c r="AE473" s="21">
        <v>-1661.0004200000001</v>
      </c>
      <c r="AF473" s="21">
        <v>-1727.9185</v>
      </c>
      <c r="AG473" s="21">
        <v>-95623.588709999996</v>
      </c>
      <c r="AH473" s="21">
        <v>-99335.825979999994</v>
      </c>
      <c r="AI473" s="21">
        <v>-99335.825979999994</v>
      </c>
      <c r="AJ473" s="21">
        <v>-93892.958379999996</v>
      </c>
      <c r="AK473" s="21">
        <v>-92431.429459999999</v>
      </c>
      <c r="AL473" s="21">
        <v>-97423.832150000002</v>
      </c>
      <c r="AM473" s="21">
        <v>126.09999000000001</v>
      </c>
      <c r="AN473" s="21">
        <v>91.963539999999995</v>
      </c>
      <c r="AO473" s="21">
        <v>128.33188000000001</v>
      </c>
      <c r="AP473" s="21">
        <v>123.12952</v>
      </c>
      <c r="AQ473" s="21">
        <v>118.25937</v>
      </c>
      <c r="AR473" s="21">
        <v>132.80283</v>
      </c>
      <c r="AS473" s="21">
        <v>-726.79787999999996</v>
      </c>
      <c r="AT473" s="21">
        <v>-791.84244000000001</v>
      </c>
      <c r="AU473" s="21">
        <v>-757.25346000000002</v>
      </c>
      <c r="AV473" s="21">
        <v>-713.94320000000005</v>
      </c>
      <c r="AW473" s="21">
        <v>-704.94455000000005</v>
      </c>
      <c r="AX473" s="21">
        <v>-737.48323000000005</v>
      </c>
      <c r="AY473" s="21">
        <v>-1161.24908</v>
      </c>
      <c r="AZ473" s="21">
        <v>-1247.99926</v>
      </c>
      <c r="BA473" s="21">
        <v>-1208.64948</v>
      </c>
      <c r="BB473" s="21">
        <v>-1140.4034999999999</v>
      </c>
      <c r="BC473" s="21">
        <v>-1124.54793</v>
      </c>
      <c r="BD473" s="21">
        <v>-1180.3993399999999</v>
      </c>
      <c r="BE473" s="21">
        <v>-2263.75695</v>
      </c>
      <c r="BF473" s="21">
        <v>-2381.91833</v>
      </c>
      <c r="BG473" s="21">
        <v>-2354.5297700000001</v>
      </c>
      <c r="BH473" s="21">
        <v>-2222.9465</v>
      </c>
      <c r="BI473" s="21">
        <v>-2190.3980799999999</v>
      </c>
      <c r="BJ473" s="21">
        <v>-2303.6726899999999</v>
      </c>
      <c r="BK473" s="21">
        <v>-2775.6921200000002</v>
      </c>
      <c r="BL473" s="21">
        <v>-2961.9581499999999</v>
      </c>
      <c r="BM473" s="21">
        <v>-2886.2914300000002</v>
      </c>
      <c r="BN473" s="21">
        <v>-2725.2277399999998</v>
      </c>
      <c r="BO473" s="21">
        <v>-2684.9391300000002</v>
      </c>
      <c r="BP473" s="21">
        <v>-2825.3773999999999</v>
      </c>
      <c r="BQ473" s="21">
        <v>-3939.8986599999998</v>
      </c>
      <c r="BR473" s="21">
        <v>-4120.7155199999997</v>
      </c>
      <c r="BS473" s="21">
        <v>-4096.0535900000004</v>
      </c>
      <c r="BT473" s="21">
        <v>-3868.4781800000001</v>
      </c>
      <c r="BU473" s="21">
        <v>-3809.97136</v>
      </c>
      <c r="BV473" s="21">
        <v>-4012.09042</v>
      </c>
      <c r="BW473" s="21">
        <v>7390.9179000000004</v>
      </c>
      <c r="BX473" s="21">
        <v>7681.2525999999998</v>
      </c>
      <c r="BY473" s="21">
        <v>7681.2525999999998</v>
      </c>
      <c r="BZ473" s="21">
        <v>7255.4253600000002</v>
      </c>
      <c r="CA473" s="21">
        <v>7140.7534500000002</v>
      </c>
      <c r="CB473" s="21">
        <v>7531.7513900000004</v>
      </c>
      <c r="CC473" s="21">
        <v>920.78868</v>
      </c>
      <c r="CD473" s="21">
        <v>761.83402999999998</v>
      </c>
      <c r="CE473" s="21">
        <v>943.99679000000003</v>
      </c>
      <c r="CF473" s="21">
        <v>902.14568999999995</v>
      </c>
      <c r="CG473" s="21">
        <v>877.63643999999999</v>
      </c>
      <c r="CH473" s="21">
        <v>962.08492999999999</v>
      </c>
      <c r="CI473" s="21">
        <v>97.213200000000001</v>
      </c>
      <c r="CJ473" s="21">
        <v>24.1464</v>
      </c>
      <c r="CK473" s="21">
        <v>95.895759999999996</v>
      </c>
      <c r="CL473" s="21">
        <v>94.284949999999995</v>
      </c>
      <c r="CM473" s="21">
        <v>86.811769999999996</v>
      </c>
      <c r="CN473" s="21">
        <v>107.68856</v>
      </c>
      <c r="CO473" s="21">
        <v>-2771.4174499999999</v>
      </c>
      <c r="CP473" s="21">
        <v>-2936.72604</v>
      </c>
      <c r="CQ473" s="21">
        <v>-2883.8200400000001</v>
      </c>
      <c r="CR473" s="21">
        <v>-2721.7817300000002</v>
      </c>
      <c r="CS473" s="21">
        <v>-2683.5467899999999</v>
      </c>
      <c r="CT473" s="21">
        <v>-2817.9547899999998</v>
      </c>
      <c r="CU473" s="21">
        <v>-5.1734799999999996</v>
      </c>
      <c r="CV473" s="21">
        <v>-14.85027</v>
      </c>
      <c r="CW473" s="21">
        <v>-385.89316000000002</v>
      </c>
      <c r="CX473" s="21">
        <v>-588.87891999999999</v>
      </c>
      <c r="CY473" s="21">
        <v>-414.24313000000001</v>
      </c>
      <c r="CZ473" s="21">
        <v>-380.28843999999998</v>
      </c>
      <c r="DA473" s="21">
        <v>-383.45335</v>
      </c>
      <c r="DB473" s="21">
        <v>-375.22949</v>
      </c>
      <c r="DC473" s="21">
        <v>-1095.9397799999999</v>
      </c>
      <c r="DD473" s="21">
        <v>-1335.6555599999999</v>
      </c>
      <c r="DE473" s="21">
        <v>-1152.2438299999999</v>
      </c>
      <c r="DF473" s="21">
        <v>-1076.6085800000001</v>
      </c>
      <c r="DG473" s="21">
        <v>-1068.6165699999999</v>
      </c>
      <c r="DH473" s="21">
        <v>-1100.0683300000001</v>
      </c>
      <c r="DI473" s="21">
        <v>-1568.46362</v>
      </c>
      <c r="DJ473" s="21">
        <v>-1835.28937</v>
      </c>
      <c r="DK473" s="21">
        <v>-1644.78532</v>
      </c>
      <c r="DL473" s="21">
        <v>-1540.16668</v>
      </c>
      <c r="DM473" s="21">
        <v>-1524.7124100000001</v>
      </c>
      <c r="DN473" s="21">
        <v>-1582.8523299999999</v>
      </c>
      <c r="DO473" s="21">
        <v>-1548.25083</v>
      </c>
      <c r="DP473" s="21">
        <v>-1802.9332300000001</v>
      </c>
      <c r="DQ473" s="21">
        <v>-1622.6423</v>
      </c>
      <c r="DR473" s="21">
        <v>-1520.42256</v>
      </c>
      <c r="DS473" s="21">
        <v>-1505.4888800000001</v>
      </c>
      <c r="DT473" s="21">
        <v>-1563.2293400000001</v>
      </c>
      <c r="DU473" s="21">
        <v>-1573.20615</v>
      </c>
      <c r="DV473" s="21">
        <v>-1832.5195200000001</v>
      </c>
      <c r="DW473" s="21">
        <v>-1648.83305</v>
      </c>
      <c r="DX473" s="21">
        <v>-1544.9465499999999</v>
      </c>
      <c r="DY473" s="21">
        <v>-1529.83133</v>
      </c>
      <c r="DZ473" s="21">
        <v>-1588.3361600000001</v>
      </c>
      <c r="EA473" s="21">
        <v>-1766.6467399999999</v>
      </c>
      <c r="EB473" s="21">
        <v>-2030.92966</v>
      </c>
      <c r="EC473" s="21">
        <v>-1849.68075</v>
      </c>
      <c r="ED473" s="21">
        <v>-1734.6475600000001</v>
      </c>
      <c r="EE473" s="21">
        <v>-1716.3234299999999</v>
      </c>
      <c r="EF473" s="21">
        <v>-1786.4379899999999</v>
      </c>
      <c r="EG473" s="21">
        <v>-1904.69803</v>
      </c>
      <c r="EH473" s="21">
        <v>-2177.29106</v>
      </c>
      <c r="EI473" s="21">
        <v>-1993.68724</v>
      </c>
      <c r="EJ473" s="21">
        <v>-1869.89166</v>
      </c>
      <c r="EK473" s="21">
        <v>-1848.77052</v>
      </c>
      <c r="EL473" s="21">
        <v>-1927.43841</v>
      </c>
      <c r="EM473" s="21">
        <v>-1562.9086299999999</v>
      </c>
      <c r="EN473" s="21">
        <v>-1792.84403</v>
      </c>
      <c r="EO473" s="21">
        <v>-1635.6927700000001</v>
      </c>
      <c r="EP473" s="21">
        <v>-1534.3711699999999</v>
      </c>
      <c r="EQ473" s="21">
        <v>-1517.5908300000001</v>
      </c>
      <c r="ER473" s="21">
        <v>-1580.6762699999999</v>
      </c>
      <c r="ES473" s="21">
        <v>190.55622</v>
      </c>
      <c r="ET473" s="21">
        <v>146.94795999999999</v>
      </c>
      <c r="EU473" s="21">
        <v>194.39364</v>
      </c>
      <c r="EV473" s="21">
        <v>186.16882000000001</v>
      </c>
      <c r="EW473" s="21">
        <v>179.28889000000001</v>
      </c>
      <c r="EX473" s="21">
        <v>200.05798999999999</v>
      </c>
      <c r="EY473" s="21">
        <v>-519.83587999999997</v>
      </c>
      <c r="EZ473" s="21">
        <v>-715.18885999999998</v>
      </c>
      <c r="FA473" s="21">
        <v>-552.80404999999996</v>
      </c>
      <c r="FB473" s="21">
        <v>-511.37678</v>
      </c>
      <c r="FC473" s="21">
        <v>-511.14609000000002</v>
      </c>
      <c r="FD473" s="21">
        <v>-513.66968999999995</v>
      </c>
      <c r="FE473" s="21">
        <v>-1508.3131000000001</v>
      </c>
      <c r="FF473" s="21">
        <v>-1724.8954000000001</v>
      </c>
      <c r="FG473" s="21">
        <v>-1578.81781</v>
      </c>
      <c r="FH473" s="21">
        <v>-1480.74964</v>
      </c>
      <c r="FI473" s="21">
        <v>-1464.0509999999999</v>
      </c>
      <c r="FJ473" s="21">
        <v>-1526.28944</v>
      </c>
    </row>
    <row r="474" spans="2:166" x14ac:dyDescent="0.25">
      <c r="B474" s="58" t="s">
        <v>658</v>
      </c>
      <c r="C474" s="21">
        <v>-15777.493570000001</v>
      </c>
      <c r="D474" s="21">
        <v>-16389.986939999999</v>
      </c>
      <c r="E474" s="21">
        <v>-16389.986939999999</v>
      </c>
      <c r="F474" s="21">
        <v>-15491.93362</v>
      </c>
      <c r="G474" s="21">
        <v>-15250.783219999999</v>
      </c>
      <c r="H474" s="21">
        <v>-16074.518910000001</v>
      </c>
      <c r="I474" s="21">
        <v>-44344.372089999997</v>
      </c>
      <c r="J474" s="21">
        <v>-46065.83279</v>
      </c>
      <c r="K474" s="21">
        <v>-46065.83279</v>
      </c>
      <c r="L474" s="21">
        <v>-43541.78011</v>
      </c>
      <c r="M474" s="21">
        <v>-42864.032630000002</v>
      </c>
      <c r="N474" s="21">
        <v>-45179.210859999999</v>
      </c>
      <c r="O474" s="21">
        <v>-40663.63809</v>
      </c>
      <c r="P474" s="21">
        <v>-42242.217859999997</v>
      </c>
      <c r="Q474" s="21">
        <v>-42242.217859999997</v>
      </c>
      <c r="R474" s="21">
        <v>-39927.706389999999</v>
      </c>
      <c r="S474" s="21">
        <v>-39306.186280000002</v>
      </c>
      <c r="T474" s="21">
        <v>-41429.189019999998</v>
      </c>
      <c r="U474" s="21">
        <v>-186.41109</v>
      </c>
      <c r="V474" s="21">
        <v>-367.74734999999998</v>
      </c>
      <c r="W474" s="21">
        <v>-206.53935999999999</v>
      </c>
      <c r="X474" s="21">
        <v>-184.24180000000001</v>
      </c>
      <c r="Y474" s="21">
        <v>-188.75199000000001</v>
      </c>
      <c r="Z474" s="21">
        <v>-173.68943999999999</v>
      </c>
      <c r="AA474" s="21">
        <v>-738.05957999999998</v>
      </c>
      <c r="AB474" s="21">
        <v>-952.81007999999997</v>
      </c>
      <c r="AC474" s="21">
        <v>-780.40565000000004</v>
      </c>
      <c r="AD474" s="21">
        <v>-725.38950999999997</v>
      </c>
      <c r="AE474" s="21">
        <v>-722.92402000000004</v>
      </c>
      <c r="AF474" s="21">
        <v>-736.95132999999998</v>
      </c>
      <c r="AG474" s="21">
        <v>-39410.225639999997</v>
      </c>
      <c r="AH474" s="21">
        <v>-40940.184000000001</v>
      </c>
      <c r="AI474" s="21">
        <v>-40940.184000000001</v>
      </c>
      <c r="AJ474" s="21">
        <v>-38696.965109999997</v>
      </c>
      <c r="AK474" s="21">
        <v>-38094.611799999999</v>
      </c>
      <c r="AL474" s="21">
        <v>-40152.176460000002</v>
      </c>
      <c r="AM474" s="21">
        <v>169.92612</v>
      </c>
      <c r="AN474" s="21">
        <v>134.49725000000001</v>
      </c>
      <c r="AO474" s="21">
        <v>173.48600999999999</v>
      </c>
      <c r="AP474" s="21">
        <v>166.15443999999999</v>
      </c>
      <c r="AQ474" s="21">
        <v>160.61024</v>
      </c>
      <c r="AR474" s="21">
        <v>177.46628999999999</v>
      </c>
      <c r="AS474" s="21">
        <v>-385.41856999999999</v>
      </c>
      <c r="AT474" s="21">
        <v>-435.60048999999998</v>
      </c>
      <c r="AU474" s="21">
        <v>-402.76988999999998</v>
      </c>
      <c r="AV474" s="21">
        <v>-378.82547</v>
      </c>
      <c r="AW474" s="21">
        <v>-375.04923000000002</v>
      </c>
      <c r="AX474" s="21">
        <v>-389.6096</v>
      </c>
      <c r="AY474" s="21">
        <v>-429.35525000000001</v>
      </c>
      <c r="AZ474" s="21">
        <v>-480.52388999999999</v>
      </c>
      <c r="BA474" s="21">
        <v>-448.32342999999997</v>
      </c>
      <c r="BB474" s="21">
        <v>-421.93124</v>
      </c>
      <c r="BC474" s="21">
        <v>-417.31441000000001</v>
      </c>
      <c r="BD474" s="21">
        <v>-434.58422000000002</v>
      </c>
      <c r="BE474" s="21">
        <v>-1285.0310099999999</v>
      </c>
      <c r="BF474" s="21">
        <v>-1367.3402799999999</v>
      </c>
      <c r="BG474" s="21">
        <v>-1337.7547199999999</v>
      </c>
      <c r="BH474" s="21">
        <v>-1262.08871</v>
      </c>
      <c r="BI474" s="21">
        <v>-1244.5939599999999</v>
      </c>
      <c r="BJ474" s="21">
        <v>-1306.2569599999999</v>
      </c>
      <c r="BK474" s="21">
        <v>-1122.29618</v>
      </c>
      <c r="BL474" s="21">
        <v>-1216.0373099999999</v>
      </c>
      <c r="BM474" s="21">
        <v>-1168.3785</v>
      </c>
      <c r="BN474" s="21">
        <v>-1102.16371</v>
      </c>
      <c r="BO474" s="21">
        <v>-1087.0828300000001</v>
      </c>
      <c r="BP474" s="21">
        <v>-1140.59356</v>
      </c>
      <c r="BQ474" s="21">
        <v>-1351.13653</v>
      </c>
      <c r="BR474" s="21">
        <v>-1433.23253</v>
      </c>
      <c r="BS474" s="21">
        <v>-1406.1886300000001</v>
      </c>
      <c r="BT474" s="21">
        <v>-1326.93451</v>
      </c>
      <c r="BU474" s="21">
        <v>-1308.2448199999999</v>
      </c>
      <c r="BV474" s="21">
        <v>-1373.8947499999999</v>
      </c>
      <c r="BW474" s="21">
        <v>2209.9166700000001</v>
      </c>
      <c r="BX474" s="21">
        <v>2296.7280099999998</v>
      </c>
      <c r="BY474" s="21">
        <v>2296.7280099999998</v>
      </c>
      <c r="BZ474" s="21">
        <v>2169.4038099999998</v>
      </c>
      <c r="CA474" s="21">
        <v>2135.1164100000001</v>
      </c>
      <c r="CB474" s="21">
        <v>2252.0264999999999</v>
      </c>
      <c r="CC474" s="21">
        <v>1410.2763600000001</v>
      </c>
      <c r="CD474" s="21">
        <v>1264.1206199999999</v>
      </c>
      <c r="CE474" s="21">
        <v>1451.3405700000001</v>
      </c>
      <c r="CF474" s="21">
        <v>1382.3288</v>
      </c>
      <c r="CG474" s="21">
        <v>1350.52485</v>
      </c>
      <c r="CH474" s="21">
        <v>1461.6380200000001</v>
      </c>
      <c r="CI474" s="21">
        <v>104.48815999999999</v>
      </c>
      <c r="CJ474" s="21">
        <v>25.788450000000001</v>
      </c>
      <c r="CK474" s="21">
        <v>102.68882000000001</v>
      </c>
      <c r="CL474" s="21">
        <v>101.42758000000001</v>
      </c>
      <c r="CM474" s="21">
        <v>93.842500000000001</v>
      </c>
      <c r="CN474" s="21">
        <v>115.10369</v>
      </c>
      <c r="CO474" s="21">
        <v>-996.51035000000002</v>
      </c>
      <c r="CP474" s="21">
        <v>-1097.0978600000001</v>
      </c>
      <c r="CQ474" s="21">
        <v>-1039.97532</v>
      </c>
      <c r="CR474" s="21">
        <v>-979.23260000000005</v>
      </c>
      <c r="CS474" s="21">
        <v>-968.29836</v>
      </c>
      <c r="CT474" s="21">
        <v>-1009.15561</v>
      </c>
      <c r="CU474" s="21">
        <v>-5.1734799999999996</v>
      </c>
      <c r="CV474" s="21">
        <v>-14.85027</v>
      </c>
      <c r="CW474" s="21">
        <v>113.66925000000001</v>
      </c>
      <c r="CX474" s="21">
        <v>-73.024420000000006</v>
      </c>
      <c r="CY474" s="21">
        <v>103.91710999999999</v>
      </c>
      <c r="CZ474" s="21">
        <v>109.77791000000001</v>
      </c>
      <c r="DA474" s="21">
        <v>99.168149999999997</v>
      </c>
      <c r="DB474" s="21">
        <v>134.60484</v>
      </c>
      <c r="DC474" s="21">
        <v>-516.33195999999998</v>
      </c>
      <c r="DD474" s="21">
        <v>-734.43574000000001</v>
      </c>
      <c r="DE474" s="21">
        <v>-550.71730000000002</v>
      </c>
      <c r="DF474" s="21">
        <v>-508.01839000000001</v>
      </c>
      <c r="DG474" s="21">
        <v>-508.66412000000003</v>
      </c>
      <c r="DH474" s="21">
        <v>-508.54334</v>
      </c>
      <c r="DI474" s="21">
        <v>-539.16197</v>
      </c>
      <c r="DJ474" s="21">
        <v>-757.18074999999999</v>
      </c>
      <c r="DK474" s="21">
        <v>-575.26747999999998</v>
      </c>
      <c r="DL474" s="21">
        <v>-530.43080999999995</v>
      </c>
      <c r="DM474" s="21">
        <v>-530.31592999999998</v>
      </c>
      <c r="DN474" s="21">
        <v>-532.38946999999996</v>
      </c>
      <c r="DO474" s="21">
        <v>-595.45708000000002</v>
      </c>
      <c r="DP474" s="21">
        <v>-805.07515000000001</v>
      </c>
      <c r="DQ474" s="21">
        <v>-632.61134000000004</v>
      </c>
      <c r="DR474" s="21">
        <v>-585.74024999999995</v>
      </c>
      <c r="DS474" s="21">
        <v>-585.00579000000005</v>
      </c>
      <c r="DT474" s="21">
        <v>-590.84721999999999</v>
      </c>
      <c r="DU474" s="21">
        <v>-681.8501</v>
      </c>
      <c r="DV474" s="21">
        <v>-900.02135999999996</v>
      </c>
      <c r="DW474" s="21">
        <v>-722.77111000000002</v>
      </c>
      <c r="DX474" s="21">
        <v>-670.53409999999997</v>
      </c>
      <c r="DY474" s="21">
        <v>-668.70250999999996</v>
      </c>
      <c r="DZ474" s="21">
        <v>-678.65463</v>
      </c>
      <c r="EA474" s="21">
        <v>-677.43858999999998</v>
      </c>
      <c r="EB474" s="21">
        <v>-888.16830000000004</v>
      </c>
      <c r="EC474" s="21">
        <v>-717.64692000000002</v>
      </c>
      <c r="ED474" s="21">
        <v>-666.14392999999995</v>
      </c>
      <c r="EE474" s="21">
        <v>-664.05196000000001</v>
      </c>
      <c r="EF474" s="21">
        <v>-674.83735000000001</v>
      </c>
      <c r="EG474" s="21">
        <v>-649.76361999999995</v>
      </c>
      <c r="EH474" s="21">
        <v>-858.85415999999998</v>
      </c>
      <c r="EI474" s="21">
        <v>-689.20938000000001</v>
      </c>
      <c r="EJ474" s="21">
        <v>-638.81203000000005</v>
      </c>
      <c r="EK474" s="21">
        <v>-636.39283</v>
      </c>
      <c r="EL474" s="21">
        <v>-646.70484999999996</v>
      </c>
      <c r="EM474" s="21">
        <v>-664.85146999999995</v>
      </c>
      <c r="EN474" s="21">
        <v>-851.08286999999996</v>
      </c>
      <c r="EO474" s="21">
        <v>-702.37870999999996</v>
      </c>
      <c r="EP474" s="21">
        <v>-653.38499000000002</v>
      </c>
      <c r="EQ474" s="21">
        <v>-649.98814000000004</v>
      </c>
      <c r="ER474" s="21">
        <v>-664.15638999999999</v>
      </c>
      <c r="ES474" s="21">
        <v>622.64260999999999</v>
      </c>
      <c r="ET474" s="21">
        <v>597.80880000000002</v>
      </c>
      <c r="EU474" s="21">
        <v>642.88670999999999</v>
      </c>
      <c r="EV474" s="21">
        <v>610.32914000000005</v>
      </c>
      <c r="EW474" s="21">
        <v>596.84879999999998</v>
      </c>
      <c r="EX474" s="21">
        <v>640.35744</v>
      </c>
      <c r="EY474" s="21">
        <v>-116.26940999999999</v>
      </c>
      <c r="EZ474" s="21">
        <v>-299.87846000000002</v>
      </c>
      <c r="FA474" s="21">
        <v>-134.41374999999999</v>
      </c>
      <c r="FB474" s="21">
        <v>-115.48162000000001</v>
      </c>
      <c r="FC474" s="21">
        <v>-121.26517</v>
      </c>
      <c r="FD474" s="21">
        <v>-101.80491000000001</v>
      </c>
      <c r="FE474" s="21">
        <v>-727.46168</v>
      </c>
      <c r="FF474" s="21">
        <v>-906.58234000000004</v>
      </c>
      <c r="FG474" s="21">
        <v>-767.40169000000003</v>
      </c>
      <c r="FH474" s="21">
        <v>-714.74125000000004</v>
      </c>
      <c r="FI474" s="21">
        <v>-709.67942000000005</v>
      </c>
      <c r="FJ474" s="21">
        <v>-729.38472999999999</v>
      </c>
    </row>
    <row r="475" spans="2:166" x14ac:dyDescent="0.25">
      <c r="B475" s="58" t="s">
        <v>659</v>
      </c>
      <c r="C475" s="21">
        <v>5395.8612899999998</v>
      </c>
      <c r="D475" s="21">
        <v>5605.33241</v>
      </c>
      <c r="E475" s="21">
        <v>5605.33241</v>
      </c>
      <c r="F475" s="21">
        <v>5298.2005399999998</v>
      </c>
      <c r="G475" s="21">
        <v>5215.7277299999996</v>
      </c>
      <c r="H475" s="21">
        <v>5497.4431800000002</v>
      </c>
      <c r="I475" s="21">
        <v>2592.6583700000001</v>
      </c>
      <c r="J475" s="21">
        <v>2693.3060799999998</v>
      </c>
      <c r="K475" s="21">
        <v>2693.3060799999998</v>
      </c>
      <c r="L475" s="21">
        <v>2545.7336599999999</v>
      </c>
      <c r="M475" s="21">
        <v>2506.1081600000002</v>
      </c>
      <c r="N475" s="21">
        <v>2641.4684299999999</v>
      </c>
      <c r="O475" s="21">
        <v>10034.91819</v>
      </c>
      <c r="P475" s="21">
        <v>10424.477999999999</v>
      </c>
      <c r="Q475" s="21">
        <v>10424.477999999999</v>
      </c>
      <c r="R475" s="21">
        <v>9853.3059599999997</v>
      </c>
      <c r="S475" s="21">
        <v>9699.9280500000004</v>
      </c>
      <c r="T475" s="21">
        <v>10223.839830000001</v>
      </c>
      <c r="U475" s="21">
        <v>151.42049</v>
      </c>
      <c r="V475" s="21">
        <v>159.07898</v>
      </c>
      <c r="W475" s="21">
        <v>157.51774</v>
      </c>
      <c r="X475" s="21">
        <v>148.54510999999999</v>
      </c>
      <c r="Y475" s="21">
        <v>146.30347</v>
      </c>
      <c r="Z475" s="21">
        <v>154.50820999999999</v>
      </c>
      <c r="AA475" s="21">
        <v>222.94144</v>
      </c>
      <c r="AB475" s="21">
        <v>235.04929000000001</v>
      </c>
      <c r="AC475" s="21">
        <v>231.96321</v>
      </c>
      <c r="AD475" s="21">
        <v>218.70778999999999</v>
      </c>
      <c r="AE475" s="21">
        <v>215.40741</v>
      </c>
      <c r="AF475" s="21">
        <v>227.48372000000001</v>
      </c>
      <c r="AG475" s="21">
        <v>9261.7435000000005</v>
      </c>
      <c r="AH475" s="21">
        <v>9621.2969300000004</v>
      </c>
      <c r="AI475" s="21">
        <v>9621.2969300000004</v>
      </c>
      <c r="AJ475" s="21">
        <v>9094.12111</v>
      </c>
      <c r="AK475" s="21">
        <v>8952.5628799999995</v>
      </c>
      <c r="AL475" s="21">
        <v>9436.1083500000004</v>
      </c>
      <c r="AM475" s="21">
        <v>12.571730000000001</v>
      </c>
      <c r="AN475" s="21">
        <v>12.621869999999999</v>
      </c>
      <c r="AO475" s="21">
        <v>13.04186</v>
      </c>
      <c r="AP475" s="21">
        <v>12.341939999999999</v>
      </c>
      <c r="AQ475" s="21">
        <v>12.148669999999999</v>
      </c>
      <c r="AR475" s="21">
        <v>12.813549999999999</v>
      </c>
      <c r="AS475" s="21">
        <v>18.625060000000001</v>
      </c>
      <c r="AT475" s="21">
        <v>19.234749999999998</v>
      </c>
      <c r="AU475" s="21">
        <v>19.339009999999998</v>
      </c>
      <c r="AV475" s="21">
        <v>18.283519999999999</v>
      </c>
      <c r="AW475" s="21">
        <v>17.998819999999998</v>
      </c>
      <c r="AX475" s="21">
        <v>18.980429999999998</v>
      </c>
      <c r="AY475" s="21">
        <v>152.87284</v>
      </c>
      <c r="AZ475" s="21">
        <v>160.46677</v>
      </c>
      <c r="BA475" s="21">
        <v>158.85398000000001</v>
      </c>
      <c r="BB475" s="21">
        <v>150.07002</v>
      </c>
      <c r="BC475" s="21">
        <v>147.72514000000001</v>
      </c>
      <c r="BD475" s="21">
        <v>155.77805000000001</v>
      </c>
      <c r="BE475" s="21">
        <v>270.55293</v>
      </c>
      <c r="BF475" s="21">
        <v>280.81682000000001</v>
      </c>
      <c r="BG475" s="21">
        <v>281.13977</v>
      </c>
      <c r="BH475" s="21">
        <v>265.61461000000003</v>
      </c>
      <c r="BI475" s="21">
        <v>261.45789000000002</v>
      </c>
      <c r="BJ475" s="21">
        <v>275.71395000000001</v>
      </c>
      <c r="BK475" s="21">
        <v>40.012740000000001</v>
      </c>
      <c r="BL475" s="21">
        <v>42.000999999999998</v>
      </c>
      <c r="BM475" s="21">
        <v>41.565289999999997</v>
      </c>
      <c r="BN475" s="21">
        <v>39.278869999999998</v>
      </c>
      <c r="BO475" s="21">
        <v>38.669440000000002</v>
      </c>
      <c r="BP475" s="21">
        <v>40.772779999999997</v>
      </c>
      <c r="BQ475" s="21">
        <v>1002.85437</v>
      </c>
      <c r="BR475" s="21">
        <v>1041.82772</v>
      </c>
      <c r="BS475" s="21">
        <v>1042.1252899999999</v>
      </c>
      <c r="BT475" s="21">
        <v>984.56643999999994</v>
      </c>
      <c r="BU475" s="21">
        <v>969.15916000000004</v>
      </c>
      <c r="BV475" s="21">
        <v>1021.97978</v>
      </c>
      <c r="BW475" s="21">
        <v>346.87141000000003</v>
      </c>
      <c r="BX475" s="21">
        <v>360.49743000000001</v>
      </c>
      <c r="BY475" s="21">
        <v>360.49743000000001</v>
      </c>
      <c r="BZ475" s="21">
        <v>340.51245999999998</v>
      </c>
      <c r="CA475" s="21">
        <v>335.13065999999998</v>
      </c>
      <c r="CB475" s="21">
        <v>353.48102</v>
      </c>
      <c r="CC475" s="21">
        <v>81.421189999999996</v>
      </c>
      <c r="CD475" s="21">
        <v>84.070890000000006</v>
      </c>
      <c r="CE475" s="21">
        <v>84.633290000000002</v>
      </c>
      <c r="CF475" s="21">
        <v>79.875280000000004</v>
      </c>
      <c r="CG475" s="21">
        <v>78.669809999999998</v>
      </c>
      <c r="CH475" s="21">
        <v>83.088269999999994</v>
      </c>
      <c r="CI475" s="21">
        <v>1.2630999999999999</v>
      </c>
      <c r="CJ475" s="21">
        <v>0.43924000000000002</v>
      </c>
      <c r="CK475" s="21">
        <v>1.2681100000000001</v>
      </c>
      <c r="CL475" s="21">
        <v>1.2401199999999999</v>
      </c>
      <c r="CM475" s="21">
        <v>1.22045</v>
      </c>
      <c r="CN475" s="21">
        <v>1.2915099999999999</v>
      </c>
      <c r="CO475" s="21">
        <v>322.17554999999999</v>
      </c>
      <c r="CP475" s="21">
        <v>334.14496000000003</v>
      </c>
      <c r="CQ475" s="21">
        <v>334.76418999999999</v>
      </c>
      <c r="CR475" s="21">
        <v>316.30329</v>
      </c>
      <c r="CS475" s="21">
        <v>311.35318999999998</v>
      </c>
      <c r="CT475" s="21">
        <v>328.32224000000002</v>
      </c>
      <c r="CU475" s="21">
        <v>4.6000000000000001E-4</v>
      </c>
      <c r="CV475" s="21">
        <v>3.1E-4</v>
      </c>
      <c r="CW475" s="21">
        <v>-93.283519999999996</v>
      </c>
      <c r="CX475" s="21">
        <v>-101.12945000000001</v>
      </c>
      <c r="CY475" s="21">
        <v>-97.197940000000003</v>
      </c>
      <c r="CZ475" s="21">
        <v>-91.511650000000003</v>
      </c>
      <c r="DA475" s="21">
        <v>-90.130880000000005</v>
      </c>
      <c r="DB475" s="21">
        <v>-95.171689999999998</v>
      </c>
      <c r="DC475" s="21">
        <v>-146.39604</v>
      </c>
      <c r="DD475" s="21">
        <v>-157.482</v>
      </c>
      <c r="DE475" s="21">
        <v>-152.47846999999999</v>
      </c>
      <c r="DF475" s="21">
        <v>-143.61552</v>
      </c>
      <c r="DG475" s="21">
        <v>-141.4485</v>
      </c>
      <c r="DH475" s="21">
        <v>-149.36500000000001</v>
      </c>
      <c r="DI475" s="21">
        <v>158.88057000000001</v>
      </c>
      <c r="DJ475" s="21">
        <v>166.84457</v>
      </c>
      <c r="DK475" s="21">
        <v>165.27356</v>
      </c>
      <c r="DL475" s="21">
        <v>155.86353</v>
      </c>
      <c r="DM475" s="21">
        <v>153.51146</v>
      </c>
      <c r="DN475" s="21">
        <v>162.12081000000001</v>
      </c>
      <c r="DO475" s="21">
        <v>227.22228000000001</v>
      </c>
      <c r="DP475" s="21">
        <v>239.55901</v>
      </c>
      <c r="DQ475" s="21">
        <v>236.41649000000001</v>
      </c>
      <c r="DR475" s="21">
        <v>222.90735000000001</v>
      </c>
      <c r="DS475" s="21">
        <v>219.54357999999999</v>
      </c>
      <c r="DT475" s="21">
        <v>231.85213999999999</v>
      </c>
      <c r="DU475" s="21">
        <v>147.83627999999999</v>
      </c>
      <c r="DV475" s="21">
        <v>155.18948</v>
      </c>
      <c r="DW475" s="21">
        <v>153.78426999999999</v>
      </c>
      <c r="DX475" s="21">
        <v>145.02898999999999</v>
      </c>
      <c r="DY475" s="21">
        <v>142.84039000000001</v>
      </c>
      <c r="DZ475" s="21">
        <v>150.85166000000001</v>
      </c>
      <c r="EA475" s="21">
        <v>105.05895</v>
      </c>
      <c r="EB475" s="21">
        <v>109.82119</v>
      </c>
      <c r="EC475" s="21">
        <v>109.26246999999999</v>
      </c>
      <c r="ED475" s="21">
        <v>103.06403</v>
      </c>
      <c r="EE475" s="21">
        <v>101.50869</v>
      </c>
      <c r="EF475" s="21">
        <v>107.20392</v>
      </c>
      <c r="EG475" s="21">
        <v>249.30349000000001</v>
      </c>
      <c r="EH475" s="21">
        <v>263.06666000000001</v>
      </c>
      <c r="EI475" s="21">
        <v>259.40006</v>
      </c>
      <c r="EJ475" s="21">
        <v>244.5692</v>
      </c>
      <c r="EK475" s="21">
        <v>240.87858</v>
      </c>
      <c r="EL475" s="21">
        <v>254.38218000000001</v>
      </c>
      <c r="EM475" s="21">
        <v>212.44584</v>
      </c>
      <c r="EN475" s="21">
        <v>224.15365</v>
      </c>
      <c r="EO475" s="21">
        <v>221.05041</v>
      </c>
      <c r="EP475" s="21">
        <v>208.41147000000001</v>
      </c>
      <c r="EQ475" s="21">
        <v>205.26647</v>
      </c>
      <c r="ER475" s="21">
        <v>216.77360999999999</v>
      </c>
      <c r="ES475" s="21">
        <v>64.967200000000005</v>
      </c>
      <c r="ET475" s="21">
        <v>67.81908</v>
      </c>
      <c r="EU475" s="21">
        <v>67.483819999999994</v>
      </c>
      <c r="EV475" s="21">
        <v>63.775730000000003</v>
      </c>
      <c r="EW475" s="21">
        <v>62.784260000000003</v>
      </c>
      <c r="EX475" s="21">
        <v>66.203209999999999</v>
      </c>
      <c r="EY475" s="21">
        <v>-240.38002</v>
      </c>
      <c r="EZ475" s="21">
        <v>-257.20875999999998</v>
      </c>
      <c r="FA475" s="21">
        <v>-250.29866000000001</v>
      </c>
      <c r="FB475" s="21">
        <v>-235.81465</v>
      </c>
      <c r="FC475" s="21">
        <v>-232.25635</v>
      </c>
      <c r="FD475" s="21">
        <v>-245.26096999999999</v>
      </c>
      <c r="FE475" s="21">
        <v>180.73910000000001</v>
      </c>
      <c r="FF475" s="21">
        <v>190.58972</v>
      </c>
      <c r="FG475" s="21">
        <v>188.05249000000001</v>
      </c>
      <c r="FH475" s="21">
        <v>177.30687</v>
      </c>
      <c r="FI475" s="21">
        <v>174.63123999999999</v>
      </c>
      <c r="FJ475" s="21">
        <v>184.42158000000001</v>
      </c>
    </row>
    <row r="476" spans="2:166" x14ac:dyDescent="0.25">
      <c r="B476" s="58" t="s">
        <v>660</v>
      </c>
      <c r="C476" s="21">
        <v>-23370.328570000001</v>
      </c>
      <c r="D476" s="21">
        <v>-24277.581119999999</v>
      </c>
      <c r="E476" s="21">
        <v>-24277.581119999999</v>
      </c>
      <c r="F476" s="21">
        <v>-22947.344410000002</v>
      </c>
      <c r="G476" s="21">
        <v>-22590.141650000001</v>
      </c>
      <c r="H476" s="21">
        <v>-23810.29578</v>
      </c>
      <c r="I476" s="21">
        <v>-40206.513050000001</v>
      </c>
      <c r="J476" s="21">
        <v>-41767.340929999998</v>
      </c>
      <c r="K476" s="21">
        <v>-41767.340929999998</v>
      </c>
      <c r="L476" s="21">
        <v>-39478.812480000001</v>
      </c>
      <c r="M476" s="21">
        <v>-38864.306929999999</v>
      </c>
      <c r="N476" s="21">
        <v>-40963.451399999998</v>
      </c>
      <c r="O476" s="21">
        <v>-24811.269970000001</v>
      </c>
      <c r="P476" s="21">
        <v>-25774.45405</v>
      </c>
      <c r="Q476" s="21">
        <v>-25774.45405</v>
      </c>
      <c r="R476" s="21">
        <v>-24362.23489</v>
      </c>
      <c r="S476" s="21">
        <v>-23983.009020000001</v>
      </c>
      <c r="T476" s="21">
        <v>-25278.377479999999</v>
      </c>
      <c r="U476" s="21">
        <v>-468.27951000000002</v>
      </c>
      <c r="V476" s="21">
        <v>-356.51366999999999</v>
      </c>
      <c r="W476" s="21">
        <v>-395.85428000000002</v>
      </c>
      <c r="X476" s="21">
        <v>-460.32103999999998</v>
      </c>
      <c r="Y476" s="21">
        <v>-429.34724</v>
      </c>
      <c r="Z476" s="21">
        <v>-479.86984999999999</v>
      </c>
      <c r="AA476" s="21">
        <v>-265.65848</v>
      </c>
      <c r="AB476" s="21">
        <v>-142.53220999999999</v>
      </c>
      <c r="AC476" s="21">
        <v>-186.3467</v>
      </c>
      <c r="AD476" s="21">
        <v>-261.54046</v>
      </c>
      <c r="AE476" s="21">
        <v>-233.04019</v>
      </c>
      <c r="AF476" s="21">
        <v>-273.14532000000003</v>
      </c>
      <c r="AG476" s="21">
        <v>-25567.903119999999</v>
      </c>
      <c r="AH476" s="21">
        <v>-26560.483759999999</v>
      </c>
      <c r="AI476" s="21">
        <v>-26560.483759999999</v>
      </c>
      <c r="AJ476" s="21">
        <v>-25105.165949999999</v>
      </c>
      <c r="AK476" s="21">
        <v>-24714.381310000001</v>
      </c>
      <c r="AL476" s="21">
        <v>-26049.253489999999</v>
      </c>
      <c r="AM476" s="21">
        <v>1.4692099999999999</v>
      </c>
      <c r="AN476" s="21">
        <v>36.92212</v>
      </c>
      <c r="AO476" s="21">
        <v>25.508900000000001</v>
      </c>
      <c r="AP476" s="21">
        <v>0.35083999999999999</v>
      </c>
      <c r="AQ476" s="21">
        <v>7.3546199999999997</v>
      </c>
      <c r="AR476" s="21">
        <v>1.4513400000000001</v>
      </c>
      <c r="AS476" s="21">
        <v>-274.45197000000002</v>
      </c>
      <c r="AT476" s="21">
        <v>-262.34985</v>
      </c>
      <c r="AU476" s="21">
        <v>-267.90937000000002</v>
      </c>
      <c r="AV476" s="21">
        <v>-270.20567999999997</v>
      </c>
      <c r="AW476" s="21">
        <v>-260.89704999999998</v>
      </c>
      <c r="AX476" s="21">
        <v>-279.72237000000001</v>
      </c>
      <c r="AY476" s="21">
        <v>-313.66870999999998</v>
      </c>
      <c r="AZ476" s="21">
        <v>-305.4812</v>
      </c>
      <c r="BA476" s="21">
        <v>-309.65165999999999</v>
      </c>
      <c r="BB476" s="21">
        <v>-308.66007999999999</v>
      </c>
      <c r="BC476" s="21">
        <v>-299.04435000000001</v>
      </c>
      <c r="BD476" s="21">
        <v>-319.66928999999999</v>
      </c>
      <c r="BE476" s="21">
        <v>56.364199999999997</v>
      </c>
      <c r="BF476" s="21">
        <v>85.828689999999995</v>
      </c>
      <c r="BG476" s="21">
        <v>77.066280000000006</v>
      </c>
      <c r="BH476" s="21">
        <v>54.488570000000003</v>
      </c>
      <c r="BI476" s="21">
        <v>59.067709999999998</v>
      </c>
      <c r="BJ476" s="21">
        <v>57.403680000000001</v>
      </c>
      <c r="BK476" s="21">
        <v>-1081.19247</v>
      </c>
      <c r="BL476" s="21">
        <v>-1118.7262900000001</v>
      </c>
      <c r="BM476" s="21">
        <v>-1107.2339199999999</v>
      </c>
      <c r="BN476" s="21">
        <v>-1062.1104</v>
      </c>
      <c r="BO476" s="21">
        <v>-1040.7552499999999</v>
      </c>
      <c r="BP476" s="21">
        <v>-1101.75793</v>
      </c>
      <c r="BQ476" s="21">
        <v>-821.63025000000005</v>
      </c>
      <c r="BR476" s="21">
        <v>-829.10423000000003</v>
      </c>
      <c r="BS476" s="21">
        <v>-837.06560000000002</v>
      </c>
      <c r="BT476" s="21">
        <v>-807.42093</v>
      </c>
      <c r="BU476" s="21">
        <v>-789.81839000000002</v>
      </c>
      <c r="BV476" s="21">
        <v>-837.33054000000004</v>
      </c>
      <c r="BW476" s="21">
        <v>-1592.1183900000001</v>
      </c>
      <c r="BX476" s="21">
        <v>-1654.6609800000001</v>
      </c>
      <c r="BY476" s="21">
        <v>-1654.6609800000001</v>
      </c>
      <c r="BZ476" s="21">
        <v>-1562.93119</v>
      </c>
      <c r="CA476" s="21">
        <v>-1538.2290800000001</v>
      </c>
      <c r="CB476" s="21">
        <v>-1622.4561000000001</v>
      </c>
      <c r="CC476" s="21">
        <v>-387.09170999999998</v>
      </c>
      <c r="CD476" s="21">
        <v>-219.35117</v>
      </c>
      <c r="CE476" s="21">
        <v>-277.98293000000001</v>
      </c>
      <c r="CF476" s="21">
        <v>-381.08375999999998</v>
      </c>
      <c r="CG476" s="21">
        <v>-342.54662999999999</v>
      </c>
      <c r="CH476" s="21">
        <v>-397.15753000000001</v>
      </c>
      <c r="CI476" s="21">
        <v>-69.615830000000003</v>
      </c>
      <c r="CJ476" s="21">
        <v>-2.5553499999999998</v>
      </c>
      <c r="CK476" s="21">
        <v>-25.07743</v>
      </c>
      <c r="CL476" s="21">
        <v>-70.537480000000002</v>
      </c>
      <c r="CM476" s="21">
        <v>-55.14687</v>
      </c>
      <c r="CN476" s="21">
        <v>-71.035619999999994</v>
      </c>
      <c r="CO476" s="21">
        <v>-765.68110000000001</v>
      </c>
      <c r="CP476" s="21">
        <v>-743.84600999999998</v>
      </c>
      <c r="CQ476" s="21">
        <v>-760.60064</v>
      </c>
      <c r="CR476" s="21">
        <v>-753.33506999999997</v>
      </c>
      <c r="CS476" s="21">
        <v>-731.07392000000004</v>
      </c>
      <c r="CT476" s="21">
        <v>-780.34965999999997</v>
      </c>
      <c r="CU476" s="21">
        <v>6.25284</v>
      </c>
      <c r="CV476" s="21">
        <v>37.825920000000004</v>
      </c>
      <c r="CW476" s="21">
        <v>-507.55121000000003</v>
      </c>
      <c r="CX476" s="21">
        <v>-377.25698999999997</v>
      </c>
      <c r="CY476" s="21">
        <v>-422.19177999999999</v>
      </c>
      <c r="CZ476" s="21">
        <v>-499.04987</v>
      </c>
      <c r="DA476" s="21">
        <v>-464.44060999999999</v>
      </c>
      <c r="DB476" s="21">
        <v>-519.69335999999998</v>
      </c>
      <c r="DC476" s="21">
        <v>-510.20675</v>
      </c>
      <c r="DD476" s="21">
        <v>-387.73345999999998</v>
      </c>
      <c r="DE476" s="21">
        <v>-431.20055000000002</v>
      </c>
      <c r="DF476" s="21">
        <v>-501.53852000000001</v>
      </c>
      <c r="DG476" s="21">
        <v>-467.43047000000001</v>
      </c>
      <c r="DH476" s="21">
        <v>-522.99857999999995</v>
      </c>
      <c r="DI476" s="21">
        <v>-483.43759999999997</v>
      </c>
      <c r="DJ476" s="21">
        <v>-358.83105</v>
      </c>
      <c r="DK476" s="21">
        <v>-402.19806</v>
      </c>
      <c r="DL476" s="21">
        <v>-475.28926999999999</v>
      </c>
      <c r="DM476" s="21">
        <v>-441.83407</v>
      </c>
      <c r="DN476" s="21">
        <v>-495.33533999999997</v>
      </c>
      <c r="DO476" s="21">
        <v>-238.18996999999999</v>
      </c>
      <c r="DP476" s="21">
        <v>-106.34877</v>
      </c>
      <c r="DQ476" s="21">
        <v>-151.57441</v>
      </c>
      <c r="DR476" s="21">
        <v>-234.71686</v>
      </c>
      <c r="DS476" s="21">
        <v>-206.38475</v>
      </c>
      <c r="DT476" s="21">
        <v>-244.68722</v>
      </c>
      <c r="DU476" s="21">
        <v>-211.3374</v>
      </c>
      <c r="DV476" s="21">
        <v>-74.727069999999998</v>
      </c>
      <c r="DW476" s="21">
        <v>-121.53072</v>
      </c>
      <c r="DX476" s="21">
        <v>-208.4015</v>
      </c>
      <c r="DY476" s="21">
        <v>-179.87661</v>
      </c>
      <c r="DZ476" s="21">
        <v>-217.32463000000001</v>
      </c>
      <c r="EA476" s="21">
        <v>-548.30314999999996</v>
      </c>
      <c r="EB476" s="21">
        <v>-439.37180999999998</v>
      </c>
      <c r="EC476" s="21">
        <v>-476.62166000000002</v>
      </c>
      <c r="ED476" s="21">
        <v>-538.92231000000004</v>
      </c>
      <c r="EE476" s="21">
        <v>-506.50826999999998</v>
      </c>
      <c r="EF476" s="21">
        <v>-561.06944999999996</v>
      </c>
      <c r="EG476" s="21">
        <v>-559.57307000000003</v>
      </c>
      <c r="EH476" s="21">
        <v>-452.65087</v>
      </c>
      <c r="EI476" s="21">
        <v>-489.81473</v>
      </c>
      <c r="EJ476" s="21">
        <v>-549.89715999999999</v>
      </c>
      <c r="EK476" s="21">
        <v>-517.37424999999996</v>
      </c>
      <c r="EL476" s="21">
        <v>-572.87154999999996</v>
      </c>
      <c r="EM476" s="21">
        <v>-252.89375999999999</v>
      </c>
      <c r="EN476" s="21">
        <v>-147.76997</v>
      </c>
      <c r="EO476" s="21">
        <v>-184.99045000000001</v>
      </c>
      <c r="EP476" s="21">
        <v>-248.88965999999999</v>
      </c>
      <c r="EQ476" s="21">
        <v>-224.39895000000001</v>
      </c>
      <c r="ER476" s="21">
        <v>-259.91091999999998</v>
      </c>
      <c r="ES476" s="21">
        <v>-343.49000999999998</v>
      </c>
      <c r="ET476" s="21">
        <v>-313.29539999999997</v>
      </c>
      <c r="EU476" s="21">
        <v>-324.62270000000001</v>
      </c>
      <c r="EV476" s="21">
        <v>-338.66480999999999</v>
      </c>
      <c r="EW476" s="21">
        <v>-323.81763999999998</v>
      </c>
      <c r="EX476" s="21">
        <v>-350.12765000000002</v>
      </c>
      <c r="EY476" s="21">
        <v>-510.34309999999999</v>
      </c>
      <c r="EZ476" s="21">
        <v>-395.65248000000003</v>
      </c>
      <c r="FA476" s="21">
        <v>-435.74734999999998</v>
      </c>
      <c r="FB476" s="21">
        <v>-501.61826000000002</v>
      </c>
      <c r="FC476" s="21">
        <v>-469.48124000000001</v>
      </c>
      <c r="FD476" s="21">
        <v>-522.62168999999994</v>
      </c>
      <c r="FE476" s="21">
        <v>-157.59192999999999</v>
      </c>
      <c r="FF476" s="21">
        <v>-54.114460000000001</v>
      </c>
      <c r="FG476" s="21">
        <v>-90.085120000000003</v>
      </c>
      <c r="FH476" s="21">
        <v>-155.35521</v>
      </c>
      <c r="FI476" s="21">
        <v>-133.76674</v>
      </c>
      <c r="FJ476" s="21">
        <v>-162.30922000000001</v>
      </c>
    </row>
    <row r="477" spans="2:166" x14ac:dyDescent="0.25">
      <c r="B477" s="58" t="s">
        <v>661</v>
      </c>
      <c r="C477" s="21">
        <v>-86393.606459999995</v>
      </c>
      <c r="D477" s="21">
        <v>-89747.466880000007</v>
      </c>
      <c r="E477" s="21">
        <v>-89747.466880000007</v>
      </c>
      <c r="F477" s="21">
        <v>-84829.951639999999</v>
      </c>
      <c r="G477" s="21">
        <v>-83509.47236</v>
      </c>
      <c r="H477" s="21">
        <v>-88020.042889999997</v>
      </c>
      <c r="I477" s="21">
        <v>-128799.72713</v>
      </c>
      <c r="J477" s="21">
        <v>-133799.76792000001</v>
      </c>
      <c r="K477" s="21">
        <v>-133799.76792000001</v>
      </c>
      <c r="L477" s="21">
        <v>-126468.5716</v>
      </c>
      <c r="M477" s="21">
        <v>-124500.03115</v>
      </c>
      <c r="N477" s="21">
        <v>-131224.54454999999</v>
      </c>
      <c r="O477" s="21">
        <v>-100684.51747999999</v>
      </c>
      <c r="P477" s="21">
        <v>-104593.13339</v>
      </c>
      <c r="Q477" s="21">
        <v>-104593.13339</v>
      </c>
      <c r="R477" s="21">
        <v>-98862.326180000004</v>
      </c>
      <c r="S477" s="21">
        <v>-97323.421759999997</v>
      </c>
      <c r="T477" s="21">
        <v>-102580.04700000001</v>
      </c>
      <c r="U477" s="21">
        <v>-1488.50737</v>
      </c>
      <c r="V477" s="21">
        <v>-1429.5974200000001</v>
      </c>
      <c r="W477" s="21">
        <v>-1458.31897</v>
      </c>
      <c r="X477" s="21">
        <v>-1461.16129</v>
      </c>
      <c r="Y477" s="21">
        <v>-1415.3946100000001</v>
      </c>
      <c r="Z477" s="21">
        <v>-1520.89734</v>
      </c>
      <c r="AA477" s="21">
        <v>-1491.9137800000001</v>
      </c>
      <c r="AB477" s="21">
        <v>-1434.8324299999999</v>
      </c>
      <c r="AC477" s="21">
        <v>-1463.5295000000001</v>
      </c>
      <c r="AD477" s="21">
        <v>-1464.49297</v>
      </c>
      <c r="AE477" s="21">
        <v>-1418.2125000000001</v>
      </c>
      <c r="AF477" s="21">
        <v>-1524.3850600000001</v>
      </c>
      <c r="AG477" s="21">
        <v>-100034.48222999999</v>
      </c>
      <c r="AH477" s="21">
        <v>-103917.95637</v>
      </c>
      <c r="AI477" s="21">
        <v>-103917.95637</v>
      </c>
      <c r="AJ477" s="21">
        <v>-98224.021949999995</v>
      </c>
      <c r="AK477" s="21">
        <v>-96695.076109999995</v>
      </c>
      <c r="AL477" s="21">
        <v>-101917.76671</v>
      </c>
      <c r="AM477" s="21">
        <v>-130.78766999999999</v>
      </c>
      <c r="AN477" s="21">
        <v>-97.323790000000002</v>
      </c>
      <c r="AO477" s="21">
        <v>-111.76636000000001</v>
      </c>
      <c r="AP477" s="21">
        <v>-129.48786000000001</v>
      </c>
      <c r="AQ477" s="21">
        <v>-120.45775999999999</v>
      </c>
      <c r="AR477" s="21">
        <v>-133.3458</v>
      </c>
      <c r="AS477" s="21">
        <v>-939.79975999999999</v>
      </c>
      <c r="AT477" s="21">
        <v>-958.89943000000005</v>
      </c>
      <c r="AU477" s="21">
        <v>-959.31982000000005</v>
      </c>
      <c r="AV477" s="21">
        <v>-923.34798999999998</v>
      </c>
      <c r="AW477" s="21">
        <v>-903.90030000000002</v>
      </c>
      <c r="AX477" s="21">
        <v>-957.72285999999997</v>
      </c>
      <c r="AY477" s="21">
        <v>-1087.1334400000001</v>
      </c>
      <c r="AZ477" s="21">
        <v>-1116.8752899999999</v>
      </c>
      <c r="BA477" s="21">
        <v>-1113.4415200000001</v>
      </c>
      <c r="BB477" s="21">
        <v>-1067.93893</v>
      </c>
      <c r="BC477" s="21">
        <v>-1046.49191</v>
      </c>
      <c r="BD477" s="21">
        <v>-1107.8381099999999</v>
      </c>
      <c r="BE477" s="21">
        <v>-1129.6496999999999</v>
      </c>
      <c r="BF477" s="21">
        <v>-1144.4688699999999</v>
      </c>
      <c r="BG477" s="21">
        <v>-1155.4619</v>
      </c>
      <c r="BH477" s="21">
        <v>-1109.86977</v>
      </c>
      <c r="BI477" s="21">
        <v>-1087.11895</v>
      </c>
      <c r="BJ477" s="21">
        <v>-1151.2412300000001</v>
      </c>
      <c r="BK477" s="21">
        <v>-1757.4646700000001</v>
      </c>
      <c r="BL477" s="21">
        <v>-1831.77493</v>
      </c>
      <c r="BM477" s="21">
        <v>-1809.9843699999999</v>
      </c>
      <c r="BN477" s="21">
        <v>-1725.97451</v>
      </c>
      <c r="BO477" s="21">
        <v>-1694.3489300000001</v>
      </c>
      <c r="BP477" s="21">
        <v>-1790.8633299999999</v>
      </c>
      <c r="BQ477" s="21">
        <v>-2401.99449</v>
      </c>
      <c r="BR477" s="21">
        <v>-2469.4976000000001</v>
      </c>
      <c r="BS477" s="21">
        <v>-2479.4415399999998</v>
      </c>
      <c r="BT477" s="21">
        <v>-2358.95559</v>
      </c>
      <c r="BU477" s="21">
        <v>-2317.1394500000001</v>
      </c>
      <c r="BV477" s="21">
        <v>-2447.8440399999999</v>
      </c>
      <c r="BW477" s="21">
        <v>4264.7806399999999</v>
      </c>
      <c r="BX477" s="21">
        <v>4432.3124399999997</v>
      </c>
      <c r="BY477" s="21">
        <v>4432.3124399999997</v>
      </c>
      <c r="BZ477" s="21">
        <v>4186.5973899999999</v>
      </c>
      <c r="CA477" s="21">
        <v>4120.4282700000003</v>
      </c>
      <c r="CB477" s="21">
        <v>4346.0457699999997</v>
      </c>
      <c r="CC477" s="21">
        <v>-1425.80916</v>
      </c>
      <c r="CD477" s="21">
        <v>-1307.3993800000001</v>
      </c>
      <c r="CE477" s="21">
        <v>-1359.51738</v>
      </c>
      <c r="CF477" s="21">
        <v>-1400.06223</v>
      </c>
      <c r="CG477" s="21">
        <v>-1346.4641200000001</v>
      </c>
      <c r="CH477" s="21">
        <v>-1457.0784799999999</v>
      </c>
      <c r="CI477" s="21">
        <v>-78.822509999999994</v>
      </c>
      <c r="CJ477" s="21">
        <v>-5.7599099999999996</v>
      </c>
      <c r="CK477" s="21">
        <v>-34.281970000000001</v>
      </c>
      <c r="CL477" s="21">
        <v>-79.576700000000002</v>
      </c>
      <c r="CM477" s="21">
        <v>-64.045000000000002</v>
      </c>
      <c r="CN477" s="21">
        <v>-80.455550000000002</v>
      </c>
      <c r="CO477" s="21">
        <v>-2312.87599</v>
      </c>
      <c r="CP477" s="21">
        <v>-2347.2804599999999</v>
      </c>
      <c r="CQ477" s="21">
        <v>-2368.3634699999998</v>
      </c>
      <c r="CR477" s="21">
        <v>-2272.3194100000001</v>
      </c>
      <c r="CS477" s="21">
        <v>-2226.3517499999998</v>
      </c>
      <c r="CT477" s="21">
        <v>-2357.0749099999998</v>
      </c>
      <c r="CU477" s="21">
        <v>6.25284</v>
      </c>
      <c r="CV477" s="21">
        <v>37.825920000000004</v>
      </c>
      <c r="CW477" s="21">
        <v>-1624.8536799999999</v>
      </c>
      <c r="CX477" s="21">
        <v>-1551.8435400000001</v>
      </c>
      <c r="CY477" s="21">
        <v>-1585.73</v>
      </c>
      <c r="CZ477" s="21">
        <v>-1595.1199899999999</v>
      </c>
      <c r="DA477" s="21">
        <v>-1544.3103100000001</v>
      </c>
      <c r="DB477" s="21">
        <v>-1659.77892</v>
      </c>
      <c r="DC477" s="21">
        <v>-1579.1164699999999</v>
      </c>
      <c r="DD477" s="21">
        <v>-1511.3196499999999</v>
      </c>
      <c r="DE477" s="21">
        <v>-1544.3292899999999</v>
      </c>
      <c r="DF477" s="21">
        <v>-1550.13552</v>
      </c>
      <c r="DG477" s="21">
        <v>-1500.52873</v>
      </c>
      <c r="DH477" s="21">
        <v>-1613.70363</v>
      </c>
      <c r="DI477" s="21">
        <v>-1545.345</v>
      </c>
      <c r="DJ477" s="21">
        <v>-1475.11763</v>
      </c>
      <c r="DK477" s="21">
        <v>-1508.02325</v>
      </c>
      <c r="DL477" s="21">
        <v>-1517.01701</v>
      </c>
      <c r="DM477" s="21">
        <v>-1468.1645900000001</v>
      </c>
      <c r="DN477" s="21">
        <v>-1578.8963900000001</v>
      </c>
      <c r="DO477" s="21">
        <v>-1337.8236300000001</v>
      </c>
      <c r="DP477" s="21">
        <v>-1263.5808099999999</v>
      </c>
      <c r="DQ477" s="21">
        <v>-1296.77972</v>
      </c>
      <c r="DR477" s="21">
        <v>-1313.4539500000001</v>
      </c>
      <c r="DS477" s="21">
        <v>-1269.1776</v>
      </c>
      <c r="DT477" s="21">
        <v>-1366.73741</v>
      </c>
      <c r="DU477" s="21">
        <v>-1549.6805899999999</v>
      </c>
      <c r="DV477" s="21">
        <v>-1485.79429</v>
      </c>
      <c r="DW477" s="21">
        <v>-1515.4866400000001</v>
      </c>
      <c r="DX477" s="21">
        <v>-1521.31187</v>
      </c>
      <c r="DY477" s="21">
        <v>-1473.3815500000001</v>
      </c>
      <c r="DZ477" s="21">
        <v>-1582.9358500000001</v>
      </c>
      <c r="EA477" s="21">
        <v>-1608.2562700000001</v>
      </c>
      <c r="EB477" s="21">
        <v>-1554.71252</v>
      </c>
      <c r="EC477" s="21">
        <v>-1580.49371</v>
      </c>
      <c r="ED477" s="21">
        <v>-1578.7329099999999</v>
      </c>
      <c r="EE477" s="21">
        <v>-1530.9499800000001</v>
      </c>
      <c r="EF477" s="21">
        <v>-1642.6311599999999</v>
      </c>
      <c r="EG477" s="21">
        <v>-1721.96819</v>
      </c>
      <c r="EH477" s="21">
        <v>-1677.10906</v>
      </c>
      <c r="EI477" s="21">
        <v>-1700.4287899999999</v>
      </c>
      <c r="EJ477" s="21">
        <v>-1690.2030299999999</v>
      </c>
      <c r="EK477" s="21">
        <v>-1640.8258699999999</v>
      </c>
      <c r="EL477" s="21">
        <v>-1758.95541</v>
      </c>
      <c r="EM477" s="21">
        <v>-1153.9830400000001</v>
      </c>
      <c r="EN477" s="21">
        <v>-1095.7922000000001</v>
      </c>
      <c r="EO477" s="21">
        <v>-1123.40482</v>
      </c>
      <c r="EP477" s="21">
        <v>-1132.8553400000001</v>
      </c>
      <c r="EQ477" s="21">
        <v>-1095.2992200000001</v>
      </c>
      <c r="ER477" s="21">
        <v>-1179.36895</v>
      </c>
      <c r="ES477" s="21">
        <v>-1261.7191399999999</v>
      </c>
      <c r="ET477" s="21">
        <v>-1276.2252000000001</v>
      </c>
      <c r="EU477" s="21">
        <v>-1278.7405799999999</v>
      </c>
      <c r="EV477" s="21">
        <v>-1240.0478599999999</v>
      </c>
      <c r="EW477" s="21">
        <v>-1211.22849</v>
      </c>
      <c r="EX477" s="21">
        <v>-1285.80988</v>
      </c>
      <c r="EY477" s="21">
        <v>-1539.8504700000001</v>
      </c>
      <c r="EZ477" s="21">
        <v>-1478.1357</v>
      </c>
      <c r="FA477" s="21">
        <v>-1507.85294</v>
      </c>
      <c r="FB477" s="21">
        <v>-1511.56168</v>
      </c>
      <c r="FC477" s="21">
        <v>-1464.4972299999999</v>
      </c>
      <c r="FD477" s="21">
        <v>-1573.1200699999999</v>
      </c>
      <c r="FE477" s="21">
        <v>-1232.4477899999999</v>
      </c>
      <c r="FF477" s="21">
        <v>-1187.9559300000001</v>
      </c>
      <c r="FG477" s="21">
        <v>-1209.6237000000001</v>
      </c>
      <c r="FH477" s="21">
        <v>-1209.7853500000001</v>
      </c>
      <c r="FI477" s="21">
        <v>-1172.6119200000001</v>
      </c>
      <c r="FJ477" s="21">
        <v>-1259.0606700000001</v>
      </c>
    </row>
    <row r="478" spans="2:166" x14ac:dyDescent="0.25">
      <c r="B478" s="58" t="s">
        <v>662</v>
      </c>
      <c r="C478" s="21">
        <v>-71256.846590000001</v>
      </c>
      <c r="D478" s="21">
        <v>-74023.087369999994</v>
      </c>
      <c r="E478" s="21">
        <v>-74023.087369999994</v>
      </c>
      <c r="F478" s="21">
        <v>-69967.15496</v>
      </c>
      <c r="G478" s="21">
        <v>-68878.032819999993</v>
      </c>
      <c r="H478" s="21">
        <v>-72598.320070000002</v>
      </c>
      <c r="I478" s="21">
        <v>-125338.05803</v>
      </c>
      <c r="J478" s="21">
        <v>-130203.71587</v>
      </c>
      <c r="K478" s="21">
        <v>-130203.71587</v>
      </c>
      <c r="L478" s="21">
        <v>-123069.5555</v>
      </c>
      <c r="M478" s="21">
        <v>-121153.92227</v>
      </c>
      <c r="N478" s="21">
        <v>-127697.70516</v>
      </c>
      <c r="O478" s="21">
        <v>-111459.2136</v>
      </c>
      <c r="P478" s="21">
        <v>-115786.10781</v>
      </c>
      <c r="Q478" s="21">
        <v>-115786.10781</v>
      </c>
      <c r="R478" s="21">
        <v>-109442.02154</v>
      </c>
      <c r="S478" s="21">
        <v>-107738.43214</v>
      </c>
      <c r="T478" s="21">
        <v>-113557.59213</v>
      </c>
      <c r="U478" s="21">
        <v>-1436.42578</v>
      </c>
      <c r="V478" s="21">
        <v>-1520.78404</v>
      </c>
      <c r="W478" s="21">
        <v>-1493.7315799999999</v>
      </c>
      <c r="X478" s="21">
        <v>-1407.18652</v>
      </c>
      <c r="Y478" s="21">
        <v>-1385.7315699999999</v>
      </c>
      <c r="Z478" s="21">
        <v>-1463.38221</v>
      </c>
      <c r="AA478" s="21">
        <v>-1870.5389</v>
      </c>
      <c r="AB478" s="21">
        <v>-1981.9200499999999</v>
      </c>
      <c r="AC478" s="21">
        <v>-1945.5358900000001</v>
      </c>
      <c r="AD478" s="21">
        <v>-1833.0876900000001</v>
      </c>
      <c r="AE478" s="21">
        <v>-1805.20371</v>
      </c>
      <c r="AF478" s="21">
        <v>-1906.29601</v>
      </c>
      <c r="AG478" s="21">
        <v>-109290.26592999999</v>
      </c>
      <c r="AH478" s="21">
        <v>-113533.06212</v>
      </c>
      <c r="AI478" s="21">
        <v>-113533.06212</v>
      </c>
      <c r="AJ478" s="21">
        <v>-107312.29111999999</v>
      </c>
      <c r="AK478" s="21">
        <v>-105641.87814</v>
      </c>
      <c r="AL478" s="21">
        <v>-111347.80305</v>
      </c>
      <c r="AM478" s="21">
        <v>-73.749679999999998</v>
      </c>
      <c r="AN478" s="21">
        <v>-75.280540000000002</v>
      </c>
      <c r="AO478" s="21">
        <v>-76.243629999999996</v>
      </c>
      <c r="AP478" s="21">
        <v>-71.879689999999997</v>
      </c>
      <c r="AQ478" s="21">
        <v>-70.685519999999997</v>
      </c>
      <c r="AR478" s="21">
        <v>-74.534450000000007</v>
      </c>
      <c r="AS478" s="21">
        <v>-818.64454999999998</v>
      </c>
      <c r="AT478" s="21">
        <v>-858.75968999999998</v>
      </c>
      <c r="AU478" s="21">
        <v>-850.47117000000003</v>
      </c>
      <c r="AV478" s="21">
        <v>-803.25648000000001</v>
      </c>
      <c r="AW478" s="21">
        <v>-790.70340999999996</v>
      </c>
      <c r="AX478" s="21">
        <v>-833.74608000000001</v>
      </c>
      <c r="AY478" s="21">
        <v>-1145.19443</v>
      </c>
      <c r="AZ478" s="21">
        <v>-1203.4444699999999</v>
      </c>
      <c r="BA478" s="21">
        <v>-1189.84782</v>
      </c>
      <c r="BB478" s="21">
        <v>-1123.8446300000001</v>
      </c>
      <c r="BC478" s="21">
        <v>-1106.2380800000001</v>
      </c>
      <c r="BD478" s="21">
        <v>-1166.5262</v>
      </c>
      <c r="BE478" s="21">
        <v>-1862.24603</v>
      </c>
      <c r="BF478" s="21">
        <v>-1934.2068200000001</v>
      </c>
      <c r="BG478" s="21">
        <v>-1934.93534</v>
      </c>
      <c r="BH478" s="21">
        <v>-1827.8563899999999</v>
      </c>
      <c r="BI478" s="21">
        <v>-1799.1991800000001</v>
      </c>
      <c r="BJ478" s="21">
        <v>-1897.2862700000001</v>
      </c>
      <c r="BK478" s="21">
        <v>-2724.01764</v>
      </c>
      <c r="BL478" s="21">
        <v>-2879.6147999999998</v>
      </c>
      <c r="BM478" s="21">
        <v>-2830.5233800000001</v>
      </c>
      <c r="BN478" s="21">
        <v>-2673.7016100000001</v>
      </c>
      <c r="BO478" s="21">
        <v>-2632.1775899999998</v>
      </c>
      <c r="BP478" s="21">
        <v>-2775.23621</v>
      </c>
      <c r="BQ478" s="21">
        <v>-3078.6885600000001</v>
      </c>
      <c r="BR478" s="21">
        <v>-3198.36238</v>
      </c>
      <c r="BS478" s="21">
        <v>-3199.0212999999999</v>
      </c>
      <c r="BT478" s="21">
        <v>-3022.1839599999998</v>
      </c>
      <c r="BU478" s="21">
        <v>-2974.8425000000002</v>
      </c>
      <c r="BV478" s="21">
        <v>-3136.9688200000001</v>
      </c>
      <c r="BW478" s="21">
        <v>4406.1529300000002</v>
      </c>
      <c r="BX478" s="21">
        <v>4579.2382100000004</v>
      </c>
      <c r="BY478" s="21">
        <v>4579.2382100000004</v>
      </c>
      <c r="BZ478" s="21">
        <v>4325.3779999999997</v>
      </c>
      <c r="CA478" s="21">
        <v>4257.0154599999996</v>
      </c>
      <c r="CB478" s="21">
        <v>4490.1119099999996</v>
      </c>
      <c r="CC478" s="21">
        <v>-1146.4300599999999</v>
      </c>
      <c r="CD478" s="21">
        <v>-1210.7603899999999</v>
      </c>
      <c r="CE478" s="21">
        <v>-1191.3716400000001</v>
      </c>
      <c r="CF478" s="21">
        <v>-1121.9593400000001</v>
      </c>
      <c r="CG478" s="21">
        <v>-1104.7117000000001</v>
      </c>
      <c r="CH478" s="21">
        <v>-1166.63815</v>
      </c>
      <c r="CI478" s="21">
        <v>-3.51972</v>
      </c>
      <c r="CJ478" s="21">
        <v>-0.94799</v>
      </c>
      <c r="CK478" s="21">
        <v>-2.8497499999999998</v>
      </c>
      <c r="CL478" s="21">
        <v>-2.4059300000000001</v>
      </c>
      <c r="CM478" s="21">
        <v>-2.2269100000000002</v>
      </c>
      <c r="CN478" s="21">
        <v>-2.3396499999999998</v>
      </c>
      <c r="CO478" s="21">
        <v>-2313.1234599999998</v>
      </c>
      <c r="CP478" s="21">
        <v>-2401.7489799999998</v>
      </c>
      <c r="CQ478" s="21">
        <v>-2403.1543900000001</v>
      </c>
      <c r="CR478" s="21">
        <v>-2270.1948400000001</v>
      </c>
      <c r="CS478" s="21">
        <v>-2234.56495</v>
      </c>
      <c r="CT478" s="21">
        <v>-2356.3170700000001</v>
      </c>
      <c r="CU478" s="21">
        <v>2.23108</v>
      </c>
      <c r="CV478" s="21">
        <v>2.4998999999999998</v>
      </c>
      <c r="CW478" s="21">
        <v>-1436.8662099999999</v>
      </c>
      <c r="CX478" s="21">
        <v>-1520.54739</v>
      </c>
      <c r="CY478" s="21">
        <v>-1494.02901</v>
      </c>
      <c r="CZ478" s="21">
        <v>-1407.3183300000001</v>
      </c>
      <c r="DA478" s="21">
        <v>-1385.8208099999999</v>
      </c>
      <c r="DB478" s="21">
        <v>-1463.5206800000001</v>
      </c>
      <c r="DC478" s="21">
        <v>-1519.1932899999999</v>
      </c>
      <c r="DD478" s="21">
        <v>-1608.1538399999999</v>
      </c>
      <c r="DE478" s="21">
        <v>-1579.7164700000001</v>
      </c>
      <c r="DF478" s="21">
        <v>-1488.1995899999999</v>
      </c>
      <c r="DG478" s="21">
        <v>-1465.5021999999999</v>
      </c>
      <c r="DH478" s="21">
        <v>-1547.58862</v>
      </c>
      <c r="DI478" s="21">
        <v>-1579.72668</v>
      </c>
      <c r="DJ478" s="21">
        <v>-1672.5698199999999</v>
      </c>
      <c r="DK478" s="21">
        <v>-1642.77602</v>
      </c>
      <c r="DL478" s="21">
        <v>-1547.56114</v>
      </c>
      <c r="DM478" s="21">
        <v>-1523.9627499999999</v>
      </c>
      <c r="DN478" s="21">
        <v>-1609.3979400000001</v>
      </c>
      <c r="DO478" s="21">
        <v>-1757.90897</v>
      </c>
      <c r="DP478" s="21">
        <v>-1862.23209</v>
      </c>
      <c r="DQ478" s="21">
        <v>-1828.3499300000001</v>
      </c>
      <c r="DR478" s="21">
        <v>-1722.47273</v>
      </c>
      <c r="DS478" s="21">
        <v>-1696.2436299999999</v>
      </c>
      <c r="DT478" s="21">
        <v>-1791.34881</v>
      </c>
      <c r="DU478" s="21">
        <v>-1823.0600400000001</v>
      </c>
      <c r="DV478" s="21">
        <v>-1931.3428200000001</v>
      </c>
      <c r="DW478" s="21">
        <v>-1896.1345799999999</v>
      </c>
      <c r="DX478" s="21">
        <v>-1786.33924</v>
      </c>
      <c r="DY478" s="21">
        <v>-1759.1409200000001</v>
      </c>
      <c r="DZ478" s="21">
        <v>-1857.7761800000001</v>
      </c>
      <c r="EA478" s="21">
        <v>-2025.96885</v>
      </c>
      <c r="EB478" s="21">
        <v>-2147.14147</v>
      </c>
      <c r="EC478" s="21">
        <v>-2107.3985299999999</v>
      </c>
      <c r="ED478" s="21">
        <v>-1985.4838199999999</v>
      </c>
      <c r="EE478" s="21">
        <v>-1955.2907299999999</v>
      </c>
      <c r="EF478" s="21">
        <v>-2064.9144700000002</v>
      </c>
      <c r="EG478" s="21">
        <v>-2079.44227</v>
      </c>
      <c r="EH478" s="21">
        <v>-2203.9611500000001</v>
      </c>
      <c r="EI478" s="21">
        <v>-2163.0481399999999</v>
      </c>
      <c r="EJ478" s="21">
        <v>-2037.9708700000001</v>
      </c>
      <c r="EK478" s="21">
        <v>-2006.9934699999999</v>
      </c>
      <c r="EL478" s="21">
        <v>-2119.49503</v>
      </c>
      <c r="EM478" s="21">
        <v>-1488.43606</v>
      </c>
      <c r="EN478" s="21">
        <v>-1576.76045</v>
      </c>
      <c r="EO478" s="21">
        <v>-1548.0518500000001</v>
      </c>
      <c r="EP478" s="21">
        <v>-1458.5048200000001</v>
      </c>
      <c r="EQ478" s="21">
        <v>-1436.3091099999999</v>
      </c>
      <c r="ER478" s="21">
        <v>-1516.7640100000001</v>
      </c>
      <c r="ES478" s="21">
        <v>-1054.2464500000001</v>
      </c>
      <c r="ET478" s="21">
        <v>-1108.5385200000001</v>
      </c>
      <c r="EU478" s="21">
        <v>-1095.0469599999999</v>
      </c>
      <c r="EV478" s="21">
        <v>-1034.2065700000001</v>
      </c>
      <c r="EW478" s="21">
        <v>-1018.03864</v>
      </c>
      <c r="EX478" s="21">
        <v>-1073.4124999999999</v>
      </c>
      <c r="EY478" s="21">
        <v>-1442.5320999999999</v>
      </c>
      <c r="EZ478" s="21">
        <v>-1527.10115</v>
      </c>
      <c r="FA478" s="21">
        <v>-1500.05926</v>
      </c>
      <c r="FB478" s="21">
        <v>-1413.1070099999999</v>
      </c>
      <c r="FC478" s="21">
        <v>-1391.55225</v>
      </c>
      <c r="FD478" s="21">
        <v>-1469.5489700000001</v>
      </c>
      <c r="FE478" s="21">
        <v>-1547.20892</v>
      </c>
      <c r="FF478" s="21">
        <v>-1639.58296</v>
      </c>
      <c r="FG478" s="21">
        <v>-1609.34556</v>
      </c>
      <c r="FH478" s="21">
        <v>-1516.2557200000001</v>
      </c>
      <c r="FI478" s="21">
        <v>-1493.19731</v>
      </c>
      <c r="FJ478" s="21">
        <v>-1576.89534</v>
      </c>
    </row>
    <row r="479" spans="2:166" x14ac:dyDescent="0.25">
      <c r="B479" s="58" t="s">
        <v>663</v>
      </c>
      <c r="C479" s="21">
        <v>65617.097819999995</v>
      </c>
      <c r="D479" s="21">
        <v>68164.399600000004</v>
      </c>
      <c r="E479" s="21">
        <v>68164.399600000004</v>
      </c>
      <c r="F479" s="21">
        <v>64429.481110000001</v>
      </c>
      <c r="G479" s="21">
        <v>63426.559459999997</v>
      </c>
      <c r="H479" s="21">
        <v>66852.398010000004</v>
      </c>
      <c r="I479" s="21">
        <v>39537.057979999998</v>
      </c>
      <c r="J479" s="21">
        <v>41071.897429999997</v>
      </c>
      <c r="K479" s="21">
        <v>41071.897429999997</v>
      </c>
      <c r="L479" s="21">
        <v>38821.473919999997</v>
      </c>
      <c r="M479" s="21">
        <v>38217.200140000001</v>
      </c>
      <c r="N479" s="21">
        <v>40281.392999999996</v>
      </c>
      <c r="O479" s="21">
        <v>1721.0523499999999</v>
      </c>
      <c r="P479" s="21">
        <v>1787.8643300000001</v>
      </c>
      <c r="Q479" s="21">
        <v>1787.8643300000001</v>
      </c>
      <c r="R479" s="21">
        <v>1689.9046900000001</v>
      </c>
      <c r="S479" s="21">
        <v>1663.59941</v>
      </c>
      <c r="T479" s="21">
        <v>1753.45361</v>
      </c>
      <c r="U479" s="21">
        <v>310.46238</v>
      </c>
      <c r="V479" s="21">
        <v>304.61212999999998</v>
      </c>
      <c r="W479" s="21">
        <v>321.85059999999999</v>
      </c>
      <c r="X479" s="21">
        <v>304.56661000000003</v>
      </c>
      <c r="Y479" s="21">
        <v>299.97063000000003</v>
      </c>
      <c r="Z479" s="21">
        <v>316.89679999999998</v>
      </c>
      <c r="AA479" s="21">
        <v>-606.38561000000004</v>
      </c>
      <c r="AB479" s="21">
        <v>-669.20380999999998</v>
      </c>
      <c r="AC479" s="21">
        <v>-632.43012999999996</v>
      </c>
      <c r="AD479" s="21">
        <v>-594.86940000000004</v>
      </c>
      <c r="AE479" s="21">
        <v>-585.89299000000005</v>
      </c>
      <c r="AF479" s="21">
        <v>-618.60278000000005</v>
      </c>
      <c r="AG479" s="21">
        <v>4035.7947600000002</v>
      </c>
      <c r="AH479" s="21">
        <v>4192.4697800000004</v>
      </c>
      <c r="AI479" s="21">
        <v>4192.4697800000004</v>
      </c>
      <c r="AJ479" s="21">
        <v>3962.7534900000001</v>
      </c>
      <c r="AK479" s="21">
        <v>3901.0696400000002</v>
      </c>
      <c r="AL479" s="21">
        <v>4111.7740599999997</v>
      </c>
      <c r="AM479" s="21">
        <v>211.96045000000001</v>
      </c>
      <c r="AN479" s="21">
        <v>214.01758000000001</v>
      </c>
      <c r="AO479" s="21">
        <v>219.94781</v>
      </c>
      <c r="AP479" s="21">
        <v>208.08636999999999</v>
      </c>
      <c r="AQ479" s="21">
        <v>204.82990000000001</v>
      </c>
      <c r="AR479" s="21">
        <v>216.03276</v>
      </c>
      <c r="AS479" s="21">
        <v>473.16136999999998</v>
      </c>
      <c r="AT479" s="21">
        <v>492.31173000000001</v>
      </c>
      <c r="AU479" s="21">
        <v>491.48590999999999</v>
      </c>
      <c r="AV479" s="21">
        <v>464.48451999999997</v>
      </c>
      <c r="AW479" s="21">
        <v>457.25427000000002</v>
      </c>
      <c r="AX479" s="21">
        <v>482.17246999999998</v>
      </c>
      <c r="AY479" s="21">
        <v>120.80638</v>
      </c>
      <c r="AZ479" s="21">
        <v>122.72734</v>
      </c>
      <c r="BA479" s="21">
        <v>125.32122</v>
      </c>
      <c r="BB479" s="21">
        <v>118.5915</v>
      </c>
      <c r="BC479" s="21">
        <v>116.73844</v>
      </c>
      <c r="BD479" s="21">
        <v>123.1223</v>
      </c>
      <c r="BE479" s="21">
        <v>-1292.53511</v>
      </c>
      <c r="BF479" s="21">
        <v>-1347.9435800000001</v>
      </c>
      <c r="BG479" s="21">
        <v>-1343.4450200000001</v>
      </c>
      <c r="BH479" s="21">
        <v>-1268.9429299999999</v>
      </c>
      <c r="BI479" s="21">
        <v>-1249.0852500000001</v>
      </c>
      <c r="BJ479" s="21">
        <v>-1317.15967</v>
      </c>
      <c r="BK479" s="21">
        <v>-2451.66221</v>
      </c>
      <c r="BL479" s="21">
        <v>-2596.84022</v>
      </c>
      <c r="BM479" s="21">
        <v>-2547.98675</v>
      </c>
      <c r="BN479" s="21">
        <v>-2406.69551</v>
      </c>
      <c r="BO479" s="21">
        <v>-2369.36022</v>
      </c>
      <c r="BP479" s="21">
        <v>-2498.1194399999999</v>
      </c>
      <c r="BQ479" s="21">
        <v>-2681.2157000000002</v>
      </c>
      <c r="BR479" s="21">
        <v>-2790.5367700000002</v>
      </c>
      <c r="BS479" s="21">
        <v>-2786.4722299999999</v>
      </c>
      <c r="BT479" s="21">
        <v>-2632.3213900000001</v>
      </c>
      <c r="BU479" s="21">
        <v>-2591.1290800000002</v>
      </c>
      <c r="BV479" s="21">
        <v>-2732.3235</v>
      </c>
      <c r="BW479" s="21">
        <v>859.54110000000003</v>
      </c>
      <c r="BX479" s="21">
        <v>893.30614000000003</v>
      </c>
      <c r="BY479" s="21">
        <v>893.30614000000003</v>
      </c>
      <c r="BZ479" s="21">
        <v>843.78372999999999</v>
      </c>
      <c r="CA479" s="21">
        <v>830.44773999999995</v>
      </c>
      <c r="CB479" s="21">
        <v>875.91959999999995</v>
      </c>
      <c r="CC479" s="21">
        <v>946.57492000000002</v>
      </c>
      <c r="CD479" s="21">
        <v>971.05742999999995</v>
      </c>
      <c r="CE479" s="21">
        <v>983.60374999999999</v>
      </c>
      <c r="CF479" s="21">
        <v>928.59875</v>
      </c>
      <c r="CG479" s="21">
        <v>914.58614</v>
      </c>
      <c r="CH479" s="21">
        <v>965.99499000000003</v>
      </c>
      <c r="CI479" s="21">
        <v>17.90089</v>
      </c>
      <c r="CJ479" s="21">
        <v>6.2805400000000002</v>
      </c>
      <c r="CK479" s="21">
        <v>17.971080000000001</v>
      </c>
      <c r="CL479" s="21">
        <v>17.575320000000001</v>
      </c>
      <c r="CM479" s="21">
        <v>17.30002</v>
      </c>
      <c r="CN479" s="21">
        <v>18.30472</v>
      </c>
      <c r="CO479" s="21">
        <v>154.38622000000001</v>
      </c>
      <c r="CP479" s="21">
        <v>151.23420999999999</v>
      </c>
      <c r="CQ479" s="21">
        <v>159.96173999999999</v>
      </c>
      <c r="CR479" s="21">
        <v>151.57223999999999</v>
      </c>
      <c r="CS479" s="21">
        <v>149.20003</v>
      </c>
      <c r="CT479" s="21">
        <v>157.37643</v>
      </c>
      <c r="CU479" s="21">
        <v>4.6000000000000001E-4</v>
      </c>
      <c r="CV479" s="21">
        <v>3.1E-4</v>
      </c>
      <c r="CW479" s="21">
        <v>724.43786</v>
      </c>
      <c r="CX479" s="21">
        <v>740.69771000000003</v>
      </c>
      <c r="CY479" s="21">
        <v>752.58114</v>
      </c>
      <c r="CZ479" s="21">
        <v>710.68026999999995</v>
      </c>
      <c r="DA479" s="21">
        <v>699.95605</v>
      </c>
      <c r="DB479" s="21">
        <v>739.31149000000005</v>
      </c>
      <c r="DC479" s="21">
        <v>420.57972999999998</v>
      </c>
      <c r="DD479" s="21">
        <v>418.99498999999997</v>
      </c>
      <c r="DE479" s="21">
        <v>436.34692000000001</v>
      </c>
      <c r="DF479" s="21">
        <v>412.59271999999999</v>
      </c>
      <c r="DG479" s="21">
        <v>406.36662999999999</v>
      </c>
      <c r="DH479" s="21">
        <v>429.26504</v>
      </c>
      <c r="DI479" s="21">
        <v>58.942959999999999</v>
      </c>
      <c r="DJ479" s="21">
        <v>35.247309999999999</v>
      </c>
      <c r="DK479" s="21">
        <v>59.926250000000003</v>
      </c>
      <c r="DL479" s="21">
        <v>57.823860000000003</v>
      </c>
      <c r="DM479" s="21">
        <v>56.951189999999997</v>
      </c>
      <c r="DN479" s="21">
        <v>60.273209999999999</v>
      </c>
      <c r="DO479" s="21">
        <v>-507.23239999999998</v>
      </c>
      <c r="DP479" s="21">
        <v>-564.43978000000004</v>
      </c>
      <c r="DQ479" s="21">
        <v>-529.26194999999996</v>
      </c>
      <c r="DR479" s="21">
        <v>-497.5992</v>
      </c>
      <c r="DS479" s="21">
        <v>-490.09059999999999</v>
      </c>
      <c r="DT479" s="21">
        <v>-517.42502000000002</v>
      </c>
      <c r="DU479" s="21">
        <v>-451.25529999999998</v>
      </c>
      <c r="DV479" s="21">
        <v>-505.49193000000002</v>
      </c>
      <c r="DW479" s="21">
        <v>-471.02435000000003</v>
      </c>
      <c r="DX479" s="21">
        <v>-442.68516</v>
      </c>
      <c r="DY479" s="21">
        <v>-436.00520999999998</v>
      </c>
      <c r="DZ479" s="21">
        <v>-460.30660999999998</v>
      </c>
      <c r="EA479" s="21">
        <v>-815.70092</v>
      </c>
      <c r="EB479" s="21">
        <v>-891.47203999999999</v>
      </c>
      <c r="EC479" s="21">
        <v>-850.30463999999995</v>
      </c>
      <c r="ED479" s="21">
        <v>-800.20956000000001</v>
      </c>
      <c r="EE479" s="21">
        <v>-788.13459999999998</v>
      </c>
      <c r="EF479" s="21">
        <v>-832.17047000000002</v>
      </c>
      <c r="EG479" s="21">
        <v>-872.35251000000005</v>
      </c>
      <c r="EH479" s="21">
        <v>-951.49117999999999</v>
      </c>
      <c r="EI479" s="21">
        <v>-909.29890999999998</v>
      </c>
      <c r="EJ479" s="21">
        <v>-855.78527999999994</v>
      </c>
      <c r="EK479" s="21">
        <v>-842.87167999999997</v>
      </c>
      <c r="EL479" s="21">
        <v>-889.97631999999999</v>
      </c>
      <c r="EM479" s="21">
        <v>-423.08998000000003</v>
      </c>
      <c r="EN479" s="21">
        <v>-470.95805000000001</v>
      </c>
      <c r="EO479" s="21">
        <v>-441.47944999999999</v>
      </c>
      <c r="EP479" s="21">
        <v>-415.0548</v>
      </c>
      <c r="EQ479" s="21">
        <v>-408.79176000000001</v>
      </c>
      <c r="ER479" s="21">
        <v>-431.59415000000001</v>
      </c>
      <c r="ES479" s="21">
        <v>766.50198</v>
      </c>
      <c r="ET479" s="21">
        <v>798.71532999999999</v>
      </c>
      <c r="EU479" s="21">
        <v>796.11761999999999</v>
      </c>
      <c r="EV479" s="21">
        <v>752.44449999999995</v>
      </c>
      <c r="EW479" s="21">
        <v>740.74883</v>
      </c>
      <c r="EX479" s="21">
        <v>781.09252000000004</v>
      </c>
      <c r="EY479" s="21">
        <v>488.99309</v>
      </c>
      <c r="EZ479" s="21">
        <v>493.27334000000002</v>
      </c>
      <c r="FA479" s="21">
        <v>507.62285000000003</v>
      </c>
      <c r="FB479" s="21">
        <v>479.70681999999999</v>
      </c>
      <c r="FC479" s="21">
        <v>472.46798999999999</v>
      </c>
      <c r="FD479" s="21">
        <v>499.06375000000003</v>
      </c>
      <c r="FE479" s="21">
        <v>-532.15574000000004</v>
      </c>
      <c r="FF479" s="21">
        <v>-585.10801000000004</v>
      </c>
      <c r="FG479" s="21">
        <v>-554.93510000000003</v>
      </c>
      <c r="FH479" s="21">
        <v>-522.04929000000004</v>
      </c>
      <c r="FI479" s="21">
        <v>-514.17169999999999</v>
      </c>
      <c r="FJ479" s="21">
        <v>-542.88445999999999</v>
      </c>
    </row>
    <row r="480" spans="2:166" x14ac:dyDescent="0.25">
      <c r="B480" s="58" t="s">
        <v>664</v>
      </c>
      <c r="C480" s="21">
        <v>109566.8446</v>
      </c>
      <c r="D480" s="21">
        <v>113820.30637999999</v>
      </c>
      <c r="E480" s="21">
        <v>113820.30637999999</v>
      </c>
      <c r="F480" s="21">
        <v>107583.77280000001</v>
      </c>
      <c r="G480" s="21">
        <v>105909.10318000001</v>
      </c>
      <c r="H480" s="21">
        <v>111629.53784</v>
      </c>
      <c r="I480" s="21">
        <v>138061.23996000001</v>
      </c>
      <c r="J480" s="21">
        <v>143420.81521999999</v>
      </c>
      <c r="K480" s="21">
        <v>143420.81521999999</v>
      </c>
      <c r="L480" s="21">
        <v>135562.45963999999</v>
      </c>
      <c r="M480" s="21">
        <v>133452.36871000001</v>
      </c>
      <c r="N480" s="21">
        <v>140660.41704</v>
      </c>
      <c r="O480" s="21">
        <v>106850.54762</v>
      </c>
      <c r="P480" s="21">
        <v>110998.53146</v>
      </c>
      <c r="Q480" s="21">
        <v>110998.53146</v>
      </c>
      <c r="R480" s="21">
        <v>104916.76334</v>
      </c>
      <c r="S480" s="21">
        <v>103283.61472</v>
      </c>
      <c r="T480" s="21">
        <v>108862.16145</v>
      </c>
      <c r="U480" s="21">
        <v>1248.3789999999999</v>
      </c>
      <c r="V480" s="21">
        <v>1194.13042</v>
      </c>
      <c r="W480" s="21">
        <v>1199.8969099999999</v>
      </c>
      <c r="X480" s="21">
        <v>1220.53673</v>
      </c>
      <c r="Y480" s="21">
        <v>1214.64294</v>
      </c>
      <c r="Z480" s="21">
        <v>1207.1194399999999</v>
      </c>
      <c r="AA480" s="21">
        <v>1133.2777000000001</v>
      </c>
      <c r="AB480" s="21">
        <v>1071.6921299999999</v>
      </c>
      <c r="AC480" s="21">
        <v>1079.9635000000001</v>
      </c>
      <c r="AD480" s="21">
        <v>1107.6705899999999</v>
      </c>
      <c r="AE480" s="21">
        <v>1103.7159099999999</v>
      </c>
      <c r="AF480" s="21">
        <v>1088.97713</v>
      </c>
      <c r="AG480" s="21">
        <v>105099.98788</v>
      </c>
      <c r="AH480" s="21">
        <v>109180.1118</v>
      </c>
      <c r="AI480" s="21">
        <v>109180.1118</v>
      </c>
      <c r="AJ480" s="21">
        <v>103197.85024</v>
      </c>
      <c r="AK480" s="21">
        <v>101591.48226</v>
      </c>
      <c r="AL480" s="21">
        <v>107078.63735</v>
      </c>
      <c r="AM480" s="21">
        <v>174.46388999999999</v>
      </c>
      <c r="AN480" s="21">
        <v>150.10051000000001</v>
      </c>
      <c r="AO480" s="21">
        <v>157.00828999999999</v>
      </c>
      <c r="AP480" s="21">
        <v>169.75474</v>
      </c>
      <c r="AQ480" s="21">
        <v>170.65710999999999</v>
      </c>
      <c r="AR480" s="21">
        <v>161.19476</v>
      </c>
      <c r="AS480" s="21">
        <v>914.46465000000001</v>
      </c>
      <c r="AT480" s="21">
        <v>937.29004999999995</v>
      </c>
      <c r="AU480" s="21">
        <v>932.5489</v>
      </c>
      <c r="AV480" s="21">
        <v>896.59324000000004</v>
      </c>
      <c r="AW480" s="21">
        <v>885.25373000000002</v>
      </c>
      <c r="AX480" s="21">
        <v>919.66516999999999</v>
      </c>
      <c r="AY480" s="21">
        <v>890.34711000000004</v>
      </c>
      <c r="AZ480" s="21">
        <v>914.61662000000001</v>
      </c>
      <c r="BA480" s="21">
        <v>908.54219999999998</v>
      </c>
      <c r="BB480" s="21">
        <v>872.98279000000002</v>
      </c>
      <c r="BC480" s="21">
        <v>861.80080999999996</v>
      </c>
      <c r="BD480" s="21">
        <v>895.82633999999996</v>
      </c>
      <c r="BE480" s="21">
        <v>835.25978999999995</v>
      </c>
      <c r="BF480" s="21">
        <v>843.83345999999995</v>
      </c>
      <c r="BG480" s="21">
        <v>849.16391999999996</v>
      </c>
      <c r="BH480" s="21">
        <v>818.82707000000005</v>
      </c>
      <c r="BI480" s="21">
        <v>808.78476999999998</v>
      </c>
      <c r="BJ480" s="21">
        <v>838.32235000000003</v>
      </c>
      <c r="BK480" s="21">
        <v>805.22834</v>
      </c>
      <c r="BL480" s="21">
        <v>829.33916999999997</v>
      </c>
      <c r="BM480" s="21">
        <v>819.81949999999995</v>
      </c>
      <c r="BN480" s="21">
        <v>789.40421000000003</v>
      </c>
      <c r="BO480" s="21">
        <v>779.67808000000002</v>
      </c>
      <c r="BP480" s="21">
        <v>808.86778000000004</v>
      </c>
      <c r="BQ480" s="21">
        <v>1544.2672399999999</v>
      </c>
      <c r="BR480" s="21">
        <v>1582.47246</v>
      </c>
      <c r="BS480" s="21">
        <v>1587.38507</v>
      </c>
      <c r="BT480" s="21">
        <v>1514.9905000000001</v>
      </c>
      <c r="BU480" s="21">
        <v>1493.85247</v>
      </c>
      <c r="BV480" s="21">
        <v>1561.8225199999999</v>
      </c>
      <c r="BW480" s="21">
        <v>-1013.4608899999999</v>
      </c>
      <c r="BX480" s="21">
        <v>-1053.2723000000001</v>
      </c>
      <c r="BY480" s="21">
        <v>-1053.2723000000001</v>
      </c>
      <c r="BZ480" s="21">
        <v>-994.88181999999995</v>
      </c>
      <c r="CA480" s="21">
        <v>-979.15773000000002</v>
      </c>
      <c r="CB480" s="21">
        <v>-1032.77233</v>
      </c>
      <c r="CC480" s="21">
        <v>1428.68776</v>
      </c>
      <c r="CD480" s="21">
        <v>1338.6568500000001</v>
      </c>
      <c r="CE480" s="21">
        <v>1352.10456</v>
      </c>
      <c r="CF480" s="21">
        <v>1395.44838</v>
      </c>
      <c r="CG480" s="21">
        <v>1391.3235999999999</v>
      </c>
      <c r="CH480" s="21">
        <v>1367.1939500000001</v>
      </c>
      <c r="CI480" s="21">
        <v>63.548299999999998</v>
      </c>
      <c r="CJ480" s="21">
        <v>3.9376199999999999</v>
      </c>
      <c r="CK480" s="21">
        <v>17.56024</v>
      </c>
      <c r="CL480" s="21">
        <v>59.289549999999998</v>
      </c>
      <c r="CM480" s="21">
        <v>65.611009999999993</v>
      </c>
      <c r="CN480" s="21">
        <v>31.490189999999998</v>
      </c>
      <c r="CO480" s="21">
        <v>1767.0979400000001</v>
      </c>
      <c r="CP480" s="21">
        <v>1789.8941199999999</v>
      </c>
      <c r="CQ480" s="21">
        <v>1800.1301900000001</v>
      </c>
      <c r="CR480" s="21">
        <v>1732.59762</v>
      </c>
      <c r="CS480" s="21">
        <v>1710.8488299999999</v>
      </c>
      <c r="CT480" s="21">
        <v>1775.98792</v>
      </c>
      <c r="CU480" s="21">
        <v>13.346730000000001</v>
      </c>
      <c r="CV480" s="21">
        <v>29.26239</v>
      </c>
      <c r="CW480" s="21">
        <v>1584.1521299999999</v>
      </c>
      <c r="CX480" s="21">
        <v>1532.40825</v>
      </c>
      <c r="CY480" s="21">
        <v>1535.4240600000001</v>
      </c>
      <c r="CZ480" s="21">
        <v>1549.13176</v>
      </c>
      <c r="DA480" s="21">
        <v>1539.8313800000001</v>
      </c>
      <c r="DB480" s="21">
        <v>1540.7472700000001</v>
      </c>
      <c r="DC480" s="21">
        <v>1469.9390100000001</v>
      </c>
      <c r="DD480" s="21">
        <v>1416.0485200000001</v>
      </c>
      <c r="DE480" s="21">
        <v>1420.42623</v>
      </c>
      <c r="DF480" s="21">
        <v>1437.50107</v>
      </c>
      <c r="DG480" s="21">
        <v>1429.67579</v>
      </c>
      <c r="DH480" s="21">
        <v>1426.1943200000001</v>
      </c>
      <c r="DI480" s="21">
        <v>1312.99945</v>
      </c>
      <c r="DJ480" s="21">
        <v>1250.65798</v>
      </c>
      <c r="DK480" s="21">
        <v>1257.8924999999999</v>
      </c>
      <c r="DL480" s="21">
        <v>1283.5016900000001</v>
      </c>
      <c r="DM480" s="21">
        <v>1277.7958799999999</v>
      </c>
      <c r="DN480" s="21">
        <v>1267.0437899999999</v>
      </c>
      <c r="DO480" s="21">
        <v>1221.41454</v>
      </c>
      <c r="DP480" s="21">
        <v>1161.85319</v>
      </c>
      <c r="DQ480" s="21">
        <v>1168.83257</v>
      </c>
      <c r="DR480" s="21">
        <v>1193.6995099999999</v>
      </c>
      <c r="DS480" s="21">
        <v>1188.5028199999999</v>
      </c>
      <c r="DT480" s="21">
        <v>1177.9275500000001</v>
      </c>
      <c r="DU480" s="21">
        <v>1183.7921799999999</v>
      </c>
      <c r="DV480" s="21">
        <v>1119.15408</v>
      </c>
      <c r="DW480" s="21">
        <v>1127.5625</v>
      </c>
      <c r="DX480" s="21">
        <v>1156.6831400000001</v>
      </c>
      <c r="DY480" s="21">
        <v>1152.3346799999999</v>
      </c>
      <c r="DZ480" s="21">
        <v>1138.1292100000001</v>
      </c>
      <c r="EA480" s="21">
        <v>1151.4674</v>
      </c>
      <c r="EB480" s="21">
        <v>1090.32123</v>
      </c>
      <c r="EC480" s="21">
        <v>1098.0622800000001</v>
      </c>
      <c r="ED480" s="21">
        <v>1125.1505400000001</v>
      </c>
      <c r="EE480" s="21">
        <v>1120.76701</v>
      </c>
      <c r="EF480" s="21">
        <v>1107.9093800000001</v>
      </c>
      <c r="EG480" s="21">
        <v>1280.4765400000001</v>
      </c>
      <c r="EH480" s="21">
        <v>1227.7185899999999</v>
      </c>
      <c r="EI480" s="21">
        <v>1232.72065</v>
      </c>
      <c r="EJ480" s="21">
        <v>1251.9476</v>
      </c>
      <c r="EK480" s="21">
        <v>1245.6788300000001</v>
      </c>
      <c r="EL480" s="21">
        <v>1239.6405099999999</v>
      </c>
      <c r="EM480" s="21">
        <v>1039.7697800000001</v>
      </c>
      <c r="EN480" s="21">
        <v>991.08756000000005</v>
      </c>
      <c r="EO480" s="21">
        <v>996.81583000000001</v>
      </c>
      <c r="EP480" s="21">
        <v>1016.5001</v>
      </c>
      <c r="EQ480" s="21">
        <v>1011.95361</v>
      </c>
      <c r="ER480" s="21">
        <v>1003.51288</v>
      </c>
      <c r="ES480" s="21">
        <v>1250.2551699999999</v>
      </c>
      <c r="ET480" s="21">
        <v>1273.6522500000001</v>
      </c>
      <c r="EU480" s="21">
        <v>1266.0862099999999</v>
      </c>
      <c r="EV480" s="21">
        <v>1225.26611</v>
      </c>
      <c r="EW480" s="21">
        <v>1211.1243999999999</v>
      </c>
      <c r="EX480" s="21">
        <v>1251.26001</v>
      </c>
      <c r="EY480" s="21">
        <v>1479.93219</v>
      </c>
      <c r="EZ480" s="21">
        <v>1435.41399</v>
      </c>
      <c r="FA480" s="21">
        <v>1437.4260099999999</v>
      </c>
      <c r="FB480" s="21">
        <v>1447.5376699999999</v>
      </c>
      <c r="FC480" s="21">
        <v>1438.5075899999999</v>
      </c>
      <c r="FD480" s="21">
        <v>1441.27421</v>
      </c>
      <c r="FE480" s="21">
        <v>909.39814000000001</v>
      </c>
      <c r="FF480" s="21">
        <v>860.94767999999999</v>
      </c>
      <c r="FG480" s="21">
        <v>867.25036999999998</v>
      </c>
      <c r="FH480" s="21">
        <v>888.80007999999998</v>
      </c>
      <c r="FI480" s="21">
        <v>885.35311000000002</v>
      </c>
      <c r="FJ480" s="21">
        <v>874.90904999999998</v>
      </c>
    </row>
    <row r="481" spans="2:166" x14ac:dyDescent="0.25">
      <c r="B481" s="58" t="s">
        <v>665</v>
      </c>
      <c r="C481" s="21">
        <v>42867.945820000001</v>
      </c>
      <c r="D481" s="21">
        <v>44532.109550000001</v>
      </c>
      <c r="E481" s="21">
        <v>44532.109550000001</v>
      </c>
      <c r="F481" s="21">
        <v>42092.070469999999</v>
      </c>
      <c r="G481" s="21">
        <v>41436.857230000001</v>
      </c>
      <c r="H481" s="21">
        <v>43674.972999999998</v>
      </c>
      <c r="I481" s="21">
        <v>35961.556199999999</v>
      </c>
      <c r="J481" s="21">
        <v>37357.593690000002</v>
      </c>
      <c r="K481" s="21">
        <v>37357.593690000002</v>
      </c>
      <c r="L481" s="21">
        <v>35310.685400000002</v>
      </c>
      <c r="M481" s="21">
        <v>34761.05863</v>
      </c>
      <c r="N481" s="21">
        <v>36638.577879999997</v>
      </c>
      <c r="O481" s="21">
        <v>49379.239600000001</v>
      </c>
      <c r="P481" s="21">
        <v>51296.16274</v>
      </c>
      <c r="Q481" s="21">
        <v>51296.16274</v>
      </c>
      <c r="R481" s="21">
        <v>48485.572699999997</v>
      </c>
      <c r="S481" s="21">
        <v>47730.839679999997</v>
      </c>
      <c r="T481" s="21">
        <v>50308.874159999999</v>
      </c>
      <c r="U481" s="21">
        <v>143.18698000000001</v>
      </c>
      <c r="V481" s="21">
        <v>46.800190000000001</v>
      </c>
      <c r="W481" s="21">
        <v>53.552529999999997</v>
      </c>
      <c r="X481" s="21">
        <v>138.6164</v>
      </c>
      <c r="Y481" s="21">
        <v>149.08468999999999</v>
      </c>
      <c r="Z481" s="21">
        <v>81.552660000000003</v>
      </c>
      <c r="AA481" s="21">
        <v>571.11571000000004</v>
      </c>
      <c r="AB481" s="21">
        <v>500.59431999999998</v>
      </c>
      <c r="AC481" s="21">
        <v>498.16403000000003</v>
      </c>
      <c r="AD481" s="21">
        <v>558.42777000000001</v>
      </c>
      <c r="AE481" s="21">
        <v>562.88562999999999</v>
      </c>
      <c r="AF481" s="21">
        <v>517.05850999999996</v>
      </c>
      <c r="AG481" s="21">
        <v>45918.021419999997</v>
      </c>
      <c r="AH481" s="21">
        <v>47700.621229999997</v>
      </c>
      <c r="AI481" s="21">
        <v>47700.621229999997</v>
      </c>
      <c r="AJ481" s="21">
        <v>45086.980439999999</v>
      </c>
      <c r="AK481" s="21">
        <v>44385.160770000002</v>
      </c>
      <c r="AL481" s="21">
        <v>46782.490299999998</v>
      </c>
      <c r="AM481" s="21">
        <v>-35.266080000000002</v>
      </c>
      <c r="AN481" s="21">
        <v>-61.581000000000003</v>
      </c>
      <c r="AO481" s="21">
        <v>-60.213500000000003</v>
      </c>
      <c r="AP481" s="21">
        <v>-35.557980000000001</v>
      </c>
      <c r="AQ481" s="21">
        <v>-31.38344</v>
      </c>
      <c r="AR481" s="21">
        <v>-52.178339999999999</v>
      </c>
      <c r="AS481" s="21">
        <v>288.45258000000001</v>
      </c>
      <c r="AT481" s="21">
        <v>284.55423000000002</v>
      </c>
      <c r="AU481" s="21">
        <v>282.58175999999997</v>
      </c>
      <c r="AV481" s="21">
        <v>282.48953</v>
      </c>
      <c r="AW481" s="21">
        <v>280.74185999999997</v>
      </c>
      <c r="AX481" s="21">
        <v>282.06693000000001</v>
      </c>
      <c r="AY481" s="21">
        <v>103.19549000000001</v>
      </c>
      <c r="AZ481" s="21">
        <v>91.248320000000007</v>
      </c>
      <c r="BA481" s="21">
        <v>91.108900000000006</v>
      </c>
      <c r="BB481" s="21">
        <v>100.66871</v>
      </c>
      <c r="BC481" s="21">
        <v>101.58069</v>
      </c>
      <c r="BD481" s="21">
        <v>94.029849999999996</v>
      </c>
      <c r="BE481" s="21">
        <v>884.33489999999995</v>
      </c>
      <c r="BF481" s="21">
        <v>899.64412000000004</v>
      </c>
      <c r="BG481" s="21">
        <v>900.70113000000003</v>
      </c>
      <c r="BH481" s="21">
        <v>867.45988</v>
      </c>
      <c r="BI481" s="21">
        <v>856.70722000000001</v>
      </c>
      <c r="BJ481" s="21">
        <v>888.58826999999997</v>
      </c>
      <c r="BK481" s="21">
        <v>590.35033999999996</v>
      </c>
      <c r="BL481" s="21">
        <v>606.55736000000002</v>
      </c>
      <c r="BM481" s="21">
        <v>597.04012</v>
      </c>
      <c r="BN481" s="21">
        <v>578.87559999999996</v>
      </c>
      <c r="BO481" s="21">
        <v>572.45483000000002</v>
      </c>
      <c r="BP481" s="21">
        <v>590.17052999999999</v>
      </c>
      <c r="BQ481" s="21">
        <v>1271.62536</v>
      </c>
      <c r="BR481" s="21">
        <v>1303.62958</v>
      </c>
      <c r="BS481" s="21">
        <v>1304.6011000000001</v>
      </c>
      <c r="BT481" s="21">
        <v>1247.74073</v>
      </c>
      <c r="BU481" s="21">
        <v>1230.8249800000001</v>
      </c>
      <c r="BV481" s="21">
        <v>1284.2482399999999</v>
      </c>
      <c r="BW481" s="21">
        <v>3103.7942499999999</v>
      </c>
      <c r="BX481" s="21">
        <v>3225.7194500000001</v>
      </c>
      <c r="BY481" s="21">
        <v>3225.7194500000001</v>
      </c>
      <c r="BZ481" s="21">
        <v>3046.89455</v>
      </c>
      <c r="CA481" s="21">
        <v>2998.7384200000001</v>
      </c>
      <c r="CB481" s="21">
        <v>3162.93685</v>
      </c>
      <c r="CC481" s="21">
        <v>406.23987</v>
      </c>
      <c r="CD481" s="21">
        <v>288.21643</v>
      </c>
      <c r="CE481" s="21">
        <v>292.65654999999998</v>
      </c>
      <c r="CF481" s="21">
        <v>395.49880999999999</v>
      </c>
      <c r="CG481" s="21">
        <v>406.60100999999997</v>
      </c>
      <c r="CH481" s="21">
        <v>326.43556999999998</v>
      </c>
      <c r="CI481" s="21">
        <v>46.145710000000001</v>
      </c>
      <c r="CJ481" s="21">
        <v>-1.82796</v>
      </c>
      <c r="CK481" s="21">
        <v>0.87214000000000003</v>
      </c>
      <c r="CL481" s="21">
        <v>43.371749999999999</v>
      </c>
      <c r="CM481" s="21">
        <v>50.071779999999997</v>
      </c>
      <c r="CN481" s="21">
        <v>14.429069999999999</v>
      </c>
      <c r="CO481" s="21">
        <v>75.029309999999995</v>
      </c>
      <c r="CP481" s="21">
        <v>41.039340000000003</v>
      </c>
      <c r="CQ481" s="21">
        <v>43.054279999999999</v>
      </c>
      <c r="CR481" s="21">
        <v>72.248180000000005</v>
      </c>
      <c r="CS481" s="21">
        <v>76.542339999999996</v>
      </c>
      <c r="CT481" s="21">
        <v>52.319519999999997</v>
      </c>
      <c r="CU481" s="21">
        <v>16.535309999999999</v>
      </c>
      <c r="CV481" s="21">
        <v>32.680300000000003</v>
      </c>
      <c r="CW481" s="21">
        <v>412.82735000000002</v>
      </c>
      <c r="CX481" s="21">
        <v>318.55290000000002</v>
      </c>
      <c r="CY481" s="21">
        <v>320.69610999999998</v>
      </c>
      <c r="CZ481" s="21">
        <v>402.67361</v>
      </c>
      <c r="DA481" s="21">
        <v>410.73734000000002</v>
      </c>
      <c r="DB481" s="21">
        <v>347.94434000000001</v>
      </c>
      <c r="DC481" s="21">
        <v>259.59487000000001</v>
      </c>
      <c r="DD481" s="21">
        <v>159.76853</v>
      </c>
      <c r="DE481" s="21">
        <v>165.02875</v>
      </c>
      <c r="DF481" s="21">
        <v>252.63987</v>
      </c>
      <c r="DG481" s="21">
        <v>262.73261000000002</v>
      </c>
      <c r="DH481" s="21">
        <v>193.553</v>
      </c>
      <c r="DI481" s="21">
        <v>262.94441</v>
      </c>
      <c r="DJ481" s="21">
        <v>164.07554999999999</v>
      </c>
      <c r="DK481" s="21">
        <v>169.12003999999999</v>
      </c>
      <c r="DL481" s="21">
        <v>255.90369999999999</v>
      </c>
      <c r="DM481" s="21">
        <v>265.77269000000001</v>
      </c>
      <c r="DN481" s="21">
        <v>197.79558</v>
      </c>
      <c r="DO481" s="21">
        <v>635.38796000000002</v>
      </c>
      <c r="DP481" s="21">
        <v>565.99072999999999</v>
      </c>
      <c r="DQ481" s="21">
        <v>562.28693999999996</v>
      </c>
      <c r="DR481" s="21">
        <v>621.17657999999994</v>
      </c>
      <c r="DS481" s="21">
        <v>624.75301999999999</v>
      </c>
      <c r="DT481" s="21">
        <v>581.69920999999999</v>
      </c>
      <c r="DU481" s="21">
        <v>634.48846000000003</v>
      </c>
      <c r="DV481" s="21">
        <v>562.73704999999995</v>
      </c>
      <c r="DW481" s="21">
        <v>559.24770000000001</v>
      </c>
      <c r="DX481" s="21">
        <v>620.23775999999998</v>
      </c>
      <c r="DY481" s="21">
        <v>624.12888999999996</v>
      </c>
      <c r="DZ481" s="21">
        <v>579.36455999999998</v>
      </c>
      <c r="EA481" s="21">
        <v>524.00274000000002</v>
      </c>
      <c r="EB481" s="21">
        <v>449.91800000000001</v>
      </c>
      <c r="EC481" s="21">
        <v>448.38191</v>
      </c>
      <c r="ED481" s="21">
        <v>511.93624</v>
      </c>
      <c r="EE481" s="21">
        <v>516.92947000000004</v>
      </c>
      <c r="EF481" s="21">
        <v>469.41129000000001</v>
      </c>
      <c r="EG481" s="21">
        <v>633.34433000000001</v>
      </c>
      <c r="EH481" s="21">
        <v>566.33790999999997</v>
      </c>
      <c r="EI481" s="21">
        <v>562.59680000000003</v>
      </c>
      <c r="EJ481" s="21">
        <v>619.41922999999997</v>
      </c>
      <c r="EK481" s="21">
        <v>622.80871999999999</v>
      </c>
      <c r="EL481" s="21">
        <v>581.06469000000004</v>
      </c>
      <c r="EM481" s="21">
        <v>469.32963999999998</v>
      </c>
      <c r="EN481" s="21">
        <v>407.61068999999998</v>
      </c>
      <c r="EO481" s="21">
        <v>406.03091999999998</v>
      </c>
      <c r="EP481" s="21">
        <v>458.82997</v>
      </c>
      <c r="EQ481" s="21">
        <v>462.78733</v>
      </c>
      <c r="ER481" s="21">
        <v>422.96224000000001</v>
      </c>
      <c r="ES481" s="21">
        <v>397.76177999999999</v>
      </c>
      <c r="ET481" s="21">
        <v>384.49714</v>
      </c>
      <c r="EU481" s="21">
        <v>381.24232999999998</v>
      </c>
      <c r="EV481" s="21">
        <v>389.20650999999998</v>
      </c>
      <c r="EW481" s="21">
        <v>388.12776000000002</v>
      </c>
      <c r="EX481" s="21">
        <v>383.12615</v>
      </c>
      <c r="EY481" s="21">
        <v>308.03751</v>
      </c>
      <c r="EZ481" s="21">
        <v>218.31771000000001</v>
      </c>
      <c r="FA481" s="21">
        <v>221.84171000000001</v>
      </c>
      <c r="FB481" s="21">
        <v>300.26753000000002</v>
      </c>
      <c r="FC481" s="21">
        <v>308.5856</v>
      </c>
      <c r="FD481" s="21">
        <v>247.74769000000001</v>
      </c>
      <c r="FE481" s="21">
        <v>513.64545999999996</v>
      </c>
      <c r="FF481" s="21">
        <v>461.10505999999998</v>
      </c>
      <c r="FG481" s="21">
        <v>457.91575999999998</v>
      </c>
      <c r="FH481" s="21">
        <v>502.38893000000002</v>
      </c>
      <c r="FI481" s="21">
        <v>504.88085000000001</v>
      </c>
      <c r="FJ481" s="21">
        <v>472.37034999999997</v>
      </c>
    </row>
    <row r="482" spans="2:166" x14ac:dyDescent="0.25">
      <c r="B482" s="58" t="s">
        <v>666</v>
      </c>
      <c r="C482" s="21">
        <v>-8922.2470300000004</v>
      </c>
      <c r="D482" s="21">
        <v>-9268.61492</v>
      </c>
      <c r="E482" s="21">
        <v>-9268.61492</v>
      </c>
      <c r="F482" s="21">
        <v>-8760.7615299999998</v>
      </c>
      <c r="G482" s="21">
        <v>-8624.3898399999998</v>
      </c>
      <c r="H482" s="21">
        <v>-9090.2162599999992</v>
      </c>
      <c r="I482" s="21">
        <v>-70942.913209999999</v>
      </c>
      <c r="J482" s="21">
        <v>-73696.936589999998</v>
      </c>
      <c r="K482" s="21">
        <v>-73696.936589999998</v>
      </c>
      <c r="L482" s="21">
        <v>-69658.912320000003</v>
      </c>
      <c r="M482" s="21">
        <v>-68574.639880000002</v>
      </c>
      <c r="N482" s="21">
        <v>-72278.503089999998</v>
      </c>
      <c r="O482" s="21">
        <v>-67175.796860000002</v>
      </c>
      <c r="P482" s="21">
        <v>-69783.589949999994</v>
      </c>
      <c r="Q482" s="21">
        <v>-69783.589949999994</v>
      </c>
      <c r="R482" s="21">
        <v>-65960.047349999993</v>
      </c>
      <c r="S482" s="21">
        <v>-64933.304279999997</v>
      </c>
      <c r="T482" s="21">
        <v>-68440.476970000003</v>
      </c>
      <c r="U482" s="21">
        <v>-895.86356999999998</v>
      </c>
      <c r="V482" s="21">
        <v>-941.41018999999994</v>
      </c>
      <c r="W482" s="21">
        <v>-931.95892000000003</v>
      </c>
      <c r="X482" s="21">
        <v>-878.84983999999997</v>
      </c>
      <c r="Y482" s="21">
        <v>-865.58820000000003</v>
      </c>
      <c r="Z482" s="21">
        <v>-914.13243</v>
      </c>
      <c r="AA482" s="21">
        <v>-1359.73649</v>
      </c>
      <c r="AB482" s="21">
        <v>-1434.22461</v>
      </c>
      <c r="AC482" s="21">
        <v>-1414.8025</v>
      </c>
      <c r="AD482" s="21">
        <v>-1333.91329</v>
      </c>
      <c r="AE482" s="21">
        <v>-1313.78478</v>
      </c>
      <c r="AF482" s="21">
        <v>-1387.4390599999999</v>
      </c>
      <c r="AG482" s="21">
        <v>-67041.077229999995</v>
      </c>
      <c r="AH482" s="21">
        <v>-69643.702680000002</v>
      </c>
      <c r="AI482" s="21">
        <v>-69643.702680000002</v>
      </c>
      <c r="AJ482" s="21">
        <v>-65827.743539999996</v>
      </c>
      <c r="AK482" s="21">
        <v>-64803.075100000002</v>
      </c>
      <c r="AL482" s="21">
        <v>-68303.216220000002</v>
      </c>
      <c r="AM482" s="21">
        <v>-95.580770000000001</v>
      </c>
      <c r="AN482" s="21">
        <v>-96.731170000000006</v>
      </c>
      <c r="AO482" s="21">
        <v>-99.197839999999999</v>
      </c>
      <c r="AP482" s="21">
        <v>-93.83381</v>
      </c>
      <c r="AQ482" s="21">
        <v>-92.365539999999996</v>
      </c>
      <c r="AR482" s="21">
        <v>-97.415520000000001</v>
      </c>
      <c r="AS482" s="21">
        <v>-200.28549000000001</v>
      </c>
      <c r="AT482" s="21">
        <v>-208.43563</v>
      </c>
      <c r="AU482" s="21">
        <v>-208.04705000000001</v>
      </c>
      <c r="AV482" s="21">
        <v>-196.61265</v>
      </c>
      <c r="AW482" s="21">
        <v>-193.55228</v>
      </c>
      <c r="AX482" s="21">
        <v>-204.09925000000001</v>
      </c>
      <c r="AY482" s="21">
        <v>-677.452</v>
      </c>
      <c r="AZ482" s="21">
        <v>-710.67668000000003</v>
      </c>
      <c r="BA482" s="21">
        <v>-703.93718999999999</v>
      </c>
      <c r="BB482" s="21">
        <v>-665.03143999999998</v>
      </c>
      <c r="BC482" s="21">
        <v>-654.64058999999997</v>
      </c>
      <c r="BD482" s="21">
        <v>-690.32834000000003</v>
      </c>
      <c r="BE482" s="21">
        <v>-1512.3659500000001</v>
      </c>
      <c r="BF482" s="21">
        <v>-1569.6727000000001</v>
      </c>
      <c r="BG482" s="21">
        <v>-1571.5440799999999</v>
      </c>
      <c r="BH482" s="21">
        <v>-1484.7612799999999</v>
      </c>
      <c r="BI482" s="21">
        <v>-1461.5262299999999</v>
      </c>
      <c r="BJ482" s="21">
        <v>-1541.21586</v>
      </c>
      <c r="BK482" s="21">
        <v>-3120.7426</v>
      </c>
      <c r="BL482" s="21">
        <v>-3298.3013900000001</v>
      </c>
      <c r="BM482" s="21">
        <v>-3242.9842699999999</v>
      </c>
      <c r="BN482" s="21">
        <v>-3063.5041200000001</v>
      </c>
      <c r="BO482" s="21">
        <v>-3015.9796700000002</v>
      </c>
      <c r="BP482" s="21">
        <v>-3179.91347</v>
      </c>
      <c r="BQ482" s="21">
        <v>-3187.3625299999999</v>
      </c>
      <c r="BR482" s="21">
        <v>-3310.4530500000001</v>
      </c>
      <c r="BS482" s="21">
        <v>-3312.1392599999999</v>
      </c>
      <c r="BT482" s="21">
        <v>-3129.2381799999998</v>
      </c>
      <c r="BU482" s="21">
        <v>-3080.2697800000001</v>
      </c>
      <c r="BV482" s="21">
        <v>-3248.1523900000002</v>
      </c>
      <c r="BW482" s="21">
        <v>-2014.71838</v>
      </c>
      <c r="BX482" s="21">
        <v>-2093.8618200000001</v>
      </c>
      <c r="BY482" s="21">
        <v>-2093.8618200000001</v>
      </c>
      <c r="BZ482" s="21">
        <v>-1977.78396</v>
      </c>
      <c r="CA482" s="21">
        <v>-1946.5251000000001</v>
      </c>
      <c r="CB482" s="21">
        <v>-2053.1087200000002</v>
      </c>
      <c r="CC482" s="21">
        <v>-227.01389</v>
      </c>
      <c r="CD482" s="21">
        <v>-226.96331000000001</v>
      </c>
      <c r="CE482" s="21">
        <v>-235.62845999999999</v>
      </c>
      <c r="CF482" s="21">
        <v>-222.70227</v>
      </c>
      <c r="CG482" s="21">
        <v>-219.34188</v>
      </c>
      <c r="CH482" s="21">
        <v>-231.69806</v>
      </c>
      <c r="CI482" s="21">
        <v>-7.4869199999999996</v>
      </c>
      <c r="CJ482" s="21">
        <v>-2.65333</v>
      </c>
      <c r="CK482" s="21">
        <v>-7.52468</v>
      </c>
      <c r="CL482" s="21">
        <v>-7.3507600000000002</v>
      </c>
      <c r="CM482" s="21">
        <v>-7.2359900000000001</v>
      </c>
      <c r="CN482" s="21">
        <v>-7.6547000000000001</v>
      </c>
      <c r="CO482" s="21">
        <v>-1764.17812</v>
      </c>
      <c r="CP482" s="21">
        <v>-1829.49585</v>
      </c>
      <c r="CQ482" s="21">
        <v>-1833.10409</v>
      </c>
      <c r="CR482" s="21">
        <v>-1732.0226500000001</v>
      </c>
      <c r="CS482" s="21">
        <v>-1704.9179200000001</v>
      </c>
      <c r="CT482" s="21">
        <v>-1797.83726</v>
      </c>
      <c r="CU482" s="21">
        <v>4.6000000000000001E-4</v>
      </c>
      <c r="CV482" s="21">
        <v>3.1E-4</v>
      </c>
      <c r="CW482" s="21">
        <v>-532.36478999999997</v>
      </c>
      <c r="CX482" s="21">
        <v>-553.71023000000002</v>
      </c>
      <c r="CY482" s="21">
        <v>-553.53809999999999</v>
      </c>
      <c r="CZ482" s="21">
        <v>-522.25427000000002</v>
      </c>
      <c r="DA482" s="21">
        <v>-514.37365</v>
      </c>
      <c r="DB482" s="21">
        <v>-543.24809000000005</v>
      </c>
      <c r="DC482" s="21">
        <v>-846.13764000000003</v>
      </c>
      <c r="DD482" s="21">
        <v>-887.51013999999998</v>
      </c>
      <c r="DE482" s="21">
        <v>-880.15192999999999</v>
      </c>
      <c r="DF482" s="21">
        <v>-830.06823999999995</v>
      </c>
      <c r="DG482" s="21">
        <v>-817.54271000000006</v>
      </c>
      <c r="DH482" s="21">
        <v>-863.39959999999996</v>
      </c>
      <c r="DI482" s="21">
        <v>-1131.32185</v>
      </c>
      <c r="DJ482" s="21">
        <v>-1190.6481000000001</v>
      </c>
      <c r="DK482" s="21">
        <v>-1176.9893500000001</v>
      </c>
      <c r="DL482" s="21">
        <v>-1109.83647</v>
      </c>
      <c r="DM482" s="21">
        <v>-1093.0892699999999</v>
      </c>
      <c r="DN482" s="21">
        <v>-1154.38445</v>
      </c>
      <c r="DO482" s="21">
        <v>-1105.0745199999999</v>
      </c>
      <c r="DP482" s="21">
        <v>-1163.4219399999999</v>
      </c>
      <c r="DQ482" s="21">
        <v>-1149.71642</v>
      </c>
      <c r="DR482" s="21">
        <v>-1084.08762</v>
      </c>
      <c r="DS482" s="21">
        <v>-1067.7289800000001</v>
      </c>
      <c r="DT482" s="21">
        <v>-1127.6007099999999</v>
      </c>
      <c r="DU482" s="21">
        <v>-1376.10661</v>
      </c>
      <c r="DV482" s="21">
        <v>-1451.1853900000001</v>
      </c>
      <c r="DW482" s="21">
        <v>-1431.81675</v>
      </c>
      <c r="DX482" s="21">
        <v>-1349.9725000000001</v>
      </c>
      <c r="DY482" s="21">
        <v>-1329.60168</v>
      </c>
      <c r="DZ482" s="21">
        <v>-1404.1463100000001</v>
      </c>
      <c r="EA482" s="21">
        <v>-1702.7074600000001</v>
      </c>
      <c r="EB482" s="21">
        <v>-1798.64104</v>
      </c>
      <c r="EC482" s="21">
        <v>-1771.7897</v>
      </c>
      <c r="ED482" s="21">
        <v>-1670.3708300000001</v>
      </c>
      <c r="EE482" s="21">
        <v>-1645.16524</v>
      </c>
      <c r="EF482" s="21">
        <v>-1737.3877299999999</v>
      </c>
      <c r="EG482" s="21">
        <v>-1753.0988500000001</v>
      </c>
      <c r="EH482" s="21">
        <v>-1852.24388</v>
      </c>
      <c r="EI482" s="21">
        <v>-1824.22939</v>
      </c>
      <c r="EJ482" s="21">
        <v>-1719.8052499999999</v>
      </c>
      <c r="EK482" s="21">
        <v>-1693.8536799999999</v>
      </c>
      <c r="EL482" s="21">
        <v>-1788.80324</v>
      </c>
      <c r="EM482" s="21">
        <v>-985.05825000000004</v>
      </c>
      <c r="EN482" s="21">
        <v>-1037.6215500000001</v>
      </c>
      <c r="EO482" s="21">
        <v>-1024.87634</v>
      </c>
      <c r="EP482" s="21">
        <v>-966.35064999999997</v>
      </c>
      <c r="EQ482" s="21">
        <v>-951.76860999999997</v>
      </c>
      <c r="ER482" s="21">
        <v>-1005.13416</v>
      </c>
      <c r="ES482" s="21">
        <v>-183.33168000000001</v>
      </c>
      <c r="ET482" s="21">
        <v>-189.52649</v>
      </c>
      <c r="EU482" s="21">
        <v>-190.34211999999999</v>
      </c>
      <c r="EV482" s="21">
        <v>-179.96942999999999</v>
      </c>
      <c r="EW482" s="21">
        <v>-177.17228</v>
      </c>
      <c r="EX482" s="21">
        <v>-186.82816</v>
      </c>
      <c r="EY482" s="21">
        <v>-740.62350000000004</v>
      </c>
      <c r="EZ482" s="21">
        <v>-776.07635000000005</v>
      </c>
      <c r="FA482" s="21">
        <v>-770.35217</v>
      </c>
      <c r="FB482" s="21">
        <v>-726.55795000000001</v>
      </c>
      <c r="FC482" s="21">
        <v>-715.59437000000003</v>
      </c>
      <c r="FD482" s="21">
        <v>-755.73692000000005</v>
      </c>
      <c r="FE482" s="21">
        <v>-1154.25658</v>
      </c>
      <c r="FF482" s="21">
        <v>-1218.09312</v>
      </c>
      <c r="FG482" s="21">
        <v>-1201.0175300000001</v>
      </c>
      <c r="FH482" s="21">
        <v>-1132.33572</v>
      </c>
      <c r="FI482" s="21">
        <v>-1115.2489800000001</v>
      </c>
      <c r="FJ482" s="21">
        <v>-1177.7713000000001</v>
      </c>
    </row>
    <row r="483" spans="2:166" x14ac:dyDescent="0.25">
      <c r="B483" s="58" t="s">
        <v>667</v>
      </c>
      <c r="C483" s="21">
        <v>43294.406649999997</v>
      </c>
      <c r="D483" s="21">
        <v>44975.125899999999</v>
      </c>
      <c r="E483" s="21">
        <v>44975.125899999999</v>
      </c>
      <c r="F483" s="21">
        <v>42510.812700000002</v>
      </c>
      <c r="G483" s="21">
        <v>41849.081250000003</v>
      </c>
      <c r="H483" s="21">
        <v>44109.462339999998</v>
      </c>
      <c r="I483" s="21">
        <v>74374.481220000001</v>
      </c>
      <c r="J483" s="21">
        <v>77261.719010000001</v>
      </c>
      <c r="K483" s="21">
        <v>77261.719010000001</v>
      </c>
      <c r="L483" s="21">
        <v>73028.372130000003</v>
      </c>
      <c r="M483" s="21">
        <v>71891.652530000007</v>
      </c>
      <c r="N483" s="21">
        <v>75774.67469</v>
      </c>
      <c r="O483" s="21">
        <v>51680.793120000002</v>
      </c>
      <c r="P483" s="21">
        <v>53687.063549999999</v>
      </c>
      <c r="Q483" s="21">
        <v>53687.063549999999</v>
      </c>
      <c r="R483" s="21">
        <v>50745.47264</v>
      </c>
      <c r="S483" s="21">
        <v>49955.561699999998</v>
      </c>
      <c r="T483" s="21">
        <v>52653.757700000002</v>
      </c>
      <c r="U483" s="21">
        <v>699.62703999999997</v>
      </c>
      <c r="V483" s="21">
        <v>731.58092999999997</v>
      </c>
      <c r="W483" s="21">
        <v>727.32871</v>
      </c>
      <c r="X483" s="21">
        <v>686.10788000000002</v>
      </c>
      <c r="Y483" s="21">
        <v>675.77207999999996</v>
      </c>
      <c r="Z483" s="21">
        <v>715.02286000000004</v>
      </c>
      <c r="AA483" s="21">
        <v>553.31128000000001</v>
      </c>
      <c r="AB483" s="21">
        <v>576.14761999999996</v>
      </c>
      <c r="AC483" s="21">
        <v>575.07575999999995</v>
      </c>
      <c r="AD483" s="21">
        <v>542.57370000000003</v>
      </c>
      <c r="AE483" s="21">
        <v>534.40360999999996</v>
      </c>
      <c r="AF483" s="21">
        <v>565.73395000000005</v>
      </c>
      <c r="AG483" s="21">
        <v>50240.969620000003</v>
      </c>
      <c r="AH483" s="21">
        <v>52191.392140000004</v>
      </c>
      <c r="AI483" s="21">
        <v>52191.392140000004</v>
      </c>
      <c r="AJ483" s="21">
        <v>49331.690369999997</v>
      </c>
      <c r="AK483" s="21">
        <v>48563.797930000001</v>
      </c>
      <c r="AL483" s="21">
        <v>51186.823859999997</v>
      </c>
      <c r="AM483" s="21">
        <v>94.933570000000003</v>
      </c>
      <c r="AN483" s="21">
        <v>95.765709999999999</v>
      </c>
      <c r="AO483" s="21">
        <v>98.418350000000004</v>
      </c>
      <c r="AP483" s="21">
        <v>93.136979999999994</v>
      </c>
      <c r="AQ483" s="21">
        <v>91.684569999999994</v>
      </c>
      <c r="AR483" s="21">
        <v>97.029570000000007</v>
      </c>
      <c r="AS483" s="21">
        <v>373.10610000000003</v>
      </c>
      <c r="AT483" s="21">
        <v>389.71474000000001</v>
      </c>
      <c r="AU483" s="21">
        <v>387.57200999999998</v>
      </c>
      <c r="AV483" s="21">
        <v>366.21920999999998</v>
      </c>
      <c r="AW483" s="21">
        <v>360.52233000000001</v>
      </c>
      <c r="AX483" s="21">
        <v>380.40381000000002</v>
      </c>
      <c r="AY483" s="21">
        <v>574.96009000000004</v>
      </c>
      <c r="AZ483" s="21">
        <v>602.66750000000002</v>
      </c>
      <c r="BA483" s="21">
        <v>597.35143000000005</v>
      </c>
      <c r="BB483" s="21">
        <v>564.37621000000001</v>
      </c>
      <c r="BC483" s="21">
        <v>555.56146000000001</v>
      </c>
      <c r="BD483" s="21">
        <v>586.07835999999998</v>
      </c>
      <c r="BE483" s="21">
        <v>384.96368000000001</v>
      </c>
      <c r="BF483" s="21">
        <v>397.82781</v>
      </c>
      <c r="BG483" s="21">
        <v>399.86847</v>
      </c>
      <c r="BH483" s="21">
        <v>377.88945999999999</v>
      </c>
      <c r="BI483" s="21">
        <v>371.97978999999998</v>
      </c>
      <c r="BJ483" s="21">
        <v>392.52589999999998</v>
      </c>
      <c r="BK483" s="21">
        <v>189.3502</v>
      </c>
      <c r="BL483" s="21">
        <v>198.20214000000001</v>
      </c>
      <c r="BM483" s="21">
        <v>196.61082999999999</v>
      </c>
      <c r="BN483" s="21">
        <v>185.83435</v>
      </c>
      <c r="BO483" s="21">
        <v>182.95500000000001</v>
      </c>
      <c r="BP483" s="21">
        <v>193.14084</v>
      </c>
      <c r="BQ483" s="21">
        <v>1041.12456</v>
      </c>
      <c r="BR483" s="21">
        <v>1079.8651299999999</v>
      </c>
      <c r="BS483" s="21">
        <v>1081.74443</v>
      </c>
      <c r="BT483" s="21">
        <v>1022.09549</v>
      </c>
      <c r="BU483" s="21">
        <v>1006.10468</v>
      </c>
      <c r="BV483" s="21">
        <v>1061.18244</v>
      </c>
      <c r="BW483" s="21">
        <v>-5817.2919300000003</v>
      </c>
      <c r="BX483" s="21">
        <v>-6045.8104599999997</v>
      </c>
      <c r="BY483" s="21">
        <v>-6045.8104599999997</v>
      </c>
      <c r="BZ483" s="21">
        <v>-5710.6475700000001</v>
      </c>
      <c r="CA483" s="21">
        <v>-5620.3908600000004</v>
      </c>
      <c r="CB483" s="21">
        <v>-5928.1400700000004</v>
      </c>
      <c r="CC483" s="21">
        <v>551.19182999999998</v>
      </c>
      <c r="CD483" s="21">
        <v>569.70858999999996</v>
      </c>
      <c r="CE483" s="21">
        <v>572.54109000000005</v>
      </c>
      <c r="CF483" s="21">
        <v>540.42660000000001</v>
      </c>
      <c r="CG483" s="21">
        <v>532.29587000000004</v>
      </c>
      <c r="CH483" s="21">
        <v>563.95600000000002</v>
      </c>
      <c r="CI483" s="21">
        <v>8.0509699999999995</v>
      </c>
      <c r="CJ483" s="21">
        <v>2.6774499999999999</v>
      </c>
      <c r="CK483" s="21">
        <v>7.9102699999999997</v>
      </c>
      <c r="CL483" s="21">
        <v>7.7832999999999997</v>
      </c>
      <c r="CM483" s="21">
        <v>7.6718599999999997</v>
      </c>
      <c r="CN483" s="21">
        <v>8.7781000000000002</v>
      </c>
      <c r="CO483" s="21">
        <v>1055.6592700000001</v>
      </c>
      <c r="CP483" s="21">
        <v>1092.7517800000001</v>
      </c>
      <c r="CQ483" s="21">
        <v>1096.6729600000001</v>
      </c>
      <c r="CR483" s="21">
        <v>1036.32743</v>
      </c>
      <c r="CS483" s="21">
        <v>1020.11731</v>
      </c>
      <c r="CT483" s="21">
        <v>1076.21596</v>
      </c>
      <c r="CU483" s="21">
        <v>-0.98073999999999995</v>
      </c>
      <c r="CV483" s="21">
        <v>-0.94291000000000003</v>
      </c>
      <c r="CW483" s="21">
        <v>706.16677000000004</v>
      </c>
      <c r="CX483" s="21">
        <v>736.84601999999995</v>
      </c>
      <c r="CY483" s="21">
        <v>733.97041000000002</v>
      </c>
      <c r="CZ483" s="21">
        <v>692.49504000000002</v>
      </c>
      <c r="DA483" s="21">
        <v>682.06548999999995</v>
      </c>
      <c r="DB483" s="21">
        <v>721.82478000000003</v>
      </c>
      <c r="DC483" s="21">
        <v>798.46727999999996</v>
      </c>
      <c r="DD483" s="21">
        <v>835.40949999999998</v>
      </c>
      <c r="DE483" s="21">
        <v>830.14287000000002</v>
      </c>
      <c r="DF483" s="21">
        <v>783.04942000000005</v>
      </c>
      <c r="DG483" s="21">
        <v>771.25242000000003</v>
      </c>
      <c r="DH483" s="21">
        <v>815.99838999999997</v>
      </c>
      <c r="DI483" s="21">
        <v>691.49874999999997</v>
      </c>
      <c r="DJ483" s="21">
        <v>721.88986999999997</v>
      </c>
      <c r="DK483" s="21">
        <v>718.76102000000003</v>
      </c>
      <c r="DL483" s="21">
        <v>678.10992999999996</v>
      </c>
      <c r="DM483" s="21">
        <v>667.89662999999996</v>
      </c>
      <c r="DN483" s="21">
        <v>706.82659000000001</v>
      </c>
      <c r="DO483" s="21">
        <v>636.38611000000003</v>
      </c>
      <c r="DP483" s="21">
        <v>664.06371999999999</v>
      </c>
      <c r="DQ483" s="21">
        <v>661.44105000000002</v>
      </c>
      <c r="DR483" s="21">
        <v>624.06331</v>
      </c>
      <c r="DS483" s="21">
        <v>614.66463999999996</v>
      </c>
      <c r="DT483" s="21">
        <v>650.50301999999999</v>
      </c>
      <c r="DU483" s="21">
        <v>532.00369000000001</v>
      </c>
      <c r="DV483" s="21">
        <v>552.95781999999997</v>
      </c>
      <c r="DW483" s="21">
        <v>552.77453000000003</v>
      </c>
      <c r="DX483" s="21">
        <v>521.65828999999997</v>
      </c>
      <c r="DY483" s="21">
        <v>513.80529999999999</v>
      </c>
      <c r="DZ483" s="21">
        <v>544.02094</v>
      </c>
      <c r="EA483" s="21">
        <v>490.16352000000001</v>
      </c>
      <c r="EB483" s="21">
        <v>509.00635999999997</v>
      </c>
      <c r="EC483" s="21">
        <v>509.26362999999998</v>
      </c>
      <c r="ED483" s="21">
        <v>480.62234000000001</v>
      </c>
      <c r="EE483" s="21">
        <v>473.38783000000001</v>
      </c>
      <c r="EF483" s="21">
        <v>501.28183999999999</v>
      </c>
      <c r="EG483" s="21">
        <v>627.78926999999999</v>
      </c>
      <c r="EH483" s="21">
        <v>655.28007000000002</v>
      </c>
      <c r="EI483" s="21">
        <v>652.53103999999996</v>
      </c>
      <c r="EJ483" s="21">
        <v>615.63032999999996</v>
      </c>
      <c r="EK483" s="21">
        <v>606.35834999999997</v>
      </c>
      <c r="EL483" s="21">
        <v>641.72059999999999</v>
      </c>
      <c r="EM483" s="21">
        <v>561.24180999999999</v>
      </c>
      <c r="EN483" s="21">
        <v>586.2002</v>
      </c>
      <c r="EO483" s="21">
        <v>583.43048999999996</v>
      </c>
      <c r="EP483" s="21">
        <v>550.38512000000003</v>
      </c>
      <c r="EQ483" s="21">
        <v>542.09478000000001</v>
      </c>
      <c r="ER483" s="21">
        <v>573.66339000000005</v>
      </c>
      <c r="ES483" s="21">
        <v>478.07470000000001</v>
      </c>
      <c r="ET483" s="21">
        <v>499.56680999999998</v>
      </c>
      <c r="EU483" s="21">
        <v>496.50466</v>
      </c>
      <c r="EV483" s="21">
        <v>469.22295000000003</v>
      </c>
      <c r="EW483" s="21">
        <v>461.93655999999999</v>
      </c>
      <c r="EX483" s="21">
        <v>487.54151000000002</v>
      </c>
      <c r="EY483" s="21">
        <v>746.01751000000002</v>
      </c>
      <c r="EZ483" s="21">
        <v>780.40288999999996</v>
      </c>
      <c r="FA483" s="21">
        <v>775.55669</v>
      </c>
      <c r="FB483" s="21">
        <v>731.60911999999996</v>
      </c>
      <c r="FC483" s="21">
        <v>720.58734000000004</v>
      </c>
      <c r="FD483" s="21">
        <v>762.38172999999995</v>
      </c>
      <c r="FE483" s="21">
        <v>432.18423000000001</v>
      </c>
      <c r="FF483" s="21">
        <v>449.85834</v>
      </c>
      <c r="FG483" s="21">
        <v>449.11937</v>
      </c>
      <c r="FH483" s="21">
        <v>423.78957000000003</v>
      </c>
      <c r="FI483" s="21">
        <v>417.40870999999999</v>
      </c>
      <c r="FJ483" s="21">
        <v>441.89541000000003</v>
      </c>
    </row>
    <row r="484" spans="2:166" x14ac:dyDescent="0.25">
      <c r="B484" s="58" t="s">
        <v>668</v>
      </c>
      <c r="C484" s="21">
        <v>43274.088660000001</v>
      </c>
      <c r="D484" s="21">
        <v>44954.019139999997</v>
      </c>
      <c r="E484" s="21">
        <v>44954.019139999997</v>
      </c>
      <c r="F484" s="21">
        <v>42490.862450000001</v>
      </c>
      <c r="G484" s="21">
        <v>41829.44154</v>
      </c>
      <c r="H484" s="21">
        <v>44088.761839999999</v>
      </c>
      <c r="I484" s="21">
        <v>105107.6491</v>
      </c>
      <c r="J484" s="21">
        <v>109187.95690999999</v>
      </c>
      <c r="K484" s="21">
        <v>109187.95690999999</v>
      </c>
      <c r="L484" s="21">
        <v>103205.29819</v>
      </c>
      <c r="M484" s="21">
        <v>101598.86109999999</v>
      </c>
      <c r="N484" s="21">
        <v>107086.43324</v>
      </c>
      <c r="O484" s="21">
        <v>97918.697029999996</v>
      </c>
      <c r="P484" s="21">
        <v>101719.94261</v>
      </c>
      <c r="Q484" s="21">
        <v>101719.94261</v>
      </c>
      <c r="R484" s="21">
        <v>96146.561629999997</v>
      </c>
      <c r="S484" s="21">
        <v>94649.931159999993</v>
      </c>
      <c r="T484" s="21">
        <v>99762.156040000002</v>
      </c>
      <c r="U484" s="21">
        <v>1046.7741000000001</v>
      </c>
      <c r="V484" s="21">
        <v>1083.91318</v>
      </c>
      <c r="W484" s="21">
        <v>1088.0535</v>
      </c>
      <c r="X484" s="21">
        <v>1025.5331699999999</v>
      </c>
      <c r="Y484" s="21">
        <v>1011.25615</v>
      </c>
      <c r="Z484" s="21">
        <v>1068.09311</v>
      </c>
      <c r="AA484" s="21">
        <v>1688.1857299999999</v>
      </c>
      <c r="AB484" s="21">
        <v>1764.93336</v>
      </c>
      <c r="AC484" s="21">
        <v>1755.6861100000001</v>
      </c>
      <c r="AD484" s="21">
        <v>1654.7668699999999</v>
      </c>
      <c r="AE484" s="21">
        <v>1631.0196599999999</v>
      </c>
      <c r="AF484" s="21">
        <v>1722.54438</v>
      </c>
      <c r="AG484" s="21">
        <v>94898.644260000001</v>
      </c>
      <c r="AH484" s="21">
        <v>98582.738209999996</v>
      </c>
      <c r="AI484" s="21">
        <v>98582.738209999996</v>
      </c>
      <c r="AJ484" s="21">
        <v>93181.134239999999</v>
      </c>
      <c r="AK484" s="21">
        <v>91730.685509999996</v>
      </c>
      <c r="AL484" s="21">
        <v>96685.23964</v>
      </c>
      <c r="AM484" s="21">
        <v>224.56469999999999</v>
      </c>
      <c r="AN484" s="21">
        <v>226.45760000000001</v>
      </c>
      <c r="AO484" s="21">
        <v>232.99707000000001</v>
      </c>
      <c r="AP484" s="21">
        <v>220.06190000000001</v>
      </c>
      <c r="AQ484" s="21">
        <v>216.959</v>
      </c>
      <c r="AR484" s="21">
        <v>228.85191</v>
      </c>
      <c r="AS484" s="21">
        <v>356.82949000000002</v>
      </c>
      <c r="AT484" s="21">
        <v>369.65759000000003</v>
      </c>
      <c r="AU484" s="21">
        <v>370.55434000000002</v>
      </c>
      <c r="AV484" s="21">
        <v>349.99694</v>
      </c>
      <c r="AW484" s="21">
        <v>344.79831000000001</v>
      </c>
      <c r="AX484" s="21">
        <v>363.61214000000001</v>
      </c>
      <c r="AY484" s="21">
        <v>808.60888999999997</v>
      </c>
      <c r="AZ484" s="21">
        <v>845.59159</v>
      </c>
      <c r="BA484" s="21">
        <v>840.06983000000002</v>
      </c>
      <c r="BB484" s="21">
        <v>793.50972999999999</v>
      </c>
      <c r="BC484" s="21">
        <v>781.34658999999999</v>
      </c>
      <c r="BD484" s="21">
        <v>823.97208000000001</v>
      </c>
      <c r="BE484" s="21">
        <v>1441.04864</v>
      </c>
      <c r="BF484" s="21">
        <v>1492.1712</v>
      </c>
      <c r="BG484" s="21">
        <v>1497.23992</v>
      </c>
      <c r="BH484" s="21">
        <v>1414.43416</v>
      </c>
      <c r="BI484" s="21">
        <v>1392.56619</v>
      </c>
      <c r="BJ484" s="21">
        <v>1468.5335399999999</v>
      </c>
      <c r="BK484" s="21">
        <v>2612.12689</v>
      </c>
      <c r="BL484" s="21">
        <v>2757.2731899999999</v>
      </c>
      <c r="BM484" s="21">
        <v>2714.2540399999998</v>
      </c>
      <c r="BN484" s="21">
        <v>2563.93478</v>
      </c>
      <c r="BO484" s="21">
        <v>2524.40506</v>
      </c>
      <c r="BP484" s="21">
        <v>2661.6510600000001</v>
      </c>
      <c r="BQ484" s="21">
        <v>3390.9938000000002</v>
      </c>
      <c r="BR484" s="21">
        <v>3518.8467000000001</v>
      </c>
      <c r="BS484" s="21">
        <v>3523.5691700000002</v>
      </c>
      <c r="BT484" s="21">
        <v>3328.8656500000002</v>
      </c>
      <c r="BU484" s="21">
        <v>3277.0230200000001</v>
      </c>
      <c r="BV484" s="21">
        <v>3455.66239</v>
      </c>
      <c r="BW484" s="21">
        <v>398.05619999999999</v>
      </c>
      <c r="BX484" s="21">
        <v>413.69290000000001</v>
      </c>
      <c r="BY484" s="21">
        <v>413.69290000000001</v>
      </c>
      <c r="BZ484" s="21">
        <v>390.75891000000001</v>
      </c>
      <c r="CA484" s="21">
        <v>384.58296999999999</v>
      </c>
      <c r="CB484" s="21">
        <v>405.64114000000001</v>
      </c>
      <c r="CC484" s="21">
        <v>574.64864</v>
      </c>
      <c r="CD484" s="21">
        <v>572.45608000000004</v>
      </c>
      <c r="CE484" s="21">
        <v>596.23207000000002</v>
      </c>
      <c r="CF484" s="21">
        <v>561.90650000000005</v>
      </c>
      <c r="CG484" s="21">
        <v>555.03737000000001</v>
      </c>
      <c r="CH484" s="21">
        <v>586.37501999999995</v>
      </c>
      <c r="CI484" s="21">
        <v>19.788029999999999</v>
      </c>
      <c r="CJ484" s="21">
        <v>6.9439000000000002</v>
      </c>
      <c r="CK484" s="21">
        <v>19.83455</v>
      </c>
      <c r="CL484" s="21">
        <v>18.632169999999999</v>
      </c>
      <c r="CM484" s="21">
        <v>19.034590000000001</v>
      </c>
      <c r="CN484" s="21">
        <v>20.176970000000001</v>
      </c>
      <c r="CO484" s="21">
        <v>1780.06717</v>
      </c>
      <c r="CP484" s="21">
        <v>1839.56852</v>
      </c>
      <c r="CQ484" s="21">
        <v>1849.25639</v>
      </c>
      <c r="CR484" s="21">
        <v>1747.0296800000001</v>
      </c>
      <c r="CS484" s="21">
        <v>1720.20364</v>
      </c>
      <c r="CT484" s="21">
        <v>1814.0195200000001</v>
      </c>
      <c r="CU484" s="21">
        <v>-1.8359700000000001</v>
      </c>
      <c r="CV484" s="21">
        <v>-0.26316000000000001</v>
      </c>
      <c r="CW484" s="21">
        <v>790.40165000000002</v>
      </c>
      <c r="CX484" s="21">
        <v>807.71770000000004</v>
      </c>
      <c r="CY484" s="21">
        <v>821.02533000000005</v>
      </c>
      <c r="CZ484" s="21">
        <v>773.83213000000001</v>
      </c>
      <c r="DA484" s="21">
        <v>763.49222999999995</v>
      </c>
      <c r="DB484" s="21">
        <v>806.50993000000005</v>
      </c>
      <c r="DC484" s="21">
        <v>1058.8596500000001</v>
      </c>
      <c r="DD484" s="21">
        <v>1093.9143999999999</v>
      </c>
      <c r="DE484" s="21">
        <v>1100.49306</v>
      </c>
      <c r="DF484" s="21">
        <v>1037.2647099999999</v>
      </c>
      <c r="DG484" s="21">
        <v>1022.93504</v>
      </c>
      <c r="DH484" s="21">
        <v>1080.42417</v>
      </c>
      <c r="DI484" s="21">
        <v>1203.43354</v>
      </c>
      <c r="DJ484" s="21">
        <v>1247.7959900000001</v>
      </c>
      <c r="DK484" s="21">
        <v>1250.96576</v>
      </c>
      <c r="DL484" s="21">
        <v>1179.07447</v>
      </c>
      <c r="DM484" s="21">
        <v>1162.5910200000001</v>
      </c>
      <c r="DN484" s="21">
        <v>1227.94355</v>
      </c>
      <c r="DO484" s="21">
        <v>1216.91758</v>
      </c>
      <c r="DP484" s="21">
        <v>1263.86922</v>
      </c>
      <c r="DQ484" s="21">
        <v>1265.12824</v>
      </c>
      <c r="DR484" s="21">
        <v>1192.3755100000001</v>
      </c>
      <c r="DS484" s="21">
        <v>1175.61078</v>
      </c>
      <c r="DT484" s="21">
        <v>1241.6980599999999</v>
      </c>
      <c r="DU484" s="21">
        <v>1555.7924700000001</v>
      </c>
      <c r="DV484" s="21">
        <v>1623.19074</v>
      </c>
      <c r="DW484" s="21">
        <v>1617.81575</v>
      </c>
      <c r="DX484" s="21">
        <v>1524.77601</v>
      </c>
      <c r="DY484" s="21">
        <v>1503.02871</v>
      </c>
      <c r="DZ484" s="21">
        <v>1587.4661599999999</v>
      </c>
      <c r="EA484" s="21">
        <v>1790.2797700000001</v>
      </c>
      <c r="EB484" s="21">
        <v>1873.3828599999999</v>
      </c>
      <c r="EC484" s="21">
        <v>1861.9433100000001</v>
      </c>
      <c r="ED484" s="21">
        <v>1754.8626200000001</v>
      </c>
      <c r="EE484" s="21">
        <v>1729.5983200000001</v>
      </c>
      <c r="EF484" s="21">
        <v>1826.7216900000001</v>
      </c>
      <c r="EG484" s="21">
        <v>1921.4080300000001</v>
      </c>
      <c r="EH484" s="21">
        <v>2012.80413</v>
      </c>
      <c r="EI484" s="21">
        <v>1998.40156</v>
      </c>
      <c r="EJ484" s="21">
        <v>1883.5168100000001</v>
      </c>
      <c r="EK484" s="21">
        <v>1856.3149000000001</v>
      </c>
      <c r="EL484" s="21">
        <v>1960.51891</v>
      </c>
      <c r="EM484" s="21">
        <v>1044.0959</v>
      </c>
      <c r="EN484" s="21">
        <v>1084.8951999999999</v>
      </c>
      <c r="EO484" s="21">
        <v>1085.48036</v>
      </c>
      <c r="EP484" s="21">
        <v>1023.10396</v>
      </c>
      <c r="EQ484" s="21">
        <v>1008.69957</v>
      </c>
      <c r="ER484" s="21">
        <v>1065.3541399999999</v>
      </c>
      <c r="ES484" s="21">
        <v>442.85228999999998</v>
      </c>
      <c r="ET484" s="21">
        <v>456.9307</v>
      </c>
      <c r="EU484" s="21">
        <v>459.70839999999998</v>
      </c>
      <c r="EV484" s="21">
        <v>434.18973</v>
      </c>
      <c r="EW484" s="21">
        <v>427.90877999999998</v>
      </c>
      <c r="EX484" s="21">
        <v>451.26526000000001</v>
      </c>
      <c r="EY484" s="21">
        <v>931.30523000000005</v>
      </c>
      <c r="EZ484" s="21">
        <v>960.25214000000005</v>
      </c>
      <c r="FA484" s="21">
        <v>967.80988000000002</v>
      </c>
      <c r="FB484" s="21">
        <v>912.21207000000004</v>
      </c>
      <c r="FC484" s="21">
        <v>899.66746999999998</v>
      </c>
      <c r="FD484" s="21">
        <v>950.27809999999999</v>
      </c>
      <c r="FE484" s="21">
        <v>1408.7503400000001</v>
      </c>
      <c r="FF484" s="21">
        <v>1474.0034900000001</v>
      </c>
      <c r="FG484" s="21">
        <v>1465.1094900000001</v>
      </c>
      <c r="FH484" s="21">
        <v>1380.8892800000001</v>
      </c>
      <c r="FI484" s="21">
        <v>1361.0148899999999</v>
      </c>
      <c r="FJ484" s="21">
        <v>1437.4276299999999</v>
      </c>
    </row>
    <row r="485" spans="2:166" x14ac:dyDescent="0.25">
      <c r="B485" s="58" t="s">
        <v>669</v>
      </c>
      <c r="C485" s="21">
        <v>-42074.660550000001</v>
      </c>
      <c r="D485" s="21">
        <v>-43708.028400000003</v>
      </c>
      <c r="E485" s="21">
        <v>-43708.028400000003</v>
      </c>
      <c r="F485" s="21">
        <v>-41313.143029999999</v>
      </c>
      <c r="G485" s="21">
        <v>-40670.054730000003</v>
      </c>
      <c r="H485" s="21">
        <v>-42866.75344</v>
      </c>
      <c r="I485" s="21">
        <v>-10252.44493</v>
      </c>
      <c r="J485" s="21">
        <v>-10650.44766</v>
      </c>
      <c r="K485" s="21">
        <v>-10650.44766</v>
      </c>
      <c r="L485" s="21">
        <v>-10066.885190000001</v>
      </c>
      <c r="M485" s="21">
        <v>-9910.1895700000005</v>
      </c>
      <c r="N485" s="21">
        <v>-10445.460139999999</v>
      </c>
      <c r="O485" s="21">
        <v>26939.605660000001</v>
      </c>
      <c r="P485" s="21">
        <v>27985.412649999998</v>
      </c>
      <c r="Q485" s="21">
        <v>27985.412649999998</v>
      </c>
      <c r="R485" s="21">
        <v>26452.051909999998</v>
      </c>
      <c r="S485" s="21">
        <v>26040.29567</v>
      </c>
      <c r="T485" s="21">
        <v>27446.78213</v>
      </c>
      <c r="U485" s="21">
        <v>-112.72461</v>
      </c>
      <c r="V485" s="21">
        <v>-279.41663999999997</v>
      </c>
      <c r="W485" s="21">
        <v>-247.49382</v>
      </c>
      <c r="X485" s="21">
        <v>-121.54111</v>
      </c>
      <c r="Y485" s="21">
        <v>-116.21231</v>
      </c>
      <c r="Z485" s="21">
        <v>-191.66405</v>
      </c>
      <c r="AA485" s="21">
        <v>1132.0410899999999</v>
      </c>
      <c r="AB485" s="21">
        <v>1040.2362800000001</v>
      </c>
      <c r="AC485" s="21">
        <v>1045.92878</v>
      </c>
      <c r="AD485" s="21">
        <v>1099.5263</v>
      </c>
      <c r="AE485" s="21">
        <v>1086.5714499999999</v>
      </c>
      <c r="AF485" s="21">
        <v>1076.2173499999999</v>
      </c>
      <c r="AG485" s="21">
        <v>24306.457310000002</v>
      </c>
      <c r="AH485" s="21">
        <v>25250.066920000001</v>
      </c>
      <c r="AI485" s="21">
        <v>25250.066920000001</v>
      </c>
      <c r="AJ485" s="21">
        <v>23866.55025</v>
      </c>
      <c r="AK485" s="21">
        <v>23495.04578</v>
      </c>
      <c r="AL485" s="21">
        <v>24764.059260000002</v>
      </c>
      <c r="AM485" s="21">
        <v>2.7837100000000001</v>
      </c>
      <c r="AN485" s="21">
        <v>-35.938839999999999</v>
      </c>
      <c r="AO485" s="21">
        <v>-29.935759999999998</v>
      </c>
      <c r="AP485" s="21">
        <v>-0.31397999999999998</v>
      </c>
      <c r="AQ485" s="21">
        <v>0.67312000000000005</v>
      </c>
      <c r="AR485" s="21">
        <v>-16.85887</v>
      </c>
      <c r="AS485" s="21">
        <v>-429.04978999999997</v>
      </c>
      <c r="AT485" s="21">
        <v>-479.03701000000001</v>
      </c>
      <c r="AU485" s="21">
        <v>-469.66206</v>
      </c>
      <c r="AV485" s="21">
        <v>-423.37338999999997</v>
      </c>
      <c r="AW485" s="21">
        <v>-416.06362999999999</v>
      </c>
      <c r="AX485" s="21">
        <v>-451.49714999999998</v>
      </c>
      <c r="AY485" s="21">
        <v>-58.21116</v>
      </c>
      <c r="AZ485" s="21">
        <v>-88.077370000000002</v>
      </c>
      <c r="BA485" s="21">
        <v>-82.928899999999999</v>
      </c>
      <c r="BB485" s="21">
        <v>-59.21904</v>
      </c>
      <c r="BC485" s="21">
        <v>-57.618130000000001</v>
      </c>
      <c r="BD485" s="21">
        <v>-72.784859999999995</v>
      </c>
      <c r="BE485" s="21">
        <v>1286.9806900000001</v>
      </c>
      <c r="BF485" s="21">
        <v>1307.2093500000001</v>
      </c>
      <c r="BG485" s="21">
        <v>1311.8629599999999</v>
      </c>
      <c r="BH485" s="21">
        <v>1261.1031800000001</v>
      </c>
      <c r="BI485" s="21">
        <v>1242.13643</v>
      </c>
      <c r="BJ485" s="21">
        <v>1296.18478</v>
      </c>
      <c r="BK485" s="21">
        <v>2685.2364899999998</v>
      </c>
      <c r="BL485" s="21">
        <v>2811.5037600000001</v>
      </c>
      <c r="BM485" s="21">
        <v>2767.1972599999999</v>
      </c>
      <c r="BN485" s="21">
        <v>2633.82998</v>
      </c>
      <c r="BO485" s="21">
        <v>2593.6851700000002</v>
      </c>
      <c r="BP485" s="21">
        <v>2722.1146600000002</v>
      </c>
      <c r="BQ485" s="21">
        <v>2851.0973399999998</v>
      </c>
      <c r="BR485" s="21">
        <v>2934.7150999999999</v>
      </c>
      <c r="BS485" s="21">
        <v>2939.0363600000001</v>
      </c>
      <c r="BT485" s="21">
        <v>2796.8657600000001</v>
      </c>
      <c r="BU485" s="21">
        <v>2753.8159999999998</v>
      </c>
      <c r="BV485" s="21">
        <v>2891.1821799999998</v>
      </c>
      <c r="BW485" s="21">
        <v>-31731.291990000002</v>
      </c>
      <c r="BX485" s="21">
        <v>-32977.780610000002</v>
      </c>
      <c r="BY485" s="21">
        <v>-32977.780610000002</v>
      </c>
      <c r="BZ485" s="21">
        <v>-31149.584350000001</v>
      </c>
      <c r="CA485" s="21">
        <v>-30657.26556</v>
      </c>
      <c r="CB485" s="21">
        <v>-32335.929820000001</v>
      </c>
      <c r="CC485" s="21">
        <v>-696.27526999999998</v>
      </c>
      <c r="CD485" s="21">
        <v>-955.55145000000005</v>
      </c>
      <c r="CE485" s="21">
        <v>-900.93267000000003</v>
      </c>
      <c r="CF485" s="21">
        <v>-698.40589999999997</v>
      </c>
      <c r="CG485" s="21">
        <v>-683.24829</v>
      </c>
      <c r="CH485" s="21">
        <v>-814.40376000000003</v>
      </c>
      <c r="CI485" s="21">
        <v>75.342849999999999</v>
      </c>
      <c r="CJ485" s="21">
        <v>0.97006999999999999</v>
      </c>
      <c r="CK485" s="21">
        <v>12.821289999999999</v>
      </c>
      <c r="CL485" s="21">
        <v>67.801850000000002</v>
      </c>
      <c r="CM485" s="21">
        <v>68.743620000000007</v>
      </c>
      <c r="CN485" s="21">
        <v>37.252249999999997</v>
      </c>
      <c r="CO485" s="21">
        <v>133.50235000000001</v>
      </c>
      <c r="CP485" s="21">
        <v>81.302890000000005</v>
      </c>
      <c r="CQ485" s="21">
        <v>90.148110000000003</v>
      </c>
      <c r="CR485" s="21">
        <v>126.52715000000001</v>
      </c>
      <c r="CS485" s="21">
        <v>126.01973</v>
      </c>
      <c r="CT485" s="21">
        <v>106.77042</v>
      </c>
      <c r="CU485" s="21">
        <v>6.0920100000000001</v>
      </c>
      <c r="CV485" s="21">
        <v>10.52291</v>
      </c>
      <c r="CW485" s="21">
        <v>-581.70303000000001</v>
      </c>
      <c r="CX485" s="21">
        <v>-798.83934999999997</v>
      </c>
      <c r="CY485" s="21">
        <v>-753.20216000000005</v>
      </c>
      <c r="CZ485" s="21">
        <v>-583.39734999999996</v>
      </c>
      <c r="DA485" s="21">
        <v>-570.77152999999998</v>
      </c>
      <c r="DB485" s="21">
        <v>-679.96583999999996</v>
      </c>
      <c r="DC485" s="21">
        <v>-274.03874000000002</v>
      </c>
      <c r="DD485" s="21">
        <v>-466.35708</v>
      </c>
      <c r="DE485" s="21">
        <v>-428.02388999999999</v>
      </c>
      <c r="DF485" s="21">
        <v>-280.78411</v>
      </c>
      <c r="DG485" s="21">
        <v>-272.66433000000001</v>
      </c>
      <c r="DH485" s="21">
        <v>-364.03359999999998</v>
      </c>
      <c r="DI485" s="21">
        <v>135.87813</v>
      </c>
      <c r="DJ485" s="21">
        <v>-30.802489999999999</v>
      </c>
      <c r="DK485" s="21">
        <v>-1.5271699999999999</v>
      </c>
      <c r="DL485" s="21">
        <v>121.15948</v>
      </c>
      <c r="DM485" s="21">
        <v>123.12635</v>
      </c>
      <c r="DN485" s="21">
        <v>54.738880000000002</v>
      </c>
      <c r="DO485" s="21">
        <v>460.61817000000002</v>
      </c>
      <c r="DP485" s="21">
        <v>323.61779000000001</v>
      </c>
      <c r="DQ485" s="21">
        <v>343.92219999999998</v>
      </c>
      <c r="DR485" s="21">
        <v>440.07082000000003</v>
      </c>
      <c r="DS485" s="21">
        <v>436.96246000000002</v>
      </c>
      <c r="DT485" s="21">
        <v>390.67917999999997</v>
      </c>
      <c r="DU485" s="21">
        <v>896.06980999999996</v>
      </c>
      <c r="DV485" s="21">
        <v>781.81826999999998</v>
      </c>
      <c r="DW485" s="21">
        <v>793.53111000000001</v>
      </c>
      <c r="DX485" s="21">
        <v>866.90992000000006</v>
      </c>
      <c r="DY485" s="21">
        <v>857.46145999999999</v>
      </c>
      <c r="DZ485" s="21">
        <v>832.85388999999998</v>
      </c>
      <c r="EA485" s="21">
        <v>1215.0059000000001</v>
      </c>
      <c r="EB485" s="21">
        <v>1126.6731199999999</v>
      </c>
      <c r="EC485" s="21">
        <v>1130.4261899999999</v>
      </c>
      <c r="ED485" s="21">
        <v>1180.21218</v>
      </c>
      <c r="EE485" s="21">
        <v>1165.9089799999999</v>
      </c>
      <c r="EF485" s="21">
        <v>1161.1577400000001</v>
      </c>
      <c r="EG485" s="21">
        <v>1219.5888</v>
      </c>
      <c r="EH485" s="21">
        <v>1132.3646900000001</v>
      </c>
      <c r="EI485" s="21">
        <v>1136.1197099999999</v>
      </c>
      <c r="EJ485" s="21">
        <v>1185.0790300000001</v>
      </c>
      <c r="EK485" s="21">
        <v>1170.7496599999999</v>
      </c>
      <c r="EL485" s="21">
        <v>1166.1325899999999</v>
      </c>
      <c r="EM485" s="21">
        <v>373.47784999999999</v>
      </c>
      <c r="EN485" s="21">
        <v>258.61356000000001</v>
      </c>
      <c r="EO485" s="21">
        <v>276.19274999999999</v>
      </c>
      <c r="EP485" s="21">
        <v>356.97728999999998</v>
      </c>
      <c r="EQ485" s="21">
        <v>354.64008000000001</v>
      </c>
      <c r="ER485" s="21">
        <v>314.56045999999998</v>
      </c>
      <c r="ES485" s="21">
        <v>-657.84217000000001</v>
      </c>
      <c r="ET485" s="21">
        <v>-746.23149000000001</v>
      </c>
      <c r="EU485" s="21">
        <v>-728.12624000000005</v>
      </c>
      <c r="EV485" s="21">
        <v>-649.88460999999995</v>
      </c>
      <c r="EW485" s="21">
        <v>-638.42927999999995</v>
      </c>
      <c r="EX485" s="21">
        <v>-697.09099000000003</v>
      </c>
      <c r="EY485" s="21">
        <v>-376.71300000000002</v>
      </c>
      <c r="EZ485" s="21">
        <v>-564.69120999999996</v>
      </c>
      <c r="FA485" s="21">
        <v>-526.21496000000002</v>
      </c>
      <c r="FB485" s="21">
        <v>-380.86367999999999</v>
      </c>
      <c r="FC485" s="21">
        <v>-371.59622999999999</v>
      </c>
      <c r="FD485" s="21">
        <v>-463.02690999999999</v>
      </c>
      <c r="FE485" s="21">
        <v>992.76622999999995</v>
      </c>
      <c r="FF485" s="21">
        <v>924.93295999999998</v>
      </c>
      <c r="FG485" s="21">
        <v>927.45854999999995</v>
      </c>
      <c r="FH485" s="21">
        <v>964.92688999999996</v>
      </c>
      <c r="FI485" s="21">
        <v>953.17490999999995</v>
      </c>
      <c r="FJ485" s="21">
        <v>950.81913999999995</v>
      </c>
    </row>
    <row r="486" spans="2:166" x14ac:dyDescent="0.25">
      <c r="B486" s="58" t="s">
        <v>670</v>
      </c>
      <c r="C486" s="21">
        <v>-26703.35961</v>
      </c>
      <c r="D486" s="21">
        <v>-27740.002769999999</v>
      </c>
      <c r="E486" s="21">
        <v>-27740.002769999999</v>
      </c>
      <c r="F486" s="21">
        <v>-26220.050279999999</v>
      </c>
      <c r="G486" s="21">
        <v>-25811.90395</v>
      </c>
      <c r="H486" s="21">
        <v>-27206.074100000002</v>
      </c>
      <c r="I486" s="21">
        <v>8187.9087200000004</v>
      </c>
      <c r="J486" s="21">
        <v>8505.7655900000009</v>
      </c>
      <c r="K486" s="21">
        <v>8505.7655900000009</v>
      </c>
      <c r="L486" s="21">
        <v>8039.7151700000004</v>
      </c>
      <c r="M486" s="21">
        <v>7914.5733700000001</v>
      </c>
      <c r="N486" s="21">
        <v>8342.0564400000003</v>
      </c>
      <c r="O486" s="21">
        <v>41739.933579999997</v>
      </c>
      <c r="P486" s="21">
        <v>43360.295610000001</v>
      </c>
      <c r="Q486" s="21">
        <v>43360.295610000001</v>
      </c>
      <c r="R486" s="21">
        <v>40984.52306</v>
      </c>
      <c r="S486" s="21">
        <v>40346.5524</v>
      </c>
      <c r="T486" s="21">
        <v>42525.747309999999</v>
      </c>
      <c r="U486" s="21">
        <v>-78.447239999999994</v>
      </c>
      <c r="V486" s="21">
        <v>-242.99180999999999</v>
      </c>
      <c r="W486" s="21">
        <v>-215.75699</v>
      </c>
      <c r="X486" s="21">
        <v>-89.864459999999994</v>
      </c>
      <c r="Y486" s="21">
        <v>-86.969949999999997</v>
      </c>
      <c r="Z486" s="21">
        <v>-160.95750000000001</v>
      </c>
      <c r="AA486" s="21">
        <v>1142.2093400000001</v>
      </c>
      <c r="AB486" s="21">
        <v>1051.06475</v>
      </c>
      <c r="AC486" s="21">
        <v>1052.4852599999999</v>
      </c>
      <c r="AD486" s="21">
        <v>1107.5452600000001</v>
      </c>
      <c r="AE486" s="21">
        <v>1092.45225</v>
      </c>
      <c r="AF486" s="21">
        <v>1082.2239300000001</v>
      </c>
      <c r="AG486" s="21">
        <v>39224.51859</v>
      </c>
      <c r="AH486" s="21">
        <v>40747.267540000001</v>
      </c>
      <c r="AI486" s="21">
        <v>40747.267540000001</v>
      </c>
      <c r="AJ486" s="21">
        <v>38514.619050000001</v>
      </c>
      <c r="AK486" s="21">
        <v>37915.10413</v>
      </c>
      <c r="AL486" s="21">
        <v>39962.97322</v>
      </c>
      <c r="AM486" s="21">
        <v>-30.370560000000001</v>
      </c>
      <c r="AN486" s="21">
        <v>-70.424379999999999</v>
      </c>
      <c r="AO486" s="21">
        <v>-65.433520000000001</v>
      </c>
      <c r="AP486" s="21">
        <v>-33.312309999999997</v>
      </c>
      <c r="AQ486" s="21">
        <v>-32.390129999999999</v>
      </c>
      <c r="AR486" s="21">
        <v>-51.780009999999997</v>
      </c>
      <c r="AS486" s="21">
        <v>-327.51785000000001</v>
      </c>
      <c r="AT486" s="21">
        <v>-372.46071999999998</v>
      </c>
      <c r="AU486" s="21">
        <v>-364.93056999999999</v>
      </c>
      <c r="AV486" s="21">
        <v>-324.03037</v>
      </c>
      <c r="AW486" s="21">
        <v>-318.68725000000001</v>
      </c>
      <c r="AX486" s="21">
        <v>-348.87653</v>
      </c>
      <c r="AY486" s="21">
        <v>-0.74919000000000002</v>
      </c>
      <c r="AZ486" s="21">
        <v>-27.68805</v>
      </c>
      <c r="BA486" s="21">
        <v>-23.94256</v>
      </c>
      <c r="BB486" s="21">
        <v>-3.1194299999999999</v>
      </c>
      <c r="BC486" s="21">
        <v>-2.7923100000000001</v>
      </c>
      <c r="BD486" s="21">
        <v>-15.017569999999999</v>
      </c>
      <c r="BE486" s="21">
        <v>1463.54287</v>
      </c>
      <c r="BF486" s="21">
        <v>1490.6169600000001</v>
      </c>
      <c r="BG486" s="21">
        <v>1494.4920199999999</v>
      </c>
      <c r="BH486" s="21">
        <v>1434.0862299999999</v>
      </c>
      <c r="BI486" s="21">
        <v>1411.9581700000001</v>
      </c>
      <c r="BJ486" s="21">
        <v>1475.20488</v>
      </c>
      <c r="BK486" s="21">
        <v>2698.9931700000002</v>
      </c>
      <c r="BL486" s="21">
        <v>2826.0115099999998</v>
      </c>
      <c r="BM486" s="21">
        <v>2780.7410100000002</v>
      </c>
      <c r="BN486" s="21">
        <v>2647.0144599999999</v>
      </c>
      <c r="BO486" s="21">
        <v>2606.2508600000001</v>
      </c>
      <c r="BP486" s="21">
        <v>2735.3182299999999</v>
      </c>
      <c r="BQ486" s="21">
        <v>2876.3998700000002</v>
      </c>
      <c r="BR486" s="21">
        <v>2960.9683300000002</v>
      </c>
      <c r="BS486" s="21">
        <v>2964.5624499999999</v>
      </c>
      <c r="BT486" s="21">
        <v>2821.37282</v>
      </c>
      <c r="BU486" s="21">
        <v>2777.5149900000001</v>
      </c>
      <c r="BV486" s="21">
        <v>2916.1380399999998</v>
      </c>
      <c r="BW486" s="21">
        <v>-22185.718959999998</v>
      </c>
      <c r="BX486" s="21">
        <v>-23057.232360000002</v>
      </c>
      <c r="BY486" s="21">
        <v>-23057.232360000002</v>
      </c>
      <c r="BZ486" s="21">
        <v>-21779.003649999999</v>
      </c>
      <c r="CA486" s="21">
        <v>-21434.786769999999</v>
      </c>
      <c r="CB486" s="21">
        <v>-22608.466469999999</v>
      </c>
      <c r="CC486" s="21">
        <v>-597.02005999999994</v>
      </c>
      <c r="CD486" s="21">
        <v>-850.19704999999999</v>
      </c>
      <c r="CE486" s="21">
        <v>-803.07324000000006</v>
      </c>
      <c r="CF486" s="21">
        <v>-603.80705</v>
      </c>
      <c r="CG486" s="21">
        <v>-592.77021999999999</v>
      </c>
      <c r="CH486" s="21">
        <v>-718.96374000000003</v>
      </c>
      <c r="CI486" s="21">
        <v>74.379890000000003</v>
      </c>
      <c r="CJ486" s="21">
        <v>-0.14802999999999999</v>
      </c>
      <c r="CK486" s="21">
        <v>9.7068200000000004</v>
      </c>
      <c r="CL486" s="21">
        <v>65.93159</v>
      </c>
      <c r="CM486" s="21">
        <v>65.717399999999998</v>
      </c>
      <c r="CN486" s="21">
        <v>33.98527</v>
      </c>
      <c r="CO486" s="21">
        <v>80.254649999999998</v>
      </c>
      <c r="CP486" s="21">
        <v>25.90729</v>
      </c>
      <c r="CQ486" s="21">
        <v>33.260910000000003</v>
      </c>
      <c r="CR486" s="21">
        <v>73.572419999999994</v>
      </c>
      <c r="CS486" s="21">
        <v>73.022109999999998</v>
      </c>
      <c r="CT486" s="21">
        <v>50.820999999999998</v>
      </c>
      <c r="CU486" s="21">
        <v>4.7096799999999996</v>
      </c>
      <c r="CV486" s="21">
        <v>6.5693999999999999</v>
      </c>
      <c r="CW486" s="21">
        <v>-392.92327</v>
      </c>
      <c r="CX486" s="21">
        <v>-598.54510000000005</v>
      </c>
      <c r="CY486" s="21">
        <v>-561.40695000000005</v>
      </c>
      <c r="CZ486" s="21">
        <v>-400.46973000000003</v>
      </c>
      <c r="DA486" s="21">
        <v>-392.8313</v>
      </c>
      <c r="DB486" s="21">
        <v>-492.31025</v>
      </c>
      <c r="DC486" s="21">
        <v>-94.775260000000003</v>
      </c>
      <c r="DD486" s="21">
        <v>-276.22273999999999</v>
      </c>
      <c r="DE486" s="21">
        <v>-246.04003</v>
      </c>
      <c r="DF486" s="21">
        <v>-107.07492000000001</v>
      </c>
      <c r="DG486" s="21">
        <v>-103.71974</v>
      </c>
      <c r="DH486" s="21">
        <v>-185.98324</v>
      </c>
      <c r="DI486" s="21">
        <v>151.48287999999999</v>
      </c>
      <c r="DJ486" s="21">
        <v>-14.163399999999999</v>
      </c>
      <c r="DK486" s="21">
        <v>10.45077</v>
      </c>
      <c r="DL486" s="21">
        <v>134.3117</v>
      </c>
      <c r="DM486" s="21">
        <v>133.91974999999999</v>
      </c>
      <c r="DN486" s="21">
        <v>66.019180000000006</v>
      </c>
      <c r="DO486" s="21">
        <v>595.75504000000001</v>
      </c>
      <c r="DP486" s="21">
        <v>466.99435999999997</v>
      </c>
      <c r="DQ486" s="21">
        <v>480.33672000000001</v>
      </c>
      <c r="DR486" s="21">
        <v>570.55183999999997</v>
      </c>
      <c r="DS486" s="21">
        <v>563.41585999999995</v>
      </c>
      <c r="DT486" s="21">
        <v>524.05071999999996</v>
      </c>
      <c r="DU486" s="21">
        <v>1004.31453</v>
      </c>
      <c r="DV486" s="21">
        <v>896.67853000000002</v>
      </c>
      <c r="DW486" s="21">
        <v>901.89459999999997</v>
      </c>
      <c r="DX486" s="21">
        <v>970.95470999999998</v>
      </c>
      <c r="DY486" s="21">
        <v>957.81822</v>
      </c>
      <c r="DZ486" s="21">
        <v>938.69758999999999</v>
      </c>
      <c r="EA486" s="21">
        <v>1263.9249600000001</v>
      </c>
      <c r="EB486" s="21">
        <v>1178.63006</v>
      </c>
      <c r="EC486" s="21">
        <v>1177.2909099999999</v>
      </c>
      <c r="ED486" s="21">
        <v>1226.1421</v>
      </c>
      <c r="EE486" s="21">
        <v>1209.1008899999999</v>
      </c>
      <c r="EF486" s="21">
        <v>1206.69139</v>
      </c>
      <c r="EG486" s="21">
        <v>1285.22885</v>
      </c>
      <c r="EH486" s="21">
        <v>1202.03144</v>
      </c>
      <c r="EI486" s="21">
        <v>1200.3728000000001</v>
      </c>
      <c r="EJ486" s="21">
        <v>1247.4481599999999</v>
      </c>
      <c r="EK486" s="21">
        <v>1230.1585299999999</v>
      </c>
      <c r="EL486" s="21">
        <v>1228.7230999999999</v>
      </c>
      <c r="EM486" s="21">
        <v>452.23439000000002</v>
      </c>
      <c r="EN486" s="21">
        <v>342.18139000000002</v>
      </c>
      <c r="EO486" s="21">
        <v>354.65172999999999</v>
      </c>
      <c r="EP486" s="21">
        <v>432.55592000000001</v>
      </c>
      <c r="EQ486" s="21">
        <v>427.39044000000001</v>
      </c>
      <c r="ER486" s="21">
        <v>391.15780000000001</v>
      </c>
      <c r="ES486" s="21">
        <v>-545.79796999999996</v>
      </c>
      <c r="ET486" s="21">
        <v>-628.30740000000003</v>
      </c>
      <c r="EU486" s="21">
        <v>-613.13967000000002</v>
      </c>
      <c r="EV486" s="21">
        <v>-540.50648000000001</v>
      </c>
      <c r="EW486" s="21">
        <v>-531.53963999999996</v>
      </c>
      <c r="EX486" s="21">
        <v>-584.48329000000001</v>
      </c>
      <c r="EY486" s="21">
        <v>-166.29453000000001</v>
      </c>
      <c r="EZ486" s="21">
        <v>-341.47406999999998</v>
      </c>
      <c r="FA486" s="21">
        <v>-311.54345000000001</v>
      </c>
      <c r="FB486" s="21">
        <v>-176.48195000000001</v>
      </c>
      <c r="FC486" s="21">
        <v>-172.30645000000001</v>
      </c>
      <c r="FD486" s="21">
        <v>-252.88932</v>
      </c>
      <c r="FE486" s="21">
        <v>1018.61505</v>
      </c>
      <c r="FF486" s="21">
        <v>952.41060000000004</v>
      </c>
      <c r="FG486" s="21">
        <v>951.17993000000001</v>
      </c>
      <c r="FH486" s="21">
        <v>988.68628999999999</v>
      </c>
      <c r="FI486" s="21">
        <v>974.97681999999998</v>
      </c>
      <c r="FJ486" s="21">
        <v>973.74064999999996</v>
      </c>
    </row>
    <row r="487" spans="2:166" x14ac:dyDescent="0.25">
      <c r="B487" s="58" t="s">
        <v>671</v>
      </c>
      <c r="C487" s="21">
        <v>-18713.749940000002</v>
      </c>
      <c r="D487" s="21">
        <v>-19440.23084</v>
      </c>
      <c r="E487" s="21">
        <v>-19440.23084</v>
      </c>
      <c r="F487" s="21">
        <v>-18375.046109999999</v>
      </c>
      <c r="G487" s="21">
        <v>-18089.016619999999</v>
      </c>
      <c r="H487" s="21">
        <v>-19066.052919999998</v>
      </c>
      <c r="I487" s="21">
        <v>-40890.43262</v>
      </c>
      <c r="J487" s="21">
        <v>-42477.810449999997</v>
      </c>
      <c r="K487" s="21">
        <v>-42477.810449999997</v>
      </c>
      <c r="L487" s="21">
        <v>-40150.353739999999</v>
      </c>
      <c r="M487" s="21">
        <v>-39525.395340000003</v>
      </c>
      <c r="N487" s="21">
        <v>-41660.246619999998</v>
      </c>
      <c r="O487" s="21">
        <v>-35530.170319999997</v>
      </c>
      <c r="P487" s="21">
        <v>-36909.466679999998</v>
      </c>
      <c r="Q487" s="21">
        <v>-36909.466679999998</v>
      </c>
      <c r="R487" s="21">
        <v>-34887.144269999997</v>
      </c>
      <c r="S487" s="21">
        <v>-34344.086230000001</v>
      </c>
      <c r="T487" s="21">
        <v>-36199.076399999998</v>
      </c>
      <c r="U487" s="21">
        <v>-603.38712999999996</v>
      </c>
      <c r="V487" s="21">
        <v>-644.36721999999997</v>
      </c>
      <c r="W487" s="21">
        <v>-632.07344000000001</v>
      </c>
      <c r="X487" s="21">
        <v>-595.17947000000004</v>
      </c>
      <c r="Y487" s="21">
        <v>-586.97302999999999</v>
      </c>
      <c r="Z487" s="21">
        <v>-619.95447999999999</v>
      </c>
      <c r="AA487" s="21">
        <v>-533.4</v>
      </c>
      <c r="AB487" s="21">
        <v>-570.08709999999996</v>
      </c>
      <c r="AC487" s="21">
        <v>-559.29891999999995</v>
      </c>
      <c r="AD487" s="21">
        <v>-526.4896</v>
      </c>
      <c r="AE487" s="21">
        <v>-519.33443</v>
      </c>
      <c r="AF487" s="21">
        <v>-548.60963000000004</v>
      </c>
      <c r="AG487" s="21">
        <v>-35674.514719999999</v>
      </c>
      <c r="AH487" s="21">
        <v>-37059.447719999996</v>
      </c>
      <c r="AI487" s="21">
        <v>-37059.447719999996</v>
      </c>
      <c r="AJ487" s="21">
        <v>-35028.864439999998</v>
      </c>
      <c r="AK487" s="21">
        <v>-34483.608440000004</v>
      </c>
      <c r="AL487" s="21">
        <v>-36346.135730000002</v>
      </c>
      <c r="AM487" s="21">
        <v>-23.673870000000001</v>
      </c>
      <c r="AN487" s="21">
        <v>-25.508489999999998</v>
      </c>
      <c r="AO487" s="21">
        <v>-25.696650000000002</v>
      </c>
      <c r="AP487" s="21">
        <v>-24.085799999999999</v>
      </c>
      <c r="AQ487" s="21">
        <v>-23.950800000000001</v>
      </c>
      <c r="AR487" s="21">
        <v>-25.28856</v>
      </c>
      <c r="AS487" s="21">
        <v>-281.62628000000001</v>
      </c>
      <c r="AT487" s="21">
        <v>-296.43623000000002</v>
      </c>
      <c r="AU487" s="21">
        <v>-293.47134999999997</v>
      </c>
      <c r="AV487" s="21">
        <v>-277.07188000000002</v>
      </c>
      <c r="AW487" s="21">
        <v>-272.93270000000001</v>
      </c>
      <c r="AX487" s="21">
        <v>-287.82243</v>
      </c>
      <c r="AY487" s="21">
        <v>-446.17705000000001</v>
      </c>
      <c r="AZ487" s="21">
        <v>-469.86052000000001</v>
      </c>
      <c r="BA487" s="21">
        <v>-464.42572999999999</v>
      </c>
      <c r="BB487" s="21">
        <v>-438.57177000000001</v>
      </c>
      <c r="BC487" s="21">
        <v>-431.88326999999998</v>
      </c>
      <c r="BD487" s="21">
        <v>-455.44486999999998</v>
      </c>
      <c r="BE487" s="21">
        <v>-1074.0636300000001</v>
      </c>
      <c r="BF487" s="21">
        <v>-1116.8559700000001</v>
      </c>
      <c r="BG487" s="21">
        <v>-1116.99917</v>
      </c>
      <c r="BH487" s="21">
        <v>-1055.1081999999999</v>
      </c>
      <c r="BI487" s="21">
        <v>-1038.78261</v>
      </c>
      <c r="BJ487" s="21">
        <v>-1095.4353599999999</v>
      </c>
      <c r="BK487" s="21">
        <v>-916.26505999999995</v>
      </c>
      <c r="BL487" s="21">
        <v>-969.55790000000002</v>
      </c>
      <c r="BM487" s="21">
        <v>-952.93928000000005</v>
      </c>
      <c r="BN487" s="21">
        <v>-900.04085999999995</v>
      </c>
      <c r="BO487" s="21">
        <v>-886.24324999999999</v>
      </c>
      <c r="BP487" s="21">
        <v>-934.43988999999999</v>
      </c>
      <c r="BQ487" s="21">
        <v>-368.39488999999998</v>
      </c>
      <c r="BR487" s="21">
        <v>-383.46847000000002</v>
      </c>
      <c r="BS487" s="21">
        <v>-383.60025999999999</v>
      </c>
      <c r="BT487" s="21">
        <v>-362.28053999999997</v>
      </c>
      <c r="BU487" s="21">
        <v>-356.78343999999998</v>
      </c>
      <c r="BV487" s="21">
        <v>-376.24130000000002</v>
      </c>
      <c r="BW487" s="21">
        <v>-4394.1947799999998</v>
      </c>
      <c r="BX487" s="21">
        <v>-4566.8103099999998</v>
      </c>
      <c r="BY487" s="21">
        <v>-4566.8103099999998</v>
      </c>
      <c r="BZ487" s="21">
        <v>-4313.6390700000002</v>
      </c>
      <c r="CA487" s="21">
        <v>-4245.4620599999998</v>
      </c>
      <c r="CB487" s="21">
        <v>-4477.9258900000004</v>
      </c>
      <c r="CC487" s="21">
        <v>-392.98579000000001</v>
      </c>
      <c r="CD487" s="21">
        <v>-422.09796</v>
      </c>
      <c r="CE487" s="21">
        <v>-414.57175000000001</v>
      </c>
      <c r="CF487" s="21">
        <v>-390.07738999999998</v>
      </c>
      <c r="CG487" s="21">
        <v>-385.30351999999999</v>
      </c>
      <c r="CH487" s="21">
        <v>-406.85273999999998</v>
      </c>
      <c r="CI487" s="21">
        <v>1.5762499999999999</v>
      </c>
      <c r="CJ487" s="21">
        <v>-0.19264999999999999</v>
      </c>
      <c r="CK487" s="21">
        <v>-0.56408999999999998</v>
      </c>
      <c r="CL487" s="21">
        <v>-0.16517999999999999</v>
      </c>
      <c r="CM487" s="21">
        <v>-0.65588999999999997</v>
      </c>
      <c r="CN487" s="21">
        <v>-0.72826999999999997</v>
      </c>
      <c r="CO487" s="21">
        <v>-1095.0694000000001</v>
      </c>
      <c r="CP487" s="21">
        <v>-1139.3174899999999</v>
      </c>
      <c r="CQ487" s="21">
        <v>-1139.5933600000001</v>
      </c>
      <c r="CR487" s="21">
        <v>-1076.3649800000001</v>
      </c>
      <c r="CS487" s="21">
        <v>-1059.88167</v>
      </c>
      <c r="CT487" s="21">
        <v>-1117.6720399999999</v>
      </c>
      <c r="CU487" s="21">
        <v>-3.2240500000000001</v>
      </c>
      <c r="CV487" s="21">
        <v>-4.2270099999999999</v>
      </c>
      <c r="CW487" s="21">
        <v>-489.36452000000003</v>
      </c>
      <c r="CX487" s="21">
        <v>-523.67687999999998</v>
      </c>
      <c r="CY487" s="21">
        <v>-513.92836999999997</v>
      </c>
      <c r="CZ487" s="21">
        <v>-483.82983999999999</v>
      </c>
      <c r="DA487" s="21">
        <v>-477.44785000000002</v>
      </c>
      <c r="DB487" s="21">
        <v>-504.19189</v>
      </c>
      <c r="DC487" s="21">
        <v>-535.5462</v>
      </c>
      <c r="DD487" s="21">
        <v>-572.66327000000001</v>
      </c>
      <c r="DE487" s="21">
        <v>-561.89608999999996</v>
      </c>
      <c r="DF487" s="21">
        <v>-528.93290000000002</v>
      </c>
      <c r="DG487" s="21">
        <v>-521.79673000000003</v>
      </c>
      <c r="DH487" s="21">
        <v>-551.19404999999995</v>
      </c>
      <c r="DI487" s="21">
        <v>-770.14787999999999</v>
      </c>
      <c r="DJ487" s="21">
        <v>-821.81817000000001</v>
      </c>
      <c r="DK487" s="21">
        <v>-806.00013000000001</v>
      </c>
      <c r="DL487" s="21">
        <v>-759.10839999999996</v>
      </c>
      <c r="DM487" s="21">
        <v>-748.51626999999996</v>
      </c>
      <c r="DN487" s="21">
        <v>-790.48503000000005</v>
      </c>
      <c r="DO487" s="21">
        <v>-874.02820999999994</v>
      </c>
      <c r="DP487" s="21">
        <v>-931.95672999999999</v>
      </c>
      <c r="DQ487" s="21">
        <v>-913.86144000000002</v>
      </c>
      <c r="DR487" s="21">
        <v>-860.84393999999998</v>
      </c>
      <c r="DS487" s="21">
        <v>-848.68845999999996</v>
      </c>
      <c r="DT487" s="21">
        <v>-896.19646</v>
      </c>
      <c r="DU487" s="21">
        <v>-782.12768000000005</v>
      </c>
      <c r="DV487" s="21">
        <v>-834.40599999999995</v>
      </c>
      <c r="DW487" s="21">
        <v>-818.29925000000003</v>
      </c>
      <c r="DX487" s="21">
        <v>-770.77350999999999</v>
      </c>
      <c r="DY487" s="21">
        <v>-759.99787000000003</v>
      </c>
      <c r="DZ487" s="21">
        <v>-802.52728999999999</v>
      </c>
      <c r="EA487" s="21">
        <v>-725.92276000000004</v>
      </c>
      <c r="EB487" s="21">
        <v>-774.55852000000004</v>
      </c>
      <c r="EC487" s="21">
        <v>-759.63126</v>
      </c>
      <c r="ED487" s="21">
        <v>-715.50013999999999</v>
      </c>
      <c r="EE487" s="21">
        <v>-705.52535</v>
      </c>
      <c r="EF487" s="21">
        <v>-745.00189999999998</v>
      </c>
      <c r="EG487" s="21">
        <v>-663.68712000000005</v>
      </c>
      <c r="EH487" s="21">
        <v>-708.43061999999998</v>
      </c>
      <c r="EI487" s="21">
        <v>-694.83869000000004</v>
      </c>
      <c r="EJ487" s="21">
        <v>-654.39248999999995</v>
      </c>
      <c r="EK487" s="21">
        <v>-645.31293000000005</v>
      </c>
      <c r="EL487" s="21">
        <v>-681.48528999999996</v>
      </c>
      <c r="EM487" s="21">
        <v>-763.10486000000003</v>
      </c>
      <c r="EN487" s="21">
        <v>-813.57817</v>
      </c>
      <c r="EO487" s="21">
        <v>-797.75780999999995</v>
      </c>
      <c r="EP487" s="21">
        <v>-751.3741</v>
      </c>
      <c r="EQ487" s="21">
        <v>-740.69266000000005</v>
      </c>
      <c r="ER487" s="21">
        <v>-782.31874000000005</v>
      </c>
      <c r="ES487" s="21">
        <v>-363.08231000000001</v>
      </c>
      <c r="ET487" s="21">
        <v>-383.67806999999999</v>
      </c>
      <c r="EU487" s="21">
        <v>-378.81304999999998</v>
      </c>
      <c r="EV487" s="21">
        <v>-357.56686999999999</v>
      </c>
      <c r="EW487" s="21">
        <v>-352.33411999999998</v>
      </c>
      <c r="EX487" s="21">
        <v>-371.55811</v>
      </c>
      <c r="EY487" s="21">
        <v>-490.35203999999999</v>
      </c>
      <c r="EZ487" s="21">
        <v>-524.37289999999996</v>
      </c>
      <c r="FA487" s="21">
        <v>-514.53421000000003</v>
      </c>
      <c r="FB487" s="21">
        <v>-484.41070999999999</v>
      </c>
      <c r="FC487" s="21">
        <v>-477.91419999999999</v>
      </c>
      <c r="FD487" s="21">
        <v>-504.7482</v>
      </c>
      <c r="FE487" s="21">
        <v>-489.97325999999998</v>
      </c>
      <c r="FF487" s="21">
        <v>-523.19099000000006</v>
      </c>
      <c r="FG487" s="21">
        <v>-513.19617000000005</v>
      </c>
      <c r="FH487" s="21">
        <v>-483.28894000000003</v>
      </c>
      <c r="FI487" s="21">
        <v>-476.62657999999999</v>
      </c>
      <c r="FJ487" s="21">
        <v>-503.35334</v>
      </c>
    </row>
    <row r="488" spans="2:166" x14ac:dyDescent="0.25">
      <c r="B488" s="58" t="s">
        <v>672</v>
      </c>
      <c r="C488" s="21">
        <v>7440.0702899999997</v>
      </c>
      <c r="D488" s="21">
        <v>7728.8990400000002</v>
      </c>
      <c r="E488" s="21">
        <v>7728.8990400000002</v>
      </c>
      <c r="F488" s="21">
        <v>7305.4110000000001</v>
      </c>
      <c r="G488" s="21">
        <v>7191.6935700000004</v>
      </c>
      <c r="H488" s="21">
        <v>7580.1362200000003</v>
      </c>
      <c r="I488" s="21">
        <v>-27714.06178</v>
      </c>
      <c r="J488" s="21">
        <v>-28789.929270000001</v>
      </c>
      <c r="K488" s="21">
        <v>-28789.929270000001</v>
      </c>
      <c r="L488" s="21">
        <v>-27212.46298</v>
      </c>
      <c r="M488" s="21">
        <v>-26788.8887</v>
      </c>
      <c r="N488" s="21">
        <v>-28235.813969999999</v>
      </c>
      <c r="O488" s="21">
        <v>-46178.884830000003</v>
      </c>
      <c r="P488" s="21">
        <v>-47971.56884</v>
      </c>
      <c r="Q488" s="21">
        <v>-47971.56884</v>
      </c>
      <c r="R488" s="21">
        <v>-45343.138039999998</v>
      </c>
      <c r="S488" s="21">
        <v>-44637.320590000003</v>
      </c>
      <c r="T488" s="21">
        <v>-47048.268150000004</v>
      </c>
      <c r="U488" s="21">
        <v>-308.15724</v>
      </c>
      <c r="V488" s="21">
        <v>-349.05534</v>
      </c>
      <c r="W488" s="21">
        <v>-321.77688999999998</v>
      </c>
      <c r="X488" s="21">
        <v>-302.30308000000002</v>
      </c>
      <c r="Y488" s="21">
        <v>-298.05813000000001</v>
      </c>
      <c r="Z488" s="21">
        <v>-314.33575999999999</v>
      </c>
      <c r="AA488" s="21">
        <v>-1064.6950999999999</v>
      </c>
      <c r="AB488" s="21">
        <v>-1152.6458399999999</v>
      </c>
      <c r="AC488" s="21">
        <v>-1109.20578</v>
      </c>
      <c r="AD488" s="21">
        <v>-1044.4734599999999</v>
      </c>
      <c r="AE488" s="21">
        <v>-1029.0405800000001</v>
      </c>
      <c r="AF488" s="21">
        <v>-1086.2635299999999</v>
      </c>
      <c r="AG488" s="21">
        <v>-44920.542329999997</v>
      </c>
      <c r="AH488" s="21">
        <v>-46664.41865</v>
      </c>
      <c r="AI488" s="21">
        <v>-46664.41865</v>
      </c>
      <c r="AJ488" s="21">
        <v>-44107.554089999998</v>
      </c>
      <c r="AK488" s="21">
        <v>-43420.980069999998</v>
      </c>
      <c r="AL488" s="21">
        <v>-45766.232320000003</v>
      </c>
      <c r="AM488" s="21">
        <v>162.68365</v>
      </c>
      <c r="AN488" s="21">
        <v>163.63609</v>
      </c>
      <c r="AO488" s="21">
        <v>168.80515</v>
      </c>
      <c r="AP488" s="21">
        <v>159.71072000000001</v>
      </c>
      <c r="AQ488" s="21">
        <v>157.10422</v>
      </c>
      <c r="AR488" s="21">
        <v>165.80870999999999</v>
      </c>
      <c r="AS488" s="21">
        <v>-13.644130000000001</v>
      </c>
      <c r="AT488" s="21">
        <v>-18.31559</v>
      </c>
      <c r="AU488" s="21">
        <v>-14.36834</v>
      </c>
      <c r="AV488" s="21">
        <v>-13.39358</v>
      </c>
      <c r="AW488" s="21">
        <v>-13.26304</v>
      </c>
      <c r="AX488" s="21">
        <v>-13.886419999999999</v>
      </c>
      <c r="AY488" s="21">
        <v>-339.78302000000002</v>
      </c>
      <c r="AZ488" s="21">
        <v>-361.07853</v>
      </c>
      <c r="BA488" s="21">
        <v>-353.28973000000002</v>
      </c>
      <c r="BB488" s="21">
        <v>-333.55302999999998</v>
      </c>
      <c r="BC488" s="21">
        <v>-328.41410999999999</v>
      </c>
      <c r="BD488" s="21">
        <v>-346.22116</v>
      </c>
      <c r="BE488" s="21">
        <v>-1712.9912400000001</v>
      </c>
      <c r="BF488" s="21">
        <v>-1784.2389599999999</v>
      </c>
      <c r="BG488" s="21">
        <v>-1780.32978</v>
      </c>
      <c r="BH488" s="21">
        <v>-1681.72425</v>
      </c>
      <c r="BI488" s="21">
        <v>-1655.4887000000001</v>
      </c>
      <c r="BJ488" s="21">
        <v>-1745.63977</v>
      </c>
      <c r="BK488" s="21">
        <v>-2386.65515</v>
      </c>
      <c r="BL488" s="21">
        <v>-2527.5322799999999</v>
      </c>
      <c r="BM488" s="21">
        <v>-2480.3862600000002</v>
      </c>
      <c r="BN488" s="21">
        <v>-2342.8804500000001</v>
      </c>
      <c r="BO488" s="21">
        <v>-2306.6084599999999</v>
      </c>
      <c r="BP488" s="21">
        <v>-2431.88519</v>
      </c>
      <c r="BQ488" s="21">
        <v>-2056.9222399999999</v>
      </c>
      <c r="BR488" s="21">
        <v>-2141.2416199999998</v>
      </c>
      <c r="BS488" s="21">
        <v>-2137.67814</v>
      </c>
      <c r="BT488" s="21">
        <v>-2019.41211</v>
      </c>
      <c r="BU488" s="21">
        <v>-1987.88606</v>
      </c>
      <c r="BV488" s="21">
        <v>-2096.1303699999999</v>
      </c>
      <c r="BW488" s="21">
        <v>-12151.166880000001</v>
      </c>
      <c r="BX488" s="21">
        <v>-12628.49668</v>
      </c>
      <c r="BY488" s="21">
        <v>-12628.49668</v>
      </c>
      <c r="BZ488" s="21">
        <v>-11928.408009999999</v>
      </c>
      <c r="CA488" s="21">
        <v>-11739.87967</v>
      </c>
      <c r="CB488" s="21">
        <v>-12382.706620000001</v>
      </c>
      <c r="CC488" s="21">
        <v>203.78811999999999</v>
      </c>
      <c r="CD488" s="21">
        <v>186.73351</v>
      </c>
      <c r="CE488" s="21">
        <v>210.80635000000001</v>
      </c>
      <c r="CF488" s="21">
        <v>199.92052000000001</v>
      </c>
      <c r="CG488" s="21">
        <v>196.45998</v>
      </c>
      <c r="CH488" s="21">
        <v>208.05776</v>
      </c>
      <c r="CI488" s="21">
        <v>15.60211</v>
      </c>
      <c r="CJ488" s="21">
        <v>5.5179600000000004</v>
      </c>
      <c r="CK488" s="21">
        <v>15.71095</v>
      </c>
      <c r="CL488" s="21">
        <v>15.319330000000001</v>
      </c>
      <c r="CM488" s="21">
        <v>14.86125</v>
      </c>
      <c r="CN488" s="21">
        <v>15.94656</v>
      </c>
      <c r="CO488" s="21">
        <v>-722.67512999999997</v>
      </c>
      <c r="CP488" s="21">
        <v>-758.94475999999997</v>
      </c>
      <c r="CQ488" s="21">
        <v>-751.36261999999999</v>
      </c>
      <c r="CR488" s="21">
        <v>-709.50229000000002</v>
      </c>
      <c r="CS488" s="21">
        <v>-698.55911000000003</v>
      </c>
      <c r="CT488" s="21">
        <v>-736.42105000000004</v>
      </c>
      <c r="CU488" s="21">
        <v>2.64E-3</v>
      </c>
      <c r="CV488" s="21">
        <v>-0.41467999999999999</v>
      </c>
      <c r="CW488" s="21">
        <v>-69.558139999999995</v>
      </c>
      <c r="CX488" s="21">
        <v>-98.745949999999993</v>
      </c>
      <c r="CY488" s="21">
        <v>-73.553790000000006</v>
      </c>
      <c r="CZ488" s="21">
        <v>-68.234949999999998</v>
      </c>
      <c r="DA488" s="21">
        <v>-67.57159</v>
      </c>
      <c r="DB488" s="21">
        <v>-70.869489999999999</v>
      </c>
      <c r="DC488" s="21">
        <v>-273.14897000000002</v>
      </c>
      <c r="DD488" s="21">
        <v>-314.09953999999999</v>
      </c>
      <c r="DE488" s="21">
        <v>-285.43340000000001</v>
      </c>
      <c r="DF488" s="21">
        <v>-267.95947999999999</v>
      </c>
      <c r="DG488" s="21">
        <v>-264.27057000000002</v>
      </c>
      <c r="DH488" s="21">
        <v>-278.60714000000002</v>
      </c>
      <c r="DI488" s="21">
        <v>-521.19857999999999</v>
      </c>
      <c r="DJ488" s="21">
        <v>-577.26752999999997</v>
      </c>
      <c r="DK488" s="21">
        <v>-543.62541999999996</v>
      </c>
      <c r="DL488" s="21">
        <v>-511.29833000000002</v>
      </c>
      <c r="DM488" s="21">
        <v>-503.92626999999999</v>
      </c>
      <c r="DN488" s="21">
        <v>-531.70149000000004</v>
      </c>
      <c r="DO488" s="21">
        <v>-970.52182000000005</v>
      </c>
      <c r="DP488" s="21">
        <v>-1053.09629</v>
      </c>
      <c r="DQ488" s="21">
        <v>-1011.21281</v>
      </c>
      <c r="DR488" s="21">
        <v>-952.08852000000002</v>
      </c>
      <c r="DS488" s="21">
        <v>-938.05232000000001</v>
      </c>
      <c r="DT488" s="21">
        <v>-990.16895</v>
      </c>
      <c r="DU488" s="21">
        <v>-1094.6848600000001</v>
      </c>
      <c r="DV488" s="21">
        <v>-1185.39761</v>
      </c>
      <c r="DW488" s="21">
        <v>-1140.46948</v>
      </c>
      <c r="DX488" s="21">
        <v>-1073.8935100000001</v>
      </c>
      <c r="DY488" s="21">
        <v>-1058.0266099999999</v>
      </c>
      <c r="DZ488" s="21">
        <v>-1116.8555100000001</v>
      </c>
      <c r="EA488" s="21">
        <v>-1237.06123</v>
      </c>
      <c r="EB488" s="21">
        <v>-1335.6861899999999</v>
      </c>
      <c r="EC488" s="21">
        <v>-1288.62005</v>
      </c>
      <c r="ED488" s="21">
        <v>-1213.5660800000001</v>
      </c>
      <c r="EE488" s="21">
        <v>-1195.57754</v>
      </c>
      <c r="EF488" s="21">
        <v>-1262.1317100000001</v>
      </c>
      <c r="EG488" s="21">
        <v>-1184.30439</v>
      </c>
      <c r="EH488" s="21">
        <v>-1279.5221200000001</v>
      </c>
      <c r="EI488" s="21">
        <v>-1233.7308700000001</v>
      </c>
      <c r="EJ488" s="21">
        <v>-1161.8111799999999</v>
      </c>
      <c r="EK488" s="21">
        <v>-1144.59301</v>
      </c>
      <c r="EL488" s="21">
        <v>-1208.30321</v>
      </c>
      <c r="EM488" s="21">
        <v>-797.55627000000004</v>
      </c>
      <c r="EN488" s="21">
        <v>-865.81668999999999</v>
      </c>
      <c r="EO488" s="21">
        <v>-831.01996999999994</v>
      </c>
      <c r="EP488" s="21">
        <v>-782.40815999999995</v>
      </c>
      <c r="EQ488" s="21">
        <v>-770.87582999999995</v>
      </c>
      <c r="ER488" s="21">
        <v>-813.70252000000005</v>
      </c>
      <c r="ES488" s="21">
        <v>96.856719999999996</v>
      </c>
      <c r="ET488" s="21">
        <v>94.557220000000001</v>
      </c>
      <c r="EU488" s="21">
        <v>100.3023</v>
      </c>
      <c r="EV488" s="21">
        <v>95.081059999999994</v>
      </c>
      <c r="EW488" s="21">
        <v>93.456919999999997</v>
      </c>
      <c r="EX488" s="21">
        <v>98.726690000000005</v>
      </c>
      <c r="EY488" s="21">
        <v>-209.80089000000001</v>
      </c>
      <c r="EZ488" s="21">
        <v>-245.4118</v>
      </c>
      <c r="FA488" s="21">
        <v>-219.44333</v>
      </c>
      <c r="FB488" s="21">
        <v>-205.81456</v>
      </c>
      <c r="FC488" s="21">
        <v>-203.03269</v>
      </c>
      <c r="FD488" s="21">
        <v>-213.97522000000001</v>
      </c>
      <c r="FE488" s="21">
        <v>-953.71936000000005</v>
      </c>
      <c r="FF488" s="21">
        <v>-1030.2115799999999</v>
      </c>
      <c r="FG488" s="21">
        <v>-993.51098999999999</v>
      </c>
      <c r="FH488" s="21">
        <v>-935.60563000000002</v>
      </c>
      <c r="FI488" s="21">
        <v>-921.73572000000001</v>
      </c>
      <c r="FJ488" s="21">
        <v>-973.04659000000004</v>
      </c>
    </row>
    <row r="489" spans="2:166" x14ac:dyDescent="0.25">
      <c r="B489" s="58" t="s">
        <v>673</v>
      </c>
      <c r="C489" s="21">
        <v>29224.26743</v>
      </c>
      <c r="D489" s="21">
        <v>30358.773990000002</v>
      </c>
      <c r="E489" s="21">
        <v>30358.773990000002</v>
      </c>
      <c r="F489" s="21">
        <v>28695.331679999999</v>
      </c>
      <c r="G489" s="21">
        <v>28248.65465</v>
      </c>
      <c r="H489" s="21">
        <v>29774.44024</v>
      </c>
      <c r="I489" s="21">
        <v>10120.08265</v>
      </c>
      <c r="J489" s="21">
        <v>10512.947039999999</v>
      </c>
      <c r="K489" s="21">
        <v>10512.947039999999</v>
      </c>
      <c r="L489" s="21">
        <v>9936.9185500000003</v>
      </c>
      <c r="M489" s="21">
        <v>9782.2459199999994</v>
      </c>
      <c r="N489" s="21">
        <v>10310.60598</v>
      </c>
      <c r="O489" s="21">
        <v>2636.8265299999998</v>
      </c>
      <c r="P489" s="21">
        <v>2739.1892600000001</v>
      </c>
      <c r="Q489" s="21">
        <v>2739.1892600000001</v>
      </c>
      <c r="R489" s="21">
        <v>2589.1051600000001</v>
      </c>
      <c r="S489" s="21">
        <v>2548.8027999999999</v>
      </c>
      <c r="T489" s="21">
        <v>2686.4685399999998</v>
      </c>
      <c r="U489" s="21">
        <v>75.427999999999997</v>
      </c>
      <c r="V489" s="21">
        <v>53.133119999999998</v>
      </c>
      <c r="W489" s="21">
        <v>77.188800000000001</v>
      </c>
      <c r="X489" s="21">
        <v>73.997439999999997</v>
      </c>
      <c r="Y489" s="21">
        <v>72.5625</v>
      </c>
      <c r="Z489" s="21">
        <v>77.079669999999993</v>
      </c>
      <c r="AA489" s="21">
        <v>-363.38144</v>
      </c>
      <c r="AB489" s="21">
        <v>-413.00533999999999</v>
      </c>
      <c r="AC489" s="21">
        <v>-379.52388999999999</v>
      </c>
      <c r="AD489" s="21">
        <v>-356.47852999999998</v>
      </c>
      <c r="AE489" s="21">
        <v>-351.43029000000001</v>
      </c>
      <c r="AF489" s="21">
        <v>-370.65757000000002</v>
      </c>
      <c r="AG489" s="21">
        <v>2235.56576</v>
      </c>
      <c r="AH489" s="21">
        <v>2322.3534500000001</v>
      </c>
      <c r="AI489" s="21">
        <v>2322.3534500000001</v>
      </c>
      <c r="AJ489" s="21">
        <v>2195.1056800000001</v>
      </c>
      <c r="AK489" s="21">
        <v>2160.93687</v>
      </c>
      <c r="AL489" s="21">
        <v>2277.6533100000001</v>
      </c>
      <c r="AM489" s="21">
        <v>209.58875</v>
      </c>
      <c r="AN489" s="21">
        <v>211.08536000000001</v>
      </c>
      <c r="AO489" s="21">
        <v>217.47663</v>
      </c>
      <c r="AP489" s="21">
        <v>205.75852</v>
      </c>
      <c r="AQ489" s="21">
        <v>202.43138999999999</v>
      </c>
      <c r="AR489" s="21">
        <v>213.61535000000001</v>
      </c>
      <c r="AS489" s="21">
        <v>184.62626</v>
      </c>
      <c r="AT489" s="21">
        <v>188.95372</v>
      </c>
      <c r="AU489" s="21">
        <v>191.62685999999999</v>
      </c>
      <c r="AV489" s="21">
        <v>181.24092999999999</v>
      </c>
      <c r="AW489" s="21">
        <v>178.34165999999999</v>
      </c>
      <c r="AX489" s="21">
        <v>188.15575000000001</v>
      </c>
      <c r="AY489" s="21">
        <v>-47.959879999999998</v>
      </c>
      <c r="AZ489" s="21">
        <v>-55.076549999999997</v>
      </c>
      <c r="BA489" s="21">
        <v>-50.069589999999998</v>
      </c>
      <c r="BB489" s="21">
        <v>-47.080240000000003</v>
      </c>
      <c r="BC489" s="21">
        <v>-46.417560000000002</v>
      </c>
      <c r="BD489" s="21">
        <v>-48.849989999999998</v>
      </c>
      <c r="BE489" s="21">
        <v>-297.57821000000001</v>
      </c>
      <c r="BF489" s="21">
        <v>-314.38386000000003</v>
      </c>
      <c r="BG489" s="21">
        <v>-309.49691999999999</v>
      </c>
      <c r="BH489" s="21">
        <v>-292.14625999999998</v>
      </c>
      <c r="BI489" s="21">
        <v>-287.65719000000001</v>
      </c>
      <c r="BJ489" s="21">
        <v>-303.22940999999997</v>
      </c>
      <c r="BK489" s="21">
        <v>-937.13548000000003</v>
      </c>
      <c r="BL489" s="21">
        <v>-995.66426000000001</v>
      </c>
      <c r="BM489" s="21">
        <v>-974.09918000000005</v>
      </c>
      <c r="BN489" s="21">
        <v>-919.94686000000002</v>
      </c>
      <c r="BO489" s="21">
        <v>-905.74995999999999</v>
      </c>
      <c r="BP489" s="21">
        <v>-954.88063</v>
      </c>
      <c r="BQ489" s="21">
        <v>-1328.9121600000001</v>
      </c>
      <c r="BR489" s="21">
        <v>-1385.6322299999999</v>
      </c>
      <c r="BS489" s="21">
        <v>-1381.1992399999999</v>
      </c>
      <c r="BT489" s="21">
        <v>-1304.6779300000001</v>
      </c>
      <c r="BU489" s="21">
        <v>-1284.33699</v>
      </c>
      <c r="BV489" s="21">
        <v>-1354.23235</v>
      </c>
      <c r="BW489" s="21">
        <v>-3725.1712600000001</v>
      </c>
      <c r="BX489" s="21">
        <v>-3871.50578</v>
      </c>
      <c r="BY489" s="21">
        <v>-3871.50578</v>
      </c>
      <c r="BZ489" s="21">
        <v>-3656.8802900000001</v>
      </c>
      <c r="CA489" s="21">
        <v>-3599.0833400000001</v>
      </c>
      <c r="CB489" s="21">
        <v>-3796.1541699999998</v>
      </c>
      <c r="CC489" s="21">
        <v>504.89870000000002</v>
      </c>
      <c r="CD489" s="21">
        <v>499.41910999999999</v>
      </c>
      <c r="CE489" s="21">
        <v>523.84907999999996</v>
      </c>
      <c r="CF489" s="21">
        <v>495.31268</v>
      </c>
      <c r="CG489" s="21">
        <v>487.39348000000001</v>
      </c>
      <c r="CH489" s="21">
        <v>515.33199999999999</v>
      </c>
      <c r="CI489" s="21">
        <v>19.28032</v>
      </c>
      <c r="CJ489" s="21">
        <v>6.7919499999999999</v>
      </c>
      <c r="CK489" s="21">
        <v>19.391580000000001</v>
      </c>
      <c r="CL489" s="21">
        <v>18.930610000000001</v>
      </c>
      <c r="CM489" s="21">
        <v>18.416029999999999</v>
      </c>
      <c r="CN489" s="21">
        <v>19.70947</v>
      </c>
      <c r="CO489" s="21">
        <v>-87.798559999999995</v>
      </c>
      <c r="CP489" s="21">
        <v>-101.11712</v>
      </c>
      <c r="CQ489" s="21">
        <v>-91.720299999999995</v>
      </c>
      <c r="CR489" s="21">
        <v>-86.19753</v>
      </c>
      <c r="CS489" s="21">
        <v>-85.009020000000007</v>
      </c>
      <c r="CT489" s="21">
        <v>-89.427279999999996</v>
      </c>
      <c r="CU489" s="21">
        <v>2.64E-3</v>
      </c>
      <c r="CV489" s="21">
        <v>-0.41467999999999999</v>
      </c>
      <c r="CW489" s="21">
        <v>290.10671000000002</v>
      </c>
      <c r="CX489" s="21">
        <v>277.28825000000001</v>
      </c>
      <c r="CY489" s="21">
        <v>300.47807</v>
      </c>
      <c r="CZ489" s="21">
        <v>284.59947</v>
      </c>
      <c r="DA489" s="21">
        <v>279.93713000000002</v>
      </c>
      <c r="DB489" s="21">
        <v>296.14343000000002</v>
      </c>
      <c r="DC489" s="21">
        <v>117.59272</v>
      </c>
      <c r="DD489" s="21">
        <v>95.156649999999999</v>
      </c>
      <c r="DE489" s="21">
        <v>120.9541</v>
      </c>
      <c r="DF489" s="21">
        <v>115.36159000000001</v>
      </c>
      <c r="DG489" s="21">
        <v>113.26463</v>
      </c>
      <c r="DH489" s="21">
        <v>120.11291</v>
      </c>
      <c r="DI489" s="21">
        <v>74.418319999999994</v>
      </c>
      <c r="DJ489" s="21">
        <v>49.643749999999997</v>
      </c>
      <c r="DK489" s="21">
        <v>76.005470000000003</v>
      </c>
      <c r="DL489" s="21">
        <v>73.007140000000007</v>
      </c>
      <c r="DM489" s="21">
        <v>71.559650000000005</v>
      </c>
      <c r="DN489" s="21">
        <v>76.061229999999995</v>
      </c>
      <c r="DO489" s="21">
        <v>-7.74742</v>
      </c>
      <c r="DP489" s="21">
        <v>-35.907629999999997</v>
      </c>
      <c r="DQ489" s="21">
        <v>-9.3975500000000007</v>
      </c>
      <c r="DR489" s="21">
        <v>-7.5982799999999999</v>
      </c>
      <c r="DS489" s="21">
        <v>-7.8182700000000001</v>
      </c>
      <c r="DT489" s="21">
        <v>-7.7820799999999997</v>
      </c>
      <c r="DU489" s="21">
        <v>-167.05404999999999</v>
      </c>
      <c r="DV489" s="21">
        <v>-205.62514999999999</v>
      </c>
      <c r="DW489" s="21">
        <v>-175.23892000000001</v>
      </c>
      <c r="DX489" s="21">
        <v>-163.87944999999999</v>
      </c>
      <c r="DY489" s="21">
        <v>-161.74834999999999</v>
      </c>
      <c r="DZ489" s="21">
        <v>-170.32651000000001</v>
      </c>
      <c r="EA489" s="21">
        <v>-324.10305</v>
      </c>
      <c r="EB489" s="21">
        <v>-371.26564999999999</v>
      </c>
      <c r="EC489" s="21">
        <v>-338.64888999999999</v>
      </c>
      <c r="ED489" s="21">
        <v>-317.94598999999999</v>
      </c>
      <c r="EE489" s="21">
        <v>-313.476</v>
      </c>
      <c r="EF489" s="21">
        <v>-330.57501999999999</v>
      </c>
      <c r="EG489" s="21">
        <v>-364.18347</v>
      </c>
      <c r="EH489" s="21">
        <v>-413.66849999999999</v>
      </c>
      <c r="EI489" s="21">
        <v>-380.39596999999998</v>
      </c>
      <c r="EJ489" s="21">
        <v>-357.26526999999999</v>
      </c>
      <c r="EK489" s="21">
        <v>-352.19094999999999</v>
      </c>
      <c r="EL489" s="21">
        <v>-371.47259000000003</v>
      </c>
      <c r="EM489" s="21">
        <v>-14.5001</v>
      </c>
      <c r="EN489" s="21">
        <v>-38.646009999999997</v>
      </c>
      <c r="EO489" s="21">
        <v>-16.21977</v>
      </c>
      <c r="EP489" s="21">
        <v>-14.223100000000001</v>
      </c>
      <c r="EQ489" s="21">
        <v>-14.2858</v>
      </c>
      <c r="ER489" s="21">
        <v>-14.69482</v>
      </c>
      <c r="ES489" s="21">
        <v>358.32517999999999</v>
      </c>
      <c r="ET489" s="21">
        <v>368.16633000000002</v>
      </c>
      <c r="EU489" s="21">
        <v>371.92482000000001</v>
      </c>
      <c r="EV489" s="21">
        <v>351.75423000000001</v>
      </c>
      <c r="EW489" s="21">
        <v>346.14037999999999</v>
      </c>
      <c r="EX489" s="21">
        <v>365.16771</v>
      </c>
      <c r="EY489" s="21">
        <v>153.29835</v>
      </c>
      <c r="EZ489" s="21">
        <v>134.81988999999999</v>
      </c>
      <c r="FA489" s="21">
        <v>158.18745999999999</v>
      </c>
      <c r="FB489" s="21">
        <v>150.38901999999999</v>
      </c>
      <c r="FC489" s="21">
        <v>147.79434000000001</v>
      </c>
      <c r="FD489" s="21">
        <v>156.53868</v>
      </c>
      <c r="FE489" s="21">
        <v>-305.25860999999998</v>
      </c>
      <c r="FF489" s="21">
        <v>-345.62018</v>
      </c>
      <c r="FG489" s="21">
        <v>-318.78928999999999</v>
      </c>
      <c r="FH489" s="21">
        <v>-299.45985999999999</v>
      </c>
      <c r="FI489" s="21">
        <v>-295.19198</v>
      </c>
      <c r="FJ489" s="21">
        <v>-311.37356</v>
      </c>
    </row>
    <row r="490" spans="2:166" x14ac:dyDescent="0.25">
      <c r="B490" s="58" t="s">
        <v>674</v>
      </c>
      <c r="C490" s="21">
        <v>-31977.686600000001</v>
      </c>
      <c r="D490" s="21">
        <v>-33219.082840000003</v>
      </c>
      <c r="E490" s="21">
        <v>-33219.082840000003</v>
      </c>
      <c r="F490" s="21">
        <v>-31398.91619</v>
      </c>
      <c r="G490" s="21">
        <v>-30910.154640000001</v>
      </c>
      <c r="H490" s="21">
        <v>-32579.69498</v>
      </c>
      <c r="I490" s="21">
        <v>-116230.74626</v>
      </c>
      <c r="J490" s="21">
        <v>-120742.85575</v>
      </c>
      <c r="K490" s="21">
        <v>-120742.85575</v>
      </c>
      <c r="L490" s="21">
        <v>-114127.07762</v>
      </c>
      <c r="M490" s="21">
        <v>-112350.63808999999</v>
      </c>
      <c r="N490" s="21">
        <v>-118418.93674999999</v>
      </c>
      <c r="O490" s="21">
        <v>-85765.939899999998</v>
      </c>
      <c r="P490" s="21">
        <v>-89095.410260000004</v>
      </c>
      <c r="Q490" s="21">
        <v>-89095.410260000004</v>
      </c>
      <c r="R490" s="21">
        <v>-84213.745450000002</v>
      </c>
      <c r="S490" s="21">
        <v>-82902.862819999995</v>
      </c>
      <c r="T490" s="21">
        <v>-87380.605939999994</v>
      </c>
      <c r="U490" s="21">
        <v>-1323.3778600000001</v>
      </c>
      <c r="V490" s="21">
        <v>-1491.77451</v>
      </c>
      <c r="W490" s="21">
        <v>-1460.7078300000001</v>
      </c>
      <c r="X490" s="21">
        <v>-1264.5061599999999</v>
      </c>
      <c r="Y490" s="21">
        <v>-1231.22903</v>
      </c>
      <c r="Z490" s="21">
        <v>-1396.94733</v>
      </c>
      <c r="AA490" s="21">
        <v>-1570.63005</v>
      </c>
      <c r="AB490" s="21">
        <v>-1753.9453699999999</v>
      </c>
      <c r="AC490" s="21">
        <v>-1717.6862000000001</v>
      </c>
      <c r="AD490" s="21">
        <v>-1507.53647</v>
      </c>
      <c r="AE490" s="21">
        <v>-1470.35285</v>
      </c>
      <c r="AF490" s="21">
        <v>-1649.5930699999999</v>
      </c>
      <c r="AG490" s="21">
        <v>-85505.031730000002</v>
      </c>
      <c r="AH490" s="21">
        <v>-88824.452910000007</v>
      </c>
      <c r="AI490" s="21">
        <v>-88824.452910000007</v>
      </c>
      <c r="AJ490" s="21">
        <v>-83957.530700000003</v>
      </c>
      <c r="AK490" s="21">
        <v>-82650.655710000006</v>
      </c>
      <c r="AL490" s="21">
        <v>-87114.779639999993</v>
      </c>
      <c r="AM490" s="21">
        <v>-140.95999</v>
      </c>
      <c r="AN490" s="21">
        <v>-166.12082000000001</v>
      </c>
      <c r="AO490" s="21">
        <v>-166.63040000000001</v>
      </c>
      <c r="AP490" s="21">
        <v>-129.78648999999999</v>
      </c>
      <c r="AQ490" s="21">
        <v>-123.50448</v>
      </c>
      <c r="AR490" s="21">
        <v>-155.00364999999999</v>
      </c>
      <c r="AS490" s="21">
        <v>-380.99687999999998</v>
      </c>
      <c r="AT490" s="21">
        <v>-414.52348999999998</v>
      </c>
      <c r="AU490" s="21">
        <v>-410.54757000000001</v>
      </c>
      <c r="AV490" s="21">
        <v>-367.79307</v>
      </c>
      <c r="AW490" s="21">
        <v>-358.98403999999999</v>
      </c>
      <c r="AX490" s="21">
        <v>-396.48752999999999</v>
      </c>
      <c r="AY490" s="21">
        <v>-1046.58095</v>
      </c>
      <c r="AZ490" s="21">
        <v>-1114.1463200000001</v>
      </c>
      <c r="BA490" s="21">
        <v>-1101.2929300000001</v>
      </c>
      <c r="BB490" s="21">
        <v>-1021.5588</v>
      </c>
      <c r="BC490" s="21">
        <v>-1002.71172</v>
      </c>
      <c r="BD490" s="21">
        <v>-1074.1667299999999</v>
      </c>
      <c r="BE490" s="21">
        <v>-1181.3954699999999</v>
      </c>
      <c r="BF490" s="21">
        <v>-1242.71138</v>
      </c>
      <c r="BG490" s="21">
        <v>-1243.0991100000001</v>
      </c>
      <c r="BH490" s="21">
        <v>-1153.23008</v>
      </c>
      <c r="BI490" s="21">
        <v>-1131.91732</v>
      </c>
      <c r="BJ490" s="21">
        <v>-1212.6072300000001</v>
      </c>
      <c r="BK490" s="21">
        <v>-2278.9377100000002</v>
      </c>
      <c r="BL490" s="21">
        <v>-2423.4994999999999</v>
      </c>
      <c r="BM490" s="21">
        <v>-2381.9685599999998</v>
      </c>
      <c r="BN490" s="21">
        <v>-2231.2801300000001</v>
      </c>
      <c r="BO490" s="21">
        <v>-2193.7517200000002</v>
      </c>
      <c r="BP490" s="21">
        <v>-2329.8966500000001</v>
      </c>
      <c r="BQ490" s="21">
        <v>-2451.7827400000001</v>
      </c>
      <c r="BR490" s="21">
        <v>-2561.4232699999998</v>
      </c>
      <c r="BS490" s="21">
        <v>-2561.7739799999999</v>
      </c>
      <c r="BT490" s="21">
        <v>-2401.0947099999998</v>
      </c>
      <c r="BU490" s="21">
        <v>-2360.54675</v>
      </c>
      <c r="BV490" s="21">
        <v>-2506.4178099999999</v>
      </c>
      <c r="BW490" s="21">
        <v>-21940.808980000002</v>
      </c>
      <c r="BX490" s="21">
        <v>-22802.701669999999</v>
      </c>
      <c r="BY490" s="21">
        <v>-22802.701669999999</v>
      </c>
      <c r="BZ490" s="21">
        <v>-21538.583429999999</v>
      </c>
      <c r="CA490" s="21">
        <v>-21198.166389999999</v>
      </c>
      <c r="CB490" s="21">
        <v>-22358.889749999998</v>
      </c>
      <c r="CC490" s="21">
        <v>-509.12768</v>
      </c>
      <c r="CD490" s="21">
        <v>-658.89926000000003</v>
      </c>
      <c r="CE490" s="21">
        <v>-644.67295000000001</v>
      </c>
      <c r="CF490" s="21">
        <v>-453.20425</v>
      </c>
      <c r="CG490" s="21">
        <v>-426.56628000000001</v>
      </c>
      <c r="CH490" s="21">
        <v>-583.86627999999996</v>
      </c>
      <c r="CI490" s="21">
        <v>33.421860000000002</v>
      </c>
      <c r="CJ490" s="21">
        <v>-4.4397200000000003</v>
      </c>
      <c r="CK490" s="21">
        <v>-5.4464600000000001</v>
      </c>
      <c r="CL490" s="21">
        <v>50.062199999999997</v>
      </c>
      <c r="CM490" s="21">
        <v>57.95337</v>
      </c>
      <c r="CN490" s="21">
        <v>11.251569999999999</v>
      </c>
      <c r="CO490" s="21">
        <v>-2406.5614700000001</v>
      </c>
      <c r="CP490" s="21">
        <v>-2529.6152499999998</v>
      </c>
      <c r="CQ490" s="21">
        <v>-2530.35889</v>
      </c>
      <c r="CR490" s="21">
        <v>-2350.0797400000001</v>
      </c>
      <c r="CS490" s="21">
        <v>-2306.9877799999999</v>
      </c>
      <c r="CT490" s="21">
        <v>-2469.1738099999998</v>
      </c>
      <c r="CU490" s="21">
        <v>59.825420000000001</v>
      </c>
      <c r="CV490" s="21">
        <v>77.966740000000001</v>
      </c>
      <c r="CW490" s="21">
        <v>-901.41585999999995</v>
      </c>
      <c r="CX490" s="21">
        <v>-1056.06116</v>
      </c>
      <c r="CY490" s="21">
        <v>-1033.9555700000001</v>
      </c>
      <c r="CZ490" s="21">
        <v>-845.32515000000001</v>
      </c>
      <c r="DA490" s="21">
        <v>-816.27065000000005</v>
      </c>
      <c r="DB490" s="21">
        <v>-972.97592999999995</v>
      </c>
      <c r="DC490" s="21">
        <v>-1293.6014700000001</v>
      </c>
      <c r="DD490" s="21">
        <v>-1468.7489</v>
      </c>
      <c r="DE490" s="21">
        <v>-1438.0633399999999</v>
      </c>
      <c r="DF490" s="21">
        <v>-1232.1069500000001</v>
      </c>
      <c r="DG490" s="21">
        <v>-1197.85349</v>
      </c>
      <c r="DH490" s="21">
        <v>-1371.4498699999999</v>
      </c>
      <c r="DI490" s="21">
        <v>-1436.0616399999999</v>
      </c>
      <c r="DJ490" s="21">
        <v>-1619.6516999999999</v>
      </c>
      <c r="DK490" s="21">
        <v>-1585.9581800000001</v>
      </c>
      <c r="DL490" s="21">
        <v>-1371.5155</v>
      </c>
      <c r="DM490" s="21">
        <v>-1335.2215200000001</v>
      </c>
      <c r="DN490" s="21">
        <v>-1516.2131400000001</v>
      </c>
      <c r="DO490" s="21">
        <v>-1184.26991</v>
      </c>
      <c r="DP490" s="21">
        <v>-1346.8464799999999</v>
      </c>
      <c r="DQ490" s="21">
        <v>-1318.93948</v>
      </c>
      <c r="DR490" s="21">
        <v>-1126.3836899999999</v>
      </c>
      <c r="DS490" s="21">
        <v>-1094.5728899999999</v>
      </c>
      <c r="DT490" s="21">
        <v>-1256.34789</v>
      </c>
      <c r="DU490" s="21">
        <v>-1420.8413499999999</v>
      </c>
      <c r="DV490" s="21">
        <v>-1599.8216399999999</v>
      </c>
      <c r="DW490" s="21">
        <v>-1566.7875799999999</v>
      </c>
      <c r="DX490" s="21">
        <v>-1357.7325699999999</v>
      </c>
      <c r="DY490" s="21">
        <v>-1322.12246</v>
      </c>
      <c r="DZ490" s="21">
        <v>-1498.6281799999999</v>
      </c>
      <c r="EA490" s="21">
        <v>-1656.0613800000001</v>
      </c>
      <c r="EB490" s="21">
        <v>-1845.77073</v>
      </c>
      <c r="EC490" s="21">
        <v>-1807.7929200000001</v>
      </c>
      <c r="ED490" s="21">
        <v>-1590.0300500000001</v>
      </c>
      <c r="EE490" s="21">
        <v>-1551.55996</v>
      </c>
      <c r="EF490" s="21">
        <v>-1736.50388</v>
      </c>
      <c r="EG490" s="21">
        <v>-1661.8215700000001</v>
      </c>
      <c r="EH490" s="21">
        <v>-1851.5104899999999</v>
      </c>
      <c r="EI490" s="21">
        <v>-1813.19406</v>
      </c>
      <c r="EJ490" s="21">
        <v>-1596.0354</v>
      </c>
      <c r="EK490" s="21">
        <v>-1557.6235200000001</v>
      </c>
      <c r="EL490" s="21">
        <v>-1742.2551000000001</v>
      </c>
      <c r="EM490" s="21">
        <v>-1090.63841</v>
      </c>
      <c r="EN490" s="21">
        <v>-1232.34951</v>
      </c>
      <c r="EO490" s="21">
        <v>-1206.6659999999999</v>
      </c>
      <c r="EP490" s="21">
        <v>-1041.1449500000001</v>
      </c>
      <c r="EQ490" s="21">
        <v>-1013.23425</v>
      </c>
      <c r="ER490" s="21">
        <v>-1153.0119999999999</v>
      </c>
      <c r="ES490" s="21">
        <v>-407.08447999999999</v>
      </c>
      <c r="ET490" s="21">
        <v>-455.79818</v>
      </c>
      <c r="EU490" s="21">
        <v>-450.38547999999997</v>
      </c>
      <c r="EV490" s="21">
        <v>-387.95911000000001</v>
      </c>
      <c r="EW490" s="21">
        <v>-376.1388</v>
      </c>
      <c r="EX490" s="21">
        <v>-430.27073999999999</v>
      </c>
      <c r="EY490" s="21">
        <v>-1137.48605</v>
      </c>
      <c r="EZ490" s="21">
        <v>-1297.4296200000001</v>
      </c>
      <c r="FA490" s="21">
        <v>-1270.33285</v>
      </c>
      <c r="FB490" s="21">
        <v>-1080.8590799999999</v>
      </c>
      <c r="FC490" s="21">
        <v>-1049.90371</v>
      </c>
      <c r="FD490" s="21">
        <v>-1208.8139900000001</v>
      </c>
      <c r="FE490" s="21">
        <v>-1284.8830599999999</v>
      </c>
      <c r="FF490" s="21">
        <v>-1433.3591200000001</v>
      </c>
      <c r="FG490" s="21">
        <v>-1403.6883499999999</v>
      </c>
      <c r="FH490" s="21">
        <v>-1233.3798400000001</v>
      </c>
      <c r="FI490" s="21">
        <v>-1203.4265499999999</v>
      </c>
      <c r="FJ490" s="21">
        <v>-1348.0461700000001</v>
      </c>
    </row>
    <row r="491" spans="2:166" x14ac:dyDescent="0.25">
      <c r="B491" s="58" t="s">
        <v>675</v>
      </c>
      <c r="C491" s="21">
        <v>-53908.911719999996</v>
      </c>
      <c r="D491" s="21">
        <v>-56001.693500000001</v>
      </c>
      <c r="E491" s="21">
        <v>-56001.693500000001</v>
      </c>
      <c r="F491" s="21">
        <v>-52933.203759999997</v>
      </c>
      <c r="G491" s="21">
        <v>-52109.235370000002</v>
      </c>
      <c r="H491" s="21">
        <v>-54923.794900000001</v>
      </c>
      <c r="I491" s="21">
        <v>-167589.74051</v>
      </c>
      <c r="J491" s="21">
        <v>-174095.62028</v>
      </c>
      <c r="K491" s="21">
        <v>-174095.62028</v>
      </c>
      <c r="L491" s="21">
        <v>-164556.52174</v>
      </c>
      <c r="M491" s="21">
        <v>-161995.12513999999</v>
      </c>
      <c r="N491" s="21">
        <v>-170744.82889</v>
      </c>
      <c r="O491" s="21">
        <v>-148047.30413</v>
      </c>
      <c r="P491" s="21">
        <v>-153794.56362</v>
      </c>
      <c r="Q491" s="21">
        <v>-153794.56362</v>
      </c>
      <c r="R491" s="21">
        <v>-145367.93974999999</v>
      </c>
      <c r="S491" s="21">
        <v>-143105.12262000001</v>
      </c>
      <c r="T491" s="21">
        <v>-150834.50560999999</v>
      </c>
      <c r="U491" s="21">
        <v>-1943.44145</v>
      </c>
      <c r="V491" s="21">
        <v>-2144.3478100000002</v>
      </c>
      <c r="W491" s="21">
        <v>-2108.5736700000002</v>
      </c>
      <c r="X491" s="21">
        <v>-1875.8819599999999</v>
      </c>
      <c r="Y491" s="21">
        <v>-1834.17787</v>
      </c>
      <c r="Z491" s="21">
        <v>-2030.86664</v>
      </c>
      <c r="AA491" s="21">
        <v>-2741.00702</v>
      </c>
      <c r="AB491" s="21">
        <v>-2990.5037499999999</v>
      </c>
      <c r="AC491" s="21">
        <v>-2937.6907999999999</v>
      </c>
      <c r="AD491" s="21">
        <v>-2658.95685</v>
      </c>
      <c r="AE491" s="21">
        <v>-2605.3040000000001</v>
      </c>
      <c r="AF491" s="21">
        <v>-2844.67256</v>
      </c>
      <c r="AG491" s="21">
        <v>-144854.25721000001</v>
      </c>
      <c r="AH491" s="21">
        <v>-150477.69574</v>
      </c>
      <c r="AI491" s="21">
        <v>-150477.69574</v>
      </c>
      <c r="AJ491" s="21">
        <v>-142232.63242000001</v>
      </c>
      <c r="AK491" s="21">
        <v>-140018.65270000001</v>
      </c>
      <c r="AL491" s="21">
        <v>-147581.3346</v>
      </c>
      <c r="AM491" s="21">
        <v>-232.44817</v>
      </c>
      <c r="AN491" s="21">
        <v>-259.86358999999999</v>
      </c>
      <c r="AO491" s="21">
        <v>-262.59156000000002</v>
      </c>
      <c r="AP491" s="21">
        <v>-220.34933000000001</v>
      </c>
      <c r="AQ491" s="21">
        <v>-212.86981</v>
      </c>
      <c r="AR491" s="21">
        <v>-248.71384</v>
      </c>
      <c r="AS491" s="21">
        <v>-647.71042</v>
      </c>
      <c r="AT491" s="21">
        <v>-693.62944000000005</v>
      </c>
      <c r="AU491" s="21">
        <v>-688.33956000000001</v>
      </c>
      <c r="AV491" s="21">
        <v>-630.16454999999996</v>
      </c>
      <c r="AW491" s="21">
        <v>-617.43398000000002</v>
      </c>
      <c r="AX491" s="21">
        <v>-668.60018000000002</v>
      </c>
      <c r="AY491" s="21">
        <v>-1585.9771000000001</v>
      </c>
      <c r="AZ491" s="21">
        <v>-1680.4518599999999</v>
      </c>
      <c r="BA491" s="21">
        <v>-1662.38698</v>
      </c>
      <c r="BB491" s="21">
        <v>-1551.59421</v>
      </c>
      <c r="BC491" s="21">
        <v>-1524.6252300000001</v>
      </c>
      <c r="BD491" s="21">
        <v>-1624.09826</v>
      </c>
      <c r="BE491" s="21">
        <v>-2746.0027100000002</v>
      </c>
      <c r="BF491" s="21">
        <v>-2867.4688700000002</v>
      </c>
      <c r="BG491" s="21">
        <v>-2869.5197600000001</v>
      </c>
      <c r="BH491" s="21">
        <v>-2689.9227999999998</v>
      </c>
      <c r="BI491" s="21">
        <v>-2644.7669099999998</v>
      </c>
      <c r="BJ491" s="21">
        <v>-2807.30998</v>
      </c>
      <c r="BK491" s="21">
        <v>-4585.9533899999997</v>
      </c>
      <c r="BL491" s="21">
        <v>-4861.9210700000003</v>
      </c>
      <c r="BM491" s="21">
        <v>-4779.7334700000001</v>
      </c>
      <c r="BN491" s="21">
        <v>-4496.59566</v>
      </c>
      <c r="BO491" s="21">
        <v>-4424.1270000000004</v>
      </c>
      <c r="BP491" s="21">
        <v>-4680.8139799999999</v>
      </c>
      <c r="BQ491" s="21">
        <v>-5451.49287</v>
      </c>
      <c r="BR491" s="21">
        <v>-5677.41212</v>
      </c>
      <c r="BS491" s="21">
        <v>-5679.2409699999998</v>
      </c>
      <c r="BT491" s="21">
        <v>-5346.7645400000001</v>
      </c>
      <c r="BU491" s="21">
        <v>-5260.3449099999998</v>
      </c>
      <c r="BV491" s="21">
        <v>-5563.4532200000003</v>
      </c>
      <c r="BW491" s="21">
        <v>-19322.840889999999</v>
      </c>
      <c r="BX491" s="21">
        <v>-20081.892899999999</v>
      </c>
      <c r="BY491" s="21">
        <v>-20081.892899999999</v>
      </c>
      <c r="BZ491" s="21">
        <v>-18968.60872</v>
      </c>
      <c r="CA491" s="21">
        <v>-18668.810099999999</v>
      </c>
      <c r="CB491" s="21">
        <v>-19691.03644</v>
      </c>
      <c r="CC491" s="21">
        <v>-897.18651999999997</v>
      </c>
      <c r="CD491" s="21">
        <v>-1063.1703600000001</v>
      </c>
      <c r="CE491" s="21">
        <v>-1052.60706</v>
      </c>
      <c r="CF491" s="21">
        <v>-838.05250999999998</v>
      </c>
      <c r="CG491" s="21">
        <v>-806.67579000000001</v>
      </c>
      <c r="CH491" s="21">
        <v>-981.85760000000005</v>
      </c>
      <c r="CI491" s="21">
        <v>28.504460000000002</v>
      </c>
      <c r="CJ491" s="21">
        <v>-6.9571300000000003</v>
      </c>
      <c r="CK491" s="21">
        <v>-12.349600000000001</v>
      </c>
      <c r="CL491" s="21">
        <v>43.727220000000003</v>
      </c>
      <c r="CM491" s="21">
        <v>51.273560000000003</v>
      </c>
      <c r="CN491" s="21">
        <v>5.2681500000000003</v>
      </c>
      <c r="CO491" s="21">
        <v>-3423.3957700000001</v>
      </c>
      <c r="CP491" s="21">
        <v>-3584.2514000000001</v>
      </c>
      <c r="CQ491" s="21">
        <v>-3588.2176800000002</v>
      </c>
      <c r="CR491" s="21">
        <v>-3349.5264999999999</v>
      </c>
      <c r="CS491" s="21">
        <v>-3291.1414399999999</v>
      </c>
      <c r="CT491" s="21">
        <v>-3506.0385799999999</v>
      </c>
      <c r="CU491" s="21">
        <v>56.204500000000003</v>
      </c>
      <c r="CV491" s="21">
        <v>73.453460000000007</v>
      </c>
      <c r="CW491" s="21">
        <v>-1420.3338699999999</v>
      </c>
      <c r="CX491" s="21">
        <v>-1600.48073</v>
      </c>
      <c r="CY491" s="21">
        <v>-1577.1742400000001</v>
      </c>
      <c r="CZ491" s="21">
        <v>-1357.8890899999999</v>
      </c>
      <c r="DA491" s="21">
        <v>-1322.0144600000001</v>
      </c>
      <c r="DB491" s="21">
        <v>-1504.00578</v>
      </c>
      <c r="DC491" s="21">
        <v>-1932.04411</v>
      </c>
      <c r="DD491" s="21">
        <v>-2140.2348299999999</v>
      </c>
      <c r="DE491" s="21">
        <v>-2105.3561100000002</v>
      </c>
      <c r="DF491" s="21">
        <v>-1861.7883300000001</v>
      </c>
      <c r="DG491" s="21">
        <v>-1818.8980300000001</v>
      </c>
      <c r="DH491" s="21">
        <v>-2024.2826</v>
      </c>
      <c r="DI491" s="21">
        <v>-2214.5109900000002</v>
      </c>
      <c r="DJ491" s="21">
        <v>-2439.8494700000001</v>
      </c>
      <c r="DK491" s="21">
        <v>-2398.8050199999998</v>
      </c>
      <c r="DL491" s="21">
        <v>-2138.63031</v>
      </c>
      <c r="DM491" s="21">
        <v>-2091.6668300000001</v>
      </c>
      <c r="DN491" s="21">
        <v>-2311.7899299999999</v>
      </c>
      <c r="DO491" s="21">
        <v>-2340.03728</v>
      </c>
      <c r="DP491" s="21">
        <v>-2567.8346000000001</v>
      </c>
      <c r="DQ491" s="21">
        <v>-2523.92616</v>
      </c>
      <c r="DR491" s="21">
        <v>-2263.6596199999999</v>
      </c>
      <c r="DS491" s="21">
        <v>-2215.6377400000001</v>
      </c>
      <c r="DT491" s="21">
        <v>-2436.57989</v>
      </c>
      <c r="DU491" s="21">
        <v>-2605.9962099999998</v>
      </c>
      <c r="DV491" s="21">
        <v>-2851.9142999999999</v>
      </c>
      <c r="DW491" s="21">
        <v>-2802.3913200000002</v>
      </c>
      <c r="DX491" s="21">
        <v>-2523.9119799999999</v>
      </c>
      <c r="DY491" s="21">
        <v>-2471.67535</v>
      </c>
      <c r="DZ491" s="21">
        <v>-2708.85824</v>
      </c>
      <c r="EA491" s="21">
        <v>-2990.3035799999998</v>
      </c>
      <c r="EB491" s="21">
        <v>-3256.34157</v>
      </c>
      <c r="EC491" s="21">
        <v>-3198.25432</v>
      </c>
      <c r="ED491" s="21">
        <v>-2902.3953099999999</v>
      </c>
      <c r="EE491" s="21">
        <v>-2845.0861199999999</v>
      </c>
      <c r="EF491" s="21">
        <v>-3098.6809400000002</v>
      </c>
      <c r="EG491" s="21">
        <v>-3115.1446900000001</v>
      </c>
      <c r="EH491" s="21">
        <v>-3388.4745499999999</v>
      </c>
      <c r="EI491" s="21">
        <v>-3327.4065399999999</v>
      </c>
      <c r="EJ491" s="21">
        <v>-3025.2234600000002</v>
      </c>
      <c r="EK491" s="21">
        <v>-2966.2051000000001</v>
      </c>
      <c r="EL491" s="21">
        <v>-3225.8402599999999</v>
      </c>
      <c r="EM491" s="21">
        <v>-2036.70514</v>
      </c>
      <c r="EN491" s="21">
        <v>-2231.63472</v>
      </c>
      <c r="EO491" s="21">
        <v>-2193.0239200000001</v>
      </c>
      <c r="EP491" s="21">
        <v>-1972.04728</v>
      </c>
      <c r="EQ491" s="21">
        <v>-1930.8421900000001</v>
      </c>
      <c r="ER491" s="21">
        <v>-2119.12547</v>
      </c>
      <c r="ES491" s="21">
        <v>-739.10924</v>
      </c>
      <c r="ET491" s="21">
        <v>-803.65621999999996</v>
      </c>
      <c r="EU491" s="21">
        <v>-796.60325</v>
      </c>
      <c r="EV491" s="21">
        <v>-714.91624999999999</v>
      </c>
      <c r="EW491" s="21">
        <v>-698.31420000000003</v>
      </c>
      <c r="EX491" s="21">
        <v>-769.23180000000002</v>
      </c>
      <c r="EY491" s="21">
        <v>-1705.5783100000001</v>
      </c>
      <c r="EZ491" s="21">
        <v>-1894.6165800000001</v>
      </c>
      <c r="FA491" s="21">
        <v>-1864.28882</v>
      </c>
      <c r="FB491" s="21">
        <v>-1641.3376900000001</v>
      </c>
      <c r="FC491" s="21">
        <v>-1602.7499299999999</v>
      </c>
      <c r="FD491" s="21">
        <v>-1789.7967599999999</v>
      </c>
      <c r="FE491" s="21">
        <v>-2283.8784599999999</v>
      </c>
      <c r="FF491" s="21">
        <v>-2489.24388</v>
      </c>
      <c r="FG491" s="21">
        <v>-2444.8811300000002</v>
      </c>
      <c r="FH491" s="21">
        <v>-2216.08581</v>
      </c>
      <c r="FI491" s="21">
        <v>-2172.03784</v>
      </c>
      <c r="FJ491" s="21">
        <v>-2368.0196599999999</v>
      </c>
    </row>
    <row r="492" spans="2:166" x14ac:dyDescent="0.25">
      <c r="B492" s="58" t="s">
        <v>676</v>
      </c>
      <c r="C492" s="21">
        <v>-57789.916360000003</v>
      </c>
      <c r="D492" s="21">
        <v>-60033.361470000003</v>
      </c>
      <c r="E492" s="21">
        <v>-60033.361470000003</v>
      </c>
      <c r="F492" s="21">
        <v>-56743.965340000002</v>
      </c>
      <c r="G492" s="21">
        <v>-55860.677900000002</v>
      </c>
      <c r="H492" s="21">
        <v>-58877.862910000003</v>
      </c>
      <c r="I492" s="21">
        <v>-142700.23572999999</v>
      </c>
      <c r="J492" s="21">
        <v>-148239.89808000001</v>
      </c>
      <c r="K492" s="21">
        <v>-148239.89808000001</v>
      </c>
      <c r="L492" s="21">
        <v>-140117.4939</v>
      </c>
      <c r="M492" s="21">
        <v>-137936.5018</v>
      </c>
      <c r="N492" s="21">
        <v>-145386.74776999999</v>
      </c>
      <c r="O492" s="21">
        <v>-131941.97571</v>
      </c>
      <c r="P492" s="21">
        <v>-137064.01947999999</v>
      </c>
      <c r="Q492" s="21">
        <v>-137064.01947999999</v>
      </c>
      <c r="R492" s="21">
        <v>-129554.08603000001</v>
      </c>
      <c r="S492" s="21">
        <v>-127537.4295</v>
      </c>
      <c r="T492" s="21">
        <v>-134425.97143000001</v>
      </c>
      <c r="U492" s="21">
        <v>-1613.19497</v>
      </c>
      <c r="V492" s="21">
        <v>-1698.8645899999999</v>
      </c>
      <c r="W492" s="21">
        <v>-1681.9228499999999</v>
      </c>
      <c r="X492" s="21">
        <v>-1585.51767</v>
      </c>
      <c r="Y492" s="21">
        <v>-1562.2811899999999</v>
      </c>
      <c r="Z492" s="21">
        <v>-1647.1233999999999</v>
      </c>
      <c r="AA492" s="21">
        <v>-2487.1857300000001</v>
      </c>
      <c r="AB492" s="21">
        <v>-2627.4034799999999</v>
      </c>
      <c r="AC492" s="21">
        <v>-2591.5760700000001</v>
      </c>
      <c r="AD492" s="21">
        <v>-2442.8443299999999</v>
      </c>
      <c r="AE492" s="21">
        <v>-2406.6762100000001</v>
      </c>
      <c r="AF492" s="21">
        <v>-2538.8828400000002</v>
      </c>
      <c r="AG492" s="21">
        <v>-129305.66366000001</v>
      </c>
      <c r="AH492" s="21">
        <v>-134325.48472000001</v>
      </c>
      <c r="AI492" s="21">
        <v>-134325.48472000001</v>
      </c>
      <c r="AJ492" s="21">
        <v>-126965.44293999999</v>
      </c>
      <c r="AK492" s="21">
        <v>-124989.11085</v>
      </c>
      <c r="AL492" s="21">
        <v>-131740.01772999999</v>
      </c>
      <c r="AM492" s="21">
        <v>-185.21947</v>
      </c>
      <c r="AN492" s="21">
        <v>-188.76429999999999</v>
      </c>
      <c r="AO492" s="21">
        <v>-193.29044999999999</v>
      </c>
      <c r="AP492" s="21">
        <v>-182.61246</v>
      </c>
      <c r="AQ492" s="21">
        <v>-179.97289000000001</v>
      </c>
      <c r="AR492" s="21">
        <v>-189.10264000000001</v>
      </c>
      <c r="AS492" s="21">
        <v>-651.69905000000006</v>
      </c>
      <c r="AT492" s="21">
        <v>-681.70180000000005</v>
      </c>
      <c r="AU492" s="21">
        <v>-677.84711000000004</v>
      </c>
      <c r="AV492" s="21">
        <v>-640.30944999999997</v>
      </c>
      <c r="AW492" s="21">
        <v>-630.49866999999995</v>
      </c>
      <c r="AX492" s="21">
        <v>-664.33339000000001</v>
      </c>
      <c r="AY492" s="21">
        <v>-1351.1603500000001</v>
      </c>
      <c r="AZ492" s="21">
        <v>-1418.44542</v>
      </c>
      <c r="BA492" s="21">
        <v>-1404.70741</v>
      </c>
      <c r="BB492" s="21">
        <v>-1326.91434</v>
      </c>
      <c r="BC492" s="21">
        <v>-1306.32853</v>
      </c>
      <c r="BD492" s="21">
        <v>-1377.06259</v>
      </c>
      <c r="BE492" s="21">
        <v>-2459.57006</v>
      </c>
      <c r="BF492" s="21">
        <v>-2553.1760100000001</v>
      </c>
      <c r="BG492" s="21">
        <v>-2556.5856699999999</v>
      </c>
      <c r="BH492" s="21">
        <v>-2415.26854</v>
      </c>
      <c r="BI492" s="21">
        <v>-2377.63778</v>
      </c>
      <c r="BJ492" s="21">
        <v>-2506.73981</v>
      </c>
      <c r="BK492" s="21">
        <v>-4212.6889799999999</v>
      </c>
      <c r="BL492" s="21">
        <v>-4452.2549399999998</v>
      </c>
      <c r="BM492" s="21">
        <v>-4378.3587500000003</v>
      </c>
      <c r="BN492" s="21">
        <v>-4135.9439300000004</v>
      </c>
      <c r="BO492" s="21">
        <v>-4071.9269399999998</v>
      </c>
      <c r="BP492" s="21">
        <v>-4292.7871699999996</v>
      </c>
      <c r="BQ492" s="21">
        <v>-5293.13256</v>
      </c>
      <c r="BR492" s="21">
        <v>-5498.0021100000004</v>
      </c>
      <c r="BS492" s="21">
        <v>-5501.0399600000001</v>
      </c>
      <c r="BT492" s="21">
        <v>-5197.1409800000001</v>
      </c>
      <c r="BU492" s="21">
        <v>-5115.9614600000004</v>
      </c>
      <c r="BV492" s="21">
        <v>-5394.3079399999997</v>
      </c>
      <c r="BW492" s="21">
        <v>-11756.528759999999</v>
      </c>
      <c r="BX492" s="21">
        <v>-12218.35614</v>
      </c>
      <c r="BY492" s="21">
        <v>-12218.35614</v>
      </c>
      <c r="BZ492" s="21">
        <v>-11541.00452</v>
      </c>
      <c r="CA492" s="21">
        <v>-11358.59909</v>
      </c>
      <c r="CB492" s="21">
        <v>-11980.548699999999</v>
      </c>
      <c r="CC492" s="21">
        <v>-900.16250000000002</v>
      </c>
      <c r="CD492" s="21">
        <v>-935.70583999999997</v>
      </c>
      <c r="CE492" s="21">
        <v>-940.94844000000001</v>
      </c>
      <c r="CF492" s="21">
        <v>-887.23280999999997</v>
      </c>
      <c r="CG492" s="21">
        <v>-874.84335999999996</v>
      </c>
      <c r="CH492" s="21">
        <v>-920.04309999999998</v>
      </c>
      <c r="CI492" s="21">
        <v>-11.849360000000001</v>
      </c>
      <c r="CJ492" s="21">
        <v>-4.9875600000000002</v>
      </c>
      <c r="CK492" s="21">
        <v>-13.930910000000001</v>
      </c>
      <c r="CL492" s="21">
        <v>-13.21219</v>
      </c>
      <c r="CM492" s="21">
        <v>-13.450620000000001</v>
      </c>
      <c r="CN492" s="21">
        <v>-12.7821</v>
      </c>
      <c r="CO492" s="21">
        <v>-2731.2809699999998</v>
      </c>
      <c r="CP492" s="21">
        <v>-2832.8720699999999</v>
      </c>
      <c r="CQ492" s="21">
        <v>-2839.4699799999999</v>
      </c>
      <c r="CR492" s="21">
        <v>-2682.6479300000001</v>
      </c>
      <c r="CS492" s="21">
        <v>-2640.9900899999998</v>
      </c>
      <c r="CT492" s="21">
        <v>-2783.88078</v>
      </c>
      <c r="CU492" s="21">
        <v>-4.0706899999999999</v>
      </c>
      <c r="CV492" s="21">
        <v>-4.9574999999999996</v>
      </c>
      <c r="CW492" s="21">
        <v>-1302.05214</v>
      </c>
      <c r="CX492" s="21">
        <v>-1366.1288500000001</v>
      </c>
      <c r="CY492" s="21">
        <v>-1358.5502799999999</v>
      </c>
      <c r="CZ492" s="21">
        <v>-1280.7519400000001</v>
      </c>
      <c r="DA492" s="21">
        <v>-1262.2470000000001</v>
      </c>
      <c r="DB492" s="21">
        <v>-1329.83329</v>
      </c>
      <c r="DC492" s="21">
        <v>-1646.7926</v>
      </c>
      <c r="DD492" s="21">
        <v>-1732.97588</v>
      </c>
      <c r="DE492" s="21">
        <v>-1717.16434</v>
      </c>
      <c r="DF492" s="21">
        <v>-1618.75549</v>
      </c>
      <c r="DG492" s="21">
        <v>-1595.0800400000001</v>
      </c>
      <c r="DH492" s="21">
        <v>-1681.5171600000001</v>
      </c>
      <c r="DI492" s="21">
        <v>-1813.7816600000001</v>
      </c>
      <c r="DJ492" s="21">
        <v>-1910.6691000000001</v>
      </c>
      <c r="DK492" s="21">
        <v>-1890.98233</v>
      </c>
      <c r="DL492" s="21">
        <v>-1782.60276</v>
      </c>
      <c r="DM492" s="21">
        <v>-1756.4715799999999</v>
      </c>
      <c r="DN492" s="21">
        <v>-1851.8972900000001</v>
      </c>
      <c r="DO492" s="21">
        <v>-2078.2127799999998</v>
      </c>
      <c r="DP492" s="21">
        <v>-2192.6461800000002</v>
      </c>
      <c r="DQ492" s="21">
        <v>-2166.0936999999999</v>
      </c>
      <c r="DR492" s="21">
        <v>-2041.83915</v>
      </c>
      <c r="DS492" s="21">
        <v>-2011.76973</v>
      </c>
      <c r="DT492" s="21">
        <v>-2121.6445899999999</v>
      </c>
      <c r="DU492" s="21">
        <v>-2310.8175200000001</v>
      </c>
      <c r="DV492" s="21">
        <v>-2439.5101599999998</v>
      </c>
      <c r="DW492" s="21">
        <v>-2408.2620700000002</v>
      </c>
      <c r="DX492" s="21">
        <v>-2270.0916000000002</v>
      </c>
      <c r="DY492" s="21">
        <v>-2236.5935199999999</v>
      </c>
      <c r="DZ492" s="21">
        <v>-2359.0023900000001</v>
      </c>
      <c r="EA492" s="21">
        <v>-2694.45253</v>
      </c>
      <c r="EB492" s="21">
        <v>-2847.7948700000002</v>
      </c>
      <c r="EC492" s="21">
        <v>-2807.43869</v>
      </c>
      <c r="ED492" s="21">
        <v>-2646.2988399999999</v>
      </c>
      <c r="EE492" s="21">
        <v>-2607.0897799999998</v>
      </c>
      <c r="EF492" s="21">
        <v>-2750.38582</v>
      </c>
      <c r="EG492" s="21">
        <v>-2851.9151099999999</v>
      </c>
      <c r="EH492" s="21">
        <v>-3015.16723</v>
      </c>
      <c r="EI492" s="21">
        <v>-2971.24847</v>
      </c>
      <c r="EJ492" s="21">
        <v>-2800.7210599999999</v>
      </c>
      <c r="EK492" s="21">
        <v>-2759.15499</v>
      </c>
      <c r="EL492" s="21">
        <v>-2911.0277700000001</v>
      </c>
      <c r="EM492" s="21">
        <v>-1765.9418900000001</v>
      </c>
      <c r="EN492" s="21">
        <v>-1863.2500199999999</v>
      </c>
      <c r="EO492" s="21">
        <v>-1840.4941799999999</v>
      </c>
      <c r="EP492" s="21">
        <v>-1734.91228</v>
      </c>
      <c r="EQ492" s="21">
        <v>-1709.3150800000001</v>
      </c>
      <c r="ER492" s="21">
        <v>-1802.8135299999999</v>
      </c>
      <c r="ES492" s="21">
        <v>-782.84232999999995</v>
      </c>
      <c r="ET492" s="21">
        <v>-819.44218999999998</v>
      </c>
      <c r="EU492" s="21">
        <v>-814.63072</v>
      </c>
      <c r="EV492" s="21">
        <v>-769.53841</v>
      </c>
      <c r="EW492" s="21">
        <v>-757.86992999999995</v>
      </c>
      <c r="EX492" s="21">
        <v>-798.17682000000002</v>
      </c>
      <c r="EY492" s="21">
        <v>-1473.7935500000001</v>
      </c>
      <c r="EZ492" s="21">
        <v>-1550.1734300000001</v>
      </c>
      <c r="FA492" s="21">
        <v>-1536.9405099999999</v>
      </c>
      <c r="FB492" s="21">
        <v>-1448.8750299999999</v>
      </c>
      <c r="FC492" s="21">
        <v>-1427.7357400000001</v>
      </c>
      <c r="FD492" s="21">
        <v>-1504.93112</v>
      </c>
      <c r="FE492" s="21">
        <v>-2064.67911</v>
      </c>
      <c r="FF492" s="21">
        <v>-2181.7529300000001</v>
      </c>
      <c r="FG492" s="21">
        <v>-2151.2750799999999</v>
      </c>
      <c r="FH492" s="21">
        <v>-2027.8242600000001</v>
      </c>
      <c r="FI492" s="21">
        <v>-1997.7783300000001</v>
      </c>
      <c r="FJ492" s="21">
        <v>-2107.5554900000002</v>
      </c>
    </row>
    <row r="493" spans="2:166" x14ac:dyDescent="0.25">
      <c r="B493" s="58" t="s">
        <v>677</v>
      </c>
      <c r="C493" s="21">
        <v>-43631.394079999998</v>
      </c>
      <c r="D493" s="21">
        <v>-45325.19541</v>
      </c>
      <c r="E493" s="21">
        <v>-45325.19541</v>
      </c>
      <c r="F493" s="21">
        <v>-42841.700929999999</v>
      </c>
      <c r="G493" s="21">
        <v>-42174.818800000001</v>
      </c>
      <c r="H493" s="21">
        <v>-44452.793859999998</v>
      </c>
      <c r="I493" s="21">
        <v>-89052.631030000004</v>
      </c>
      <c r="J493" s="21">
        <v>-92509.678629999995</v>
      </c>
      <c r="K493" s="21">
        <v>-92509.678629999995</v>
      </c>
      <c r="L493" s="21">
        <v>-87440.861050000007</v>
      </c>
      <c r="M493" s="21">
        <v>-86079.804550000001</v>
      </c>
      <c r="N493" s="21">
        <v>-90729.159199999995</v>
      </c>
      <c r="O493" s="21">
        <v>-73155.965830000001</v>
      </c>
      <c r="P493" s="21">
        <v>-75995.911619999999</v>
      </c>
      <c r="Q493" s="21">
        <v>-75995.911619999999</v>
      </c>
      <c r="R493" s="21">
        <v>-71831.987049999996</v>
      </c>
      <c r="S493" s="21">
        <v>-70713.84057</v>
      </c>
      <c r="T493" s="21">
        <v>-74533.231140000004</v>
      </c>
      <c r="U493" s="21">
        <v>-889.54021999999998</v>
      </c>
      <c r="V493" s="21">
        <v>-946.30264999999997</v>
      </c>
      <c r="W493" s="21">
        <v>-925.94523000000004</v>
      </c>
      <c r="X493" s="21">
        <v>-872.72594000000004</v>
      </c>
      <c r="Y493" s="21">
        <v>-859.55116999999996</v>
      </c>
      <c r="Z493" s="21">
        <v>-907.04124999999999</v>
      </c>
      <c r="AA493" s="21">
        <v>-1348.76703</v>
      </c>
      <c r="AB493" s="21">
        <v>-1434.1426799999999</v>
      </c>
      <c r="AC493" s="21">
        <v>-1403.9175499999999</v>
      </c>
      <c r="AD493" s="21">
        <v>-1323.23018</v>
      </c>
      <c r="AE493" s="21">
        <v>-1303.2574400000001</v>
      </c>
      <c r="AF493" s="21">
        <v>-1375.60121</v>
      </c>
      <c r="AG493" s="21">
        <v>-73217.537750000003</v>
      </c>
      <c r="AH493" s="21">
        <v>-76059.941770000005</v>
      </c>
      <c r="AI493" s="21">
        <v>-76059.941770000005</v>
      </c>
      <c r="AJ493" s="21">
        <v>-71892.420240000007</v>
      </c>
      <c r="AK493" s="21">
        <v>-70773.349619999994</v>
      </c>
      <c r="AL493" s="21">
        <v>-74595.956969999999</v>
      </c>
      <c r="AM493" s="21">
        <v>-15.911820000000001</v>
      </c>
      <c r="AN493" s="21">
        <v>-16.87032</v>
      </c>
      <c r="AO493" s="21">
        <v>-16.555230000000002</v>
      </c>
      <c r="AP493" s="21">
        <v>-15.64236</v>
      </c>
      <c r="AQ493" s="21">
        <v>-15.39603</v>
      </c>
      <c r="AR493" s="21">
        <v>-16.065429999999999</v>
      </c>
      <c r="AS493" s="21">
        <v>-453.81824</v>
      </c>
      <c r="AT493" s="21">
        <v>-476.85262999999998</v>
      </c>
      <c r="AU493" s="21">
        <v>-471.63524999999998</v>
      </c>
      <c r="AV493" s="21">
        <v>-445.51161000000002</v>
      </c>
      <c r="AW493" s="21">
        <v>-438.57566000000003</v>
      </c>
      <c r="AX493" s="21">
        <v>-462.33017000000001</v>
      </c>
      <c r="AY493" s="21">
        <v>-743.94782999999995</v>
      </c>
      <c r="AZ493" s="21">
        <v>-782.62359000000004</v>
      </c>
      <c r="BA493" s="21">
        <v>-773.14434000000006</v>
      </c>
      <c r="BB493" s="21">
        <v>-730.32272</v>
      </c>
      <c r="BC493" s="21">
        <v>-718.91056000000003</v>
      </c>
      <c r="BD493" s="21">
        <v>-757.97680000000003</v>
      </c>
      <c r="BE493" s="21">
        <v>-1019.16655</v>
      </c>
      <c r="BF493" s="21">
        <v>-1059.3682100000001</v>
      </c>
      <c r="BG493" s="21">
        <v>-1059.12835</v>
      </c>
      <c r="BH493" s="21">
        <v>-1000.58045</v>
      </c>
      <c r="BI493" s="21">
        <v>-984.92110000000002</v>
      </c>
      <c r="BJ493" s="21">
        <v>-1038.48723</v>
      </c>
      <c r="BK493" s="21">
        <v>-2182.90499</v>
      </c>
      <c r="BL493" s="21">
        <v>-2308.5744199999999</v>
      </c>
      <c r="BM493" s="21">
        <v>-2268.4845399999999</v>
      </c>
      <c r="BN493" s="21">
        <v>-2142.8823000000002</v>
      </c>
      <c r="BO493" s="21">
        <v>-2109.6384400000002</v>
      </c>
      <c r="BP493" s="21">
        <v>-2224.18523</v>
      </c>
      <c r="BQ493" s="21">
        <v>-2394.5497300000002</v>
      </c>
      <c r="BR493" s="21">
        <v>-2488.5864299999998</v>
      </c>
      <c r="BS493" s="21">
        <v>-2488.3696399999999</v>
      </c>
      <c r="BT493" s="21">
        <v>-2350.8976299999999</v>
      </c>
      <c r="BU493" s="21">
        <v>-2314.1080700000002</v>
      </c>
      <c r="BV493" s="21">
        <v>-2440.1085899999998</v>
      </c>
      <c r="BW493" s="21">
        <v>-12013.03487</v>
      </c>
      <c r="BX493" s="21">
        <v>-12484.938480000001</v>
      </c>
      <c r="BY493" s="21">
        <v>-12484.938480000001</v>
      </c>
      <c r="BZ493" s="21">
        <v>-11792.808279999999</v>
      </c>
      <c r="CA493" s="21">
        <v>-11606.42309</v>
      </c>
      <c r="CB493" s="21">
        <v>-12241.942510000001</v>
      </c>
      <c r="CC493" s="21">
        <v>-568.04939000000002</v>
      </c>
      <c r="CD493" s="21">
        <v>-605.27665999999999</v>
      </c>
      <c r="CE493" s="21">
        <v>-591.35118</v>
      </c>
      <c r="CF493" s="21">
        <v>-557.36391000000003</v>
      </c>
      <c r="CG493" s="21">
        <v>-548.94574999999998</v>
      </c>
      <c r="CH493" s="21">
        <v>-578.80120999999997</v>
      </c>
      <c r="CI493" s="21">
        <v>0.95106999999999997</v>
      </c>
      <c r="CJ493" s="21">
        <v>0.33173000000000002</v>
      </c>
      <c r="CK493" s="21">
        <v>0.95369999999999999</v>
      </c>
      <c r="CL493" s="21">
        <v>0.89158000000000004</v>
      </c>
      <c r="CM493" s="21">
        <v>0.88077000000000005</v>
      </c>
      <c r="CN493" s="21">
        <v>1.26976</v>
      </c>
      <c r="CO493" s="21">
        <v>-1460.9720600000001</v>
      </c>
      <c r="CP493" s="21">
        <v>-1518.69676</v>
      </c>
      <c r="CQ493" s="21">
        <v>-1518.2355399999999</v>
      </c>
      <c r="CR493" s="21">
        <v>-1434.37427</v>
      </c>
      <c r="CS493" s="21">
        <v>-1411.9250400000001</v>
      </c>
      <c r="CT493" s="21">
        <v>-1488.6098400000001</v>
      </c>
      <c r="CU493" s="21">
        <v>-0.37397000000000002</v>
      </c>
      <c r="CV493" s="21">
        <v>-0.36103000000000002</v>
      </c>
      <c r="CW493" s="21">
        <v>-854.48688000000004</v>
      </c>
      <c r="CX493" s="21">
        <v>-909.27833999999996</v>
      </c>
      <c r="CY493" s="21">
        <v>-889.48882000000003</v>
      </c>
      <c r="CZ493" s="21">
        <v>-838.34811000000002</v>
      </c>
      <c r="DA493" s="21">
        <v>-825.69127000000003</v>
      </c>
      <c r="DB493" s="21">
        <v>-871.20285999999999</v>
      </c>
      <c r="DC493" s="21">
        <v>-989.62756000000002</v>
      </c>
      <c r="DD493" s="21">
        <v>-1052.75422</v>
      </c>
      <c r="DE493" s="21">
        <v>-1030.1181200000001</v>
      </c>
      <c r="DF493" s="21">
        <v>-970.91980999999998</v>
      </c>
      <c r="DG493" s="21">
        <v>-956.26279999999997</v>
      </c>
      <c r="DH493" s="21">
        <v>-1009.10043</v>
      </c>
      <c r="DI493" s="21">
        <v>-921.23752999999999</v>
      </c>
      <c r="DJ493" s="21">
        <v>-980.10208</v>
      </c>
      <c r="DK493" s="21">
        <v>-958.95167000000004</v>
      </c>
      <c r="DL493" s="21">
        <v>-903.82960000000003</v>
      </c>
      <c r="DM493" s="21">
        <v>-890.18490999999995</v>
      </c>
      <c r="DN493" s="21">
        <v>-939.33194000000003</v>
      </c>
      <c r="DO493" s="21">
        <v>-940.49739999999997</v>
      </c>
      <c r="DP493" s="21">
        <v>-1000.49619</v>
      </c>
      <c r="DQ493" s="21">
        <v>-979.00689999999997</v>
      </c>
      <c r="DR493" s="21">
        <v>-922.71693000000005</v>
      </c>
      <c r="DS493" s="21">
        <v>-908.78752999999995</v>
      </c>
      <c r="DT493" s="21">
        <v>-959.02647000000002</v>
      </c>
      <c r="DU493" s="21">
        <v>-1176.3156200000001</v>
      </c>
      <c r="DV493" s="21">
        <v>-1251.0410300000001</v>
      </c>
      <c r="DW493" s="21">
        <v>-1224.46424</v>
      </c>
      <c r="DX493" s="21">
        <v>-1154.05827</v>
      </c>
      <c r="DY493" s="21">
        <v>-1136.6378299999999</v>
      </c>
      <c r="DZ493" s="21">
        <v>-1199.62988</v>
      </c>
      <c r="EA493" s="21">
        <v>-1441.05854</v>
      </c>
      <c r="EB493" s="21">
        <v>-1532.23026</v>
      </c>
      <c r="EC493" s="21">
        <v>-1500.02388</v>
      </c>
      <c r="ED493" s="21">
        <v>-1413.7698499999999</v>
      </c>
      <c r="EE493" s="21">
        <v>-1392.43064</v>
      </c>
      <c r="EF493" s="21">
        <v>-1469.78424</v>
      </c>
      <c r="EG493" s="21">
        <v>-1458.2407499999999</v>
      </c>
      <c r="EH493" s="21">
        <v>-1550.4575600000001</v>
      </c>
      <c r="EI493" s="21">
        <v>-1517.89544</v>
      </c>
      <c r="EJ493" s="21">
        <v>-1430.6270999999999</v>
      </c>
      <c r="EK493" s="21">
        <v>-1409.0336</v>
      </c>
      <c r="EL493" s="21">
        <v>-1487.3136300000001</v>
      </c>
      <c r="EM493" s="21">
        <v>-794.99712</v>
      </c>
      <c r="EN493" s="21">
        <v>-845.67893000000004</v>
      </c>
      <c r="EO493" s="21">
        <v>-827.52409999999998</v>
      </c>
      <c r="EP493" s="21">
        <v>-779.96662000000003</v>
      </c>
      <c r="EQ493" s="21">
        <v>-768.19237999999996</v>
      </c>
      <c r="ER493" s="21">
        <v>-810.65544</v>
      </c>
      <c r="ES493" s="21">
        <v>-539.37171000000001</v>
      </c>
      <c r="ET493" s="21">
        <v>-568.56172000000004</v>
      </c>
      <c r="EU493" s="21">
        <v>-560.54834000000005</v>
      </c>
      <c r="EV493" s="21">
        <v>-529.50882999999999</v>
      </c>
      <c r="EW493" s="21">
        <v>-521.27641000000006</v>
      </c>
      <c r="EX493" s="21">
        <v>-549.40450999999996</v>
      </c>
      <c r="EY493" s="21">
        <v>-937.95610999999997</v>
      </c>
      <c r="EZ493" s="21">
        <v>-997.79647999999997</v>
      </c>
      <c r="FA493" s="21">
        <v>-976.35189000000003</v>
      </c>
      <c r="FB493" s="21">
        <v>-920.22511999999995</v>
      </c>
      <c r="FC493" s="21">
        <v>-906.33339999999998</v>
      </c>
      <c r="FD493" s="21">
        <v>-956.42817000000002</v>
      </c>
      <c r="FE493" s="21">
        <v>-1101.36249</v>
      </c>
      <c r="FF493" s="21">
        <v>-1171.0662600000001</v>
      </c>
      <c r="FG493" s="21">
        <v>-1146.42065</v>
      </c>
      <c r="FH493" s="21">
        <v>-1080.50973</v>
      </c>
      <c r="FI493" s="21">
        <v>-1064.2005999999999</v>
      </c>
      <c r="FJ493" s="21">
        <v>-1123.2975799999999</v>
      </c>
    </row>
    <row r="494" spans="2:166" x14ac:dyDescent="0.25">
      <c r="B494" s="58" t="s">
        <v>678</v>
      </c>
      <c r="C494" s="21">
        <v>11445.290230000001</v>
      </c>
      <c r="D494" s="21">
        <v>11889.604429999999</v>
      </c>
      <c r="E494" s="21">
        <v>11889.604429999999</v>
      </c>
      <c r="F494" s="21">
        <v>11238.13968</v>
      </c>
      <c r="G494" s="21">
        <v>11063.20465</v>
      </c>
      <c r="H494" s="21">
        <v>11660.758</v>
      </c>
      <c r="I494" s="21">
        <v>23471.412520000002</v>
      </c>
      <c r="J494" s="21">
        <v>24382.5792</v>
      </c>
      <c r="K494" s="21">
        <v>24382.5792</v>
      </c>
      <c r="L494" s="21">
        <v>23046.601739999998</v>
      </c>
      <c r="M494" s="21">
        <v>22687.87097</v>
      </c>
      <c r="N494" s="21">
        <v>23913.29148</v>
      </c>
      <c r="O494" s="21">
        <v>33044.600709999999</v>
      </c>
      <c r="P494" s="21">
        <v>34327.406210000001</v>
      </c>
      <c r="Q494" s="21">
        <v>34327.406210000001</v>
      </c>
      <c r="R494" s="21">
        <v>32446.558580000001</v>
      </c>
      <c r="S494" s="21">
        <v>31941.491030000001</v>
      </c>
      <c r="T494" s="21">
        <v>33666.71241</v>
      </c>
      <c r="U494" s="21">
        <v>274.07763</v>
      </c>
      <c r="V494" s="21">
        <v>278.92917999999997</v>
      </c>
      <c r="W494" s="21">
        <v>284.68184000000002</v>
      </c>
      <c r="X494" s="21">
        <v>268.87284</v>
      </c>
      <c r="Y494" s="21">
        <v>264.81547999999998</v>
      </c>
      <c r="Z494" s="21">
        <v>279.70478000000003</v>
      </c>
      <c r="AA494" s="21">
        <v>655.20955000000004</v>
      </c>
      <c r="AB494" s="21">
        <v>683.70156999999995</v>
      </c>
      <c r="AC494" s="21">
        <v>681.39772000000005</v>
      </c>
      <c r="AD494" s="21">
        <v>642.76664000000005</v>
      </c>
      <c r="AE494" s="21">
        <v>633.06726000000003</v>
      </c>
      <c r="AF494" s="21">
        <v>668.58802000000003</v>
      </c>
      <c r="AG494" s="21">
        <v>30261.104449999999</v>
      </c>
      <c r="AH494" s="21">
        <v>31435.881519999999</v>
      </c>
      <c r="AI494" s="21">
        <v>31435.881519999999</v>
      </c>
      <c r="AJ494" s="21">
        <v>29713.428019999999</v>
      </c>
      <c r="AK494" s="21">
        <v>29250.911609999999</v>
      </c>
      <c r="AL494" s="21">
        <v>30830.810679999999</v>
      </c>
      <c r="AM494" s="21">
        <v>88.789339999999996</v>
      </c>
      <c r="AN494" s="21">
        <v>89.234840000000005</v>
      </c>
      <c r="AO494" s="21">
        <v>92.122029999999995</v>
      </c>
      <c r="AP494" s="21">
        <v>87.166499999999999</v>
      </c>
      <c r="AQ494" s="21">
        <v>85.802289999999999</v>
      </c>
      <c r="AR494" s="21">
        <v>90.495890000000003</v>
      </c>
      <c r="AS494" s="21">
        <v>56.661990000000003</v>
      </c>
      <c r="AT494" s="21">
        <v>57.274999999999999</v>
      </c>
      <c r="AU494" s="21">
        <v>58.775700000000001</v>
      </c>
      <c r="AV494" s="21">
        <v>55.622920000000001</v>
      </c>
      <c r="AW494" s="21">
        <v>54.756999999999998</v>
      </c>
      <c r="AX494" s="21">
        <v>57.74832</v>
      </c>
      <c r="AY494" s="21">
        <v>188.68681000000001</v>
      </c>
      <c r="AZ494" s="21">
        <v>196.33717999999999</v>
      </c>
      <c r="BA494" s="21">
        <v>195.98555999999999</v>
      </c>
      <c r="BB494" s="21">
        <v>185.22738000000001</v>
      </c>
      <c r="BC494" s="21">
        <v>182.33314999999999</v>
      </c>
      <c r="BD494" s="21">
        <v>192.28020000000001</v>
      </c>
      <c r="BE494" s="21">
        <v>789.97231999999997</v>
      </c>
      <c r="BF494" s="21">
        <v>818.59175000000005</v>
      </c>
      <c r="BG494" s="21">
        <v>820.82003999999995</v>
      </c>
      <c r="BH494" s="21">
        <v>775.55323999999996</v>
      </c>
      <c r="BI494" s="21">
        <v>763.41645000000005</v>
      </c>
      <c r="BJ494" s="21">
        <v>805.04751999999996</v>
      </c>
      <c r="BK494" s="21">
        <v>1063.6311000000001</v>
      </c>
      <c r="BL494" s="21">
        <v>1122.6017400000001</v>
      </c>
      <c r="BM494" s="21">
        <v>1105.21974</v>
      </c>
      <c r="BN494" s="21">
        <v>1044.1226999999999</v>
      </c>
      <c r="BO494" s="21">
        <v>1027.925</v>
      </c>
      <c r="BP494" s="21">
        <v>1083.80477</v>
      </c>
      <c r="BQ494" s="21">
        <v>679.12168999999994</v>
      </c>
      <c r="BR494" s="21">
        <v>703.58309999999994</v>
      </c>
      <c r="BS494" s="21">
        <v>705.62230999999997</v>
      </c>
      <c r="BT494" s="21">
        <v>666.73730999999998</v>
      </c>
      <c r="BU494" s="21">
        <v>656.30364999999995</v>
      </c>
      <c r="BV494" s="21">
        <v>692.08194000000003</v>
      </c>
      <c r="BW494" s="21">
        <v>-15535.354799999999</v>
      </c>
      <c r="BX494" s="21">
        <v>-16145.62441</v>
      </c>
      <c r="BY494" s="21">
        <v>-16145.62441</v>
      </c>
      <c r="BZ494" s="21">
        <v>-15250.555979999999</v>
      </c>
      <c r="CA494" s="21">
        <v>-15009.521129999999</v>
      </c>
      <c r="CB494" s="21">
        <v>-15831.38004</v>
      </c>
      <c r="CC494" s="21">
        <v>152.06009</v>
      </c>
      <c r="CD494" s="21">
        <v>144.89293000000001</v>
      </c>
      <c r="CE494" s="21">
        <v>157.51832999999999</v>
      </c>
      <c r="CF494" s="21">
        <v>149.17266000000001</v>
      </c>
      <c r="CG494" s="21">
        <v>146.92150000000001</v>
      </c>
      <c r="CH494" s="21">
        <v>155.22586000000001</v>
      </c>
      <c r="CI494" s="21">
        <v>8.6955299999999998</v>
      </c>
      <c r="CJ494" s="21">
        <v>3.0501499999999999</v>
      </c>
      <c r="CK494" s="21">
        <v>8.7459000000000007</v>
      </c>
      <c r="CL494" s="21">
        <v>8.53735</v>
      </c>
      <c r="CM494" s="21">
        <v>8.4034999999999993</v>
      </c>
      <c r="CN494" s="21">
        <v>8.8888700000000007</v>
      </c>
      <c r="CO494" s="21">
        <v>540.87273000000005</v>
      </c>
      <c r="CP494" s="21">
        <v>557.58585000000005</v>
      </c>
      <c r="CQ494" s="21">
        <v>561.84492</v>
      </c>
      <c r="CR494" s="21">
        <v>531.01431000000002</v>
      </c>
      <c r="CS494" s="21">
        <v>522.70412999999996</v>
      </c>
      <c r="CT494" s="21">
        <v>551.20695999999998</v>
      </c>
      <c r="CU494" s="21">
        <v>4.6000000000000001E-4</v>
      </c>
      <c r="CV494" s="21">
        <v>3.1E-4</v>
      </c>
      <c r="CW494" s="21">
        <v>90.808949999999996</v>
      </c>
      <c r="CX494" s="21">
        <v>82.533550000000005</v>
      </c>
      <c r="CY494" s="21">
        <v>93.852699999999999</v>
      </c>
      <c r="CZ494" s="21">
        <v>89.084689999999995</v>
      </c>
      <c r="DA494" s="21">
        <v>87.740279999999998</v>
      </c>
      <c r="DB494" s="21">
        <v>92.716589999999997</v>
      </c>
      <c r="DC494" s="21">
        <v>134.43907999999999</v>
      </c>
      <c r="DD494" s="21">
        <v>129.36194</v>
      </c>
      <c r="DE494" s="21">
        <v>139.2825</v>
      </c>
      <c r="DF494" s="21">
        <v>131.88621000000001</v>
      </c>
      <c r="DG494" s="21">
        <v>129.89595</v>
      </c>
      <c r="DH494" s="21">
        <v>137.23081999999999</v>
      </c>
      <c r="DI494" s="21">
        <v>412.71874000000003</v>
      </c>
      <c r="DJ494" s="21">
        <v>425.09913999999998</v>
      </c>
      <c r="DK494" s="21">
        <v>428.92838</v>
      </c>
      <c r="DL494" s="21">
        <v>404.88103000000001</v>
      </c>
      <c r="DM494" s="21">
        <v>398.7713</v>
      </c>
      <c r="DN494" s="21">
        <v>421.17111</v>
      </c>
      <c r="DO494" s="21">
        <v>514.73793999999998</v>
      </c>
      <c r="DP494" s="21">
        <v>534.23406</v>
      </c>
      <c r="DQ494" s="21">
        <v>535.17003</v>
      </c>
      <c r="DR494" s="21">
        <v>504.96276</v>
      </c>
      <c r="DS494" s="21">
        <v>497.34280000000001</v>
      </c>
      <c r="DT494" s="21">
        <v>525.26259000000005</v>
      </c>
      <c r="DU494" s="21">
        <v>652.55683999999997</v>
      </c>
      <c r="DV494" s="21">
        <v>680.38023999999996</v>
      </c>
      <c r="DW494" s="21">
        <v>678.60837000000004</v>
      </c>
      <c r="DX494" s="21">
        <v>640.16432999999995</v>
      </c>
      <c r="DY494" s="21">
        <v>630.50419999999997</v>
      </c>
      <c r="DZ494" s="21">
        <v>665.88590999999997</v>
      </c>
      <c r="EA494" s="21">
        <v>696.10829000000001</v>
      </c>
      <c r="EB494" s="21">
        <v>727.15619000000004</v>
      </c>
      <c r="EC494" s="21">
        <v>723.96406999999999</v>
      </c>
      <c r="ED494" s="21">
        <v>682.88868000000002</v>
      </c>
      <c r="EE494" s="21">
        <v>672.58384999999998</v>
      </c>
      <c r="EF494" s="21">
        <v>710.32096999999999</v>
      </c>
      <c r="EG494" s="21">
        <v>614.17344000000003</v>
      </c>
      <c r="EH494" s="21">
        <v>640.19920000000002</v>
      </c>
      <c r="EI494" s="21">
        <v>638.66800000000001</v>
      </c>
      <c r="EJ494" s="21">
        <v>602.50986</v>
      </c>
      <c r="EK494" s="21">
        <v>593.41794000000004</v>
      </c>
      <c r="EL494" s="21">
        <v>626.71871999999996</v>
      </c>
      <c r="EM494" s="21">
        <v>438.38571999999999</v>
      </c>
      <c r="EN494" s="21">
        <v>455.13731999999999</v>
      </c>
      <c r="EO494" s="21">
        <v>455.79088999999999</v>
      </c>
      <c r="EP494" s="21">
        <v>430.06049999999999</v>
      </c>
      <c r="EQ494" s="21">
        <v>423.57085000000001</v>
      </c>
      <c r="ER494" s="21">
        <v>447.34723000000002</v>
      </c>
      <c r="ES494" s="21">
        <v>99.571979999999996</v>
      </c>
      <c r="ET494" s="21">
        <v>100.70113000000001</v>
      </c>
      <c r="EU494" s="21">
        <v>103.27298999999999</v>
      </c>
      <c r="EV494" s="21">
        <v>97.745850000000004</v>
      </c>
      <c r="EW494" s="21">
        <v>96.22636</v>
      </c>
      <c r="EX494" s="21">
        <v>101.48042</v>
      </c>
      <c r="EY494" s="21">
        <v>63.47448</v>
      </c>
      <c r="EZ494" s="21">
        <v>54.773539999999997</v>
      </c>
      <c r="FA494" s="21">
        <v>65.449309999999997</v>
      </c>
      <c r="FB494" s="21">
        <v>62.269300000000001</v>
      </c>
      <c r="FC494" s="21">
        <v>61.329549999999998</v>
      </c>
      <c r="FD494" s="21">
        <v>64.820059999999998</v>
      </c>
      <c r="FE494" s="21">
        <v>576.15111999999999</v>
      </c>
      <c r="FF494" s="21">
        <v>602.28581999999994</v>
      </c>
      <c r="FG494" s="21">
        <v>599.21578</v>
      </c>
      <c r="FH494" s="21">
        <v>565.20956999999999</v>
      </c>
      <c r="FI494" s="21">
        <v>556.68053999999995</v>
      </c>
      <c r="FJ494" s="21">
        <v>587.91211999999996</v>
      </c>
    </row>
    <row r="495" spans="2:166" x14ac:dyDescent="0.25">
      <c r="B495" s="58" t="s">
        <v>679</v>
      </c>
      <c r="C495" s="21">
        <v>62677.264210000001</v>
      </c>
      <c r="D495" s="21">
        <v>65110.439590000002</v>
      </c>
      <c r="E495" s="21">
        <v>65110.439590000002</v>
      </c>
      <c r="F495" s="21">
        <v>61542.85613</v>
      </c>
      <c r="G495" s="21">
        <v>60584.86823</v>
      </c>
      <c r="H495" s="21">
        <v>63857.219429999997</v>
      </c>
      <c r="I495" s="21">
        <v>136128.47743</v>
      </c>
      <c r="J495" s="21">
        <v>141413.02231999999</v>
      </c>
      <c r="K495" s="21">
        <v>141413.02231999999</v>
      </c>
      <c r="L495" s="21">
        <v>133664.67832000001</v>
      </c>
      <c r="M495" s="21">
        <v>131584.12721999999</v>
      </c>
      <c r="N495" s="21">
        <v>138691.26782000001</v>
      </c>
      <c r="O495" s="21">
        <v>136695.83571000001</v>
      </c>
      <c r="P495" s="21">
        <v>142002.42634999999</v>
      </c>
      <c r="Q495" s="21">
        <v>142002.42634999999</v>
      </c>
      <c r="R495" s="21">
        <v>134221.91052999999</v>
      </c>
      <c r="S495" s="21">
        <v>132132.59401</v>
      </c>
      <c r="T495" s="21">
        <v>139269.32962</v>
      </c>
      <c r="U495" s="21">
        <v>1280.27549</v>
      </c>
      <c r="V495" s="21">
        <v>1264.5884599999999</v>
      </c>
      <c r="W495" s="21">
        <v>1271.38807</v>
      </c>
      <c r="X495" s="21">
        <v>1278.5457799999999</v>
      </c>
      <c r="Y495" s="21">
        <v>1267.33178</v>
      </c>
      <c r="Z495" s="21">
        <v>1296.2188900000001</v>
      </c>
      <c r="AA495" s="21">
        <v>2452.71362</v>
      </c>
      <c r="AB495" s="21">
        <v>2509.3844199999999</v>
      </c>
      <c r="AC495" s="21">
        <v>2491.5759400000002</v>
      </c>
      <c r="AD495" s="21">
        <v>2428.8163300000001</v>
      </c>
      <c r="AE495" s="21">
        <v>2400.5144799999998</v>
      </c>
      <c r="AF495" s="21">
        <v>2492.2646300000001</v>
      </c>
      <c r="AG495" s="21">
        <v>131332.16982000001</v>
      </c>
      <c r="AH495" s="21">
        <v>136430.66258999999</v>
      </c>
      <c r="AI495" s="21">
        <v>136430.66258999999</v>
      </c>
      <c r="AJ495" s="21">
        <v>128955.27266</v>
      </c>
      <c r="AK495" s="21">
        <v>126947.96707</v>
      </c>
      <c r="AL495" s="21">
        <v>133804.67561999999</v>
      </c>
      <c r="AM495" s="21">
        <v>98.460409999999996</v>
      </c>
      <c r="AN495" s="21">
        <v>80.174620000000004</v>
      </c>
      <c r="AO495" s="21">
        <v>87.741349999999997</v>
      </c>
      <c r="AP495" s="21">
        <v>102.28697</v>
      </c>
      <c r="AQ495" s="21">
        <v>103.03837</v>
      </c>
      <c r="AR495" s="21">
        <v>98.218710000000002</v>
      </c>
      <c r="AS495" s="21">
        <v>527.88562999999999</v>
      </c>
      <c r="AT495" s="21">
        <v>538.08735999999999</v>
      </c>
      <c r="AU495" s="21">
        <v>537.99363000000005</v>
      </c>
      <c r="AV495" s="21">
        <v>522.29562999999996</v>
      </c>
      <c r="AW495" s="21">
        <v>515.88094999999998</v>
      </c>
      <c r="AX495" s="21">
        <v>536.37451999999996</v>
      </c>
      <c r="AY495" s="21">
        <v>1032.67055</v>
      </c>
      <c r="AZ495" s="21">
        <v>1070.59456</v>
      </c>
      <c r="BA495" s="21">
        <v>1063.13824</v>
      </c>
      <c r="BB495" s="21">
        <v>1017.61665</v>
      </c>
      <c r="BC495" s="21">
        <v>1003.33941</v>
      </c>
      <c r="BD495" s="21">
        <v>1050.82725</v>
      </c>
      <c r="BE495" s="21">
        <v>2507.23848</v>
      </c>
      <c r="BF495" s="21">
        <v>2588.1412500000001</v>
      </c>
      <c r="BG495" s="21">
        <v>2594.0596300000002</v>
      </c>
      <c r="BH495" s="21">
        <v>2465.9137799999999</v>
      </c>
      <c r="BI495" s="21">
        <v>2429.1804900000002</v>
      </c>
      <c r="BJ495" s="21">
        <v>2553.3861700000002</v>
      </c>
      <c r="BK495" s="21">
        <v>3961.33484</v>
      </c>
      <c r="BL495" s="21">
        <v>4172.8876200000004</v>
      </c>
      <c r="BM495" s="21">
        <v>4106.22361</v>
      </c>
      <c r="BN495" s="21">
        <v>3892.71362</v>
      </c>
      <c r="BO495" s="21">
        <v>3834.0208699999998</v>
      </c>
      <c r="BP495" s="21">
        <v>4034.9246600000001</v>
      </c>
      <c r="BQ495" s="21">
        <v>4251.36096</v>
      </c>
      <c r="BR495" s="21">
        <v>4401.7674299999999</v>
      </c>
      <c r="BS495" s="21">
        <v>4407.2754000000004</v>
      </c>
      <c r="BT495" s="21">
        <v>4177.9704300000003</v>
      </c>
      <c r="BU495" s="21">
        <v>4114.32755</v>
      </c>
      <c r="BV495" s="21">
        <v>4330.8784500000002</v>
      </c>
      <c r="BW495" s="21">
        <v>-21267.708589999998</v>
      </c>
      <c r="BX495" s="21">
        <v>-22103.16013</v>
      </c>
      <c r="BY495" s="21">
        <v>-22103.16013</v>
      </c>
      <c r="BZ495" s="21">
        <v>-20877.822530000001</v>
      </c>
      <c r="CA495" s="21">
        <v>-20547.8488</v>
      </c>
      <c r="CB495" s="21">
        <v>-21672.963479999999</v>
      </c>
      <c r="CC495" s="21">
        <v>683.83946000000003</v>
      </c>
      <c r="CD495" s="21">
        <v>598.11585000000002</v>
      </c>
      <c r="CE495" s="21">
        <v>629.42724999999996</v>
      </c>
      <c r="CF495" s="21">
        <v>701.28025000000002</v>
      </c>
      <c r="CG495" s="21">
        <v>701.74735999999996</v>
      </c>
      <c r="CH495" s="21">
        <v>683.89305000000002</v>
      </c>
      <c r="CI495" s="21">
        <v>45.079749999999997</v>
      </c>
      <c r="CJ495" s="21">
        <v>3.1080399999999999</v>
      </c>
      <c r="CK495" s="21">
        <v>18.036210000000001</v>
      </c>
      <c r="CL495" s="21">
        <v>55.544739999999997</v>
      </c>
      <c r="CM495" s="21">
        <v>59.468539999999997</v>
      </c>
      <c r="CN495" s="21">
        <v>41.689880000000002</v>
      </c>
      <c r="CO495" s="21">
        <v>2241.87104</v>
      </c>
      <c r="CP495" s="21">
        <v>2296.84249</v>
      </c>
      <c r="CQ495" s="21">
        <v>2308.0819799999999</v>
      </c>
      <c r="CR495" s="21">
        <v>2209.4150300000001</v>
      </c>
      <c r="CS495" s="21">
        <v>2178.39336</v>
      </c>
      <c r="CT495" s="21">
        <v>2281.4460600000002</v>
      </c>
      <c r="CU495" s="21">
        <v>30.253499999999999</v>
      </c>
      <c r="CV495" s="21">
        <v>40.295720000000003</v>
      </c>
      <c r="CW495" s="21">
        <v>1009.6633399999999</v>
      </c>
      <c r="CX495" s="21">
        <v>963.83064999999999</v>
      </c>
      <c r="CY495" s="21">
        <v>980.79025000000001</v>
      </c>
      <c r="CZ495" s="21">
        <v>1016.3369</v>
      </c>
      <c r="DA495" s="21">
        <v>1010.19035</v>
      </c>
      <c r="DB495" s="21">
        <v>1018.62154</v>
      </c>
      <c r="DC495" s="21">
        <v>1263.4740099999999</v>
      </c>
      <c r="DD495" s="21">
        <v>1237.74515</v>
      </c>
      <c r="DE495" s="21">
        <v>1248.3327099999999</v>
      </c>
      <c r="DF495" s="21">
        <v>1264.1140700000001</v>
      </c>
      <c r="DG495" s="21">
        <v>1253.9127000000001</v>
      </c>
      <c r="DH495" s="21">
        <v>1278.1370199999999</v>
      </c>
      <c r="DI495" s="21">
        <v>1553.5664999999999</v>
      </c>
      <c r="DJ495" s="21">
        <v>1545.5639200000001</v>
      </c>
      <c r="DK495" s="21">
        <v>1549.58637</v>
      </c>
      <c r="DL495" s="21">
        <v>1549.04486</v>
      </c>
      <c r="DM495" s="21">
        <v>1534.56909</v>
      </c>
      <c r="DN495" s="21">
        <v>1574.03</v>
      </c>
      <c r="DO495" s="21">
        <v>1841.77682</v>
      </c>
      <c r="DP495" s="21">
        <v>1857.17688</v>
      </c>
      <c r="DQ495" s="21">
        <v>1852.78503</v>
      </c>
      <c r="DR495" s="21">
        <v>1830.6552200000001</v>
      </c>
      <c r="DS495" s="21">
        <v>1811.5140699999999</v>
      </c>
      <c r="DT495" s="21">
        <v>1868.6243999999999</v>
      </c>
      <c r="DU495" s="21">
        <v>2358.7548200000001</v>
      </c>
      <c r="DV495" s="21">
        <v>2403.7240200000001</v>
      </c>
      <c r="DW495" s="21">
        <v>2389.13337</v>
      </c>
      <c r="DX495" s="21">
        <v>2338.5072799999998</v>
      </c>
      <c r="DY495" s="21">
        <v>2311.9491899999998</v>
      </c>
      <c r="DZ495" s="21">
        <v>2395.8259200000002</v>
      </c>
      <c r="EA495" s="21">
        <v>2637.38303</v>
      </c>
      <c r="EB495" s="21">
        <v>2703.33968</v>
      </c>
      <c r="EC495" s="21">
        <v>2681.4768100000001</v>
      </c>
      <c r="ED495" s="21">
        <v>2610.9884200000001</v>
      </c>
      <c r="EE495" s="21">
        <v>2580.0144500000001</v>
      </c>
      <c r="EF495" s="21">
        <v>2680.50542</v>
      </c>
      <c r="EG495" s="21">
        <v>2669.8501200000001</v>
      </c>
      <c r="EH495" s="21">
        <v>2738.4702400000001</v>
      </c>
      <c r="EI495" s="21">
        <v>2715.9619600000001</v>
      </c>
      <c r="EJ495" s="21">
        <v>2642.53908</v>
      </c>
      <c r="EK495" s="21">
        <v>2610.9976900000001</v>
      </c>
      <c r="EL495" s="21">
        <v>2713.7542400000002</v>
      </c>
      <c r="EM495" s="21">
        <v>1534.53837</v>
      </c>
      <c r="EN495" s="21">
        <v>1547.83547</v>
      </c>
      <c r="EO495" s="21">
        <v>1544.62364</v>
      </c>
      <c r="EP495" s="21">
        <v>1524.7763</v>
      </c>
      <c r="EQ495" s="21">
        <v>1508.74515</v>
      </c>
      <c r="ER495" s="21">
        <v>1557.05393</v>
      </c>
      <c r="ES495" s="21">
        <v>626.66674999999998</v>
      </c>
      <c r="ET495" s="21">
        <v>629.56466</v>
      </c>
      <c r="EU495" s="21">
        <v>631.47589000000005</v>
      </c>
      <c r="EV495" s="21">
        <v>622.82250999999997</v>
      </c>
      <c r="EW495" s="21">
        <v>616.35227999999995</v>
      </c>
      <c r="EX495" s="21">
        <v>635.69140000000004</v>
      </c>
      <c r="EY495" s="21">
        <v>1125.1742300000001</v>
      </c>
      <c r="EZ495" s="21">
        <v>1096.43912</v>
      </c>
      <c r="FA495" s="21">
        <v>1107.6646499999999</v>
      </c>
      <c r="FB495" s="21">
        <v>1127.12501</v>
      </c>
      <c r="FC495" s="21">
        <v>1118.4193</v>
      </c>
      <c r="FD495" s="21">
        <v>1137.58539</v>
      </c>
      <c r="FE495" s="21">
        <v>2099.7573699999998</v>
      </c>
      <c r="FF495" s="21">
        <v>2152.9226100000001</v>
      </c>
      <c r="FG495" s="21">
        <v>2135.5499199999999</v>
      </c>
      <c r="FH495" s="21">
        <v>2078.3907800000002</v>
      </c>
      <c r="FI495" s="21">
        <v>2053.6215000000002</v>
      </c>
      <c r="FJ495" s="21">
        <v>2134.2099800000001</v>
      </c>
    </row>
    <row r="496" spans="2:166" x14ac:dyDescent="0.25">
      <c r="B496" s="58" t="s">
        <v>680</v>
      </c>
      <c r="C496" s="21">
        <v>70157.637770000001</v>
      </c>
      <c r="D496" s="21">
        <v>72881.206489999997</v>
      </c>
      <c r="E496" s="21">
        <v>72881.206489999997</v>
      </c>
      <c r="F496" s="21">
        <v>68887.840930000006</v>
      </c>
      <c r="G496" s="21">
        <v>67815.5196</v>
      </c>
      <c r="H496" s="21">
        <v>71478.417660000006</v>
      </c>
      <c r="I496" s="21">
        <v>143162.82243999999</v>
      </c>
      <c r="J496" s="21">
        <v>148720.44253999999</v>
      </c>
      <c r="K496" s="21">
        <v>148720.44253999999</v>
      </c>
      <c r="L496" s="21">
        <v>140571.70822</v>
      </c>
      <c r="M496" s="21">
        <v>138383.64606999999</v>
      </c>
      <c r="N496" s="21">
        <v>145858.04326000001</v>
      </c>
      <c r="O496" s="21">
        <v>125440.01923999999</v>
      </c>
      <c r="P496" s="21">
        <v>130309.65429000001</v>
      </c>
      <c r="Q496" s="21">
        <v>130309.65429000001</v>
      </c>
      <c r="R496" s="21">
        <v>123169.80216000001</v>
      </c>
      <c r="S496" s="21">
        <v>121252.52426000001</v>
      </c>
      <c r="T496" s="21">
        <v>127801.60636000001</v>
      </c>
      <c r="U496" s="21">
        <v>1224.18544</v>
      </c>
      <c r="V496" s="21">
        <v>1205.0873200000001</v>
      </c>
      <c r="W496" s="21">
        <v>1213.0469499999999</v>
      </c>
      <c r="X496" s="21">
        <v>1223.50495</v>
      </c>
      <c r="Y496" s="21">
        <v>1213.11582</v>
      </c>
      <c r="Z496" s="21">
        <v>1238.99594</v>
      </c>
      <c r="AA496" s="21">
        <v>1761.1711399999999</v>
      </c>
      <c r="AB496" s="21">
        <v>1775.6194700000001</v>
      </c>
      <c r="AC496" s="21">
        <v>1772.3271299999999</v>
      </c>
      <c r="AD496" s="21">
        <v>1750.20974</v>
      </c>
      <c r="AE496" s="21">
        <v>1732.0779399999999</v>
      </c>
      <c r="AF496" s="21">
        <v>1786.7494300000001</v>
      </c>
      <c r="AG496" s="21">
        <v>121458.98054</v>
      </c>
      <c r="AH496" s="21">
        <v>126174.18273</v>
      </c>
      <c r="AI496" s="21">
        <v>126174.18273</v>
      </c>
      <c r="AJ496" s="21">
        <v>119260.77194000001</v>
      </c>
      <c r="AK496" s="21">
        <v>117404.37003000001</v>
      </c>
      <c r="AL496" s="21">
        <v>123745.61019000001</v>
      </c>
      <c r="AM496" s="21">
        <v>96.216409999999996</v>
      </c>
      <c r="AN496" s="21">
        <v>77.846680000000006</v>
      </c>
      <c r="AO496" s="21">
        <v>85.408510000000007</v>
      </c>
      <c r="AP496" s="21">
        <v>100.0839</v>
      </c>
      <c r="AQ496" s="21">
        <v>100.86976</v>
      </c>
      <c r="AR496" s="21">
        <v>95.932069999999996</v>
      </c>
      <c r="AS496" s="21">
        <v>540.16285000000005</v>
      </c>
      <c r="AT496" s="21">
        <v>550.98225000000002</v>
      </c>
      <c r="AU496" s="21">
        <v>550.75067000000001</v>
      </c>
      <c r="AV496" s="21">
        <v>534.34811000000002</v>
      </c>
      <c r="AW496" s="21">
        <v>527.74599000000001</v>
      </c>
      <c r="AX496" s="21">
        <v>548.88489000000004</v>
      </c>
      <c r="AY496" s="21">
        <v>990.09671000000003</v>
      </c>
      <c r="AZ496" s="21">
        <v>1025.8288700000001</v>
      </c>
      <c r="BA496" s="21">
        <v>1018.8973</v>
      </c>
      <c r="BB496" s="21">
        <v>975.82195000000002</v>
      </c>
      <c r="BC496" s="21">
        <v>962.19713999999999</v>
      </c>
      <c r="BD496" s="21">
        <v>1007.4453600000001</v>
      </c>
      <c r="BE496" s="21">
        <v>2044.2547199999999</v>
      </c>
      <c r="BF496" s="21">
        <v>2107.0752200000002</v>
      </c>
      <c r="BG496" s="21">
        <v>2112.9685899999999</v>
      </c>
      <c r="BH496" s="21">
        <v>2011.36519</v>
      </c>
      <c r="BI496" s="21">
        <v>1981.7386799999999</v>
      </c>
      <c r="BJ496" s="21">
        <v>2081.5793899999999</v>
      </c>
      <c r="BK496" s="21">
        <v>2045.0332800000001</v>
      </c>
      <c r="BL496" s="21">
        <v>2146.72838</v>
      </c>
      <c r="BM496" s="21">
        <v>2114.97165</v>
      </c>
      <c r="BN496" s="21">
        <v>2011.49541</v>
      </c>
      <c r="BO496" s="21">
        <v>1981.9594500000001</v>
      </c>
      <c r="BP496" s="21">
        <v>2082.31862</v>
      </c>
      <c r="BQ496" s="21">
        <v>3118.3340400000002</v>
      </c>
      <c r="BR496" s="21">
        <v>3224.5080600000001</v>
      </c>
      <c r="BS496" s="21">
        <v>3229.9605700000002</v>
      </c>
      <c r="BT496" s="21">
        <v>3065.5673400000001</v>
      </c>
      <c r="BU496" s="21">
        <v>3019.3162600000001</v>
      </c>
      <c r="BV496" s="21">
        <v>3176.2598200000002</v>
      </c>
      <c r="BW496" s="21">
        <v>-8390.9881299999997</v>
      </c>
      <c r="BX496" s="21">
        <v>-8720.6082100000003</v>
      </c>
      <c r="BY496" s="21">
        <v>-8720.6082100000003</v>
      </c>
      <c r="BZ496" s="21">
        <v>-8237.1619900000005</v>
      </c>
      <c r="CA496" s="21">
        <v>-8106.9737500000001</v>
      </c>
      <c r="CB496" s="21">
        <v>-8550.8778899999998</v>
      </c>
      <c r="CC496" s="21">
        <v>694.77351999999996</v>
      </c>
      <c r="CD496" s="21">
        <v>609.73887000000002</v>
      </c>
      <c r="CE496" s="21">
        <v>640.79413</v>
      </c>
      <c r="CF496" s="21">
        <v>712.00977999999998</v>
      </c>
      <c r="CG496" s="21">
        <v>712.31610000000001</v>
      </c>
      <c r="CH496" s="21">
        <v>695.04864999999995</v>
      </c>
      <c r="CI496" s="21">
        <v>45.056710000000002</v>
      </c>
      <c r="CJ496" s="21">
        <v>3.09158</v>
      </c>
      <c r="CK496" s="21">
        <v>18.010259999999999</v>
      </c>
      <c r="CL496" s="21">
        <v>55.522100000000002</v>
      </c>
      <c r="CM496" s="21">
        <v>59.446269999999998</v>
      </c>
      <c r="CN496" s="21">
        <v>41.666609999999999</v>
      </c>
      <c r="CO496" s="21">
        <v>2099.6089299999999</v>
      </c>
      <c r="CP496" s="21">
        <v>2149.03152</v>
      </c>
      <c r="CQ496" s="21">
        <v>2160.2573600000001</v>
      </c>
      <c r="CR496" s="21">
        <v>2069.7411400000001</v>
      </c>
      <c r="CS496" s="21">
        <v>2040.90329</v>
      </c>
      <c r="CT496" s="21">
        <v>2136.4731400000001</v>
      </c>
      <c r="CU496" s="21">
        <v>30.253499999999999</v>
      </c>
      <c r="CV496" s="21">
        <v>40.295720000000003</v>
      </c>
      <c r="CW496" s="21">
        <v>1042.7811899999999</v>
      </c>
      <c r="CX496" s="21">
        <v>998.98865000000001</v>
      </c>
      <c r="CY496" s="21">
        <v>1015.23006</v>
      </c>
      <c r="CZ496" s="21">
        <v>1048.8352500000001</v>
      </c>
      <c r="DA496" s="21">
        <v>1042.2016699999999</v>
      </c>
      <c r="DB496" s="21">
        <v>1052.4090699999999</v>
      </c>
      <c r="DC496" s="21">
        <v>1283.6244200000001</v>
      </c>
      <c r="DD496" s="21">
        <v>1259.14257</v>
      </c>
      <c r="DE496" s="21">
        <v>1269.28575</v>
      </c>
      <c r="DF496" s="21">
        <v>1283.8875499999999</v>
      </c>
      <c r="DG496" s="21">
        <v>1273.38984</v>
      </c>
      <c r="DH496" s="21">
        <v>1298.69507</v>
      </c>
      <c r="DI496" s="21">
        <v>1450.4375600000001</v>
      </c>
      <c r="DJ496" s="21">
        <v>1436.15228</v>
      </c>
      <c r="DK496" s="21">
        <v>1442.3216199999999</v>
      </c>
      <c r="DL496" s="21">
        <v>1447.84503</v>
      </c>
      <c r="DM496" s="21">
        <v>1434.88591</v>
      </c>
      <c r="DN496" s="21">
        <v>1468.8177499999999</v>
      </c>
      <c r="DO496" s="21">
        <v>1635.50424</v>
      </c>
      <c r="DP496" s="21">
        <v>1638.3214599999999</v>
      </c>
      <c r="DQ496" s="21">
        <v>1638.24521</v>
      </c>
      <c r="DR496" s="21">
        <v>1628.2411500000001</v>
      </c>
      <c r="DS496" s="21">
        <v>1612.1335099999999</v>
      </c>
      <c r="DT496" s="21">
        <v>1658.1843899999999</v>
      </c>
      <c r="DU496" s="21">
        <v>1875.24864</v>
      </c>
      <c r="DV496" s="21">
        <v>1890.70261</v>
      </c>
      <c r="DW496" s="21">
        <v>1886.2542699999999</v>
      </c>
      <c r="DX496" s="21">
        <v>1864.0454999999999</v>
      </c>
      <c r="DY496" s="21">
        <v>1844.5980099999999</v>
      </c>
      <c r="DZ496" s="21">
        <v>1902.5506</v>
      </c>
      <c r="EA496" s="21">
        <v>1735.9891500000001</v>
      </c>
      <c r="EB496" s="21">
        <v>1746.9063699999999</v>
      </c>
      <c r="EC496" s="21">
        <v>1743.9702299999999</v>
      </c>
      <c r="ED496" s="21">
        <v>1726.45589</v>
      </c>
      <c r="EE496" s="21">
        <v>1708.73811</v>
      </c>
      <c r="EF496" s="21">
        <v>1760.8986299999999</v>
      </c>
      <c r="EG496" s="21">
        <v>1908.2043900000001</v>
      </c>
      <c r="EH496" s="21">
        <v>1930.31996</v>
      </c>
      <c r="EI496" s="21">
        <v>1923.8015499999999</v>
      </c>
      <c r="EJ496" s="21">
        <v>1895.14059</v>
      </c>
      <c r="EK496" s="21">
        <v>1874.8002100000001</v>
      </c>
      <c r="EL496" s="21">
        <v>1936.7193199999999</v>
      </c>
      <c r="EM496" s="21">
        <v>1383.50242</v>
      </c>
      <c r="EN496" s="21">
        <v>1387.58744</v>
      </c>
      <c r="EO496" s="21">
        <v>1387.5338099999999</v>
      </c>
      <c r="EP496" s="21">
        <v>1376.5655999999999</v>
      </c>
      <c r="EQ496" s="21">
        <v>1362.7556400000001</v>
      </c>
      <c r="ER496" s="21">
        <v>1402.9665600000001</v>
      </c>
      <c r="ES496" s="21">
        <v>639.22225000000003</v>
      </c>
      <c r="ET496" s="21">
        <v>642.79246999999998</v>
      </c>
      <c r="EU496" s="21">
        <v>644.52126999999996</v>
      </c>
      <c r="EV496" s="21">
        <v>635.14814999999999</v>
      </c>
      <c r="EW496" s="21">
        <v>628.48652000000004</v>
      </c>
      <c r="EX496" s="21">
        <v>648.48519999999996</v>
      </c>
      <c r="EY496" s="21">
        <v>1169.1188299999999</v>
      </c>
      <c r="EZ496" s="21">
        <v>1143.0831800000001</v>
      </c>
      <c r="FA496" s="21">
        <v>1153.36526</v>
      </c>
      <c r="FB496" s="21">
        <v>1170.2475899999999</v>
      </c>
      <c r="FC496" s="21">
        <v>1160.89562</v>
      </c>
      <c r="FD496" s="21">
        <v>1182.41839</v>
      </c>
      <c r="FE496" s="21">
        <v>1540.67614</v>
      </c>
      <c r="FF496" s="21">
        <v>1559.70598</v>
      </c>
      <c r="FG496" s="21">
        <v>1554.0693200000001</v>
      </c>
      <c r="FH496" s="21">
        <v>1529.76764</v>
      </c>
      <c r="FI496" s="21">
        <v>1513.22039</v>
      </c>
      <c r="FJ496" s="21">
        <v>1563.8324299999999</v>
      </c>
    </row>
    <row r="497" spans="2:166" x14ac:dyDescent="0.25">
      <c r="B497" s="58" t="s">
        <v>681</v>
      </c>
      <c r="C497" s="21">
        <v>24729.711159999999</v>
      </c>
      <c r="D497" s="21">
        <v>25689.7359</v>
      </c>
      <c r="E497" s="21">
        <v>25689.7359</v>
      </c>
      <c r="F497" s="21">
        <v>24282.12327</v>
      </c>
      <c r="G497" s="21">
        <v>23904.143090000001</v>
      </c>
      <c r="H497" s="21">
        <v>25195.269960000001</v>
      </c>
      <c r="I497" s="21">
        <v>38790.66777</v>
      </c>
      <c r="J497" s="21">
        <v>40296.532140000003</v>
      </c>
      <c r="K497" s="21">
        <v>40296.532140000003</v>
      </c>
      <c r="L497" s="21">
        <v>38088.592680000002</v>
      </c>
      <c r="M497" s="21">
        <v>37495.72653</v>
      </c>
      <c r="N497" s="21">
        <v>39520.95104</v>
      </c>
      <c r="O497" s="21">
        <v>15835.80407</v>
      </c>
      <c r="P497" s="21">
        <v>16450.55674</v>
      </c>
      <c r="Q497" s="21">
        <v>16450.55674</v>
      </c>
      <c r="R497" s="21">
        <v>15549.20723</v>
      </c>
      <c r="S497" s="21">
        <v>15307.166160000001</v>
      </c>
      <c r="T497" s="21">
        <v>16133.935649999999</v>
      </c>
      <c r="U497" s="21">
        <v>271.88245000000001</v>
      </c>
      <c r="V497" s="21">
        <v>270.32785000000001</v>
      </c>
      <c r="W497" s="21">
        <v>282.08870000000002</v>
      </c>
      <c r="X497" s="21">
        <v>266.71935000000002</v>
      </c>
      <c r="Y497" s="21">
        <v>262.69448</v>
      </c>
      <c r="Z497" s="21">
        <v>277.49193000000002</v>
      </c>
      <c r="AA497" s="21">
        <v>-265.37248</v>
      </c>
      <c r="AB497" s="21">
        <v>-300.37968999999998</v>
      </c>
      <c r="AC497" s="21">
        <v>-277.10142999999999</v>
      </c>
      <c r="AD497" s="21">
        <v>-260.33249000000001</v>
      </c>
      <c r="AE497" s="21">
        <v>-256.4042</v>
      </c>
      <c r="AF497" s="21">
        <v>-270.69233000000003</v>
      </c>
      <c r="AG497" s="21">
        <v>15584.918369999999</v>
      </c>
      <c r="AH497" s="21">
        <v>16189.946019999999</v>
      </c>
      <c r="AI497" s="21">
        <v>16189.946019999999</v>
      </c>
      <c r="AJ497" s="21">
        <v>15302.856879999999</v>
      </c>
      <c r="AK497" s="21">
        <v>15064.654049999999</v>
      </c>
      <c r="AL497" s="21">
        <v>15878.32555</v>
      </c>
      <c r="AM497" s="21">
        <v>132.54910000000001</v>
      </c>
      <c r="AN497" s="21">
        <v>133.15373</v>
      </c>
      <c r="AO497" s="21">
        <v>137.52080000000001</v>
      </c>
      <c r="AP497" s="21">
        <v>130.12646000000001</v>
      </c>
      <c r="AQ497" s="21">
        <v>128.08998</v>
      </c>
      <c r="AR497" s="21">
        <v>135.09696</v>
      </c>
      <c r="AS497" s="21">
        <v>96.541470000000004</v>
      </c>
      <c r="AT497" s="21">
        <v>98.012259999999998</v>
      </c>
      <c r="AU497" s="21">
        <v>100.16331</v>
      </c>
      <c r="AV497" s="21">
        <v>94.771079999999998</v>
      </c>
      <c r="AW497" s="21">
        <v>93.295789999999997</v>
      </c>
      <c r="AX497" s="21">
        <v>98.390429999999995</v>
      </c>
      <c r="AY497" s="21">
        <v>154.61419000000001</v>
      </c>
      <c r="AZ497" s="21">
        <v>159.42831000000001</v>
      </c>
      <c r="BA497" s="21">
        <v>160.52319</v>
      </c>
      <c r="BB497" s="21">
        <v>151.77947</v>
      </c>
      <c r="BC497" s="21">
        <v>149.40785</v>
      </c>
      <c r="BD497" s="21">
        <v>157.56515999999999</v>
      </c>
      <c r="BE497" s="21">
        <v>-91.281030000000001</v>
      </c>
      <c r="BF497" s="21">
        <v>-98.379490000000004</v>
      </c>
      <c r="BG497" s="21">
        <v>-95.033289999999994</v>
      </c>
      <c r="BH497" s="21">
        <v>-89.614900000000006</v>
      </c>
      <c r="BI497" s="21">
        <v>-88.212620000000001</v>
      </c>
      <c r="BJ497" s="21">
        <v>-93.005780000000001</v>
      </c>
      <c r="BK497" s="21">
        <v>-1826.0406800000001</v>
      </c>
      <c r="BL497" s="21">
        <v>-1934.14588</v>
      </c>
      <c r="BM497" s="21">
        <v>-1897.77511</v>
      </c>
      <c r="BN497" s="21">
        <v>-1792.54871</v>
      </c>
      <c r="BO497" s="21">
        <v>-1764.7407599999999</v>
      </c>
      <c r="BP497" s="21">
        <v>-1860.6444300000001</v>
      </c>
      <c r="BQ497" s="21">
        <v>-1546.5690199999999</v>
      </c>
      <c r="BR497" s="21">
        <v>-1610.3353400000001</v>
      </c>
      <c r="BS497" s="21">
        <v>-1607.31068</v>
      </c>
      <c r="BT497" s="21">
        <v>-1518.3659700000001</v>
      </c>
      <c r="BU497" s="21">
        <v>-1494.60562</v>
      </c>
      <c r="BV497" s="21">
        <v>-1576.0467799999999</v>
      </c>
      <c r="BW497" s="21">
        <v>3565.6516900000001</v>
      </c>
      <c r="BX497" s="21">
        <v>3705.7198699999999</v>
      </c>
      <c r="BY497" s="21">
        <v>3705.7198699999999</v>
      </c>
      <c r="BZ497" s="21">
        <v>3500.2850800000001</v>
      </c>
      <c r="CA497" s="21">
        <v>3444.9631199999999</v>
      </c>
      <c r="CB497" s="21">
        <v>3633.5949599999999</v>
      </c>
      <c r="CC497" s="21">
        <v>238.02626000000001</v>
      </c>
      <c r="CD497" s="21">
        <v>227.66840999999999</v>
      </c>
      <c r="CE497" s="21">
        <v>246.60638</v>
      </c>
      <c r="CF497" s="21">
        <v>233.50623999999999</v>
      </c>
      <c r="CG497" s="21">
        <v>229.98249000000001</v>
      </c>
      <c r="CH497" s="21">
        <v>242.97802999999999</v>
      </c>
      <c r="CI497" s="21">
        <v>13.14484</v>
      </c>
      <c r="CJ497" s="21">
        <v>4.6067</v>
      </c>
      <c r="CK497" s="21">
        <v>13.21973</v>
      </c>
      <c r="CL497" s="21">
        <v>12.905749999999999</v>
      </c>
      <c r="CM497" s="21">
        <v>12.703519999999999</v>
      </c>
      <c r="CN497" s="21">
        <v>13.437049999999999</v>
      </c>
      <c r="CO497" s="21">
        <v>479.07884999999999</v>
      </c>
      <c r="CP497" s="21">
        <v>491.07902000000001</v>
      </c>
      <c r="CQ497" s="21">
        <v>497.51778000000002</v>
      </c>
      <c r="CR497" s="21">
        <v>470.34670999999997</v>
      </c>
      <c r="CS497" s="21">
        <v>462.98594000000003</v>
      </c>
      <c r="CT497" s="21">
        <v>488.24511000000001</v>
      </c>
      <c r="CU497" s="21">
        <v>4.6000000000000001E-4</v>
      </c>
      <c r="CV497" s="21">
        <v>3.1E-4</v>
      </c>
      <c r="CW497" s="21">
        <v>190.52501000000001</v>
      </c>
      <c r="CX497" s="21">
        <v>181.30145999999999</v>
      </c>
      <c r="CY497" s="21">
        <v>197.29830000000001</v>
      </c>
      <c r="CZ497" s="21">
        <v>186.90702999999999</v>
      </c>
      <c r="DA497" s="21">
        <v>184.08649</v>
      </c>
      <c r="DB497" s="21">
        <v>194.49199999999999</v>
      </c>
      <c r="DC497" s="21">
        <v>216.23872</v>
      </c>
      <c r="DD497" s="21">
        <v>209.34542999999999</v>
      </c>
      <c r="DE497" s="21">
        <v>224.08822000000001</v>
      </c>
      <c r="DF497" s="21">
        <v>212.13238999999999</v>
      </c>
      <c r="DG497" s="21">
        <v>208.93122</v>
      </c>
      <c r="DH497" s="21">
        <v>220.72371000000001</v>
      </c>
      <c r="DI497" s="21">
        <v>290.46321</v>
      </c>
      <c r="DJ497" s="21">
        <v>288.41030000000001</v>
      </c>
      <c r="DK497" s="21">
        <v>301.33816999999999</v>
      </c>
      <c r="DL497" s="21">
        <v>284.94727</v>
      </c>
      <c r="DM497" s="21">
        <v>280.64733999999999</v>
      </c>
      <c r="DN497" s="21">
        <v>296.45857999999998</v>
      </c>
      <c r="DO497" s="21">
        <v>66.631590000000003</v>
      </c>
      <c r="DP497" s="21">
        <v>51.846640000000001</v>
      </c>
      <c r="DQ497" s="21">
        <v>68.442920000000001</v>
      </c>
      <c r="DR497" s="21">
        <v>65.366460000000004</v>
      </c>
      <c r="DS497" s="21">
        <v>64.37997</v>
      </c>
      <c r="DT497" s="21">
        <v>68.069929999999999</v>
      </c>
      <c r="DU497" s="21">
        <v>-9.9516100000000005</v>
      </c>
      <c r="DV497" s="21">
        <v>-29.859500000000001</v>
      </c>
      <c r="DW497" s="21">
        <v>-11.287570000000001</v>
      </c>
      <c r="DX497" s="21">
        <v>-9.7623300000000004</v>
      </c>
      <c r="DY497" s="21">
        <v>-9.6151400000000002</v>
      </c>
      <c r="DZ497" s="21">
        <v>-10.06922</v>
      </c>
      <c r="EA497" s="21">
        <v>-530.96641999999997</v>
      </c>
      <c r="EB497" s="21">
        <v>-582.44709999999998</v>
      </c>
      <c r="EC497" s="21">
        <v>-553.55228</v>
      </c>
      <c r="ED497" s="21">
        <v>-520.88248999999996</v>
      </c>
      <c r="EE497" s="21">
        <v>-513.02255000000002</v>
      </c>
      <c r="EF497" s="21">
        <v>-541.68503999999996</v>
      </c>
      <c r="EG497" s="21">
        <v>-510.20708999999999</v>
      </c>
      <c r="EH497" s="21">
        <v>-560.28858000000002</v>
      </c>
      <c r="EI497" s="21">
        <v>-531.96483000000001</v>
      </c>
      <c r="EJ497" s="21">
        <v>-500.51740999999998</v>
      </c>
      <c r="EK497" s="21">
        <v>-492.96476000000001</v>
      </c>
      <c r="EL497" s="21">
        <v>-520.50472000000002</v>
      </c>
      <c r="EM497" s="21">
        <v>97.102189999999993</v>
      </c>
      <c r="EN497" s="21">
        <v>87.238929999999996</v>
      </c>
      <c r="EO497" s="21">
        <v>100.29939</v>
      </c>
      <c r="EP497" s="21">
        <v>95.258330000000001</v>
      </c>
      <c r="EQ497" s="21">
        <v>93.820809999999994</v>
      </c>
      <c r="ER497" s="21">
        <v>99.144980000000004</v>
      </c>
      <c r="ES497" s="21">
        <v>159.89008999999999</v>
      </c>
      <c r="ET497" s="21">
        <v>162.09162000000001</v>
      </c>
      <c r="EU497" s="21">
        <v>165.85131999999999</v>
      </c>
      <c r="EV497" s="21">
        <v>156.95775</v>
      </c>
      <c r="EW497" s="21">
        <v>154.51791</v>
      </c>
      <c r="EX497" s="21">
        <v>162.95284000000001</v>
      </c>
      <c r="EY497" s="21">
        <v>175.80537000000001</v>
      </c>
      <c r="EZ497" s="21">
        <v>167.59464</v>
      </c>
      <c r="FA497" s="21">
        <v>182.05006</v>
      </c>
      <c r="FB497" s="21">
        <v>172.46689000000001</v>
      </c>
      <c r="FC497" s="21">
        <v>169.86428000000001</v>
      </c>
      <c r="FD497" s="21">
        <v>179.46378000000001</v>
      </c>
      <c r="FE497" s="21">
        <v>-169.95713000000001</v>
      </c>
      <c r="FF497" s="21">
        <v>-195.16959</v>
      </c>
      <c r="FG497" s="21">
        <v>-177.62551999999999</v>
      </c>
      <c r="FH497" s="21">
        <v>-166.72924</v>
      </c>
      <c r="FI497" s="21">
        <v>-164.21340000000001</v>
      </c>
      <c r="FJ497" s="21">
        <v>-173.35045</v>
      </c>
    </row>
    <row r="498" spans="2:166" x14ac:dyDescent="0.25">
      <c r="B498" s="58" t="s">
        <v>682</v>
      </c>
      <c r="C498" s="21">
        <v>52699.025049999997</v>
      </c>
      <c r="D498" s="21">
        <v>54744.838179999999</v>
      </c>
      <c r="E498" s="21">
        <v>54744.838179999999</v>
      </c>
      <c r="F498" s="21">
        <v>51745.215060000002</v>
      </c>
      <c r="G498" s="21">
        <v>50939.739130000002</v>
      </c>
      <c r="H498" s="21">
        <v>53691.13104</v>
      </c>
      <c r="I498" s="21">
        <v>41666.768389999997</v>
      </c>
      <c r="J498" s="21">
        <v>43284.283790000001</v>
      </c>
      <c r="K498" s="21">
        <v>43284.283790000001</v>
      </c>
      <c r="L498" s="21">
        <v>40912.638550000003</v>
      </c>
      <c r="M498" s="21">
        <v>40275.814850000002</v>
      </c>
      <c r="N498" s="21">
        <v>42451.197890000003</v>
      </c>
      <c r="O498" s="21">
        <v>12680.409449999999</v>
      </c>
      <c r="P498" s="21">
        <v>13172.66836</v>
      </c>
      <c r="Q498" s="21">
        <v>13172.66836</v>
      </c>
      <c r="R498" s="21">
        <v>12450.919040000001</v>
      </c>
      <c r="S498" s="21">
        <v>12257.10634</v>
      </c>
      <c r="T498" s="21">
        <v>12919.13623</v>
      </c>
      <c r="U498" s="21">
        <v>382.62265000000002</v>
      </c>
      <c r="V498" s="21">
        <v>346.31220999999999</v>
      </c>
      <c r="W498" s="21">
        <v>395.31855000000002</v>
      </c>
      <c r="X498" s="21">
        <v>375.35647</v>
      </c>
      <c r="Y498" s="21">
        <v>369.69227999999998</v>
      </c>
      <c r="Z498" s="21">
        <v>390.66444000000001</v>
      </c>
      <c r="AA498" s="21">
        <v>-462.06839000000002</v>
      </c>
      <c r="AB498" s="21">
        <v>-550.63837999999998</v>
      </c>
      <c r="AC498" s="21">
        <v>-483.81060000000002</v>
      </c>
      <c r="AD498" s="21">
        <v>-453.29293000000001</v>
      </c>
      <c r="AE498" s="21">
        <v>-446.45289000000002</v>
      </c>
      <c r="AF498" s="21">
        <v>-471.21444000000002</v>
      </c>
      <c r="AG498" s="21">
        <v>13316.46501</v>
      </c>
      <c r="AH498" s="21">
        <v>13833.42822</v>
      </c>
      <c r="AI498" s="21">
        <v>13833.42822</v>
      </c>
      <c r="AJ498" s="21">
        <v>13075.4588</v>
      </c>
      <c r="AK498" s="21">
        <v>12871.927449999999</v>
      </c>
      <c r="AL498" s="21">
        <v>13567.16548</v>
      </c>
      <c r="AM498" s="21">
        <v>447.57560000000001</v>
      </c>
      <c r="AN498" s="21">
        <v>450.18497000000002</v>
      </c>
      <c r="AO498" s="21">
        <v>464.39224999999999</v>
      </c>
      <c r="AP498" s="21">
        <v>439.39510000000001</v>
      </c>
      <c r="AQ498" s="21">
        <v>432.51889</v>
      </c>
      <c r="AR498" s="21">
        <v>456.17631999999998</v>
      </c>
      <c r="AS498" s="21">
        <v>355.17079999999999</v>
      </c>
      <c r="AT498" s="21">
        <v>362.01740000000001</v>
      </c>
      <c r="AU498" s="21">
        <v>368.56632000000002</v>
      </c>
      <c r="AV498" s="21">
        <v>348.65764999999999</v>
      </c>
      <c r="AW498" s="21">
        <v>343.23036000000002</v>
      </c>
      <c r="AX498" s="21">
        <v>361.96665000000002</v>
      </c>
      <c r="AY498" s="21">
        <v>146.73698999999999</v>
      </c>
      <c r="AZ498" s="21">
        <v>144.00801000000001</v>
      </c>
      <c r="BA498" s="21">
        <v>151.9864</v>
      </c>
      <c r="BB498" s="21">
        <v>144.04668000000001</v>
      </c>
      <c r="BC498" s="21">
        <v>141.79589999999999</v>
      </c>
      <c r="BD498" s="21">
        <v>149.57012</v>
      </c>
      <c r="BE498" s="21">
        <v>-569.26783</v>
      </c>
      <c r="BF498" s="21">
        <v>-602.96860000000004</v>
      </c>
      <c r="BG498" s="21">
        <v>-592.14436000000001</v>
      </c>
      <c r="BH498" s="21">
        <v>-558.87719000000004</v>
      </c>
      <c r="BI498" s="21">
        <v>-550.13138000000004</v>
      </c>
      <c r="BJ498" s="21">
        <v>-580.07203000000004</v>
      </c>
      <c r="BK498" s="21">
        <v>-2400.06113</v>
      </c>
      <c r="BL498" s="21">
        <v>-2548.2253000000001</v>
      </c>
      <c r="BM498" s="21">
        <v>-2494.6419799999999</v>
      </c>
      <c r="BN498" s="21">
        <v>-2356.04088</v>
      </c>
      <c r="BO498" s="21">
        <v>-2319.4913999999999</v>
      </c>
      <c r="BP498" s="21">
        <v>-2445.51575</v>
      </c>
      <c r="BQ498" s="21">
        <v>-3384.4047</v>
      </c>
      <c r="BR498" s="21">
        <v>-3527.1457999999998</v>
      </c>
      <c r="BS498" s="21">
        <v>-3517.4825900000001</v>
      </c>
      <c r="BT498" s="21">
        <v>-3322.6871099999998</v>
      </c>
      <c r="BU498" s="21">
        <v>-3270.6914900000002</v>
      </c>
      <c r="BV498" s="21">
        <v>-3448.8972399999998</v>
      </c>
      <c r="BW498" s="21">
        <v>8888.0404600000002</v>
      </c>
      <c r="BX498" s="21">
        <v>9237.18606</v>
      </c>
      <c r="BY498" s="21">
        <v>9237.18606</v>
      </c>
      <c r="BZ498" s="21">
        <v>8725.1022099999991</v>
      </c>
      <c r="CA498" s="21">
        <v>8587.2020799999991</v>
      </c>
      <c r="CB498" s="21">
        <v>9057.4015199999994</v>
      </c>
      <c r="CC498" s="21">
        <v>931.33027000000004</v>
      </c>
      <c r="CD498" s="21">
        <v>907.02283999999997</v>
      </c>
      <c r="CE498" s="21">
        <v>965.64229999999998</v>
      </c>
      <c r="CF498" s="21">
        <v>913.64362000000006</v>
      </c>
      <c r="CG498" s="21">
        <v>899.85667999999998</v>
      </c>
      <c r="CH498" s="21">
        <v>950.63502000000005</v>
      </c>
      <c r="CI498" s="21">
        <v>42.737310000000001</v>
      </c>
      <c r="CJ498" s="21">
        <v>15.014480000000001</v>
      </c>
      <c r="CK498" s="21">
        <v>42.984110000000001</v>
      </c>
      <c r="CL498" s="21">
        <v>41.960050000000003</v>
      </c>
      <c r="CM498" s="21">
        <v>41.303150000000002</v>
      </c>
      <c r="CN498" s="21">
        <v>43.687330000000003</v>
      </c>
      <c r="CO498" s="21">
        <v>238.48747</v>
      </c>
      <c r="CP498" s="21">
        <v>225.87473</v>
      </c>
      <c r="CQ498" s="21">
        <v>246.7611</v>
      </c>
      <c r="CR498" s="21">
        <v>234.14059</v>
      </c>
      <c r="CS498" s="21">
        <v>230.47627</v>
      </c>
      <c r="CT498" s="21">
        <v>243.13509999999999</v>
      </c>
      <c r="CU498" s="21">
        <v>4.6000000000000001E-4</v>
      </c>
      <c r="CV498" s="21">
        <v>3.1E-4</v>
      </c>
      <c r="CW498" s="21">
        <v>671.17669000000001</v>
      </c>
      <c r="CX498" s="21">
        <v>644.12180000000001</v>
      </c>
      <c r="CY498" s="21">
        <v>695.30096000000003</v>
      </c>
      <c r="CZ498" s="21">
        <v>658.43059000000005</v>
      </c>
      <c r="DA498" s="21">
        <v>648.49481000000003</v>
      </c>
      <c r="DB498" s="21">
        <v>685.12867000000006</v>
      </c>
      <c r="DC498" s="21">
        <v>518.72848999999997</v>
      </c>
      <c r="DD498" s="21">
        <v>484.67815999999999</v>
      </c>
      <c r="DE498" s="21">
        <v>536.71137999999996</v>
      </c>
      <c r="DF498" s="21">
        <v>508.87752999999998</v>
      </c>
      <c r="DG498" s="21">
        <v>501.19851</v>
      </c>
      <c r="DH498" s="21">
        <v>529.56287999999995</v>
      </c>
      <c r="DI498" s="21">
        <v>282.10804000000002</v>
      </c>
      <c r="DJ498" s="21">
        <v>234.25058999999999</v>
      </c>
      <c r="DK498" s="21">
        <v>290.40645999999998</v>
      </c>
      <c r="DL498" s="21">
        <v>276.75078000000002</v>
      </c>
      <c r="DM498" s="21">
        <v>272.57452000000001</v>
      </c>
      <c r="DN498" s="21">
        <v>288.13096999999999</v>
      </c>
      <c r="DO498" s="21">
        <v>11.70959</v>
      </c>
      <c r="DP498" s="21">
        <v>-48.99485</v>
      </c>
      <c r="DQ498" s="21">
        <v>9.2321600000000004</v>
      </c>
      <c r="DR498" s="21">
        <v>11.487489999999999</v>
      </c>
      <c r="DS498" s="21">
        <v>11.314019999999999</v>
      </c>
      <c r="DT498" s="21">
        <v>12.218120000000001</v>
      </c>
      <c r="DU498" s="21">
        <v>-139.96476999999999</v>
      </c>
      <c r="DV498" s="21">
        <v>-211.19262000000001</v>
      </c>
      <c r="DW498" s="21">
        <v>-148.69443999999999</v>
      </c>
      <c r="DX498" s="21">
        <v>-137.3064</v>
      </c>
      <c r="DY498" s="21">
        <v>-135.23457999999999</v>
      </c>
      <c r="DZ498" s="21">
        <v>-142.53592</v>
      </c>
      <c r="EA498" s="21">
        <v>-631.37365999999997</v>
      </c>
      <c r="EB498" s="21">
        <v>-730.29845</v>
      </c>
      <c r="EC498" s="21">
        <v>-660.04624999999999</v>
      </c>
      <c r="ED498" s="21">
        <v>-619.38288</v>
      </c>
      <c r="EE498" s="21">
        <v>-610.03657999999996</v>
      </c>
      <c r="EF498" s="21">
        <v>-643.95241999999996</v>
      </c>
      <c r="EG498" s="21">
        <v>-803.46835999999996</v>
      </c>
      <c r="EH498" s="21">
        <v>-912.62184999999999</v>
      </c>
      <c r="EI498" s="21">
        <v>-839.23262</v>
      </c>
      <c r="EJ498" s="21">
        <v>-788.20932000000005</v>
      </c>
      <c r="EK498" s="21">
        <v>-776.31542999999999</v>
      </c>
      <c r="EL498" s="21">
        <v>-819.55214000000001</v>
      </c>
      <c r="EM498" s="21">
        <v>-5.3991400000000001</v>
      </c>
      <c r="EN498" s="21">
        <v>-57.320239999999998</v>
      </c>
      <c r="EO498" s="21">
        <v>-8.1179400000000008</v>
      </c>
      <c r="EP498" s="21">
        <v>-5.2963800000000001</v>
      </c>
      <c r="EQ498" s="21">
        <v>-5.2165499999999998</v>
      </c>
      <c r="ER498" s="21">
        <v>-5.28857</v>
      </c>
      <c r="ES498" s="21">
        <v>639.75761999999997</v>
      </c>
      <c r="ET498" s="21">
        <v>653.28733999999997</v>
      </c>
      <c r="EU498" s="21">
        <v>663.84213999999997</v>
      </c>
      <c r="EV498" s="21">
        <v>628.02458000000001</v>
      </c>
      <c r="EW498" s="21">
        <v>618.26282000000003</v>
      </c>
      <c r="EX498" s="21">
        <v>651.99143000000004</v>
      </c>
      <c r="EY498" s="21">
        <v>539.79993999999999</v>
      </c>
      <c r="EZ498" s="21">
        <v>510.91856000000001</v>
      </c>
      <c r="FA498" s="21">
        <v>558.79628000000002</v>
      </c>
      <c r="FB498" s="21">
        <v>529.54879000000005</v>
      </c>
      <c r="FC498" s="21">
        <v>521.55785000000003</v>
      </c>
      <c r="FD498" s="21">
        <v>551.04947000000004</v>
      </c>
      <c r="FE498" s="21">
        <v>-375.72467</v>
      </c>
      <c r="FF498" s="21">
        <v>-446.42176000000001</v>
      </c>
      <c r="FG498" s="21">
        <v>-393.41545000000002</v>
      </c>
      <c r="FH498" s="21">
        <v>-368.58902</v>
      </c>
      <c r="FI498" s="21">
        <v>-363.02713</v>
      </c>
      <c r="FJ498" s="21">
        <v>-383.16064999999998</v>
      </c>
    </row>
    <row r="499" spans="2:166" x14ac:dyDescent="0.25">
      <c r="B499" s="58" t="s">
        <v>683</v>
      </c>
      <c r="C499" s="21">
        <v>68477.124129999997</v>
      </c>
      <c r="D499" s="21">
        <v>71135.454140000002</v>
      </c>
      <c r="E499" s="21">
        <v>71135.454140000002</v>
      </c>
      <c r="F499" s="21">
        <v>67237.743239999996</v>
      </c>
      <c r="G499" s="21">
        <v>66191.107650000005</v>
      </c>
      <c r="H499" s="21">
        <v>69766.266870000007</v>
      </c>
      <c r="I499" s="21">
        <v>49033.763059999997</v>
      </c>
      <c r="J499" s="21">
        <v>50937.267209999998</v>
      </c>
      <c r="K499" s="21">
        <v>50937.267209999998</v>
      </c>
      <c r="L499" s="21">
        <v>48146.297449999998</v>
      </c>
      <c r="M499" s="21">
        <v>47396.878579999997</v>
      </c>
      <c r="N499" s="21">
        <v>49956.88553</v>
      </c>
      <c r="O499" s="21">
        <v>28325.149580000001</v>
      </c>
      <c r="P499" s="21">
        <v>29424.74397</v>
      </c>
      <c r="Q499" s="21">
        <v>29424.74397</v>
      </c>
      <c r="R499" s="21">
        <v>27812.520209999999</v>
      </c>
      <c r="S499" s="21">
        <v>27379.586739999999</v>
      </c>
      <c r="T499" s="21">
        <v>28858.410889999999</v>
      </c>
      <c r="U499" s="21">
        <v>409.65332000000001</v>
      </c>
      <c r="V499" s="21">
        <v>381.74318</v>
      </c>
      <c r="W499" s="21">
        <v>423.73876999999999</v>
      </c>
      <c r="X499" s="21">
        <v>401.87380000000002</v>
      </c>
      <c r="Y499" s="21">
        <v>395.80946999999998</v>
      </c>
      <c r="Z499" s="21">
        <v>418.22228000000001</v>
      </c>
      <c r="AA499" s="21">
        <v>-164.96173999999999</v>
      </c>
      <c r="AB499" s="21">
        <v>-228.53459000000001</v>
      </c>
      <c r="AC499" s="21">
        <v>-174.29429999999999</v>
      </c>
      <c r="AD499" s="21">
        <v>-161.82866999999999</v>
      </c>
      <c r="AE499" s="21">
        <v>-159.38679999999999</v>
      </c>
      <c r="AF499" s="21">
        <v>-168.08596</v>
      </c>
      <c r="AG499" s="21">
        <v>28470.456750000001</v>
      </c>
      <c r="AH499" s="21">
        <v>29575.71845</v>
      </c>
      <c r="AI499" s="21">
        <v>29575.71845</v>
      </c>
      <c r="AJ499" s="21">
        <v>27955.188109999999</v>
      </c>
      <c r="AK499" s="21">
        <v>27520.040300000001</v>
      </c>
      <c r="AL499" s="21">
        <v>29006.45162</v>
      </c>
      <c r="AM499" s="21">
        <v>409.01062000000002</v>
      </c>
      <c r="AN499" s="21">
        <v>411.78474999999997</v>
      </c>
      <c r="AO499" s="21">
        <v>424.38652999999999</v>
      </c>
      <c r="AP499" s="21">
        <v>401.53498999999999</v>
      </c>
      <c r="AQ499" s="21">
        <v>395.25124</v>
      </c>
      <c r="AR499" s="21">
        <v>416.87016</v>
      </c>
      <c r="AS499" s="21">
        <v>505.55381999999997</v>
      </c>
      <c r="AT499" s="21">
        <v>521.17155000000002</v>
      </c>
      <c r="AU499" s="21">
        <v>524.90089</v>
      </c>
      <c r="AV499" s="21">
        <v>496.28296</v>
      </c>
      <c r="AW499" s="21">
        <v>488.55772999999999</v>
      </c>
      <c r="AX499" s="21">
        <v>515.20225000000005</v>
      </c>
      <c r="AY499" s="21">
        <v>166.62299999999999</v>
      </c>
      <c r="AZ499" s="21">
        <v>166.0752</v>
      </c>
      <c r="BA499" s="21">
        <v>172.70166</v>
      </c>
      <c r="BB499" s="21">
        <v>163.56809999999999</v>
      </c>
      <c r="BC499" s="21">
        <v>161.01229000000001</v>
      </c>
      <c r="BD499" s="21">
        <v>169.82984999999999</v>
      </c>
      <c r="BE499" s="21">
        <v>-421.04572000000002</v>
      </c>
      <c r="BF499" s="21">
        <v>-447.67302000000001</v>
      </c>
      <c r="BG499" s="21">
        <v>-438.05842000000001</v>
      </c>
      <c r="BH499" s="21">
        <v>-413.36052999999998</v>
      </c>
      <c r="BI499" s="21">
        <v>-406.89192000000003</v>
      </c>
      <c r="BJ499" s="21">
        <v>-429.02782000000002</v>
      </c>
      <c r="BK499" s="21">
        <v>-1291.8320799999999</v>
      </c>
      <c r="BL499" s="21">
        <v>-1375.25476</v>
      </c>
      <c r="BM499" s="21">
        <v>-1342.9270799999999</v>
      </c>
      <c r="BN499" s="21">
        <v>-1268.1382000000001</v>
      </c>
      <c r="BO499" s="21">
        <v>-1248.4655</v>
      </c>
      <c r="BP499" s="21">
        <v>-1316.2806499999999</v>
      </c>
      <c r="BQ499" s="21">
        <v>-2199.3290299999999</v>
      </c>
      <c r="BR499" s="21">
        <v>-2294.6018399999998</v>
      </c>
      <c r="BS499" s="21">
        <v>-2285.93822</v>
      </c>
      <c r="BT499" s="21">
        <v>-2159.2223300000001</v>
      </c>
      <c r="BU499" s="21">
        <v>-2125.4334100000001</v>
      </c>
      <c r="BV499" s="21">
        <v>-2241.2264</v>
      </c>
      <c r="BW499" s="21">
        <v>6754.1578399999999</v>
      </c>
      <c r="BX499" s="21">
        <v>7019.4789300000002</v>
      </c>
      <c r="BY499" s="21">
        <v>7019.4789300000002</v>
      </c>
      <c r="BZ499" s="21">
        <v>6630.3385799999996</v>
      </c>
      <c r="CA499" s="21">
        <v>6525.5461599999999</v>
      </c>
      <c r="CB499" s="21">
        <v>6882.8579</v>
      </c>
      <c r="CC499" s="21">
        <v>1141.23377</v>
      </c>
      <c r="CD499" s="21">
        <v>1139.0889400000001</v>
      </c>
      <c r="CE499" s="21">
        <v>1184.48288</v>
      </c>
      <c r="CF499" s="21">
        <v>1119.5608099999999</v>
      </c>
      <c r="CG499" s="21">
        <v>1102.6666</v>
      </c>
      <c r="CH499" s="21">
        <v>1164.7767899999999</v>
      </c>
      <c r="CI499" s="21">
        <v>37.941319999999997</v>
      </c>
      <c r="CJ499" s="21">
        <v>13.32485</v>
      </c>
      <c r="CK499" s="21">
        <v>38.13917</v>
      </c>
      <c r="CL499" s="21">
        <v>37.251260000000002</v>
      </c>
      <c r="CM499" s="21">
        <v>36.668080000000003</v>
      </c>
      <c r="CN499" s="21">
        <v>38.788060000000002</v>
      </c>
      <c r="CO499" s="21">
        <v>169.53869</v>
      </c>
      <c r="CP499" s="21">
        <v>156.69023999999999</v>
      </c>
      <c r="CQ499" s="21">
        <v>175.21538000000001</v>
      </c>
      <c r="CR499" s="21">
        <v>166.44853000000001</v>
      </c>
      <c r="CS499" s="21">
        <v>163.84352999999999</v>
      </c>
      <c r="CT499" s="21">
        <v>172.86279999999999</v>
      </c>
      <c r="CU499" s="21">
        <v>4.6000000000000001E-4</v>
      </c>
      <c r="CV499" s="21">
        <v>3.1E-4</v>
      </c>
      <c r="CW499" s="21">
        <v>891.10281999999995</v>
      </c>
      <c r="CX499" s="21">
        <v>885.31419000000005</v>
      </c>
      <c r="CY499" s="21">
        <v>924.52849000000003</v>
      </c>
      <c r="CZ499" s="21">
        <v>874.18006000000003</v>
      </c>
      <c r="DA499" s="21">
        <v>860.98865000000001</v>
      </c>
      <c r="DB499" s="21">
        <v>909.50233000000003</v>
      </c>
      <c r="DC499" s="21">
        <v>645.34055999999998</v>
      </c>
      <c r="DD499" s="21">
        <v>626.52404000000001</v>
      </c>
      <c r="DE499" s="21">
        <v>668.80607999999995</v>
      </c>
      <c r="DF499" s="21">
        <v>633.08509000000004</v>
      </c>
      <c r="DG499" s="21">
        <v>623.53179</v>
      </c>
      <c r="DH499" s="21">
        <v>658.72572000000002</v>
      </c>
      <c r="DI499" s="21">
        <v>359.68964</v>
      </c>
      <c r="DJ499" s="21">
        <v>323.93752999999998</v>
      </c>
      <c r="DK499" s="21">
        <v>371.46994000000001</v>
      </c>
      <c r="DL499" s="21">
        <v>352.85901999999999</v>
      </c>
      <c r="DM499" s="21">
        <v>347.53429999999997</v>
      </c>
      <c r="DN499" s="21">
        <v>367.26582999999999</v>
      </c>
      <c r="DO499" s="21">
        <v>256.39240000000001</v>
      </c>
      <c r="DP499" s="21">
        <v>217.64281</v>
      </c>
      <c r="DQ499" s="21">
        <v>264.19322</v>
      </c>
      <c r="DR499" s="21">
        <v>251.52349000000001</v>
      </c>
      <c r="DS499" s="21">
        <v>247.72791000000001</v>
      </c>
      <c r="DT499" s="21">
        <v>261.85473000000002</v>
      </c>
      <c r="DU499" s="21">
        <v>-16.812349999999999</v>
      </c>
      <c r="DV499" s="21">
        <v>-73.453940000000003</v>
      </c>
      <c r="DW499" s="21">
        <v>-20.221150000000002</v>
      </c>
      <c r="DX499" s="21">
        <v>-16.49278</v>
      </c>
      <c r="DY499" s="21">
        <v>-16.244029999999999</v>
      </c>
      <c r="DZ499" s="21">
        <v>-16.902380000000001</v>
      </c>
      <c r="EA499" s="21">
        <v>-173.20997</v>
      </c>
      <c r="EB499" s="21">
        <v>-237.23705000000001</v>
      </c>
      <c r="EC499" s="21">
        <v>-182.89553000000001</v>
      </c>
      <c r="ED499" s="21">
        <v>-169.92024000000001</v>
      </c>
      <c r="EE499" s="21">
        <v>-167.35628</v>
      </c>
      <c r="EF499" s="21">
        <v>-176.49153999999999</v>
      </c>
      <c r="EG499" s="21">
        <v>-318.19358</v>
      </c>
      <c r="EH499" s="21">
        <v>-390.83843000000002</v>
      </c>
      <c r="EI499" s="21">
        <v>-333.85782</v>
      </c>
      <c r="EJ499" s="21">
        <v>-312.15046000000001</v>
      </c>
      <c r="EK499" s="21">
        <v>-307.44024999999999</v>
      </c>
      <c r="EL499" s="21">
        <v>-324.42826000000002</v>
      </c>
      <c r="EM499" s="21">
        <v>189.06818999999999</v>
      </c>
      <c r="EN499" s="21">
        <v>154.90370999999999</v>
      </c>
      <c r="EO499" s="21">
        <v>194.53294</v>
      </c>
      <c r="EP499" s="21">
        <v>185.47779</v>
      </c>
      <c r="EQ499" s="21">
        <v>182.67885999999999</v>
      </c>
      <c r="ER499" s="21">
        <v>193.11542</v>
      </c>
      <c r="ES499" s="21">
        <v>850.48010999999997</v>
      </c>
      <c r="ET499" s="21">
        <v>877.52085</v>
      </c>
      <c r="EU499" s="21">
        <v>882.92562999999996</v>
      </c>
      <c r="EV499" s="21">
        <v>834.88247000000001</v>
      </c>
      <c r="EW499" s="21">
        <v>821.90544999999997</v>
      </c>
      <c r="EX499" s="21">
        <v>866.70558000000005</v>
      </c>
      <c r="EY499" s="21">
        <v>711.52156000000002</v>
      </c>
      <c r="EZ499" s="21">
        <v>700.22107000000005</v>
      </c>
      <c r="FA499" s="21">
        <v>737.82775000000004</v>
      </c>
      <c r="FB499" s="21">
        <v>698.00923</v>
      </c>
      <c r="FC499" s="21">
        <v>687.47623999999996</v>
      </c>
      <c r="FD499" s="21">
        <v>726.24068999999997</v>
      </c>
      <c r="FE499" s="21">
        <v>-186.88056</v>
      </c>
      <c r="FF499" s="21">
        <v>-240.65179000000001</v>
      </c>
      <c r="FG499" s="21">
        <v>-196.63324</v>
      </c>
      <c r="FH499" s="21">
        <v>-183.33126999999999</v>
      </c>
      <c r="FI499" s="21">
        <v>-180.56491</v>
      </c>
      <c r="FJ499" s="21">
        <v>-190.49299999999999</v>
      </c>
    </row>
    <row r="500" spans="2:166" x14ac:dyDescent="0.25">
      <c r="B500" s="58" t="s">
        <v>684</v>
      </c>
      <c r="C500" s="21">
        <v>7383.1941900000002</v>
      </c>
      <c r="D500" s="21">
        <v>7669.8149700000004</v>
      </c>
      <c r="E500" s="21">
        <v>7669.8149700000004</v>
      </c>
      <c r="F500" s="21">
        <v>7249.5643099999998</v>
      </c>
      <c r="G500" s="21">
        <v>7136.7162099999996</v>
      </c>
      <c r="H500" s="21">
        <v>7522.1893899999995</v>
      </c>
      <c r="I500" s="21">
        <v>-26998.363720000001</v>
      </c>
      <c r="J500" s="21">
        <v>-28046.447609999999</v>
      </c>
      <c r="K500" s="21">
        <v>-28046.447609999999</v>
      </c>
      <c r="L500" s="21">
        <v>-26509.718390000002</v>
      </c>
      <c r="M500" s="21">
        <v>-26097.08265</v>
      </c>
      <c r="N500" s="21">
        <v>-27506.64199</v>
      </c>
      <c r="O500" s="21">
        <v>-22575.906640000001</v>
      </c>
      <c r="P500" s="21">
        <v>-23452.312969999999</v>
      </c>
      <c r="Q500" s="21">
        <v>-23452.312969999999</v>
      </c>
      <c r="R500" s="21">
        <v>-22167.327229999999</v>
      </c>
      <c r="S500" s="21">
        <v>-21822.267599999999</v>
      </c>
      <c r="T500" s="21">
        <v>-23000.930260000001</v>
      </c>
      <c r="U500" s="21">
        <v>-428.77055000000001</v>
      </c>
      <c r="V500" s="21">
        <v>-611.09888000000001</v>
      </c>
      <c r="W500" s="21">
        <v>-567.04790000000003</v>
      </c>
      <c r="X500" s="21">
        <v>-372.09539999999998</v>
      </c>
      <c r="Y500" s="21">
        <v>-356.53014000000002</v>
      </c>
      <c r="Z500" s="21">
        <v>-486.53922</v>
      </c>
      <c r="AA500" s="21">
        <v>-578.53827000000001</v>
      </c>
      <c r="AB500" s="21">
        <v>-769.14720999999997</v>
      </c>
      <c r="AC500" s="21">
        <v>-721.97843999999998</v>
      </c>
      <c r="AD500" s="21">
        <v>-519.63133000000005</v>
      </c>
      <c r="AE500" s="21">
        <v>-501.66358000000002</v>
      </c>
      <c r="AF500" s="21">
        <v>-639.76455999999996</v>
      </c>
      <c r="AG500" s="21">
        <v>-22154.477800000001</v>
      </c>
      <c r="AH500" s="21">
        <v>-23014.54465</v>
      </c>
      <c r="AI500" s="21">
        <v>-23014.54465</v>
      </c>
      <c r="AJ500" s="21">
        <v>-21753.518039999999</v>
      </c>
      <c r="AK500" s="21">
        <v>-21414.904829999999</v>
      </c>
      <c r="AL500" s="21">
        <v>-22571.56582</v>
      </c>
      <c r="AM500" s="21">
        <v>4.5460200000000004</v>
      </c>
      <c r="AN500" s="21">
        <v>-31.648009999999999</v>
      </c>
      <c r="AO500" s="21">
        <v>-24.55255</v>
      </c>
      <c r="AP500" s="21">
        <v>17.062850000000001</v>
      </c>
      <c r="AQ500" s="21">
        <v>19.784649999999999</v>
      </c>
      <c r="AR500" s="21">
        <v>-7.0913700000000004</v>
      </c>
      <c r="AS500" s="21">
        <v>-22.008489999999998</v>
      </c>
      <c r="AT500" s="21">
        <v>-49.814250000000001</v>
      </c>
      <c r="AU500" s="21">
        <v>-44.116869999999999</v>
      </c>
      <c r="AV500" s="21">
        <v>-12.476649999999999</v>
      </c>
      <c r="AW500" s="21">
        <v>-10.116009999999999</v>
      </c>
      <c r="AX500" s="21">
        <v>-30.956859999999999</v>
      </c>
      <c r="AY500" s="21">
        <v>-325.88772</v>
      </c>
      <c r="AZ500" s="21">
        <v>-367.8202</v>
      </c>
      <c r="BA500" s="21">
        <v>-358.62261000000001</v>
      </c>
      <c r="BB500" s="21">
        <v>-311.31839000000002</v>
      </c>
      <c r="BC500" s="21">
        <v>-304.41741000000002</v>
      </c>
      <c r="BD500" s="21">
        <v>-340.07481999999999</v>
      </c>
      <c r="BE500" s="21">
        <v>-819.09684000000004</v>
      </c>
      <c r="BF500" s="21">
        <v>-879.03584999999998</v>
      </c>
      <c r="BG500" s="21">
        <v>-873.62618999999995</v>
      </c>
      <c r="BH500" s="21">
        <v>-794.45056</v>
      </c>
      <c r="BI500" s="21">
        <v>-779.71758</v>
      </c>
      <c r="BJ500" s="21">
        <v>-843.69863999999995</v>
      </c>
      <c r="BK500" s="21">
        <v>-652.48447999999996</v>
      </c>
      <c r="BL500" s="21">
        <v>-715.44701999999995</v>
      </c>
      <c r="BM500" s="21">
        <v>-698.19731999999999</v>
      </c>
      <c r="BN500" s="21">
        <v>-631.81813</v>
      </c>
      <c r="BO500" s="21">
        <v>-619.95056</v>
      </c>
      <c r="BP500" s="21">
        <v>-672.95578</v>
      </c>
      <c r="BQ500" s="21">
        <v>-1541.6403299999999</v>
      </c>
      <c r="BR500" s="21">
        <v>-1627.3349900000001</v>
      </c>
      <c r="BS500" s="21">
        <v>-1622.41662</v>
      </c>
      <c r="BT500" s="21">
        <v>-1504.7037600000001</v>
      </c>
      <c r="BU500" s="21">
        <v>-1479.05178</v>
      </c>
      <c r="BV500" s="21">
        <v>-1579.23179</v>
      </c>
      <c r="BW500" s="21">
        <v>2989.7610100000002</v>
      </c>
      <c r="BX500" s="21">
        <v>3107.20669</v>
      </c>
      <c r="BY500" s="21">
        <v>3107.20669</v>
      </c>
      <c r="BZ500" s="21">
        <v>2934.95181</v>
      </c>
      <c r="CA500" s="21">
        <v>2888.56493</v>
      </c>
      <c r="CB500" s="21">
        <v>3046.73072</v>
      </c>
      <c r="CC500" s="21">
        <v>16.048169999999999</v>
      </c>
      <c r="CD500" s="21">
        <v>-195.49096</v>
      </c>
      <c r="CE500" s="21">
        <v>-148.52264</v>
      </c>
      <c r="CF500" s="21">
        <v>81.875730000000004</v>
      </c>
      <c r="CG500" s="21">
        <v>94.569540000000003</v>
      </c>
      <c r="CH500" s="21">
        <v>-51.03886</v>
      </c>
      <c r="CI500" s="21">
        <v>69.809600000000003</v>
      </c>
      <c r="CJ500" s="21">
        <v>0.36464000000000002</v>
      </c>
      <c r="CK500" s="21">
        <v>14.372059999999999</v>
      </c>
      <c r="CL500" s="21">
        <v>93.795029999999997</v>
      </c>
      <c r="CM500" s="21">
        <v>98.421589999999995</v>
      </c>
      <c r="CN500" s="21">
        <v>47.612439999999999</v>
      </c>
      <c r="CO500" s="21">
        <v>-890.73357999999996</v>
      </c>
      <c r="CP500" s="21">
        <v>-979.07515000000001</v>
      </c>
      <c r="CQ500" s="21">
        <v>-968.66461000000004</v>
      </c>
      <c r="CR500" s="21">
        <v>-855.91215999999997</v>
      </c>
      <c r="CS500" s="21">
        <v>-838.05471</v>
      </c>
      <c r="CT500" s="21">
        <v>-925.07434000000001</v>
      </c>
      <c r="CU500" s="21">
        <v>77.905169999999998</v>
      </c>
      <c r="CV500" s="21">
        <v>90.002660000000006</v>
      </c>
      <c r="CW500" s="21">
        <v>-151.95209</v>
      </c>
      <c r="CX500" s="21">
        <v>-339.75869</v>
      </c>
      <c r="CY500" s="21">
        <v>-297.02929</v>
      </c>
      <c r="CZ500" s="21">
        <v>-93.122060000000005</v>
      </c>
      <c r="DA500" s="21">
        <v>-80.209479999999999</v>
      </c>
      <c r="DB500" s="21">
        <v>-210.97977</v>
      </c>
      <c r="DC500" s="21">
        <v>-336.03381999999999</v>
      </c>
      <c r="DD500" s="21">
        <v>-527.99779000000001</v>
      </c>
      <c r="DE500" s="21">
        <v>-482.33161999999999</v>
      </c>
      <c r="DF500" s="21">
        <v>-276.54712999999998</v>
      </c>
      <c r="DG500" s="21">
        <v>-261.43169</v>
      </c>
      <c r="DH500" s="21">
        <v>-396.96908000000002</v>
      </c>
      <c r="DI500" s="21">
        <v>-506.10163999999997</v>
      </c>
      <c r="DJ500" s="21">
        <v>-707.98575000000005</v>
      </c>
      <c r="DK500" s="21">
        <v>-659.24125000000004</v>
      </c>
      <c r="DL500" s="21">
        <v>-442.91030000000001</v>
      </c>
      <c r="DM500" s="21">
        <v>-425.25556</v>
      </c>
      <c r="DN500" s="21">
        <v>-569.99509999999998</v>
      </c>
      <c r="DO500" s="21">
        <v>-456.13094000000001</v>
      </c>
      <c r="DP500" s="21">
        <v>-645.15472999999997</v>
      </c>
      <c r="DQ500" s="21">
        <v>-600.02521999999999</v>
      </c>
      <c r="DR500" s="21">
        <v>-396.61842000000001</v>
      </c>
      <c r="DS500" s="21">
        <v>-380.16843</v>
      </c>
      <c r="DT500" s="21">
        <v>-515.87784999999997</v>
      </c>
      <c r="DU500" s="21">
        <v>-721.09721000000002</v>
      </c>
      <c r="DV500" s="21">
        <v>-929.47143000000005</v>
      </c>
      <c r="DW500" s="21">
        <v>-878.08284000000003</v>
      </c>
      <c r="DX500" s="21">
        <v>-655.52887999999996</v>
      </c>
      <c r="DY500" s="21">
        <v>-634.95977000000005</v>
      </c>
      <c r="DZ500" s="21">
        <v>-787.14937999999995</v>
      </c>
      <c r="EA500" s="21">
        <v>-528.24053000000004</v>
      </c>
      <c r="EB500" s="21">
        <v>-718.40570000000002</v>
      </c>
      <c r="EC500" s="21">
        <v>-672.53337999999997</v>
      </c>
      <c r="ED500" s="21">
        <v>-468.26459999999997</v>
      </c>
      <c r="EE500" s="21">
        <v>-450.91813000000002</v>
      </c>
      <c r="EF500" s="21">
        <v>-588.43263999999999</v>
      </c>
      <c r="EG500" s="21">
        <v>-672.14099999999996</v>
      </c>
      <c r="EH500" s="21">
        <v>-870.06952999999999</v>
      </c>
      <c r="EI500" s="21">
        <v>-821.01212999999996</v>
      </c>
      <c r="EJ500" s="21">
        <v>-610.09190000000001</v>
      </c>
      <c r="EK500" s="21">
        <v>-590.79498000000001</v>
      </c>
      <c r="EL500" s="21">
        <v>-734.96209999999996</v>
      </c>
      <c r="EM500" s="21">
        <v>-402.20251000000002</v>
      </c>
      <c r="EN500" s="21">
        <v>-560.60986000000003</v>
      </c>
      <c r="EO500" s="21">
        <v>-521.98008000000004</v>
      </c>
      <c r="EP500" s="21">
        <v>-353.21091999999999</v>
      </c>
      <c r="EQ500" s="21">
        <v>-339.36122</v>
      </c>
      <c r="ER500" s="21">
        <v>-452.53924000000001</v>
      </c>
      <c r="ES500" s="21">
        <v>31.14359</v>
      </c>
      <c r="ET500" s="21">
        <v>-17.24014</v>
      </c>
      <c r="EU500" s="21">
        <v>-7.3465299999999996</v>
      </c>
      <c r="EV500" s="21">
        <v>47.673929999999999</v>
      </c>
      <c r="EW500" s="21">
        <v>50.992939999999997</v>
      </c>
      <c r="EX500" s="21">
        <v>15.77604</v>
      </c>
      <c r="EY500" s="21">
        <v>-269.15910000000002</v>
      </c>
      <c r="EZ500" s="21">
        <v>-447.47366</v>
      </c>
      <c r="FA500" s="21">
        <v>-405.60888</v>
      </c>
      <c r="FB500" s="21">
        <v>-213.70375000000001</v>
      </c>
      <c r="FC500" s="21">
        <v>-200.16807</v>
      </c>
      <c r="FD500" s="21">
        <v>-325.34381000000002</v>
      </c>
      <c r="FE500" s="21">
        <v>-556.65088000000003</v>
      </c>
      <c r="FF500" s="21">
        <v>-715.26271999999994</v>
      </c>
      <c r="FG500" s="21">
        <v>-675.7595</v>
      </c>
      <c r="FH500" s="21">
        <v>-507.08873</v>
      </c>
      <c r="FI500" s="21">
        <v>-491.45296000000002</v>
      </c>
      <c r="FJ500" s="21">
        <v>-606.96711000000005</v>
      </c>
    </row>
    <row r="501" spans="2:166" x14ac:dyDescent="0.25">
      <c r="B501" s="58" t="s">
        <v>685</v>
      </c>
      <c r="C501" s="21">
        <v>-12679.541939999999</v>
      </c>
      <c r="D501" s="21">
        <v>-13171.77066</v>
      </c>
      <c r="E501" s="21">
        <v>-13171.77066</v>
      </c>
      <c r="F501" s="21">
        <v>-12450.05243</v>
      </c>
      <c r="G501" s="21">
        <v>-12256.25253</v>
      </c>
      <c r="H501" s="21">
        <v>-12918.24559</v>
      </c>
      <c r="I501" s="21">
        <v>-50608.794529999999</v>
      </c>
      <c r="J501" s="21">
        <v>-52573.44184</v>
      </c>
      <c r="K501" s="21">
        <v>-52573.44184</v>
      </c>
      <c r="L501" s="21">
        <v>-49692.822319999999</v>
      </c>
      <c r="M501" s="21">
        <v>-48919.33109</v>
      </c>
      <c r="N501" s="21">
        <v>-51561.568959999997</v>
      </c>
      <c r="O501" s="21">
        <v>-47041.937330000001</v>
      </c>
      <c r="P501" s="21">
        <v>-48868.125410000001</v>
      </c>
      <c r="Q501" s="21">
        <v>-48868.125410000001</v>
      </c>
      <c r="R501" s="21">
        <v>-46190.571000000004</v>
      </c>
      <c r="S501" s="21">
        <v>-45471.562279999998</v>
      </c>
      <c r="T501" s="21">
        <v>-47927.56884</v>
      </c>
      <c r="U501" s="21">
        <v>-776.35730000000001</v>
      </c>
      <c r="V501" s="21">
        <v>-954.43559000000005</v>
      </c>
      <c r="W501" s="21">
        <v>-927.04486999999995</v>
      </c>
      <c r="X501" s="21">
        <v>-713.29888000000005</v>
      </c>
      <c r="Y501" s="21">
        <v>-692.62955999999997</v>
      </c>
      <c r="Z501" s="21">
        <v>-841.07784000000004</v>
      </c>
      <c r="AA501" s="21">
        <v>-986.78502000000003</v>
      </c>
      <c r="AB501" s="21">
        <v>-1176.7474199999999</v>
      </c>
      <c r="AC501" s="21">
        <v>-1145.0410199999999</v>
      </c>
      <c r="AD501" s="21">
        <v>-920.38081</v>
      </c>
      <c r="AE501" s="21">
        <v>-896.41824999999994</v>
      </c>
      <c r="AF501" s="21">
        <v>-1056.15506</v>
      </c>
      <c r="AG501" s="21">
        <v>-45689.916929999999</v>
      </c>
      <c r="AH501" s="21">
        <v>-47463.661399999997</v>
      </c>
      <c r="AI501" s="21">
        <v>-47463.661399999997</v>
      </c>
      <c r="AJ501" s="21">
        <v>-44863.004269999998</v>
      </c>
      <c r="AK501" s="21">
        <v>-44164.670980000003</v>
      </c>
      <c r="AL501" s="21">
        <v>-46550.09143</v>
      </c>
      <c r="AM501" s="21">
        <v>-201.37072000000001</v>
      </c>
      <c r="AN501" s="21">
        <v>-239.25264999999999</v>
      </c>
      <c r="AO501" s="21">
        <v>-238.19675000000001</v>
      </c>
      <c r="AP501" s="21">
        <v>-185.10571999999999</v>
      </c>
      <c r="AQ501" s="21">
        <v>-179.22385</v>
      </c>
      <c r="AR501" s="21">
        <v>-216.94828999999999</v>
      </c>
      <c r="AS501" s="21">
        <v>-234.22381999999999</v>
      </c>
      <c r="AT501" s="21">
        <v>-267.98009000000002</v>
      </c>
      <c r="AU501" s="21">
        <v>-264.39254</v>
      </c>
      <c r="AV501" s="21">
        <v>-220.81629000000001</v>
      </c>
      <c r="AW501" s="21">
        <v>-215.21642</v>
      </c>
      <c r="AX501" s="21">
        <v>-247.20943</v>
      </c>
      <c r="AY501" s="21">
        <v>-566.77364</v>
      </c>
      <c r="AZ501" s="21">
        <v>-616.73523999999998</v>
      </c>
      <c r="BA501" s="21">
        <v>-608.70145000000002</v>
      </c>
      <c r="BB501" s="21">
        <v>-547.80592000000001</v>
      </c>
      <c r="BC501" s="21">
        <v>-537.21415000000002</v>
      </c>
      <c r="BD501" s="21">
        <v>-585.53882999999996</v>
      </c>
      <c r="BE501" s="21">
        <v>-1199.05918</v>
      </c>
      <c r="BF501" s="21">
        <v>-1268.9796100000001</v>
      </c>
      <c r="BG501" s="21">
        <v>-1268.1760099999999</v>
      </c>
      <c r="BH501" s="21">
        <v>-1167.5060800000001</v>
      </c>
      <c r="BI501" s="21">
        <v>-1146.9418800000001</v>
      </c>
      <c r="BJ501" s="21">
        <v>-1230.9019900000001</v>
      </c>
      <c r="BK501" s="21">
        <v>-1382.7211500000001</v>
      </c>
      <c r="BL501" s="21">
        <v>-1483.07918</v>
      </c>
      <c r="BM501" s="21">
        <v>-1456.7154599999999</v>
      </c>
      <c r="BN501" s="21">
        <v>-1348.71606</v>
      </c>
      <c r="BO501" s="21">
        <v>-1325.7401400000001</v>
      </c>
      <c r="BP501" s="21">
        <v>-1417.0043000000001</v>
      </c>
      <c r="BQ501" s="21">
        <v>-2372.3586100000002</v>
      </c>
      <c r="BR501" s="21">
        <v>-2486.0478600000001</v>
      </c>
      <c r="BS501" s="21">
        <v>-2485.3203600000002</v>
      </c>
      <c r="BT501" s="21">
        <v>-2320.3354599999998</v>
      </c>
      <c r="BU501" s="21">
        <v>-2281.93469</v>
      </c>
      <c r="BV501" s="21">
        <v>-2425.7528499999999</v>
      </c>
      <c r="BW501" s="21">
        <v>1132.1460199999999</v>
      </c>
      <c r="BX501" s="21">
        <v>1176.61969</v>
      </c>
      <c r="BY501" s="21">
        <v>1176.61969</v>
      </c>
      <c r="BZ501" s="21">
        <v>1111.3911800000001</v>
      </c>
      <c r="CA501" s="21">
        <v>1093.82565</v>
      </c>
      <c r="CB501" s="21">
        <v>1153.7189900000001</v>
      </c>
      <c r="CC501" s="21">
        <v>-454.32549</v>
      </c>
      <c r="CD501" s="21">
        <v>-659.63876000000005</v>
      </c>
      <c r="CE501" s="21">
        <v>-635.78554999999994</v>
      </c>
      <c r="CF501" s="21">
        <v>-379.85973000000001</v>
      </c>
      <c r="CG501" s="21">
        <v>-360.25882000000001</v>
      </c>
      <c r="CH501" s="21">
        <v>-530.82514000000003</v>
      </c>
      <c r="CI501" s="21">
        <v>51.512160000000002</v>
      </c>
      <c r="CJ501" s="21">
        <v>-6.1187300000000002</v>
      </c>
      <c r="CK501" s="21">
        <v>-4.0317600000000002</v>
      </c>
      <c r="CL501" s="21">
        <v>75.829030000000003</v>
      </c>
      <c r="CM501" s="21">
        <v>80.73639</v>
      </c>
      <c r="CN501" s="21">
        <v>28.909569999999999</v>
      </c>
      <c r="CO501" s="21">
        <v>-1299.2942599999999</v>
      </c>
      <c r="CP501" s="21">
        <v>-1394.2561800000001</v>
      </c>
      <c r="CQ501" s="21">
        <v>-1392.7076300000001</v>
      </c>
      <c r="CR501" s="21">
        <v>-1257.0566899999999</v>
      </c>
      <c r="CS501" s="21">
        <v>-1232.9288799999999</v>
      </c>
      <c r="CT501" s="21">
        <v>-1341.4395199999999</v>
      </c>
      <c r="CU501" s="21">
        <v>77.905169999999998</v>
      </c>
      <c r="CV501" s="21">
        <v>90.002660000000006</v>
      </c>
      <c r="CW501" s="21">
        <v>-560.77425000000005</v>
      </c>
      <c r="CX501" s="21">
        <v>-744.32608000000005</v>
      </c>
      <c r="CY501" s="21">
        <v>-720.51104999999995</v>
      </c>
      <c r="CZ501" s="21">
        <v>-494.43637999999999</v>
      </c>
      <c r="DA501" s="21">
        <v>-475.52053999999998</v>
      </c>
      <c r="DB501" s="21">
        <v>-627.97679000000005</v>
      </c>
      <c r="DC501" s="21">
        <v>-730.00527</v>
      </c>
      <c r="DD501" s="21">
        <v>-917.89634000000001</v>
      </c>
      <c r="DE501" s="21">
        <v>-890.41801999999996</v>
      </c>
      <c r="DF501" s="21">
        <v>-663.28346999999997</v>
      </c>
      <c r="DG501" s="21">
        <v>-642.38284999999996</v>
      </c>
      <c r="DH501" s="21">
        <v>-798.81578999999999</v>
      </c>
      <c r="DI501" s="21">
        <v>-923.27201000000002</v>
      </c>
      <c r="DJ501" s="21">
        <v>-1122.8678</v>
      </c>
      <c r="DK501" s="21">
        <v>-1091.4303299999999</v>
      </c>
      <c r="DL501" s="21">
        <v>-852.41953000000001</v>
      </c>
      <c r="DM501" s="21">
        <v>-828.63892999999996</v>
      </c>
      <c r="DN501" s="21">
        <v>-995.49798999999996</v>
      </c>
      <c r="DO501" s="21">
        <v>-1009.08978</v>
      </c>
      <c r="DP501" s="21">
        <v>-1205.64717</v>
      </c>
      <c r="DQ501" s="21">
        <v>-1173.44542</v>
      </c>
      <c r="DR501" s="21">
        <v>-939.42241999999999</v>
      </c>
      <c r="DS501" s="21">
        <v>-914.85262</v>
      </c>
      <c r="DT501" s="21">
        <v>-1079.83626</v>
      </c>
      <c r="DU501" s="21">
        <v>-1084.6210799999999</v>
      </c>
      <c r="DV501" s="21">
        <v>-1288.6355599999999</v>
      </c>
      <c r="DW501" s="21">
        <v>-1254.6100300000001</v>
      </c>
      <c r="DX501" s="21">
        <v>-1012.3768</v>
      </c>
      <c r="DY501" s="21">
        <v>-986.46960000000001</v>
      </c>
      <c r="DZ501" s="21">
        <v>-1157.9460799999999</v>
      </c>
      <c r="EA501" s="21">
        <v>-1058.04411</v>
      </c>
      <c r="EB501" s="21">
        <v>-1254.9364499999999</v>
      </c>
      <c r="EC501" s="21">
        <v>-1221.91679</v>
      </c>
      <c r="ED501" s="21">
        <v>-988.33857</v>
      </c>
      <c r="EE501" s="21">
        <v>-963.21231</v>
      </c>
      <c r="EF501" s="21">
        <v>-1128.7776699999999</v>
      </c>
      <c r="EG501" s="21">
        <v>-1232.55494</v>
      </c>
      <c r="EH501" s="21">
        <v>-1439.27064</v>
      </c>
      <c r="EI501" s="21">
        <v>-1402.18245</v>
      </c>
      <c r="EJ501" s="21">
        <v>-1160.2140899999999</v>
      </c>
      <c r="EK501" s="21">
        <v>-1132.6878899999999</v>
      </c>
      <c r="EL501" s="21">
        <v>-1306.5180499999999</v>
      </c>
      <c r="EM501" s="21">
        <v>-868.51125000000002</v>
      </c>
      <c r="EN501" s="21">
        <v>-1033.3688999999999</v>
      </c>
      <c r="EO501" s="21">
        <v>-1005.5416</v>
      </c>
      <c r="EP501" s="21">
        <v>-810.95610999999997</v>
      </c>
      <c r="EQ501" s="21">
        <v>-790.25900000000001</v>
      </c>
      <c r="ER501" s="21">
        <v>-928.12062000000003</v>
      </c>
      <c r="ES501" s="21">
        <v>-308.31347</v>
      </c>
      <c r="ET501" s="21">
        <v>-365.9855</v>
      </c>
      <c r="EU501" s="21">
        <v>-359.63078000000002</v>
      </c>
      <c r="EV501" s="21">
        <v>-285.58300000000003</v>
      </c>
      <c r="EW501" s="21">
        <v>-277.09010000000001</v>
      </c>
      <c r="EX501" s="21">
        <v>-330.13889</v>
      </c>
      <c r="EY501" s="21">
        <v>-642.86157000000003</v>
      </c>
      <c r="EZ501" s="21">
        <v>-817.49771999999996</v>
      </c>
      <c r="FA501" s="21">
        <v>-792.69443999999999</v>
      </c>
      <c r="FB501" s="21">
        <v>-580.54333999999994</v>
      </c>
      <c r="FC501" s="21">
        <v>-561.52009999999996</v>
      </c>
      <c r="FD501" s="21">
        <v>-706.51685999999995</v>
      </c>
      <c r="FE501" s="21">
        <v>-854.67368999999997</v>
      </c>
      <c r="FF501" s="21">
        <v>-1011.2966</v>
      </c>
      <c r="FG501" s="21">
        <v>-984.49378000000002</v>
      </c>
      <c r="FH501" s="21">
        <v>-799.63849000000005</v>
      </c>
      <c r="FI501" s="21">
        <v>-779.62645999999995</v>
      </c>
      <c r="FJ501" s="21">
        <v>-910.94417999999996</v>
      </c>
    </row>
    <row r="502" spans="2:166" x14ac:dyDescent="0.25">
      <c r="B502" s="58" t="s">
        <v>686</v>
      </c>
      <c r="C502" s="21">
        <v>54049.940289999999</v>
      </c>
      <c r="D502" s="21">
        <v>56148.196900000003</v>
      </c>
      <c r="E502" s="21">
        <v>56148.196900000003</v>
      </c>
      <c r="F502" s="21">
        <v>53071.679830000001</v>
      </c>
      <c r="G502" s="21">
        <v>52245.555890000003</v>
      </c>
      <c r="H502" s="21">
        <v>55067.478459999998</v>
      </c>
      <c r="I502" s="21">
        <v>64996.527139999998</v>
      </c>
      <c r="J502" s="21">
        <v>67519.710179999995</v>
      </c>
      <c r="K502" s="21">
        <v>67519.710179999995</v>
      </c>
      <c r="L502" s="21">
        <v>63820.150320000001</v>
      </c>
      <c r="M502" s="21">
        <v>62826.760840000003</v>
      </c>
      <c r="N502" s="21">
        <v>66220.168789999996</v>
      </c>
      <c r="O502" s="21">
        <v>24460.714840000001</v>
      </c>
      <c r="P502" s="21">
        <v>25410.290219999999</v>
      </c>
      <c r="Q502" s="21">
        <v>25410.290219999999</v>
      </c>
      <c r="R502" s="21">
        <v>24018.024119999998</v>
      </c>
      <c r="S502" s="21">
        <v>23644.156289999999</v>
      </c>
      <c r="T502" s="21">
        <v>24921.222659999999</v>
      </c>
      <c r="U502" s="21">
        <v>364.53424999999999</v>
      </c>
      <c r="V502" s="21">
        <v>421.49731000000003</v>
      </c>
      <c r="W502" s="21">
        <v>380.93054999999998</v>
      </c>
      <c r="X502" s="21">
        <v>357.61160000000001</v>
      </c>
      <c r="Y502" s="21">
        <v>352.21517</v>
      </c>
      <c r="Z502" s="21">
        <v>371.82560999999998</v>
      </c>
      <c r="AA502" s="21">
        <v>-179.68038999999999</v>
      </c>
      <c r="AB502" s="21">
        <v>-156.73237</v>
      </c>
      <c r="AC502" s="21">
        <v>-185.56269</v>
      </c>
      <c r="AD502" s="21">
        <v>-176.26779999999999</v>
      </c>
      <c r="AE502" s="21">
        <v>-173.60803999999999</v>
      </c>
      <c r="AF502" s="21">
        <v>-183.45495</v>
      </c>
      <c r="AG502" s="21">
        <v>25793.66806</v>
      </c>
      <c r="AH502" s="21">
        <v>26795.013200000001</v>
      </c>
      <c r="AI502" s="21">
        <v>26795.013200000001</v>
      </c>
      <c r="AJ502" s="21">
        <v>25326.84491</v>
      </c>
      <c r="AK502" s="21">
        <v>24932.609639999999</v>
      </c>
      <c r="AL502" s="21">
        <v>26279.268759999999</v>
      </c>
      <c r="AM502" s="21">
        <v>-229.65398999999999</v>
      </c>
      <c r="AN502" s="21">
        <v>-230.19153</v>
      </c>
      <c r="AO502" s="21">
        <v>-238.28718000000001</v>
      </c>
      <c r="AP502" s="21">
        <v>-225.45652000000001</v>
      </c>
      <c r="AQ502" s="21">
        <v>-221.92848000000001</v>
      </c>
      <c r="AR502" s="21">
        <v>-234.06419</v>
      </c>
      <c r="AS502" s="21">
        <v>457.78122999999999</v>
      </c>
      <c r="AT502" s="21">
        <v>487.02989000000002</v>
      </c>
      <c r="AU502" s="21">
        <v>476.01533999999998</v>
      </c>
      <c r="AV502" s="21">
        <v>449.38641999999999</v>
      </c>
      <c r="AW502" s="21">
        <v>442.39118999999999</v>
      </c>
      <c r="AX502" s="21">
        <v>466.45447999999999</v>
      </c>
      <c r="AY502" s="21">
        <v>241.41471000000001</v>
      </c>
      <c r="AZ502" s="21">
        <v>259.76353999999998</v>
      </c>
      <c r="BA502" s="21">
        <v>251.14332999999999</v>
      </c>
      <c r="BB502" s="21">
        <v>236.98857000000001</v>
      </c>
      <c r="BC502" s="21">
        <v>233.28559999999999</v>
      </c>
      <c r="BD502" s="21">
        <v>245.97856999999999</v>
      </c>
      <c r="BE502" s="21">
        <v>-650.58228999999994</v>
      </c>
      <c r="BF502" s="21">
        <v>-669.60630000000003</v>
      </c>
      <c r="BG502" s="21">
        <v>-675.79558999999995</v>
      </c>
      <c r="BH502" s="21">
        <v>-638.70744000000002</v>
      </c>
      <c r="BI502" s="21">
        <v>-628.71236999999996</v>
      </c>
      <c r="BJ502" s="21">
        <v>-663.01306999999997</v>
      </c>
      <c r="BK502" s="21">
        <v>-1022.67274</v>
      </c>
      <c r="BL502" s="21">
        <v>-1075.5400299999999</v>
      </c>
      <c r="BM502" s="21">
        <v>-1062.5028600000001</v>
      </c>
      <c r="BN502" s="21">
        <v>-1003.91559</v>
      </c>
      <c r="BO502" s="21">
        <v>-988.34181999999998</v>
      </c>
      <c r="BP502" s="21">
        <v>-1042.0820799999999</v>
      </c>
      <c r="BQ502" s="21">
        <v>-1914.5797</v>
      </c>
      <c r="BR502" s="21">
        <v>-1983.7273700000001</v>
      </c>
      <c r="BS502" s="21">
        <v>-1989.3287</v>
      </c>
      <c r="BT502" s="21">
        <v>-1879.6656700000001</v>
      </c>
      <c r="BU502" s="21">
        <v>-1850.25144</v>
      </c>
      <c r="BV502" s="21">
        <v>-1951.1118100000001</v>
      </c>
      <c r="BW502" s="21">
        <v>2644.9000999999998</v>
      </c>
      <c r="BX502" s="21">
        <v>2748.79873</v>
      </c>
      <c r="BY502" s="21">
        <v>2748.79873</v>
      </c>
      <c r="BZ502" s="21">
        <v>2596.4129899999998</v>
      </c>
      <c r="CA502" s="21">
        <v>2555.37671</v>
      </c>
      <c r="CB502" s="21">
        <v>2695.2984999999999</v>
      </c>
      <c r="CC502" s="21">
        <v>474.66415000000001</v>
      </c>
      <c r="CD502" s="21">
        <v>550.96479999999997</v>
      </c>
      <c r="CE502" s="21">
        <v>495.97021999999998</v>
      </c>
      <c r="CF502" s="21">
        <v>465.65010999999998</v>
      </c>
      <c r="CG502" s="21">
        <v>458.62333999999998</v>
      </c>
      <c r="CH502" s="21">
        <v>484.14753999999999</v>
      </c>
      <c r="CI502" s="21">
        <v>-24.496469999999999</v>
      </c>
      <c r="CJ502" s="21">
        <v>-8.7283799999999996</v>
      </c>
      <c r="CK502" s="21">
        <v>-24.72842</v>
      </c>
      <c r="CL502" s="21">
        <v>-24.050930000000001</v>
      </c>
      <c r="CM502" s="21">
        <v>-23.67482</v>
      </c>
      <c r="CN502" s="21">
        <v>-25.027370000000001</v>
      </c>
      <c r="CO502" s="21">
        <v>573.01586999999995</v>
      </c>
      <c r="CP502" s="21">
        <v>607.97806000000003</v>
      </c>
      <c r="CQ502" s="21">
        <v>596.01107999999999</v>
      </c>
      <c r="CR502" s="21">
        <v>562.57158000000004</v>
      </c>
      <c r="CS502" s="21">
        <v>553.76756</v>
      </c>
      <c r="CT502" s="21">
        <v>583.89531999999997</v>
      </c>
      <c r="CU502" s="21">
        <v>4.6000000000000001E-4</v>
      </c>
      <c r="CV502" s="21">
        <v>3.1E-4</v>
      </c>
      <c r="CW502" s="21">
        <v>726.77016000000003</v>
      </c>
      <c r="CX502" s="21">
        <v>811.34331999999995</v>
      </c>
      <c r="CY502" s="21">
        <v>758.15719999999999</v>
      </c>
      <c r="CZ502" s="21">
        <v>712.96828000000005</v>
      </c>
      <c r="DA502" s="21">
        <v>702.20952999999997</v>
      </c>
      <c r="DB502" s="21">
        <v>741.40949000000001</v>
      </c>
      <c r="DC502" s="21">
        <v>588.11009000000001</v>
      </c>
      <c r="DD502" s="21">
        <v>662.60208</v>
      </c>
      <c r="DE502" s="21">
        <v>613.78596000000005</v>
      </c>
      <c r="DF502" s="21">
        <v>576.94150000000002</v>
      </c>
      <c r="DG502" s="21">
        <v>568.23540000000003</v>
      </c>
      <c r="DH502" s="21">
        <v>599.93714999999997</v>
      </c>
      <c r="DI502" s="21">
        <v>270.11648000000002</v>
      </c>
      <c r="DJ502" s="21">
        <v>324.19887999999997</v>
      </c>
      <c r="DK502" s="21">
        <v>282.80153000000001</v>
      </c>
      <c r="DL502" s="21">
        <v>264.98694999999998</v>
      </c>
      <c r="DM502" s="21">
        <v>260.98820999999998</v>
      </c>
      <c r="DN502" s="21">
        <v>275.47532999999999</v>
      </c>
      <c r="DO502" s="21">
        <v>-145.09379999999999</v>
      </c>
      <c r="DP502" s="21">
        <v>-119.24006</v>
      </c>
      <c r="DQ502" s="21">
        <v>-149.52229</v>
      </c>
      <c r="DR502" s="21">
        <v>-142.33803</v>
      </c>
      <c r="DS502" s="21">
        <v>-140.19028</v>
      </c>
      <c r="DT502" s="21">
        <v>-148.17283</v>
      </c>
      <c r="DU502" s="21">
        <v>-182.61641</v>
      </c>
      <c r="DV502" s="21">
        <v>-158.44148999999999</v>
      </c>
      <c r="DW502" s="21">
        <v>-188.54901000000001</v>
      </c>
      <c r="DX502" s="21">
        <v>-179.14803000000001</v>
      </c>
      <c r="DY502" s="21">
        <v>-176.44483</v>
      </c>
      <c r="DZ502" s="21">
        <v>-186.46131</v>
      </c>
      <c r="EA502" s="21">
        <v>-253.55788999999999</v>
      </c>
      <c r="EB502" s="21">
        <v>-235.28315000000001</v>
      </c>
      <c r="EC502" s="21">
        <v>-262.45305000000002</v>
      </c>
      <c r="ED502" s="21">
        <v>-248.74225999999999</v>
      </c>
      <c r="EE502" s="21">
        <v>-244.98889</v>
      </c>
      <c r="EF502" s="21">
        <v>-258.84037000000001</v>
      </c>
      <c r="EG502" s="21">
        <v>-420.94375000000002</v>
      </c>
      <c r="EH502" s="21">
        <v>-413.40496000000002</v>
      </c>
      <c r="EI502" s="21">
        <v>-436.64911999999998</v>
      </c>
      <c r="EJ502" s="21">
        <v>-412.94927999999999</v>
      </c>
      <c r="EK502" s="21">
        <v>-406.71802000000002</v>
      </c>
      <c r="EL502" s="21">
        <v>-429.62849999999997</v>
      </c>
      <c r="EM502" s="21">
        <v>-75.252889999999994</v>
      </c>
      <c r="EN502" s="21">
        <v>-50.619570000000003</v>
      </c>
      <c r="EO502" s="21">
        <v>-77.057469999999995</v>
      </c>
      <c r="EP502" s="21">
        <v>-73.823530000000005</v>
      </c>
      <c r="EQ502" s="21">
        <v>-72.709630000000004</v>
      </c>
      <c r="ER502" s="21">
        <v>-76.88785</v>
      </c>
      <c r="ES502" s="21">
        <v>555.09128999999996</v>
      </c>
      <c r="ET502" s="21">
        <v>596.35306000000003</v>
      </c>
      <c r="EU502" s="21">
        <v>577.37279999999998</v>
      </c>
      <c r="EV502" s="21">
        <v>544.91102000000001</v>
      </c>
      <c r="EW502" s="21">
        <v>536.44110999999998</v>
      </c>
      <c r="EX502" s="21">
        <v>565.58398999999997</v>
      </c>
      <c r="EY502" s="21">
        <v>703.76796000000002</v>
      </c>
      <c r="EZ502" s="21">
        <v>783.32240000000002</v>
      </c>
      <c r="FA502" s="21">
        <v>734.09505999999999</v>
      </c>
      <c r="FB502" s="21">
        <v>690.40287000000001</v>
      </c>
      <c r="FC502" s="21">
        <v>679.98465999999996</v>
      </c>
      <c r="FD502" s="21">
        <v>717.95362999999998</v>
      </c>
      <c r="FE502" s="21">
        <v>-194.68052</v>
      </c>
      <c r="FF502" s="21">
        <v>-179.83399</v>
      </c>
      <c r="FG502" s="21">
        <v>-201.44407000000001</v>
      </c>
      <c r="FH502" s="21">
        <v>-190.98310000000001</v>
      </c>
      <c r="FI502" s="21">
        <v>-188.10127</v>
      </c>
      <c r="FJ502" s="21">
        <v>-198.73814999999999</v>
      </c>
    </row>
    <row r="503" spans="2:166" x14ac:dyDescent="0.25">
      <c r="B503" s="58" t="s">
        <v>687</v>
      </c>
      <c r="C503" s="21">
        <v>78183.341010000004</v>
      </c>
      <c r="D503" s="21">
        <v>81218.473169999997</v>
      </c>
      <c r="E503" s="21">
        <v>81218.473169999997</v>
      </c>
      <c r="F503" s="21">
        <v>76768.285399999993</v>
      </c>
      <c r="G503" s="21">
        <v>75573.295559999999</v>
      </c>
      <c r="H503" s="21">
        <v>79655.211899999995</v>
      </c>
      <c r="I503" s="21">
        <v>158673.10204</v>
      </c>
      <c r="J503" s="21">
        <v>164832.83545000001</v>
      </c>
      <c r="K503" s="21">
        <v>164832.83545000001</v>
      </c>
      <c r="L503" s="21">
        <v>155801.26615000001</v>
      </c>
      <c r="M503" s="21">
        <v>153376.14905000001</v>
      </c>
      <c r="N503" s="21">
        <v>161660.32344000001</v>
      </c>
      <c r="O503" s="21">
        <v>126187.80766999999</v>
      </c>
      <c r="P503" s="21">
        <v>131086.47219</v>
      </c>
      <c r="Q503" s="21">
        <v>131086.47219</v>
      </c>
      <c r="R503" s="21">
        <v>123904.05709</v>
      </c>
      <c r="S503" s="21">
        <v>121975.34968</v>
      </c>
      <c r="T503" s="21">
        <v>128563.47298000001</v>
      </c>
      <c r="U503" s="21">
        <v>1509.41875</v>
      </c>
      <c r="V503" s="21">
        <v>1621.8879300000001</v>
      </c>
      <c r="W503" s="21">
        <v>1571.7885000000001</v>
      </c>
      <c r="X503" s="21">
        <v>1480.75343</v>
      </c>
      <c r="Y503" s="21">
        <v>1458.4089200000001</v>
      </c>
      <c r="Z503" s="21">
        <v>1540.07062</v>
      </c>
      <c r="AA503" s="21">
        <v>2078.69659</v>
      </c>
      <c r="AB503" s="21">
        <v>2226.9061099999999</v>
      </c>
      <c r="AC503" s="21">
        <v>2164.3260500000001</v>
      </c>
      <c r="AD503" s="21">
        <v>2039.2200399999999</v>
      </c>
      <c r="AE503" s="21">
        <v>2008.4483299999999</v>
      </c>
      <c r="AF503" s="21">
        <v>2120.9276300000001</v>
      </c>
      <c r="AG503" s="21">
        <v>124320.12488</v>
      </c>
      <c r="AH503" s="21">
        <v>129146.40057</v>
      </c>
      <c r="AI503" s="21">
        <v>129146.40057</v>
      </c>
      <c r="AJ503" s="21">
        <v>122070.13425</v>
      </c>
      <c r="AK503" s="21">
        <v>120170.00207</v>
      </c>
      <c r="AL503" s="21">
        <v>126660.61943999999</v>
      </c>
      <c r="AM503" s="21">
        <v>-93.778360000000006</v>
      </c>
      <c r="AN503" s="21">
        <v>-92.98057</v>
      </c>
      <c r="AO503" s="21">
        <v>-97.289000000000001</v>
      </c>
      <c r="AP503" s="21">
        <v>-92.064350000000005</v>
      </c>
      <c r="AQ503" s="21">
        <v>-90.623760000000004</v>
      </c>
      <c r="AR503" s="21">
        <v>-95.578609999999998</v>
      </c>
      <c r="AS503" s="21">
        <v>775.80642</v>
      </c>
      <c r="AT503" s="21">
        <v>818.08073000000002</v>
      </c>
      <c r="AU503" s="21">
        <v>806.36593000000005</v>
      </c>
      <c r="AV503" s="21">
        <v>761.57965999999999</v>
      </c>
      <c r="AW503" s="21">
        <v>749.72482000000002</v>
      </c>
      <c r="AX503" s="21">
        <v>790.53518999999994</v>
      </c>
      <c r="AY503" s="21">
        <v>1196.07241</v>
      </c>
      <c r="AZ503" s="21">
        <v>1261.0115900000001</v>
      </c>
      <c r="BA503" s="21">
        <v>1243.10888</v>
      </c>
      <c r="BB503" s="21">
        <v>1174.14336</v>
      </c>
      <c r="BC503" s="21">
        <v>1155.79757</v>
      </c>
      <c r="BD503" s="21">
        <v>1218.78277</v>
      </c>
      <c r="BE503" s="21">
        <v>1808.54575</v>
      </c>
      <c r="BF503" s="21">
        <v>1882.9193700000001</v>
      </c>
      <c r="BG503" s="21">
        <v>1879.56384</v>
      </c>
      <c r="BH503" s="21">
        <v>1775.53502</v>
      </c>
      <c r="BI503" s="21">
        <v>1747.74945</v>
      </c>
      <c r="BJ503" s="21">
        <v>1843.0246299999999</v>
      </c>
      <c r="BK503" s="21">
        <v>2861.4181800000001</v>
      </c>
      <c r="BL503" s="21">
        <v>3029.0729099999999</v>
      </c>
      <c r="BM503" s="21">
        <v>2973.7028700000001</v>
      </c>
      <c r="BN503" s="21">
        <v>2808.9360299999998</v>
      </c>
      <c r="BO503" s="21">
        <v>2765.3605499999999</v>
      </c>
      <c r="BP503" s="21">
        <v>2915.6557699999998</v>
      </c>
      <c r="BQ503" s="21">
        <v>3674.4555099999998</v>
      </c>
      <c r="BR503" s="21">
        <v>3821.6473299999998</v>
      </c>
      <c r="BS503" s="21">
        <v>3818.5225799999998</v>
      </c>
      <c r="BT503" s="21">
        <v>3607.4485800000002</v>
      </c>
      <c r="BU503" s="21">
        <v>3550.9966199999999</v>
      </c>
      <c r="BV503" s="21">
        <v>3744.5163899999998</v>
      </c>
      <c r="BW503" s="21">
        <v>1855.54964</v>
      </c>
      <c r="BX503" s="21">
        <v>1928.4405099999999</v>
      </c>
      <c r="BY503" s="21">
        <v>1928.4405099999999</v>
      </c>
      <c r="BZ503" s="21">
        <v>1821.53314</v>
      </c>
      <c r="CA503" s="21">
        <v>1792.7438299999999</v>
      </c>
      <c r="CB503" s="21">
        <v>1890.9070200000001</v>
      </c>
      <c r="CC503" s="21">
        <v>889.27824999999996</v>
      </c>
      <c r="CD503" s="21">
        <v>969.50134000000003</v>
      </c>
      <c r="CE503" s="21">
        <v>926.48377000000005</v>
      </c>
      <c r="CF503" s="21">
        <v>872.39021000000002</v>
      </c>
      <c r="CG503" s="21">
        <v>859.22577999999999</v>
      </c>
      <c r="CH503" s="21">
        <v>907.29871000000003</v>
      </c>
      <c r="CI503" s="21">
        <v>-13.00503</v>
      </c>
      <c r="CJ503" s="21">
        <v>-4.6798900000000003</v>
      </c>
      <c r="CK503" s="21">
        <v>-13.188269999999999</v>
      </c>
      <c r="CL503" s="21">
        <v>-12.768509999999999</v>
      </c>
      <c r="CM503" s="21">
        <v>-12.568989999999999</v>
      </c>
      <c r="CN503" s="21">
        <v>-13.277799999999999</v>
      </c>
      <c r="CO503" s="21">
        <v>2611.15569</v>
      </c>
      <c r="CP503" s="21">
        <v>2720.1174799999999</v>
      </c>
      <c r="CQ503" s="21">
        <v>2713.7006700000002</v>
      </c>
      <c r="CR503" s="21">
        <v>2563.5624800000001</v>
      </c>
      <c r="CS503" s="21">
        <v>2523.4443700000002</v>
      </c>
      <c r="CT503" s="21">
        <v>2660.92884</v>
      </c>
      <c r="CU503" s="21">
        <v>4.6000000000000001E-4</v>
      </c>
      <c r="CV503" s="21">
        <v>3.1E-4</v>
      </c>
      <c r="CW503" s="21">
        <v>1430.89525</v>
      </c>
      <c r="CX503" s="21">
        <v>1541.01784</v>
      </c>
      <c r="CY503" s="21">
        <v>1490.1344099999999</v>
      </c>
      <c r="CZ503" s="21">
        <v>1403.7212199999999</v>
      </c>
      <c r="DA503" s="21">
        <v>1382.53909</v>
      </c>
      <c r="DB503" s="21">
        <v>1459.94263</v>
      </c>
      <c r="DC503" s="21">
        <v>1630.54618</v>
      </c>
      <c r="DD503" s="21">
        <v>1752.4381599999999</v>
      </c>
      <c r="DE503" s="21">
        <v>1697.92903</v>
      </c>
      <c r="DF503" s="21">
        <v>1599.5805399999999</v>
      </c>
      <c r="DG503" s="21">
        <v>1575.4429299999999</v>
      </c>
      <c r="DH503" s="21">
        <v>1663.6572200000001</v>
      </c>
      <c r="DI503" s="21">
        <v>1703.83348</v>
      </c>
      <c r="DJ503" s="21">
        <v>1830.0831900000001</v>
      </c>
      <c r="DK503" s="21">
        <v>1774.21749</v>
      </c>
      <c r="DL503" s="21">
        <v>1671.47603</v>
      </c>
      <c r="DM503" s="21">
        <v>1646.25352</v>
      </c>
      <c r="DN503" s="21">
        <v>1738.4347</v>
      </c>
      <c r="DO503" s="21">
        <v>1677.6564900000001</v>
      </c>
      <c r="DP503" s="21">
        <v>1801.14672</v>
      </c>
      <c r="DQ503" s="21">
        <v>1746.9088999999999</v>
      </c>
      <c r="DR503" s="21">
        <v>1645.7961600000001</v>
      </c>
      <c r="DS503" s="21">
        <v>1620.9611500000001</v>
      </c>
      <c r="DT503" s="21">
        <v>1711.72784</v>
      </c>
      <c r="DU503" s="21">
        <v>1935.34356</v>
      </c>
      <c r="DV503" s="21">
        <v>2075.3244500000001</v>
      </c>
      <c r="DW503" s="21">
        <v>2015.1433</v>
      </c>
      <c r="DX503" s="21">
        <v>1898.5894599999999</v>
      </c>
      <c r="DY503" s="21">
        <v>1869.93983</v>
      </c>
      <c r="DZ503" s="21">
        <v>1974.6548499999999</v>
      </c>
      <c r="EA503" s="21">
        <v>2157.8238700000002</v>
      </c>
      <c r="EB503" s="21">
        <v>2310.97138</v>
      </c>
      <c r="EC503" s="21">
        <v>2246.6906600000002</v>
      </c>
      <c r="ED503" s="21">
        <v>2116.8446100000001</v>
      </c>
      <c r="EE503" s="21">
        <v>2084.9015399999998</v>
      </c>
      <c r="EF503" s="21">
        <v>2201.6621399999999</v>
      </c>
      <c r="EG503" s="21">
        <v>2286.9531400000001</v>
      </c>
      <c r="EH503" s="21">
        <v>2448.05944</v>
      </c>
      <c r="EI503" s="21">
        <v>2381.1146600000002</v>
      </c>
      <c r="EJ503" s="21">
        <v>2243.5215699999999</v>
      </c>
      <c r="EK503" s="21">
        <v>2209.6669700000002</v>
      </c>
      <c r="EL503" s="21">
        <v>2333.41849</v>
      </c>
      <c r="EM503" s="21">
        <v>1467.4767999999999</v>
      </c>
      <c r="EN503" s="21">
        <v>1574.84322</v>
      </c>
      <c r="EO503" s="21">
        <v>1528.0344399999999</v>
      </c>
      <c r="EP503" s="21">
        <v>1439.60796</v>
      </c>
      <c r="EQ503" s="21">
        <v>1417.88435</v>
      </c>
      <c r="ER503" s="21">
        <v>1497.2826</v>
      </c>
      <c r="ES503" s="21">
        <v>897.82986000000005</v>
      </c>
      <c r="ET503" s="21">
        <v>951.84190999999998</v>
      </c>
      <c r="EU503" s="21">
        <v>933.2704</v>
      </c>
      <c r="EV503" s="21">
        <v>881.36383000000001</v>
      </c>
      <c r="EW503" s="21">
        <v>867.66434000000004</v>
      </c>
      <c r="EX503" s="21">
        <v>914.85409000000004</v>
      </c>
      <c r="EY503" s="21">
        <v>1566.9029800000001</v>
      </c>
      <c r="EZ503" s="21">
        <v>1683.64626</v>
      </c>
      <c r="FA503" s="21">
        <v>1631.6493</v>
      </c>
      <c r="FB503" s="21">
        <v>1537.14598</v>
      </c>
      <c r="FC503" s="21">
        <v>1513.9505099999999</v>
      </c>
      <c r="FD503" s="21">
        <v>1598.7221</v>
      </c>
      <c r="FE503" s="21">
        <v>1724.80402</v>
      </c>
      <c r="FF503" s="21">
        <v>1847.0727899999999</v>
      </c>
      <c r="FG503" s="21">
        <v>1795.84699</v>
      </c>
      <c r="FH503" s="21">
        <v>1692.0482300000001</v>
      </c>
      <c r="FI503" s="21">
        <v>1666.5153299999999</v>
      </c>
      <c r="FJ503" s="21">
        <v>1759.84592</v>
      </c>
    </row>
    <row r="504" spans="2:166" x14ac:dyDescent="0.25">
      <c r="B504" s="58" t="s">
        <v>688</v>
      </c>
      <c r="C504" s="21">
        <v>7317.9727000000003</v>
      </c>
      <c r="D504" s="21">
        <v>7602.0615299999999</v>
      </c>
      <c r="E504" s="21">
        <v>7602.0615299999999</v>
      </c>
      <c r="F504" s="21">
        <v>7185.5232699999997</v>
      </c>
      <c r="G504" s="21">
        <v>7073.6720400000004</v>
      </c>
      <c r="H504" s="21">
        <v>7455.7400399999997</v>
      </c>
      <c r="I504" s="21">
        <v>133146.98548</v>
      </c>
      <c r="J504" s="21">
        <v>138315.78803</v>
      </c>
      <c r="K504" s="21">
        <v>138315.78803</v>
      </c>
      <c r="L504" s="21">
        <v>130737.14861</v>
      </c>
      <c r="M504" s="21">
        <v>128702.16583</v>
      </c>
      <c r="N504" s="21">
        <v>135653.64551999999</v>
      </c>
      <c r="O504" s="21">
        <v>149891.32474000001</v>
      </c>
      <c r="P504" s="21">
        <v>155710.16990000001</v>
      </c>
      <c r="Q504" s="21">
        <v>155710.16990000001</v>
      </c>
      <c r="R504" s="21">
        <v>147178.58723</v>
      </c>
      <c r="S504" s="21">
        <v>144887.58530999999</v>
      </c>
      <c r="T504" s="21">
        <v>152713.24254000001</v>
      </c>
      <c r="U504" s="21">
        <v>1349.87193</v>
      </c>
      <c r="V504" s="21">
        <v>1482.2282</v>
      </c>
      <c r="W504" s="21">
        <v>1407.28828</v>
      </c>
      <c r="X504" s="21">
        <v>1324.23659</v>
      </c>
      <c r="Y504" s="21">
        <v>1304.2538999999999</v>
      </c>
      <c r="Z504" s="21">
        <v>1377.1352999999999</v>
      </c>
      <c r="AA504" s="21">
        <v>3425.05611</v>
      </c>
      <c r="AB504" s="21">
        <v>3688.4159100000002</v>
      </c>
      <c r="AC504" s="21">
        <v>3567.3078500000001</v>
      </c>
      <c r="AD504" s="21">
        <v>3360.0106599999999</v>
      </c>
      <c r="AE504" s="21">
        <v>3309.30836</v>
      </c>
      <c r="AF504" s="21">
        <v>3494.5252500000001</v>
      </c>
      <c r="AG504" s="21">
        <v>144248.46356</v>
      </c>
      <c r="AH504" s="21">
        <v>149848.38436</v>
      </c>
      <c r="AI504" s="21">
        <v>149848.38436</v>
      </c>
      <c r="AJ504" s="21">
        <v>141637.80264000001</v>
      </c>
      <c r="AK504" s="21">
        <v>139433.08199000001</v>
      </c>
      <c r="AL504" s="21">
        <v>146964.13605999999</v>
      </c>
      <c r="AM504" s="21">
        <v>-329.80426</v>
      </c>
      <c r="AN504" s="21">
        <v>-330.98991999999998</v>
      </c>
      <c r="AO504" s="21">
        <v>-342.18581</v>
      </c>
      <c r="AP504" s="21">
        <v>-323.77631000000002</v>
      </c>
      <c r="AQ504" s="21">
        <v>-318.70967000000002</v>
      </c>
      <c r="AR504" s="21">
        <v>-336.14105000000001</v>
      </c>
      <c r="AS504" s="21">
        <v>199.25389999999999</v>
      </c>
      <c r="AT504" s="21">
        <v>217.93007</v>
      </c>
      <c r="AU504" s="21">
        <v>207.47660999999999</v>
      </c>
      <c r="AV504" s="21">
        <v>195.59997000000001</v>
      </c>
      <c r="AW504" s="21">
        <v>192.55517</v>
      </c>
      <c r="AX504" s="21">
        <v>203.00355999999999</v>
      </c>
      <c r="AY504" s="21">
        <v>1279.36276</v>
      </c>
      <c r="AZ504" s="21">
        <v>1353.7069100000001</v>
      </c>
      <c r="BA504" s="21">
        <v>1329.9360899999999</v>
      </c>
      <c r="BB504" s="21">
        <v>1255.9066499999999</v>
      </c>
      <c r="BC504" s="21">
        <v>1236.28333</v>
      </c>
      <c r="BD504" s="21">
        <v>1303.62988</v>
      </c>
      <c r="BE504" s="21">
        <v>3884.4503599999998</v>
      </c>
      <c r="BF504" s="21">
        <v>4046.0179400000002</v>
      </c>
      <c r="BG504" s="21">
        <v>4037.1444000000001</v>
      </c>
      <c r="BH504" s="21">
        <v>3813.5488999999998</v>
      </c>
      <c r="BI504" s="21">
        <v>3753.8702800000001</v>
      </c>
      <c r="BJ504" s="21">
        <v>3958.4869399999998</v>
      </c>
      <c r="BK504" s="21">
        <v>6545.29241</v>
      </c>
      <c r="BL504" s="21">
        <v>6930.1609799999997</v>
      </c>
      <c r="BM504" s="21">
        <v>6802.2702099999997</v>
      </c>
      <c r="BN504" s="21">
        <v>6425.2432099999996</v>
      </c>
      <c r="BO504" s="21">
        <v>6325.5674799999997</v>
      </c>
      <c r="BP504" s="21">
        <v>6669.3413099999998</v>
      </c>
      <c r="BQ504" s="21">
        <v>8839.9491699999999</v>
      </c>
      <c r="BR504" s="21">
        <v>9195.1519000000008</v>
      </c>
      <c r="BS504" s="21">
        <v>9186.6684999999998</v>
      </c>
      <c r="BT504" s="21">
        <v>8678.7449400000005</v>
      </c>
      <c r="BU504" s="21">
        <v>8542.9338000000007</v>
      </c>
      <c r="BV504" s="21">
        <v>9008.4849300000005</v>
      </c>
      <c r="BW504" s="21">
        <v>-197.22087999999999</v>
      </c>
      <c r="BX504" s="21">
        <v>-204.96824000000001</v>
      </c>
      <c r="BY504" s="21">
        <v>-204.96824000000001</v>
      </c>
      <c r="BZ504" s="21">
        <v>-193.60536999999999</v>
      </c>
      <c r="CA504" s="21">
        <v>-190.54544000000001</v>
      </c>
      <c r="CB504" s="21">
        <v>-200.97891000000001</v>
      </c>
      <c r="CC504" s="21">
        <v>-305.86387000000002</v>
      </c>
      <c r="CD504" s="21">
        <v>-260.62909000000002</v>
      </c>
      <c r="CE504" s="21">
        <v>-315.56835999999998</v>
      </c>
      <c r="CF504" s="21">
        <v>-300.0548</v>
      </c>
      <c r="CG504" s="21">
        <v>-295.52715999999998</v>
      </c>
      <c r="CH504" s="21">
        <v>-312.34636999999998</v>
      </c>
      <c r="CI504" s="21">
        <v>-33.818060000000003</v>
      </c>
      <c r="CJ504" s="21">
        <v>-11.9259</v>
      </c>
      <c r="CK504" s="21">
        <v>-34.06606</v>
      </c>
      <c r="CL504" s="21">
        <v>-33.203000000000003</v>
      </c>
      <c r="CM504" s="21">
        <v>-32.683680000000003</v>
      </c>
      <c r="CN504" s="21">
        <v>-34.561279999999996</v>
      </c>
      <c r="CO504" s="21">
        <v>2871.1467499999999</v>
      </c>
      <c r="CP504" s="21">
        <v>3001.1630500000001</v>
      </c>
      <c r="CQ504" s="21">
        <v>2984.4467100000002</v>
      </c>
      <c r="CR504" s="21">
        <v>2818.8146999999999</v>
      </c>
      <c r="CS504" s="21">
        <v>2774.7020600000001</v>
      </c>
      <c r="CT504" s="21">
        <v>2925.8225000000002</v>
      </c>
      <c r="CU504" s="21">
        <v>4.6000000000000001E-4</v>
      </c>
      <c r="CV504" s="21">
        <v>3.1E-4</v>
      </c>
      <c r="CW504" s="21">
        <v>539.38915999999995</v>
      </c>
      <c r="CX504" s="21">
        <v>627.39642000000003</v>
      </c>
      <c r="CY504" s="21">
        <v>563.92322000000001</v>
      </c>
      <c r="CZ504" s="21">
        <v>529.14585999999997</v>
      </c>
      <c r="DA504" s="21">
        <v>521.16097000000002</v>
      </c>
      <c r="DB504" s="21">
        <v>550.14058</v>
      </c>
      <c r="DC504" s="21">
        <v>1200.0324900000001</v>
      </c>
      <c r="DD504" s="21">
        <v>1327.77981</v>
      </c>
      <c r="DE504" s="21">
        <v>1251.52432</v>
      </c>
      <c r="DF504" s="21">
        <v>1177.24279</v>
      </c>
      <c r="DG504" s="21">
        <v>1159.47821</v>
      </c>
      <c r="DH504" s="21">
        <v>1224.23119</v>
      </c>
      <c r="DI504" s="21">
        <v>1836.3635200000001</v>
      </c>
      <c r="DJ504" s="21">
        <v>2003.61294</v>
      </c>
      <c r="DK504" s="21">
        <v>1913.8983900000001</v>
      </c>
      <c r="DL504" s="21">
        <v>1801.48918</v>
      </c>
      <c r="DM504" s="21">
        <v>1774.3047899999999</v>
      </c>
      <c r="DN504" s="21">
        <v>1873.50163</v>
      </c>
      <c r="DO504" s="21">
        <v>2473.0041700000002</v>
      </c>
      <c r="DP504" s="21">
        <v>2677.3851800000002</v>
      </c>
      <c r="DQ504" s="21">
        <v>2576.3770599999998</v>
      </c>
      <c r="DR504" s="21">
        <v>2426.03928</v>
      </c>
      <c r="DS504" s="21">
        <v>2389.4304999999999</v>
      </c>
      <c r="DT504" s="21">
        <v>2523.0995200000002</v>
      </c>
      <c r="DU504" s="21">
        <v>3145.1820499999999</v>
      </c>
      <c r="DV504" s="21">
        <v>3392.8617800000002</v>
      </c>
      <c r="DW504" s="21">
        <v>3276.0912899999998</v>
      </c>
      <c r="DX504" s="21">
        <v>3085.45174</v>
      </c>
      <c r="DY504" s="21">
        <v>3038.8924900000002</v>
      </c>
      <c r="DZ504" s="21">
        <v>3208.9430699999998</v>
      </c>
      <c r="EA504" s="21">
        <v>3754.8993300000002</v>
      </c>
      <c r="EB504" s="21">
        <v>4038.9963699999998</v>
      </c>
      <c r="EC504" s="21">
        <v>3910.65409</v>
      </c>
      <c r="ED504" s="21">
        <v>3683.58979</v>
      </c>
      <c r="EE504" s="21">
        <v>3628.0047100000002</v>
      </c>
      <c r="EF504" s="21">
        <v>3831.0680499999999</v>
      </c>
      <c r="EG504" s="21">
        <v>4227.96893</v>
      </c>
      <c r="EH504" s="21">
        <v>4541.5841200000004</v>
      </c>
      <c r="EI504" s="21">
        <v>4403.1216100000001</v>
      </c>
      <c r="EJ504" s="21">
        <v>4147.6752500000002</v>
      </c>
      <c r="EK504" s="21">
        <v>4085.08718</v>
      </c>
      <c r="EL504" s="21">
        <v>4313.7613700000002</v>
      </c>
      <c r="EM504" s="21">
        <v>2108.2095800000002</v>
      </c>
      <c r="EN504" s="21">
        <v>2281.8255399999998</v>
      </c>
      <c r="EO504" s="21">
        <v>2196.3184000000001</v>
      </c>
      <c r="EP504" s="21">
        <v>2068.1725000000001</v>
      </c>
      <c r="EQ504" s="21">
        <v>2036.9639199999999</v>
      </c>
      <c r="ER504" s="21">
        <v>2150.9226699999999</v>
      </c>
      <c r="ES504" s="21">
        <v>-73.110500000000002</v>
      </c>
      <c r="ET504" s="21">
        <v>-60.823039999999999</v>
      </c>
      <c r="EU504" s="21">
        <v>-75.221829999999997</v>
      </c>
      <c r="EV504" s="21">
        <v>-71.769660000000002</v>
      </c>
      <c r="EW504" s="21">
        <v>-70.654309999999995</v>
      </c>
      <c r="EX504" s="21">
        <v>-74.564319999999995</v>
      </c>
      <c r="EY504" s="21">
        <v>965.04938000000004</v>
      </c>
      <c r="EZ504" s="21">
        <v>1074.9280900000001</v>
      </c>
      <c r="FA504" s="21">
        <v>1006.81507</v>
      </c>
      <c r="FB504" s="21">
        <v>946.72226000000001</v>
      </c>
      <c r="FC504" s="21">
        <v>932.43622000000005</v>
      </c>
      <c r="FD504" s="21">
        <v>984.47915999999998</v>
      </c>
      <c r="FE504" s="21">
        <v>2948.1259700000001</v>
      </c>
      <c r="FF504" s="21">
        <v>3171.4995699999999</v>
      </c>
      <c r="FG504" s="21">
        <v>3070.4748399999999</v>
      </c>
      <c r="FH504" s="21">
        <v>2892.1379099999999</v>
      </c>
      <c r="FI504" s="21">
        <v>2848.4957800000002</v>
      </c>
      <c r="FJ504" s="21">
        <v>3007.9297999999999</v>
      </c>
    </row>
    <row r="505" spans="2:166" x14ac:dyDescent="0.25">
      <c r="B505" s="58" t="s">
        <v>689</v>
      </c>
      <c r="C505" s="21">
        <v>-31759.079740000001</v>
      </c>
      <c r="D505" s="21">
        <v>-32991.989500000003</v>
      </c>
      <c r="E505" s="21">
        <v>-32991.989500000003</v>
      </c>
      <c r="F505" s="21">
        <v>-31184.265940000001</v>
      </c>
      <c r="G505" s="21">
        <v>-30698.845679999999</v>
      </c>
      <c r="H505" s="21">
        <v>-32356.97265</v>
      </c>
      <c r="I505" s="21">
        <v>17395.326249999998</v>
      </c>
      <c r="J505" s="21">
        <v>18070.617590000002</v>
      </c>
      <c r="K505" s="21">
        <v>18070.617590000002</v>
      </c>
      <c r="L505" s="21">
        <v>17080.486980000001</v>
      </c>
      <c r="M505" s="21">
        <v>16814.621490000001</v>
      </c>
      <c r="N505" s="21">
        <v>17722.81522</v>
      </c>
      <c r="O505" s="21">
        <v>42036.827929999999</v>
      </c>
      <c r="P505" s="21">
        <v>43668.715519999998</v>
      </c>
      <c r="Q505" s="21">
        <v>43668.715519999998</v>
      </c>
      <c r="R505" s="21">
        <v>41276.04421</v>
      </c>
      <c r="S505" s="21">
        <v>40633.535689999997</v>
      </c>
      <c r="T505" s="21">
        <v>42828.231119999997</v>
      </c>
      <c r="U505" s="21">
        <v>95.802329999999998</v>
      </c>
      <c r="V505" s="21">
        <v>143.92366999999999</v>
      </c>
      <c r="W505" s="21">
        <v>90.855180000000004</v>
      </c>
      <c r="X505" s="21">
        <v>115.98735000000001</v>
      </c>
      <c r="Y505" s="21">
        <v>122.61597</v>
      </c>
      <c r="Z505" s="21">
        <v>80.147199999999998</v>
      </c>
      <c r="AA505" s="21">
        <v>1213.15212</v>
      </c>
      <c r="AB505" s="21">
        <v>1331.57644</v>
      </c>
      <c r="AC505" s="21">
        <v>1253.41994</v>
      </c>
      <c r="AD505" s="21">
        <v>1212.19913</v>
      </c>
      <c r="AE505" s="21">
        <v>1202.3541499999999</v>
      </c>
      <c r="AF505" s="21">
        <v>1219.80159</v>
      </c>
      <c r="AG505" s="21">
        <v>38287.468589999997</v>
      </c>
      <c r="AH505" s="21">
        <v>39773.83999</v>
      </c>
      <c r="AI505" s="21">
        <v>39773.83999</v>
      </c>
      <c r="AJ505" s="21">
        <v>37594.528120000003</v>
      </c>
      <c r="AK505" s="21">
        <v>37009.335249999996</v>
      </c>
      <c r="AL505" s="21">
        <v>39008.281990000003</v>
      </c>
      <c r="AM505" s="21">
        <v>-351.64998000000003</v>
      </c>
      <c r="AN505" s="21">
        <v>-353.76943</v>
      </c>
      <c r="AO505" s="21">
        <v>-366.72012999999998</v>
      </c>
      <c r="AP505" s="21">
        <v>-339.96771000000001</v>
      </c>
      <c r="AQ505" s="21">
        <v>-332.55282999999997</v>
      </c>
      <c r="AR505" s="21">
        <v>-362.21569</v>
      </c>
      <c r="AS505" s="21">
        <v>-249.18911</v>
      </c>
      <c r="AT505" s="21">
        <v>-253.13498000000001</v>
      </c>
      <c r="AU505" s="21">
        <v>-259.90870999999999</v>
      </c>
      <c r="AV505" s="21">
        <v>-240.81101000000001</v>
      </c>
      <c r="AW505" s="21">
        <v>-235.53616</v>
      </c>
      <c r="AX505" s="21">
        <v>-256.74036000000001</v>
      </c>
      <c r="AY505" s="21">
        <v>354.15857</v>
      </c>
      <c r="AZ505" s="21">
        <v>380.56182000000001</v>
      </c>
      <c r="BA505" s="21">
        <v>367.16863999999998</v>
      </c>
      <c r="BB505" s="21">
        <v>351.27911</v>
      </c>
      <c r="BC505" s="21">
        <v>347.24266999999998</v>
      </c>
      <c r="BD505" s="21">
        <v>358.22651999999999</v>
      </c>
      <c r="BE505" s="21">
        <v>1673.73812</v>
      </c>
      <c r="BF505" s="21">
        <v>1748.43139</v>
      </c>
      <c r="BG505" s="21">
        <v>1738.3398500000001</v>
      </c>
      <c r="BH505" s="21">
        <v>1647.31827</v>
      </c>
      <c r="BI505" s="21">
        <v>1623.1861799999999</v>
      </c>
      <c r="BJ505" s="21">
        <v>1702.6334199999999</v>
      </c>
      <c r="BK505" s="21">
        <v>3308.5303899999999</v>
      </c>
      <c r="BL505" s="21">
        <v>3507.0776799999999</v>
      </c>
      <c r="BM505" s="21">
        <v>3437.2832199999998</v>
      </c>
      <c r="BN505" s="21">
        <v>3251.6079199999999</v>
      </c>
      <c r="BO505" s="21">
        <v>3202.6779099999999</v>
      </c>
      <c r="BP505" s="21">
        <v>3368.47541</v>
      </c>
      <c r="BQ505" s="21">
        <v>4003.9747400000001</v>
      </c>
      <c r="BR505" s="21">
        <v>4169.3062399999999</v>
      </c>
      <c r="BS505" s="21">
        <v>4159.8728499999997</v>
      </c>
      <c r="BT505" s="21">
        <v>3934.8204799999999</v>
      </c>
      <c r="BU505" s="21">
        <v>3874.7935900000002</v>
      </c>
      <c r="BV505" s="21">
        <v>4077.4952199999998</v>
      </c>
      <c r="BW505" s="21">
        <v>1749.2763299999999</v>
      </c>
      <c r="BX505" s="21">
        <v>1817.99251</v>
      </c>
      <c r="BY505" s="21">
        <v>1817.99251</v>
      </c>
      <c r="BZ505" s="21">
        <v>1717.2080699999999</v>
      </c>
      <c r="CA505" s="21">
        <v>1690.06762</v>
      </c>
      <c r="CB505" s="21">
        <v>1782.60869</v>
      </c>
      <c r="CC505" s="21">
        <v>-828.82691999999997</v>
      </c>
      <c r="CD505" s="21">
        <v>-823.56795999999997</v>
      </c>
      <c r="CE505" s="21">
        <v>-874.82947999999999</v>
      </c>
      <c r="CF505" s="21">
        <v>-783.52481</v>
      </c>
      <c r="CG505" s="21">
        <v>-760.49964999999997</v>
      </c>
      <c r="CH505" s="21">
        <v>-869.30399</v>
      </c>
      <c r="CI505" s="21">
        <v>-34.591810000000002</v>
      </c>
      <c r="CJ505" s="21">
        <v>-13.021879999999999</v>
      </c>
      <c r="CK505" s="21">
        <v>-38.635530000000003</v>
      </c>
      <c r="CL505" s="21">
        <v>-23.40568</v>
      </c>
      <c r="CM505" s="21">
        <v>-18.760349999999999</v>
      </c>
      <c r="CN505" s="21">
        <v>-43.01484</v>
      </c>
      <c r="CO505" s="21">
        <v>583.13977999999997</v>
      </c>
      <c r="CP505" s="21">
        <v>623.17570999999998</v>
      </c>
      <c r="CQ505" s="21">
        <v>604.01700000000005</v>
      </c>
      <c r="CR505" s="21">
        <v>580.32808999999997</v>
      </c>
      <c r="CS505" s="21">
        <v>574.39939000000004</v>
      </c>
      <c r="CT505" s="21">
        <v>588.49703</v>
      </c>
      <c r="CU505" s="21">
        <v>36.320120000000003</v>
      </c>
      <c r="CV505" s="21">
        <v>46.797440000000002</v>
      </c>
      <c r="CW505" s="21">
        <v>-415.34440000000001</v>
      </c>
      <c r="CX505" s="21">
        <v>-393.09875</v>
      </c>
      <c r="CY505" s="21">
        <v>-442.07551000000001</v>
      </c>
      <c r="CZ505" s="21">
        <v>-382.34523999999999</v>
      </c>
      <c r="DA505" s="21">
        <v>-367.27636000000001</v>
      </c>
      <c r="DB505" s="21">
        <v>-443.49169000000001</v>
      </c>
      <c r="DC505" s="21">
        <v>-30.59591</v>
      </c>
      <c r="DD505" s="21">
        <v>13.77915</v>
      </c>
      <c r="DE505" s="21">
        <v>-41.709829999999997</v>
      </c>
      <c r="DF505" s="21">
        <v>-6.0129700000000001</v>
      </c>
      <c r="DG505" s="21">
        <v>3.1761200000000001</v>
      </c>
      <c r="DH505" s="21">
        <v>-50.610039999999998</v>
      </c>
      <c r="DI505" s="21">
        <v>247.29313999999999</v>
      </c>
      <c r="DJ505" s="21">
        <v>308.78125</v>
      </c>
      <c r="DK505" s="21">
        <v>247.81766999999999</v>
      </c>
      <c r="DL505" s="21">
        <v>266.93892</v>
      </c>
      <c r="DM505" s="21">
        <v>272.18864000000002</v>
      </c>
      <c r="DN505" s="21">
        <v>233.1027</v>
      </c>
      <c r="DO505" s="21">
        <v>744.43448999999998</v>
      </c>
      <c r="DP505" s="21">
        <v>834.69366000000002</v>
      </c>
      <c r="DQ505" s="21">
        <v>765.87674000000004</v>
      </c>
      <c r="DR505" s="21">
        <v>753.52652</v>
      </c>
      <c r="DS505" s="21">
        <v>750.76288</v>
      </c>
      <c r="DT505" s="21">
        <v>741.46964000000003</v>
      </c>
      <c r="DU505" s="21">
        <v>1002.29929</v>
      </c>
      <c r="DV505" s="21">
        <v>1109.6092799999999</v>
      </c>
      <c r="DW505" s="21">
        <v>1034.05601</v>
      </c>
      <c r="DX505" s="21">
        <v>1007.10223</v>
      </c>
      <c r="DY505" s="21">
        <v>1000.73858</v>
      </c>
      <c r="DZ505" s="21">
        <v>1004.13487</v>
      </c>
      <c r="EA505" s="21">
        <v>1435.24036</v>
      </c>
      <c r="EB505" s="21">
        <v>1568.0069100000001</v>
      </c>
      <c r="EC505" s="21">
        <v>1485.00262</v>
      </c>
      <c r="ED505" s="21">
        <v>1431.02017</v>
      </c>
      <c r="EE505" s="21">
        <v>1417.9630099999999</v>
      </c>
      <c r="EF505" s="21">
        <v>1446.51064</v>
      </c>
      <c r="EG505" s="21">
        <v>1576.2782500000001</v>
      </c>
      <c r="EH505" s="21">
        <v>1717.5067200000001</v>
      </c>
      <c r="EI505" s="21">
        <v>1631.72172</v>
      </c>
      <c r="EJ505" s="21">
        <v>1569.17248</v>
      </c>
      <c r="EK505" s="21">
        <v>1554.20929</v>
      </c>
      <c r="EL505" s="21">
        <v>1590.34653</v>
      </c>
      <c r="EM505" s="21">
        <v>617.66048999999998</v>
      </c>
      <c r="EN505" s="21">
        <v>692.77934000000005</v>
      </c>
      <c r="EO505" s="21">
        <v>635.13987999999995</v>
      </c>
      <c r="EP505" s="21">
        <v>624.84154000000001</v>
      </c>
      <c r="EQ505" s="21">
        <v>622.57406000000003</v>
      </c>
      <c r="ER505" s="21">
        <v>614.93673999999999</v>
      </c>
      <c r="ES505" s="21">
        <v>-552.62608999999998</v>
      </c>
      <c r="ET505" s="21">
        <v>-566.06231000000002</v>
      </c>
      <c r="EU505" s="21">
        <v>-576.07191</v>
      </c>
      <c r="EV505" s="21">
        <v>-535.36096999999995</v>
      </c>
      <c r="EW505" s="21">
        <v>-524.17719999999997</v>
      </c>
      <c r="EX505" s="21">
        <v>-568.38610000000006</v>
      </c>
      <c r="EY505" s="21">
        <v>-176.20845</v>
      </c>
      <c r="EZ505" s="21">
        <v>-143.44615999999999</v>
      </c>
      <c r="FA505" s="21">
        <v>-192.37048999999999</v>
      </c>
      <c r="FB505" s="21">
        <v>-150.16367</v>
      </c>
      <c r="FC505" s="21">
        <v>-139.28880000000001</v>
      </c>
      <c r="FD505" s="21">
        <v>-197.81576000000001</v>
      </c>
      <c r="FE505" s="21">
        <v>1053.9119900000001</v>
      </c>
      <c r="FF505" s="21">
        <v>1153.76171</v>
      </c>
      <c r="FG505" s="21">
        <v>1089.89247</v>
      </c>
      <c r="FH505" s="21">
        <v>1051.91083</v>
      </c>
      <c r="FI505" s="21">
        <v>1042.9011800000001</v>
      </c>
      <c r="FJ505" s="21">
        <v>1061.11898</v>
      </c>
    </row>
    <row r="506" spans="2:166" x14ac:dyDescent="0.25">
      <c r="B506" s="58" t="s">
        <v>690</v>
      </c>
      <c r="C506" s="21">
        <v>942.33064999999999</v>
      </c>
      <c r="D506" s="21">
        <v>978.91259000000002</v>
      </c>
      <c r="E506" s="21">
        <v>978.91259000000002</v>
      </c>
      <c r="F506" s="21">
        <v>925.27521999999999</v>
      </c>
      <c r="G506" s="21">
        <v>910.87221</v>
      </c>
      <c r="H506" s="21">
        <v>960.07086000000004</v>
      </c>
      <c r="I506" s="21">
        <v>-8881.0553</v>
      </c>
      <c r="J506" s="21">
        <v>-9225.8203099999992</v>
      </c>
      <c r="K506" s="21">
        <v>-9225.8203099999992</v>
      </c>
      <c r="L506" s="21">
        <v>-8720.3164400000005</v>
      </c>
      <c r="M506" s="21">
        <v>-8584.5807800000002</v>
      </c>
      <c r="N506" s="21">
        <v>-9048.2523799999999</v>
      </c>
      <c r="O506" s="21">
        <v>11987.02923</v>
      </c>
      <c r="P506" s="21">
        <v>12452.37082</v>
      </c>
      <c r="Q506" s="21">
        <v>12452.37082</v>
      </c>
      <c r="R506" s="21">
        <v>11770.08763</v>
      </c>
      <c r="S506" s="21">
        <v>11586.87284</v>
      </c>
      <c r="T506" s="21">
        <v>12212.702139999999</v>
      </c>
      <c r="U506" s="21">
        <v>-210.52683999999999</v>
      </c>
      <c r="V506" s="21">
        <v>-230.1841</v>
      </c>
      <c r="W506" s="21">
        <v>-230.29356999999999</v>
      </c>
      <c r="X506" s="21">
        <v>-184.61071999999999</v>
      </c>
      <c r="Y506" s="21">
        <v>-173.47801000000001</v>
      </c>
      <c r="Z506" s="21">
        <v>-232.13921999999999</v>
      </c>
      <c r="AA506" s="21">
        <v>250.31116</v>
      </c>
      <c r="AB506" s="21">
        <v>259.07452999999998</v>
      </c>
      <c r="AC506" s="21">
        <v>249.02837</v>
      </c>
      <c r="AD506" s="21">
        <v>267.37191999999999</v>
      </c>
      <c r="AE506" s="21">
        <v>271.68401999999998</v>
      </c>
      <c r="AF506" s="21">
        <v>237.79977</v>
      </c>
      <c r="AG506" s="21">
        <v>9979.4743500000004</v>
      </c>
      <c r="AH506" s="21">
        <v>10366.89106</v>
      </c>
      <c r="AI506" s="21">
        <v>10366.89106</v>
      </c>
      <c r="AJ506" s="21">
        <v>9798.8622099999993</v>
      </c>
      <c r="AK506" s="21">
        <v>9646.3340499999995</v>
      </c>
      <c r="AL506" s="21">
        <v>10167.35146</v>
      </c>
      <c r="AM506" s="21">
        <v>0.57176000000000005</v>
      </c>
      <c r="AN506" s="21">
        <v>0.18543999999999999</v>
      </c>
      <c r="AO506" s="21">
        <v>-1.2751999999999999</v>
      </c>
      <c r="AP506" s="21">
        <v>5.8273799999999998</v>
      </c>
      <c r="AQ506" s="21">
        <v>7.8353299999999999</v>
      </c>
      <c r="AR506" s="21">
        <v>-3.234</v>
      </c>
      <c r="AS506" s="21">
        <v>-126.59876</v>
      </c>
      <c r="AT506" s="21">
        <v>-133.27028000000001</v>
      </c>
      <c r="AU506" s="21">
        <v>-132.93895000000001</v>
      </c>
      <c r="AV506" s="21">
        <v>-120.46489</v>
      </c>
      <c r="AW506" s="21">
        <v>-117.06180999999999</v>
      </c>
      <c r="AX506" s="21">
        <v>-131.78585000000001</v>
      </c>
      <c r="AY506" s="21">
        <v>-72.24718</v>
      </c>
      <c r="AZ506" s="21">
        <v>-76.270949999999999</v>
      </c>
      <c r="BA506" s="21">
        <v>-76.365750000000006</v>
      </c>
      <c r="BB506" s="21">
        <v>-67.322190000000006</v>
      </c>
      <c r="BC506" s="21">
        <v>-64.823409999999996</v>
      </c>
      <c r="BD506" s="21">
        <v>-76.232690000000005</v>
      </c>
      <c r="BE506" s="21">
        <v>79.48218</v>
      </c>
      <c r="BF506" s="21">
        <v>82.276390000000006</v>
      </c>
      <c r="BG506" s="21">
        <v>81.154790000000006</v>
      </c>
      <c r="BH506" s="21">
        <v>82.111729999999994</v>
      </c>
      <c r="BI506" s="21">
        <v>82.453779999999995</v>
      </c>
      <c r="BJ506" s="21">
        <v>78.053269999999998</v>
      </c>
      <c r="BK506" s="21">
        <v>1003.99574</v>
      </c>
      <c r="BL506" s="21">
        <v>1061.3703599999999</v>
      </c>
      <c r="BM506" s="21">
        <v>1042.01783</v>
      </c>
      <c r="BN506" s="21">
        <v>989.26918999999998</v>
      </c>
      <c r="BO506" s="21">
        <v>975.40635999999995</v>
      </c>
      <c r="BP506" s="21">
        <v>1020.34205</v>
      </c>
      <c r="BQ506" s="21">
        <v>1443.77538</v>
      </c>
      <c r="BR506" s="21">
        <v>1500.0238999999999</v>
      </c>
      <c r="BS506" s="21">
        <v>1498.9849300000001</v>
      </c>
      <c r="BT506" s="21">
        <v>1421.2283299999999</v>
      </c>
      <c r="BU506" s="21">
        <v>1400.5039200000001</v>
      </c>
      <c r="BV506" s="21">
        <v>1468.5716500000001</v>
      </c>
      <c r="BW506" s="21">
        <v>144.63738000000001</v>
      </c>
      <c r="BX506" s="21">
        <v>150.31912</v>
      </c>
      <c r="BY506" s="21">
        <v>150.31912</v>
      </c>
      <c r="BZ506" s="21">
        <v>141.98584</v>
      </c>
      <c r="CA506" s="21">
        <v>139.74176</v>
      </c>
      <c r="CB506" s="21">
        <v>147.39344</v>
      </c>
      <c r="CC506" s="21">
        <v>-156.58841000000001</v>
      </c>
      <c r="CD506" s="21">
        <v>-175.22720000000001</v>
      </c>
      <c r="CE506" s="21">
        <v>-178.16091</v>
      </c>
      <c r="CF506" s="21">
        <v>-123.86317</v>
      </c>
      <c r="CG506" s="21">
        <v>-110.72223</v>
      </c>
      <c r="CH506" s="21">
        <v>-183.26598000000001</v>
      </c>
      <c r="CI506" s="21">
        <v>0.13159000000000001</v>
      </c>
      <c r="CJ506" s="21">
        <v>-0.81128</v>
      </c>
      <c r="CK506" s="21">
        <v>-3.6942300000000001</v>
      </c>
      <c r="CL506" s="21">
        <v>10.6873</v>
      </c>
      <c r="CM506" s="21">
        <v>14.79955</v>
      </c>
      <c r="CN506" s="21">
        <v>-7.5239900000000004</v>
      </c>
      <c r="CO506" s="21">
        <v>-329.21690999999998</v>
      </c>
      <c r="CP506" s="21">
        <v>-342.78233</v>
      </c>
      <c r="CQ506" s="21">
        <v>-344.93042000000003</v>
      </c>
      <c r="CR506" s="21">
        <v>-315.42779999999999</v>
      </c>
      <c r="CS506" s="21">
        <v>-307.34994999999998</v>
      </c>
      <c r="CT506" s="21">
        <v>-341.15760999999998</v>
      </c>
      <c r="CU506" s="21">
        <v>36.320120000000003</v>
      </c>
      <c r="CV506" s="21">
        <v>46.797440000000002</v>
      </c>
      <c r="CW506" s="21">
        <v>-343.28258</v>
      </c>
      <c r="CX506" s="21">
        <v>-371.81236000000001</v>
      </c>
      <c r="CY506" s="21">
        <v>-369.68966999999998</v>
      </c>
      <c r="CZ506" s="21">
        <v>-311.63162</v>
      </c>
      <c r="DA506" s="21">
        <v>-297.6223</v>
      </c>
      <c r="DB506" s="21">
        <v>-369.74704000000003</v>
      </c>
      <c r="DC506" s="21">
        <v>-348.23102999999998</v>
      </c>
      <c r="DD506" s="21">
        <v>-377.22156999999999</v>
      </c>
      <c r="DE506" s="21">
        <v>-374.83713999999998</v>
      </c>
      <c r="DF506" s="21">
        <v>-317.70546999999999</v>
      </c>
      <c r="DG506" s="21">
        <v>-303.84604999999999</v>
      </c>
      <c r="DH506" s="21">
        <v>-374.41136999999998</v>
      </c>
      <c r="DI506" s="21">
        <v>-203.43190999999999</v>
      </c>
      <c r="DJ506" s="21">
        <v>-223.1755</v>
      </c>
      <c r="DK506" s="21">
        <v>-223.84701000000001</v>
      </c>
      <c r="DL506" s="21">
        <v>-175.35354000000001</v>
      </c>
      <c r="DM506" s="21">
        <v>-163.47660999999999</v>
      </c>
      <c r="DN506" s="21">
        <v>-226.46278000000001</v>
      </c>
      <c r="DO506" s="21">
        <v>-10.40841</v>
      </c>
      <c r="DP506" s="21">
        <v>-17.581060000000001</v>
      </c>
      <c r="DQ506" s="21">
        <v>-22.094809999999999</v>
      </c>
      <c r="DR506" s="21">
        <v>12.80594</v>
      </c>
      <c r="DS506" s="21">
        <v>21.141079999999999</v>
      </c>
      <c r="DT506" s="21">
        <v>-28.339279999999999</v>
      </c>
      <c r="DU506" s="21">
        <v>-22.81457</v>
      </c>
      <c r="DV506" s="21">
        <v>-30.911149999999999</v>
      </c>
      <c r="DW506" s="21">
        <v>-35.248860000000001</v>
      </c>
      <c r="DX506" s="21">
        <v>1.1671800000000001</v>
      </c>
      <c r="DY506" s="21">
        <v>9.8762299999999996</v>
      </c>
      <c r="DZ506" s="21">
        <v>-41.375169999999997</v>
      </c>
      <c r="EA506" s="21">
        <v>289.88166999999999</v>
      </c>
      <c r="EB506" s="21">
        <v>301.51976999999999</v>
      </c>
      <c r="EC506" s="21">
        <v>290.63938999999999</v>
      </c>
      <c r="ED506" s="21">
        <v>307.08994999999999</v>
      </c>
      <c r="EE506" s="21">
        <v>310.87349999999998</v>
      </c>
      <c r="EF506" s="21">
        <v>278.33006</v>
      </c>
      <c r="EG506" s="21">
        <v>367.47030999999998</v>
      </c>
      <c r="EH506" s="21">
        <v>383.81761999999998</v>
      </c>
      <c r="EI506" s="21">
        <v>371.26857999999999</v>
      </c>
      <c r="EJ506" s="21">
        <v>382.98007000000001</v>
      </c>
      <c r="EK506" s="21">
        <v>385.79052000000001</v>
      </c>
      <c r="EL506" s="21">
        <v>357.43779000000001</v>
      </c>
      <c r="EM506" s="21">
        <v>-18.59282</v>
      </c>
      <c r="EN506" s="21">
        <v>-25.439879999999999</v>
      </c>
      <c r="EO506" s="21">
        <v>-29.04297</v>
      </c>
      <c r="EP506" s="21">
        <v>0.49186999999999997</v>
      </c>
      <c r="EQ506" s="21">
        <v>7.5795000000000003</v>
      </c>
      <c r="ER506" s="21">
        <v>-33.937240000000003</v>
      </c>
      <c r="ES506" s="21">
        <v>-127.09962</v>
      </c>
      <c r="ET506" s="21">
        <v>-134.47253000000001</v>
      </c>
      <c r="EU506" s="21">
        <v>-134.66210000000001</v>
      </c>
      <c r="EV506" s="21">
        <v>-117.62522</v>
      </c>
      <c r="EW506" s="21">
        <v>-112.92914</v>
      </c>
      <c r="EX506" s="21">
        <v>-134.7216</v>
      </c>
      <c r="EY506" s="21">
        <v>-431.58456999999999</v>
      </c>
      <c r="EZ506" s="21">
        <v>-465.06448</v>
      </c>
      <c r="FA506" s="21">
        <v>-460.57623999999998</v>
      </c>
      <c r="FB506" s="21">
        <v>-400.76197000000002</v>
      </c>
      <c r="FC506" s="21">
        <v>-386.13220000000001</v>
      </c>
      <c r="FD506" s="21">
        <v>-458.11703</v>
      </c>
      <c r="FE506" s="21">
        <v>166.23621</v>
      </c>
      <c r="FF506" s="21">
        <v>171.42388</v>
      </c>
      <c r="FG506" s="21">
        <v>164.15298000000001</v>
      </c>
      <c r="FH506" s="21">
        <v>180.84254000000001</v>
      </c>
      <c r="FI506" s="21">
        <v>184.88478000000001</v>
      </c>
      <c r="FJ506" s="21">
        <v>155.75704999999999</v>
      </c>
    </row>
    <row r="507" spans="2:166" x14ac:dyDescent="0.25">
      <c r="B507" s="58" t="s">
        <v>691</v>
      </c>
      <c r="C507" s="21">
        <v>10740.474050000001</v>
      </c>
      <c r="D507" s="21">
        <v>11157.42679</v>
      </c>
      <c r="E507" s="21">
        <v>11157.42679</v>
      </c>
      <c r="F507" s="21">
        <v>10546.080110000001</v>
      </c>
      <c r="G507" s="21">
        <v>10381.917799999999</v>
      </c>
      <c r="H507" s="21">
        <v>10942.67302</v>
      </c>
      <c r="I507" s="21">
        <v>8640.8721600000008</v>
      </c>
      <c r="J507" s="21">
        <v>8976.3131900000008</v>
      </c>
      <c r="K507" s="21">
        <v>8976.3131900000008</v>
      </c>
      <c r="L507" s="21">
        <v>8484.4803900000006</v>
      </c>
      <c r="M507" s="21">
        <v>8352.4156199999998</v>
      </c>
      <c r="N507" s="21">
        <v>8803.5474799999993</v>
      </c>
      <c r="O507" s="21">
        <v>10353.003059999999</v>
      </c>
      <c r="P507" s="21">
        <v>10754.911050000001</v>
      </c>
      <c r="Q507" s="21">
        <v>10754.911050000001</v>
      </c>
      <c r="R507" s="21">
        <v>10165.634110000001</v>
      </c>
      <c r="S507" s="21">
        <v>10007.394469999999</v>
      </c>
      <c r="T507" s="21">
        <v>10547.9131</v>
      </c>
      <c r="U507" s="21">
        <v>-53.024180000000001</v>
      </c>
      <c r="V507" s="21">
        <v>-73.431529999999995</v>
      </c>
      <c r="W507" s="21">
        <v>-55.971640000000001</v>
      </c>
      <c r="X507" s="21">
        <v>-51.932279999999999</v>
      </c>
      <c r="Y507" s="21">
        <v>-51.155059999999999</v>
      </c>
      <c r="Z507" s="21">
        <v>-54.288800000000002</v>
      </c>
      <c r="AA507" s="21">
        <v>-108.3676</v>
      </c>
      <c r="AB507" s="21">
        <v>-132.30721</v>
      </c>
      <c r="AC507" s="21">
        <v>-113.57185</v>
      </c>
      <c r="AD507" s="21">
        <v>-106.22563</v>
      </c>
      <c r="AE507" s="21">
        <v>-104.62905000000001</v>
      </c>
      <c r="AF507" s="21">
        <v>-110.76336000000001</v>
      </c>
      <c r="AG507" s="21">
        <v>9717.4344199999996</v>
      </c>
      <c r="AH507" s="21">
        <v>10094.678389999999</v>
      </c>
      <c r="AI507" s="21">
        <v>10094.678389999999</v>
      </c>
      <c r="AJ507" s="21">
        <v>9541.5647800000006</v>
      </c>
      <c r="AK507" s="21">
        <v>9393.0416800000003</v>
      </c>
      <c r="AL507" s="21">
        <v>9900.3782800000008</v>
      </c>
      <c r="AM507" s="21">
        <v>111.51403000000001</v>
      </c>
      <c r="AN507" s="21">
        <v>111.63035000000001</v>
      </c>
      <c r="AO507" s="21">
        <v>115.69725</v>
      </c>
      <c r="AP507" s="21">
        <v>109.49842</v>
      </c>
      <c r="AQ507" s="21">
        <v>107.78285</v>
      </c>
      <c r="AR507" s="21">
        <v>113.59714</v>
      </c>
      <c r="AS507" s="21">
        <v>-34.249099999999999</v>
      </c>
      <c r="AT507" s="21">
        <v>-39.097110000000001</v>
      </c>
      <c r="AU507" s="21">
        <v>-35.732640000000004</v>
      </c>
      <c r="AV507" s="21">
        <v>-33.60463</v>
      </c>
      <c r="AW507" s="21">
        <v>-33.082999999999998</v>
      </c>
      <c r="AX507" s="21">
        <v>-34.93168</v>
      </c>
      <c r="AY507" s="21">
        <v>-99.601079999999996</v>
      </c>
      <c r="AZ507" s="21">
        <v>-107.68608</v>
      </c>
      <c r="BA507" s="21">
        <v>-103.63963</v>
      </c>
      <c r="BB507" s="21">
        <v>-97.759479999999996</v>
      </c>
      <c r="BC507" s="21">
        <v>-96.23339</v>
      </c>
      <c r="BD507" s="21">
        <v>-101.52266</v>
      </c>
      <c r="BE507" s="21">
        <v>-188.66449</v>
      </c>
      <c r="BF507" s="21">
        <v>-199.31975</v>
      </c>
      <c r="BG507" s="21">
        <v>-196.20554999999999</v>
      </c>
      <c r="BH507" s="21">
        <v>-185.20347000000001</v>
      </c>
      <c r="BI507" s="21">
        <v>-182.30676</v>
      </c>
      <c r="BJ507" s="21">
        <v>-192.29533000000001</v>
      </c>
      <c r="BK507" s="21">
        <v>235.47476</v>
      </c>
      <c r="BL507" s="21">
        <v>246.01137</v>
      </c>
      <c r="BM507" s="21">
        <v>244.57122000000001</v>
      </c>
      <c r="BN507" s="21">
        <v>231.17160999999999</v>
      </c>
      <c r="BO507" s="21">
        <v>227.58401000000001</v>
      </c>
      <c r="BP507" s="21">
        <v>239.90782999999999</v>
      </c>
      <c r="BQ507" s="21">
        <v>541.40135999999995</v>
      </c>
      <c r="BR507" s="21">
        <v>559.61033999999995</v>
      </c>
      <c r="BS507" s="21">
        <v>562.47897999999998</v>
      </c>
      <c r="BT507" s="21">
        <v>531.54425000000003</v>
      </c>
      <c r="BU507" s="21">
        <v>523.22483</v>
      </c>
      <c r="BV507" s="21">
        <v>551.69503999999995</v>
      </c>
      <c r="BW507" s="21">
        <v>-2484.48297</v>
      </c>
      <c r="BX507" s="21">
        <v>-2582.08</v>
      </c>
      <c r="BY507" s="21">
        <v>-2582.08</v>
      </c>
      <c r="BZ507" s="21">
        <v>-2438.9366799999998</v>
      </c>
      <c r="CA507" s="21">
        <v>-2400.38931</v>
      </c>
      <c r="CB507" s="21">
        <v>-2531.8246399999998</v>
      </c>
      <c r="CC507" s="21">
        <v>61.014769999999999</v>
      </c>
      <c r="CD507" s="21">
        <v>41.496839999999999</v>
      </c>
      <c r="CE507" s="21">
        <v>62.545270000000002</v>
      </c>
      <c r="CF507" s="21">
        <v>59.965269999999997</v>
      </c>
      <c r="CG507" s="21">
        <v>59.051430000000003</v>
      </c>
      <c r="CH507" s="21">
        <v>62.01923</v>
      </c>
      <c r="CI507" s="21">
        <v>12.14504</v>
      </c>
      <c r="CJ507" s="21">
        <v>4.2299899999999999</v>
      </c>
      <c r="CK507" s="21">
        <v>12.251989999999999</v>
      </c>
      <c r="CL507" s="21">
        <v>11.96865</v>
      </c>
      <c r="CM507" s="21">
        <v>11.77726</v>
      </c>
      <c r="CN507" s="21">
        <v>12.290480000000001</v>
      </c>
      <c r="CO507" s="21">
        <v>-107.53193</v>
      </c>
      <c r="CP507" s="21">
        <v>-118.00337</v>
      </c>
      <c r="CQ507" s="21">
        <v>-112.02091</v>
      </c>
      <c r="CR507" s="21">
        <v>-105.5389</v>
      </c>
      <c r="CS507" s="21">
        <v>-103.89032</v>
      </c>
      <c r="CT507" s="21">
        <v>-109.64621</v>
      </c>
      <c r="CU507" s="21">
        <v>0.36155999999999999</v>
      </c>
      <c r="CV507" s="21">
        <v>0.34755999999999998</v>
      </c>
      <c r="CW507" s="21">
        <v>-47.406109999999998</v>
      </c>
      <c r="CX507" s="21">
        <v>-69.871319999999997</v>
      </c>
      <c r="CY507" s="21">
        <v>-50.196959999999997</v>
      </c>
      <c r="CZ507" s="21">
        <v>-46.410429999999998</v>
      </c>
      <c r="DA507" s="21">
        <v>-45.71752</v>
      </c>
      <c r="DB507" s="21">
        <v>-48.56673</v>
      </c>
      <c r="DC507" s="21">
        <v>-72.974440000000001</v>
      </c>
      <c r="DD507" s="21">
        <v>-96.376570000000001</v>
      </c>
      <c r="DE507" s="21">
        <v>-76.815449999999998</v>
      </c>
      <c r="DF507" s="21">
        <v>-71.495829999999998</v>
      </c>
      <c r="DG507" s="21">
        <v>-70.42398</v>
      </c>
      <c r="DH507" s="21">
        <v>-74.66816</v>
      </c>
      <c r="DI507" s="21">
        <v>-28.654810000000001</v>
      </c>
      <c r="DJ507" s="21">
        <v>-49.073630000000001</v>
      </c>
      <c r="DK507" s="21">
        <v>-30.67794</v>
      </c>
      <c r="DL507" s="21">
        <v>-28.016819999999999</v>
      </c>
      <c r="DM507" s="21">
        <v>-27.601150000000001</v>
      </c>
      <c r="DN507" s="21">
        <v>-29.43572</v>
      </c>
      <c r="DO507" s="21">
        <v>-105.05517999999999</v>
      </c>
      <c r="DP507" s="21">
        <v>-129.12396000000001</v>
      </c>
      <c r="DQ507" s="21">
        <v>-110.11663</v>
      </c>
      <c r="DR507" s="21">
        <v>-102.97341</v>
      </c>
      <c r="DS507" s="21">
        <v>-101.42632999999999</v>
      </c>
      <c r="DT507" s="21">
        <v>-107.36973999999999</v>
      </c>
      <c r="DU507" s="21">
        <v>-116.88547</v>
      </c>
      <c r="DV507" s="21">
        <v>-142.02948000000001</v>
      </c>
      <c r="DW507" s="21">
        <v>-122.44562000000001</v>
      </c>
      <c r="DX507" s="21">
        <v>-114.5771</v>
      </c>
      <c r="DY507" s="21">
        <v>-112.85507</v>
      </c>
      <c r="DZ507" s="21">
        <v>-119.44444</v>
      </c>
      <c r="EA507" s="21">
        <v>3.8685</v>
      </c>
      <c r="EB507" s="21">
        <v>-13.050850000000001</v>
      </c>
      <c r="EC507" s="21">
        <v>3.2738800000000001</v>
      </c>
      <c r="ED507" s="21">
        <v>3.8802400000000001</v>
      </c>
      <c r="EE507" s="21">
        <v>3.8150200000000001</v>
      </c>
      <c r="EF507" s="21">
        <v>3.7725399999999998</v>
      </c>
      <c r="EG507" s="21">
        <v>89.645030000000006</v>
      </c>
      <c r="EH507" s="21">
        <v>78.142589999999998</v>
      </c>
      <c r="EI507" s="21">
        <v>92.524019999999993</v>
      </c>
      <c r="EJ507" s="21">
        <v>88.029210000000006</v>
      </c>
      <c r="EK507" s="21">
        <v>86.694299999999998</v>
      </c>
      <c r="EL507" s="21">
        <v>91.285340000000005</v>
      </c>
      <c r="EM507" s="21">
        <v>-81.051019999999994</v>
      </c>
      <c r="EN507" s="21">
        <v>-100.84251</v>
      </c>
      <c r="EO507" s="21">
        <v>-85.033699999999996</v>
      </c>
      <c r="EP507" s="21">
        <v>-79.439419999999998</v>
      </c>
      <c r="EQ507" s="21">
        <v>-78.246170000000006</v>
      </c>
      <c r="ER507" s="21">
        <v>-82.862620000000007</v>
      </c>
      <c r="ES507" s="21">
        <v>-0.42713000000000001</v>
      </c>
      <c r="ET507" s="21">
        <v>-6.3022999999999998</v>
      </c>
      <c r="EU507" s="21">
        <v>-0.70562999999999998</v>
      </c>
      <c r="EV507" s="21">
        <v>-0.38854</v>
      </c>
      <c r="EW507" s="21">
        <v>-0.38524999999999998</v>
      </c>
      <c r="EX507" s="21">
        <v>-0.49537999999999999</v>
      </c>
      <c r="EY507" s="21">
        <v>-75.347080000000005</v>
      </c>
      <c r="EZ507" s="21">
        <v>-97.772139999999993</v>
      </c>
      <c r="FA507" s="21">
        <v>-79.229579999999999</v>
      </c>
      <c r="FB507" s="21">
        <v>-73.828289999999996</v>
      </c>
      <c r="FC507" s="21">
        <v>-72.720879999999994</v>
      </c>
      <c r="FD507" s="21">
        <v>-77.064989999999995</v>
      </c>
      <c r="FE507" s="21">
        <v>-114.43222</v>
      </c>
      <c r="FF507" s="21">
        <v>-135.14019999999999</v>
      </c>
      <c r="FG507" s="21">
        <v>-119.72985</v>
      </c>
      <c r="FH507" s="21">
        <v>-112.19065000000001</v>
      </c>
      <c r="FI507" s="21">
        <v>-110.50288</v>
      </c>
      <c r="FJ507" s="21">
        <v>-116.90406</v>
      </c>
    </row>
    <row r="508" spans="2:166" x14ac:dyDescent="0.25">
      <c r="B508" s="58" t="s">
        <v>692</v>
      </c>
      <c r="C508" s="21">
        <v>-33556.815699999999</v>
      </c>
      <c r="D508" s="21">
        <v>-34859.51483</v>
      </c>
      <c r="E508" s="21">
        <v>-34859.51483</v>
      </c>
      <c r="F508" s="21">
        <v>-32949.464310000003</v>
      </c>
      <c r="G508" s="21">
        <v>-32436.566640000001</v>
      </c>
      <c r="H508" s="21">
        <v>-34188.552580000003</v>
      </c>
      <c r="I508" s="21">
        <v>-56353.919990000002</v>
      </c>
      <c r="J508" s="21">
        <v>-58541.594649999999</v>
      </c>
      <c r="K508" s="21">
        <v>-58541.594649999999</v>
      </c>
      <c r="L508" s="21">
        <v>-55333.966339999999</v>
      </c>
      <c r="M508" s="21">
        <v>-54472.668160000001</v>
      </c>
      <c r="N508" s="21">
        <v>-57414.853660000001</v>
      </c>
      <c r="O508" s="21">
        <v>-74289.326279999994</v>
      </c>
      <c r="P508" s="21">
        <v>-77173.269610000003</v>
      </c>
      <c r="Q508" s="21">
        <v>-77173.269610000003</v>
      </c>
      <c r="R508" s="21">
        <v>-72944.835909999994</v>
      </c>
      <c r="S508" s="21">
        <v>-71809.366670000003</v>
      </c>
      <c r="T508" s="21">
        <v>-75687.928709999993</v>
      </c>
      <c r="U508" s="21">
        <v>-638.10035000000005</v>
      </c>
      <c r="V508" s="21">
        <v>-706.53909999999996</v>
      </c>
      <c r="W508" s="21">
        <v>-665.45947000000001</v>
      </c>
      <c r="X508" s="21">
        <v>-625.98184000000003</v>
      </c>
      <c r="Y508" s="21">
        <v>-616.53594999999996</v>
      </c>
      <c r="Z508" s="21">
        <v>-650.97342000000003</v>
      </c>
      <c r="AA508" s="21">
        <v>-1644.13762</v>
      </c>
      <c r="AB508" s="21">
        <v>-1775.0507399999999</v>
      </c>
      <c r="AC508" s="21">
        <v>-1712.5731499999999</v>
      </c>
      <c r="AD508" s="21">
        <v>-1612.9133099999999</v>
      </c>
      <c r="AE508" s="21">
        <v>-1588.57473</v>
      </c>
      <c r="AF508" s="21">
        <v>-1677.47605</v>
      </c>
      <c r="AG508" s="21">
        <v>-72096.034539999993</v>
      </c>
      <c r="AH508" s="21">
        <v>-74894.900290000005</v>
      </c>
      <c r="AI508" s="21">
        <v>-74894.900290000005</v>
      </c>
      <c r="AJ508" s="21">
        <v>-70791.214399999997</v>
      </c>
      <c r="AK508" s="21">
        <v>-69689.285050000006</v>
      </c>
      <c r="AL508" s="21">
        <v>-73453.339940000005</v>
      </c>
      <c r="AM508" s="21">
        <v>176.16800000000001</v>
      </c>
      <c r="AN508" s="21">
        <v>175.86978999999999</v>
      </c>
      <c r="AO508" s="21">
        <v>182.75246999999999</v>
      </c>
      <c r="AP508" s="21">
        <v>172.94811000000001</v>
      </c>
      <c r="AQ508" s="21">
        <v>170.24153000000001</v>
      </c>
      <c r="AR508" s="21">
        <v>179.55453</v>
      </c>
      <c r="AS508" s="21">
        <v>-393.09100000000001</v>
      </c>
      <c r="AT508" s="21">
        <v>-418.10782999999998</v>
      </c>
      <c r="AU508" s="21">
        <v>-408.74889999999999</v>
      </c>
      <c r="AV508" s="21">
        <v>-385.88249000000002</v>
      </c>
      <c r="AW508" s="21">
        <v>-379.87594000000001</v>
      </c>
      <c r="AX508" s="21">
        <v>-400.53841</v>
      </c>
      <c r="AY508" s="21">
        <v>-546.77935000000002</v>
      </c>
      <c r="AZ508" s="21">
        <v>-579.98719000000006</v>
      </c>
      <c r="BA508" s="21">
        <v>-568.45090000000005</v>
      </c>
      <c r="BB508" s="21">
        <v>-536.75458000000003</v>
      </c>
      <c r="BC508" s="21">
        <v>-528.36801000000003</v>
      </c>
      <c r="BD508" s="21">
        <v>-557.14633000000003</v>
      </c>
      <c r="BE508" s="21">
        <v>-1587.34249</v>
      </c>
      <c r="BF508" s="21">
        <v>-1655.01622</v>
      </c>
      <c r="BG508" s="21">
        <v>-1649.80629</v>
      </c>
      <c r="BH508" s="21">
        <v>-1558.3693000000001</v>
      </c>
      <c r="BI508" s="21">
        <v>-1533.9823699999999</v>
      </c>
      <c r="BJ508" s="21">
        <v>-1617.59159</v>
      </c>
      <c r="BK508" s="21">
        <v>-3020.1496900000002</v>
      </c>
      <c r="BL508" s="21">
        <v>-3198.6239799999998</v>
      </c>
      <c r="BM508" s="21">
        <v>-3138.7567899999999</v>
      </c>
      <c r="BN508" s="21">
        <v>-2964.75621</v>
      </c>
      <c r="BO508" s="21">
        <v>-2918.7636499999999</v>
      </c>
      <c r="BP508" s="21">
        <v>-3077.3865799999999</v>
      </c>
      <c r="BQ508" s="21">
        <v>-3602.6982499999999</v>
      </c>
      <c r="BR508" s="21">
        <v>-3748.7317899999998</v>
      </c>
      <c r="BS508" s="21">
        <v>-3744.0518699999998</v>
      </c>
      <c r="BT508" s="21">
        <v>-3536.9998799999998</v>
      </c>
      <c r="BU508" s="21">
        <v>-3481.6505499999998</v>
      </c>
      <c r="BV508" s="21">
        <v>-3671.3807099999999</v>
      </c>
      <c r="BW508" s="21">
        <v>-525.93082000000004</v>
      </c>
      <c r="BX508" s="21">
        <v>-546.59076000000005</v>
      </c>
      <c r="BY508" s="21">
        <v>-546.59076000000005</v>
      </c>
      <c r="BZ508" s="21">
        <v>-516.28929000000005</v>
      </c>
      <c r="CA508" s="21">
        <v>-508.12934999999999</v>
      </c>
      <c r="CB508" s="21">
        <v>-535.95240000000001</v>
      </c>
      <c r="CC508" s="21">
        <v>-421.03309000000002</v>
      </c>
      <c r="CD508" s="21">
        <v>-486.55522000000002</v>
      </c>
      <c r="CE508" s="21">
        <v>-439.87637000000001</v>
      </c>
      <c r="CF508" s="21">
        <v>-413.03681999999998</v>
      </c>
      <c r="CG508" s="21">
        <v>-406.80430000000001</v>
      </c>
      <c r="CH508" s="21">
        <v>-429.44934999999998</v>
      </c>
      <c r="CI508" s="21">
        <v>20.649450000000002</v>
      </c>
      <c r="CJ508" s="21">
        <v>7.25657</v>
      </c>
      <c r="CK508" s="21">
        <v>20.827819999999999</v>
      </c>
      <c r="CL508" s="21">
        <v>20.273879999999998</v>
      </c>
      <c r="CM508" s="21">
        <v>19.956340000000001</v>
      </c>
      <c r="CN508" s="21">
        <v>21.098949999999999</v>
      </c>
      <c r="CO508" s="21">
        <v>-1174.5595499999999</v>
      </c>
      <c r="CP508" s="21">
        <v>-1231.1214199999999</v>
      </c>
      <c r="CQ508" s="21">
        <v>-1221.0453500000001</v>
      </c>
      <c r="CR508" s="21">
        <v>-1153.1510000000001</v>
      </c>
      <c r="CS508" s="21">
        <v>-1135.1052</v>
      </c>
      <c r="CT508" s="21">
        <v>-1196.91597</v>
      </c>
      <c r="CU508" s="21">
        <v>4.6000000000000001E-4</v>
      </c>
      <c r="CV508" s="21">
        <v>3.1E-4</v>
      </c>
      <c r="CW508" s="21">
        <v>-563.06768</v>
      </c>
      <c r="CX508" s="21">
        <v>-630.96983</v>
      </c>
      <c r="CY508" s="21">
        <v>-587.51670000000001</v>
      </c>
      <c r="CZ508" s="21">
        <v>-552.37408000000005</v>
      </c>
      <c r="DA508" s="21">
        <v>-544.03895</v>
      </c>
      <c r="DB508" s="21">
        <v>-574.39796000000001</v>
      </c>
      <c r="DC508" s="21">
        <v>-556.24390000000005</v>
      </c>
      <c r="DD508" s="21">
        <v>-622.56718000000001</v>
      </c>
      <c r="DE508" s="21">
        <v>-580.37823000000003</v>
      </c>
      <c r="DF508" s="21">
        <v>-545.67990999999995</v>
      </c>
      <c r="DG508" s="21">
        <v>-537.44577000000004</v>
      </c>
      <c r="DH508" s="21">
        <v>-567.44212000000005</v>
      </c>
      <c r="DI508" s="21">
        <v>-850.87307999999996</v>
      </c>
      <c r="DJ508" s="21">
        <v>-935.08221000000003</v>
      </c>
      <c r="DK508" s="21">
        <v>-887.0539</v>
      </c>
      <c r="DL508" s="21">
        <v>-834.71374000000003</v>
      </c>
      <c r="DM508" s="21">
        <v>-822.11811999999998</v>
      </c>
      <c r="DN508" s="21">
        <v>-868.06343000000004</v>
      </c>
      <c r="DO508" s="21">
        <v>-1161.8480099999999</v>
      </c>
      <c r="DP508" s="21">
        <v>-1263.50119</v>
      </c>
      <c r="DQ508" s="21">
        <v>-1210.6153099999999</v>
      </c>
      <c r="DR508" s="21">
        <v>-1139.7829200000001</v>
      </c>
      <c r="DS508" s="21">
        <v>-1122.58384</v>
      </c>
      <c r="DT508" s="21">
        <v>-1185.3694800000001</v>
      </c>
      <c r="DU508" s="21">
        <v>-1372.32799</v>
      </c>
      <c r="DV508" s="21">
        <v>-1487.5965900000001</v>
      </c>
      <c r="DW508" s="21">
        <v>-1429.7199900000001</v>
      </c>
      <c r="DX508" s="21">
        <v>-1346.2656300000001</v>
      </c>
      <c r="DY508" s="21">
        <v>-1325.9507599999999</v>
      </c>
      <c r="DZ508" s="21">
        <v>-1400.1283800000001</v>
      </c>
      <c r="EA508" s="21">
        <v>-1717.9211700000001</v>
      </c>
      <c r="EB508" s="21">
        <v>-1853.3751600000001</v>
      </c>
      <c r="EC508" s="21">
        <v>-1789.37788</v>
      </c>
      <c r="ED508" s="21">
        <v>-1685.2956200000001</v>
      </c>
      <c r="EE508" s="21">
        <v>-1659.86481</v>
      </c>
      <c r="EF508" s="21">
        <v>-1752.7557099999999</v>
      </c>
      <c r="EG508" s="21">
        <v>-1781.60833</v>
      </c>
      <c r="EH508" s="21">
        <v>-1920.8258499999999</v>
      </c>
      <c r="EI508" s="21">
        <v>-1855.69631</v>
      </c>
      <c r="EJ508" s="21">
        <v>-1747.7733000000001</v>
      </c>
      <c r="EK508" s="21">
        <v>-1721.39969</v>
      </c>
      <c r="EL508" s="21">
        <v>-1817.74002</v>
      </c>
      <c r="EM508" s="21">
        <v>-983.67466000000002</v>
      </c>
      <c r="EN508" s="21">
        <v>-1069.53477</v>
      </c>
      <c r="EO508" s="21">
        <v>-1024.96226</v>
      </c>
      <c r="EP508" s="21">
        <v>-964.99333000000001</v>
      </c>
      <c r="EQ508" s="21">
        <v>-950.43178</v>
      </c>
      <c r="ER508" s="21">
        <v>-1003.59252</v>
      </c>
      <c r="ES508" s="21">
        <v>-483.38578999999999</v>
      </c>
      <c r="ET508" s="21">
        <v>-519.01567999999997</v>
      </c>
      <c r="EU508" s="21">
        <v>-502.78480999999999</v>
      </c>
      <c r="EV508" s="21">
        <v>-474.52059000000003</v>
      </c>
      <c r="EW508" s="21">
        <v>-467.14515</v>
      </c>
      <c r="EX508" s="21">
        <v>-492.5231</v>
      </c>
      <c r="EY508" s="21">
        <v>-505.30403000000001</v>
      </c>
      <c r="EZ508" s="21">
        <v>-566.59843999999998</v>
      </c>
      <c r="FA508" s="21">
        <v>-527.28980000000001</v>
      </c>
      <c r="FB508" s="21">
        <v>-495.70746000000003</v>
      </c>
      <c r="FC508" s="21">
        <v>-488.22739999999999</v>
      </c>
      <c r="FD508" s="21">
        <v>-515.47166000000004</v>
      </c>
      <c r="FE508" s="21">
        <v>-1370.02647</v>
      </c>
      <c r="FF508" s="21">
        <v>-1477.88265</v>
      </c>
      <c r="FG508" s="21">
        <v>-1427.03188</v>
      </c>
      <c r="FH508" s="21">
        <v>-1344.0079000000001</v>
      </c>
      <c r="FI508" s="21">
        <v>-1323.72705</v>
      </c>
      <c r="FJ508" s="21">
        <v>-1397.8084100000001</v>
      </c>
    </row>
    <row r="509" spans="2:166" x14ac:dyDescent="0.25">
      <c r="B509" s="58" t="s">
        <v>693</v>
      </c>
      <c r="C509" s="21">
        <v>-43190.891649999998</v>
      </c>
      <c r="D509" s="21">
        <v>-44867.592369999998</v>
      </c>
      <c r="E509" s="21">
        <v>-44867.592369999998</v>
      </c>
      <c r="F509" s="21">
        <v>-42409.171240000003</v>
      </c>
      <c r="G509" s="21">
        <v>-41749.021959999998</v>
      </c>
      <c r="H509" s="21">
        <v>-44003.998579999999</v>
      </c>
      <c r="I509" s="21">
        <v>-66771.587280000007</v>
      </c>
      <c r="J509" s="21">
        <v>-69363.678639999998</v>
      </c>
      <c r="K509" s="21">
        <v>-69363.678639999998</v>
      </c>
      <c r="L509" s="21">
        <v>-65563.08352</v>
      </c>
      <c r="M509" s="21">
        <v>-64542.5645</v>
      </c>
      <c r="N509" s="21">
        <v>-68028.646680000005</v>
      </c>
      <c r="O509" s="21">
        <v>-71670.34633</v>
      </c>
      <c r="P509" s="21">
        <v>-74452.619739999995</v>
      </c>
      <c r="Q509" s="21">
        <v>-74452.619739999995</v>
      </c>
      <c r="R509" s="21">
        <v>-70373.25434</v>
      </c>
      <c r="S509" s="21">
        <v>-69277.814679999996</v>
      </c>
      <c r="T509" s="21">
        <v>-73019.642730000007</v>
      </c>
      <c r="U509" s="21">
        <v>-723.19101999999998</v>
      </c>
      <c r="V509" s="21">
        <v>-791.57491000000005</v>
      </c>
      <c r="W509" s="21">
        <v>-753.78291999999999</v>
      </c>
      <c r="X509" s="21">
        <v>-709.54044999999996</v>
      </c>
      <c r="Y509" s="21">
        <v>-698.82740000000001</v>
      </c>
      <c r="Z509" s="21">
        <v>-737.56608000000006</v>
      </c>
      <c r="AA509" s="21">
        <v>-1490.0168699999999</v>
      </c>
      <c r="AB509" s="21">
        <v>-1606.0783799999999</v>
      </c>
      <c r="AC509" s="21">
        <v>-1551.91049</v>
      </c>
      <c r="AD509" s="21">
        <v>-1461.80168</v>
      </c>
      <c r="AE509" s="21">
        <v>-1439.73722</v>
      </c>
      <c r="AF509" s="21">
        <v>-1519.9889499999999</v>
      </c>
      <c r="AG509" s="21">
        <v>-70037.419070000004</v>
      </c>
      <c r="AH509" s="21">
        <v>-72756.366569999998</v>
      </c>
      <c r="AI509" s="21">
        <v>-72756.366569999998</v>
      </c>
      <c r="AJ509" s="21">
        <v>-68769.856499999994</v>
      </c>
      <c r="AK509" s="21">
        <v>-67699.391409999997</v>
      </c>
      <c r="AL509" s="21">
        <v>-71355.968240000002</v>
      </c>
      <c r="AM509" s="21">
        <v>136.53222</v>
      </c>
      <c r="AN509" s="21">
        <v>136.01510999999999</v>
      </c>
      <c r="AO509" s="21">
        <v>141.61799999999999</v>
      </c>
      <c r="AP509" s="21">
        <v>134.01419999999999</v>
      </c>
      <c r="AQ509" s="21">
        <v>131.91878</v>
      </c>
      <c r="AR509" s="21">
        <v>139.21775</v>
      </c>
      <c r="AS509" s="21">
        <v>-476.56202000000002</v>
      </c>
      <c r="AT509" s="21">
        <v>-504.78998999999999</v>
      </c>
      <c r="AU509" s="21">
        <v>-495.45298000000003</v>
      </c>
      <c r="AV509" s="21">
        <v>-467.83917000000002</v>
      </c>
      <c r="AW509" s="21">
        <v>-460.55552</v>
      </c>
      <c r="AX509" s="21">
        <v>-485.55484000000001</v>
      </c>
      <c r="AY509" s="21">
        <v>-566.06915000000004</v>
      </c>
      <c r="AZ509" s="21">
        <v>-599.35613999999998</v>
      </c>
      <c r="BA509" s="21">
        <v>-588.45871</v>
      </c>
      <c r="BB509" s="21">
        <v>-555.70614999999998</v>
      </c>
      <c r="BC509" s="21">
        <v>-547.02219000000002</v>
      </c>
      <c r="BD509" s="21">
        <v>-576.76503000000002</v>
      </c>
      <c r="BE509" s="21">
        <v>-1212.9177</v>
      </c>
      <c r="BF509" s="21">
        <v>-1264.91885</v>
      </c>
      <c r="BG509" s="21">
        <v>-1260.6639500000001</v>
      </c>
      <c r="BH509" s="21">
        <v>-1190.79602</v>
      </c>
      <c r="BI509" s="21">
        <v>-1172.1598200000001</v>
      </c>
      <c r="BJ509" s="21">
        <v>-1235.9848199999999</v>
      </c>
      <c r="BK509" s="21">
        <v>-2242.1431400000001</v>
      </c>
      <c r="BL509" s="21">
        <v>-2375.0246699999998</v>
      </c>
      <c r="BM509" s="21">
        <v>-2330.2150700000002</v>
      </c>
      <c r="BN509" s="21">
        <v>-2201.0347499999998</v>
      </c>
      <c r="BO509" s="21">
        <v>-2166.88861</v>
      </c>
      <c r="BP509" s="21">
        <v>-2284.5922999999998</v>
      </c>
      <c r="BQ509" s="21">
        <v>-2989.1920100000002</v>
      </c>
      <c r="BR509" s="21">
        <v>-3110.3070400000001</v>
      </c>
      <c r="BS509" s="21">
        <v>-3106.4755599999999</v>
      </c>
      <c r="BT509" s="21">
        <v>-2934.6968099999999</v>
      </c>
      <c r="BU509" s="21">
        <v>-2888.7714099999998</v>
      </c>
      <c r="BV509" s="21">
        <v>-3046.1374300000002</v>
      </c>
      <c r="BW509" s="21">
        <v>-1091.8999100000001</v>
      </c>
      <c r="BX509" s="21">
        <v>-1134.79261</v>
      </c>
      <c r="BY509" s="21">
        <v>-1134.79261</v>
      </c>
      <c r="BZ509" s="21">
        <v>-1071.8828699999999</v>
      </c>
      <c r="CA509" s="21">
        <v>-1054.9417699999999</v>
      </c>
      <c r="CB509" s="21">
        <v>-1112.7059899999999</v>
      </c>
      <c r="CC509" s="21">
        <v>-577.91994999999997</v>
      </c>
      <c r="CD509" s="21">
        <v>-645.90197999999998</v>
      </c>
      <c r="CE509" s="21">
        <v>-602.89247999999998</v>
      </c>
      <c r="CF509" s="21">
        <v>-567.05240000000003</v>
      </c>
      <c r="CG509" s="21">
        <v>-558.48703999999998</v>
      </c>
      <c r="CH509" s="21">
        <v>-589.23063999999999</v>
      </c>
      <c r="CI509" s="21">
        <v>16.876270000000002</v>
      </c>
      <c r="CJ509" s="21">
        <v>5.9640199999999997</v>
      </c>
      <c r="CK509" s="21">
        <v>17.014250000000001</v>
      </c>
      <c r="CL509" s="21">
        <v>16.524799999999999</v>
      </c>
      <c r="CM509" s="21">
        <v>16.26981</v>
      </c>
      <c r="CN509" s="21">
        <v>17.36346</v>
      </c>
      <c r="CO509" s="21">
        <v>-1284.06566</v>
      </c>
      <c r="CP509" s="21">
        <v>-1342.9619399999999</v>
      </c>
      <c r="CQ509" s="21">
        <v>-1334.76126</v>
      </c>
      <c r="CR509" s="21">
        <v>-1260.69406</v>
      </c>
      <c r="CS509" s="21">
        <v>-1240.9624699999999</v>
      </c>
      <c r="CT509" s="21">
        <v>-1308.4295199999999</v>
      </c>
      <c r="CU509" s="21">
        <v>-0.36068</v>
      </c>
      <c r="CV509" s="21">
        <v>-0.34698000000000001</v>
      </c>
      <c r="CW509" s="21">
        <v>-720.97002999999995</v>
      </c>
      <c r="CX509" s="21">
        <v>-792.58906999999999</v>
      </c>
      <c r="CY509" s="21">
        <v>-751.61780999999996</v>
      </c>
      <c r="CZ509" s="21">
        <v>-707.37203999999997</v>
      </c>
      <c r="DA509" s="21">
        <v>-696.69077000000004</v>
      </c>
      <c r="DB509" s="21">
        <v>-735.26613999999995</v>
      </c>
      <c r="DC509" s="21">
        <v>-678.52254000000005</v>
      </c>
      <c r="DD509" s="21">
        <v>-746.53535999999997</v>
      </c>
      <c r="DE509" s="21">
        <v>-707.37977999999998</v>
      </c>
      <c r="DF509" s="21">
        <v>-665.72814000000005</v>
      </c>
      <c r="DG509" s="21">
        <v>-655.67562999999996</v>
      </c>
      <c r="DH509" s="21">
        <v>-691.95158000000004</v>
      </c>
      <c r="DI509" s="21">
        <v>-877.65967000000001</v>
      </c>
      <c r="DJ509" s="21">
        <v>-957.73918000000003</v>
      </c>
      <c r="DK509" s="21">
        <v>-914.67421999999999</v>
      </c>
      <c r="DL509" s="21">
        <v>-861.08421999999996</v>
      </c>
      <c r="DM509" s="21">
        <v>-848.08375000000001</v>
      </c>
      <c r="DN509" s="21">
        <v>-895.15016000000003</v>
      </c>
      <c r="DO509" s="21">
        <v>-992.85469000000001</v>
      </c>
      <c r="DP509" s="21">
        <v>-1078.61367</v>
      </c>
      <c r="DQ509" s="21">
        <v>-1034.4927399999999</v>
      </c>
      <c r="DR509" s="21">
        <v>-974.08437000000004</v>
      </c>
      <c r="DS509" s="21">
        <v>-959.37909000000002</v>
      </c>
      <c r="DT509" s="21">
        <v>-1012.7167899999999</v>
      </c>
      <c r="DU509" s="21">
        <v>-1242.03559</v>
      </c>
      <c r="DV509" s="21">
        <v>-1343.71957</v>
      </c>
      <c r="DW509" s="21">
        <v>-1293.87564</v>
      </c>
      <c r="DX509" s="21">
        <v>-1218.5346999999999</v>
      </c>
      <c r="DY509" s="21">
        <v>-1200.1405600000001</v>
      </c>
      <c r="DZ509" s="21">
        <v>-1266.9597200000001</v>
      </c>
      <c r="EA509" s="21">
        <v>-1456.9957300000001</v>
      </c>
      <c r="EB509" s="21">
        <v>-1571.0152499999999</v>
      </c>
      <c r="EC509" s="21">
        <v>-1517.57393</v>
      </c>
      <c r="ED509" s="21">
        <v>-1429.40879</v>
      </c>
      <c r="EE509" s="21">
        <v>-1407.83286</v>
      </c>
      <c r="EF509" s="21">
        <v>-1486.3065999999999</v>
      </c>
      <c r="EG509" s="21">
        <v>-1539.20679</v>
      </c>
      <c r="EH509" s="21">
        <v>-1658.1594700000001</v>
      </c>
      <c r="EI509" s="21">
        <v>-1603.15425</v>
      </c>
      <c r="EJ509" s="21">
        <v>-1510.0598399999999</v>
      </c>
      <c r="EK509" s="21">
        <v>-1487.2669900000001</v>
      </c>
      <c r="EL509" s="21">
        <v>-1570.1843899999999</v>
      </c>
      <c r="EM509" s="21">
        <v>-851.25986999999998</v>
      </c>
      <c r="EN509" s="21">
        <v>-924.33813999999995</v>
      </c>
      <c r="EO509" s="21">
        <v>-886.92669999999998</v>
      </c>
      <c r="EP509" s="21">
        <v>-835.16453999999999</v>
      </c>
      <c r="EQ509" s="21">
        <v>-822.55677000000003</v>
      </c>
      <c r="ER509" s="21">
        <v>-868.28542000000004</v>
      </c>
      <c r="ES509" s="21">
        <v>-609.54052000000001</v>
      </c>
      <c r="ET509" s="21">
        <v>-650.05534999999998</v>
      </c>
      <c r="EU509" s="21">
        <v>-633.80882999999994</v>
      </c>
      <c r="EV509" s="21">
        <v>-598.39238</v>
      </c>
      <c r="EW509" s="21">
        <v>-589.08897000000002</v>
      </c>
      <c r="EX509" s="21">
        <v>-620.99657999999999</v>
      </c>
      <c r="EY509" s="21">
        <v>-654.71833000000004</v>
      </c>
      <c r="EZ509" s="21">
        <v>-719.74585999999999</v>
      </c>
      <c r="FA509" s="21">
        <v>-682.56293000000005</v>
      </c>
      <c r="FB509" s="21">
        <v>-642.37117000000001</v>
      </c>
      <c r="FC509" s="21">
        <v>-632.67147999999997</v>
      </c>
      <c r="FD509" s="21">
        <v>-667.69506000000001</v>
      </c>
      <c r="FE509" s="21">
        <v>-1238.63672</v>
      </c>
      <c r="FF509" s="21">
        <v>-1334.17382</v>
      </c>
      <c r="FG509" s="21">
        <v>-1290.0862400000001</v>
      </c>
      <c r="FH509" s="21">
        <v>-1215.1803199999999</v>
      </c>
      <c r="FI509" s="21">
        <v>-1196.8384599999999</v>
      </c>
      <c r="FJ509" s="21">
        <v>-1263.5691999999999</v>
      </c>
    </row>
    <row r="510" spans="2:166" x14ac:dyDescent="0.25">
      <c r="B510" s="58" t="s">
        <v>694</v>
      </c>
      <c r="C510" s="21">
        <v>19034.354050000002</v>
      </c>
      <c r="D510" s="21">
        <v>19773.281029999998</v>
      </c>
      <c r="E510" s="21">
        <v>19773.281029999998</v>
      </c>
      <c r="F510" s="21">
        <v>18689.847549999999</v>
      </c>
      <c r="G510" s="21">
        <v>18398.917799999999</v>
      </c>
      <c r="H510" s="21">
        <v>19392.69269</v>
      </c>
      <c r="I510" s="21">
        <v>1155.81043</v>
      </c>
      <c r="J510" s="21">
        <v>1200.67931</v>
      </c>
      <c r="K510" s="21">
        <v>1200.67931</v>
      </c>
      <c r="L510" s="21">
        <v>1134.8913399999999</v>
      </c>
      <c r="M510" s="21">
        <v>1117.22624</v>
      </c>
      <c r="N510" s="21">
        <v>1177.5700200000001</v>
      </c>
      <c r="O510" s="21">
        <v>6115.8575899999996</v>
      </c>
      <c r="P510" s="21">
        <v>6353.2777900000001</v>
      </c>
      <c r="Q510" s="21">
        <v>6353.2777900000001</v>
      </c>
      <c r="R510" s="21">
        <v>6005.17263</v>
      </c>
      <c r="S510" s="21">
        <v>5911.6952899999997</v>
      </c>
      <c r="T510" s="21">
        <v>6230.9973300000001</v>
      </c>
      <c r="U510" s="21">
        <v>-107.61848999999999</v>
      </c>
      <c r="V510" s="21">
        <v>-156.74706</v>
      </c>
      <c r="W510" s="21">
        <v>-107.18942</v>
      </c>
      <c r="X510" s="21">
        <v>-56.155000000000001</v>
      </c>
      <c r="Y510" s="21">
        <v>-47.359780000000001</v>
      </c>
      <c r="Z510" s="21">
        <v>-107.95026</v>
      </c>
      <c r="AA510" s="21">
        <v>-367.22581000000002</v>
      </c>
      <c r="AB510" s="21">
        <v>-432.6327</v>
      </c>
      <c r="AC510" s="21">
        <v>-377.36254000000002</v>
      </c>
      <c r="AD510" s="21">
        <v>-311.52296999999999</v>
      </c>
      <c r="AE510" s="21">
        <v>-298.75689</v>
      </c>
      <c r="AF510" s="21">
        <v>-372.73446000000001</v>
      </c>
      <c r="AG510" s="21">
        <v>6437.5698499999999</v>
      </c>
      <c r="AH510" s="21">
        <v>6687.4850299999998</v>
      </c>
      <c r="AI510" s="21">
        <v>6687.4850299999998</v>
      </c>
      <c r="AJ510" s="21">
        <v>6321.0603799999999</v>
      </c>
      <c r="AK510" s="21">
        <v>6222.6673499999997</v>
      </c>
      <c r="AL510" s="21">
        <v>6558.7658099999999</v>
      </c>
      <c r="AM510" s="21">
        <v>381.47881000000001</v>
      </c>
      <c r="AN510" s="21">
        <v>387.36043000000001</v>
      </c>
      <c r="AO510" s="21">
        <v>398.95305000000002</v>
      </c>
      <c r="AP510" s="21">
        <v>387.39517999999998</v>
      </c>
      <c r="AQ510" s="21">
        <v>383.74405999999999</v>
      </c>
      <c r="AR510" s="21">
        <v>390.12162999999998</v>
      </c>
      <c r="AS510" s="21">
        <v>24.25883</v>
      </c>
      <c r="AT510" s="21">
        <v>18.810849999999999</v>
      </c>
      <c r="AU510" s="21">
        <v>27.026759999999999</v>
      </c>
      <c r="AV510" s="21">
        <v>33.130180000000003</v>
      </c>
      <c r="AW510" s="21">
        <v>34.354610000000001</v>
      </c>
      <c r="AX510" s="21">
        <v>25.713039999999999</v>
      </c>
      <c r="AY510" s="21">
        <v>-175.19887</v>
      </c>
      <c r="AZ510" s="21">
        <v>-190.50370000000001</v>
      </c>
      <c r="BA510" s="21">
        <v>-180.36801</v>
      </c>
      <c r="BB510" s="21">
        <v>-163.20713000000001</v>
      </c>
      <c r="BC510" s="21">
        <v>-159.01755</v>
      </c>
      <c r="BD510" s="21">
        <v>-177.59730999999999</v>
      </c>
      <c r="BE510" s="21">
        <v>-148.07202000000001</v>
      </c>
      <c r="BF510" s="21">
        <v>-160.81026</v>
      </c>
      <c r="BG510" s="21">
        <v>-151.94497000000001</v>
      </c>
      <c r="BH510" s="21">
        <v>-135.42033000000001</v>
      </c>
      <c r="BI510" s="21">
        <v>-131.43969999999999</v>
      </c>
      <c r="BJ510" s="21">
        <v>-149.84325999999999</v>
      </c>
      <c r="BK510" s="21">
        <v>114.39944</v>
      </c>
      <c r="BL510" s="21">
        <v>114.61266000000001</v>
      </c>
      <c r="BM510" s="21">
        <v>120.6161</v>
      </c>
      <c r="BN510" s="21">
        <v>121.23456</v>
      </c>
      <c r="BO510" s="21">
        <v>121.02101999999999</v>
      </c>
      <c r="BP510" s="21">
        <v>117.51676</v>
      </c>
      <c r="BQ510" s="21">
        <v>-717.17948999999999</v>
      </c>
      <c r="BR510" s="21">
        <v>-751.58410000000003</v>
      </c>
      <c r="BS510" s="21">
        <v>-743.50887999999998</v>
      </c>
      <c r="BT510" s="21">
        <v>-695.01724000000002</v>
      </c>
      <c r="BU510" s="21">
        <v>-682.43465000000003</v>
      </c>
      <c r="BV510" s="21">
        <v>-729.89392999999995</v>
      </c>
      <c r="BW510" s="21">
        <v>3695.2590799999998</v>
      </c>
      <c r="BX510" s="21">
        <v>3840.4185699999998</v>
      </c>
      <c r="BY510" s="21">
        <v>3840.4185699999998</v>
      </c>
      <c r="BZ510" s="21">
        <v>3627.51647</v>
      </c>
      <c r="CA510" s="21">
        <v>3570.1836199999998</v>
      </c>
      <c r="CB510" s="21">
        <v>3765.6720099999998</v>
      </c>
      <c r="CC510" s="21">
        <v>340.80444</v>
      </c>
      <c r="CD510" s="21">
        <v>303.97086000000002</v>
      </c>
      <c r="CE510" s="21">
        <v>361.67068</v>
      </c>
      <c r="CF510" s="21">
        <v>401.93284999999997</v>
      </c>
      <c r="CG510" s="21">
        <v>407.07938000000001</v>
      </c>
      <c r="CH510" s="21">
        <v>350.42894999999999</v>
      </c>
      <c r="CI510" s="21">
        <v>29.58963</v>
      </c>
      <c r="CJ510" s="21">
        <v>12.92681</v>
      </c>
      <c r="CK510" s="21">
        <v>35.757219999999997</v>
      </c>
      <c r="CL510" s="21">
        <v>54.863610000000001</v>
      </c>
      <c r="CM510" s="21">
        <v>58.910130000000002</v>
      </c>
      <c r="CN510" s="21">
        <v>32.896189999999997</v>
      </c>
      <c r="CO510" s="21">
        <v>-413.23325999999997</v>
      </c>
      <c r="CP510" s="21">
        <v>-442.72071</v>
      </c>
      <c r="CQ510" s="21">
        <v>-425.71710999999999</v>
      </c>
      <c r="CR510" s="21">
        <v>-386.67662999999999</v>
      </c>
      <c r="CS510" s="21">
        <v>-377.02609000000001</v>
      </c>
      <c r="CT510" s="21">
        <v>-419.08620999999999</v>
      </c>
      <c r="CU510" s="21">
        <v>68.084440000000001</v>
      </c>
      <c r="CV510" s="21">
        <v>77.666569999999993</v>
      </c>
      <c r="CW510" s="21">
        <v>73.486180000000004</v>
      </c>
      <c r="CX510" s="21">
        <v>29.63588</v>
      </c>
      <c r="CY510" s="21">
        <v>82.232510000000005</v>
      </c>
      <c r="CZ510" s="21">
        <v>129.07041000000001</v>
      </c>
      <c r="DA510" s="21">
        <v>136.38057000000001</v>
      </c>
      <c r="DB510" s="21">
        <v>77.214060000000003</v>
      </c>
      <c r="DC510" s="21">
        <v>-26.961980000000001</v>
      </c>
      <c r="DD510" s="21">
        <v>-75.459149999999994</v>
      </c>
      <c r="DE510" s="21">
        <v>-22.72118</v>
      </c>
      <c r="DF510" s="21">
        <v>27.599170000000001</v>
      </c>
      <c r="DG510" s="21">
        <v>35.895429999999998</v>
      </c>
      <c r="DH510" s="21">
        <v>-25.417059999999999</v>
      </c>
      <c r="DI510" s="21">
        <v>-118.29297</v>
      </c>
      <c r="DJ510" s="21">
        <v>-171.84307000000001</v>
      </c>
      <c r="DK510" s="21">
        <v>-117.84469</v>
      </c>
      <c r="DL510" s="21">
        <v>-61.46575</v>
      </c>
      <c r="DM510" s="21">
        <v>-51.740720000000003</v>
      </c>
      <c r="DN510" s="21">
        <v>-118.68365</v>
      </c>
      <c r="DO510" s="21">
        <v>-89.121560000000002</v>
      </c>
      <c r="DP510" s="21">
        <v>-138.05471</v>
      </c>
      <c r="DQ510" s="21">
        <v>-87.560659999999999</v>
      </c>
      <c r="DR510" s="21">
        <v>-35.51867</v>
      </c>
      <c r="DS510" s="21">
        <v>-26.54673</v>
      </c>
      <c r="DT510" s="21">
        <v>-88.915030000000002</v>
      </c>
      <c r="DU510" s="21">
        <v>-143.01007999999999</v>
      </c>
      <c r="DV510" s="21">
        <v>-196.09913</v>
      </c>
      <c r="DW510" s="21">
        <v>-143.54069999999999</v>
      </c>
      <c r="DX510" s="21">
        <v>-87.204909999999998</v>
      </c>
      <c r="DY510" s="21">
        <v>-77.260980000000004</v>
      </c>
      <c r="DZ510" s="21">
        <v>-143.85764</v>
      </c>
      <c r="EA510" s="21">
        <v>-53.694200000000002</v>
      </c>
      <c r="EB510" s="21">
        <v>-99.47063</v>
      </c>
      <c r="EC510" s="21">
        <v>-50.779539999999997</v>
      </c>
      <c r="ED510" s="21">
        <v>-1.61131</v>
      </c>
      <c r="EE510" s="21">
        <v>6.7118799999999998</v>
      </c>
      <c r="EF510" s="21">
        <v>-52.80498</v>
      </c>
      <c r="EG510" s="21">
        <v>-132.16603000000001</v>
      </c>
      <c r="EH510" s="21">
        <v>-182.66158999999999</v>
      </c>
      <c r="EI510" s="21">
        <v>-132.72259</v>
      </c>
      <c r="EJ510" s="21">
        <v>-79.334649999999996</v>
      </c>
      <c r="EK510" s="21">
        <v>-70.030270000000002</v>
      </c>
      <c r="EL510" s="21">
        <v>-133.01026999999999</v>
      </c>
      <c r="EM510" s="21">
        <v>-130.78295</v>
      </c>
      <c r="EN510" s="21">
        <v>-175.49252000000001</v>
      </c>
      <c r="EO510" s="21">
        <v>-131.95952</v>
      </c>
      <c r="EP510" s="21">
        <v>-86.191230000000004</v>
      </c>
      <c r="EQ510" s="21">
        <v>-78.101560000000006</v>
      </c>
      <c r="ER510" s="21">
        <v>-131.80955</v>
      </c>
      <c r="ES510" s="21">
        <v>165.44481999999999</v>
      </c>
      <c r="ET510" s="21">
        <v>161.79320000000001</v>
      </c>
      <c r="EU510" s="21">
        <v>175.32889</v>
      </c>
      <c r="EV510" s="21">
        <v>179.86790999999999</v>
      </c>
      <c r="EW510" s="21">
        <v>180.33175</v>
      </c>
      <c r="EX510" s="21">
        <v>170.44310999999999</v>
      </c>
      <c r="EY510" s="21">
        <v>-2.2174</v>
      </c>
      <c r="EZ510" s="21">
        <v>-46.429029999999997</v>
      </c>
      <c r="FA510" s="21">
        <v>2.7096900000000002</v>
      </c>
      <c r="FB510" s="21">
        <v>49.046869999999998</v>
      </c>
      <c r="FC510" s="21">
        <v>56.571770000000001</v>
      </c>
      <c r="FD510" s="21">
        <v>-0.33811999999999998</v>
      </c>
      <c r="FE510" s="21">
        <v>-316.87268999999998</v>
      </c>
      <c r="FF510" s="21">
        <v>-370.18401</v>
      </c>
      <c r="FG510" s="21">
        <v>-325.98342000000002</v>
      </c>
      <c r="FH510" s="21">
        <v>-271.16286000000002</v>
      </c>
      <c r="FI510" s="21">
        <v>-260.67363</v>
      </c>
      <c r="FJ510" s="21">
        <v>-321.85322000000002</v>
      </c>
    </row>
    <row r="511" spans="2:166" x14ac:dyDescent="0.25">
      <c r="B511" s="58" t="s">
        <v>695</v>
      </c>
      <c r="C511" s="21">
        <v>49811.329440000001</v>
      </c>
      <c r="D511" s="21">
        <v>51745.040200000003</v>
      </c>
      <c r="E511" s="21">
        <v>51745.040200000003</v>
      </c>
      <c r="F511" s="21">
        <v>48909.784420000004</v>
      </c>
      <c r="G511" s="21">
        <v>48148.445350000002</v>
      </c>
      <c r="H511" s="21">
        <v>50749.071989999997</v>
      </c>
      <c r="I511" s="21">
        <v>20482.65857</v>
      </c>
      <c r="J511" s="21">
        <v>21277.800999999999</v>
      </c>
      <c r="K511" s="21">
        <v>21277.800999999999</v>
      </c>
      <c r="L511" s="21">
        <v>20111.941449999998</v>
      </c>
      <c r="M511" s="21">
        <v>19798.89</v>
      </c>
      <c r="N511" s="21">
        <v>20868.27046</v>
      </c>
      <c r="O511" s="21">
        <v>18490.345120000002</v>
      </c>
      <c r="P511" s="21">
        <v>19208.148209999999</v>
      </c>
      <c r="Q511" s="21">
        <v>19208.148209999999</v>
      </c>
      <c r="R511" s="21">
        <v>18155.706320000001</v>
      </c>
      <c r="S511" s="21">
        <v>17873.092130000001</v>
      </c>
      <c r="T511" s="21">
        <v>18838.452219999999</v>
      </c>
      <c r="U511" s="21">
        <v>-18.69764</v>
      </c>
      <c r="V511" s="21">
        <v>-68.559560000000005</v>
      </c>
      <c r="W511" s="21">
        <v>-14.98142</v>
      </c>
      <c r="X511" s="21">
        <v>31.13364</v>
      </c>
      <c r="Y511" s="21">
        <v>38.620849999999997</v>
      </c>
      <c r="Z511" s="21">
        <v>-17.184799999999999</v>
      </c>
      <c r="AA511" s="21">
        <v>-312.22379999999998</v>
      </c>
      <c r="AB511" s="21">
        <v>-380.46116999999998</v>
      </c>
      <c r="AC511" s="21">
        <v>-320.45436000000001</v>
      </c>
      <c r="AD511" s="21">
        <v>-257.53055999999998</v>
      </c>
      <c r="AE511" s="21">
        <v>-245.57355000000001</v>
      </c>
      <c r="AF511" s="21">
        <v>-316.57933000000003</v>
      </c>
      <c r="AG511" s="21">
        <v>18777.815729999998</v>
      </c>
      <c r="AH511" s="21">
        <v>19506.795979999999</v>
      </c>
      <c r="AI511" s="21">
        <v>19506.795979999999</v>
      </c>
      <c r="AJ511" s="21">
        <v>18437.96802</v>
      </c>
      <c r="AK511" s="21">
        <v>18150.964349999998</v>
      </c>
      <c r="AL511" s="21">
        <v>19131.33352</v>
      </c>
      <c r="AM511" s="21">
        <v>431.7482</v>
      </c>
      <c r="AN511" s="21">
        <v>438.04478999999998</v>
      </c>
      <c r="AO511" s="21">
        <v>451.10584</v>
      </c>
      <c r="AP511" s="21">
        <v>436.74963000000002</v>
      </c>
      <c r="AQ511" s="21">
        <v>432.32688999999999</v>
      </c>
      <c r="AR511" s="21">
        <v>441.35863999999998</v>
      </c>
      <c r="AS511" s="21">
        <v>225.68622999999999</v>
      </c>
      <c r="AT511" s="21">
        <v>229.20103</v>
      </c>
      <c r="AU511" s="21">
        <v>236.29469</v>
      </c>
      <c r="AV511" s="21">
        <v>230.8792</v>
      </c>
      <c r="AW511" s="21">
        <v>229.02835999999999</v>
      </c>
      <c r="AX511" s="21">
        <v>230.97488999999999</v>
      </c>
      <c r="AY511" s="21">
        <v>-168.53694999999999</v>
      </c>
      <c r="AZ511" s="21">
        <v>-184.56733</v>
      </c>
      <c r="BA511" s="21">
        <v>-173.50561999999999</v>
      </c>
      <c r="BB511" s="21">
        <v>-156.66685000000001</v>
      </c>
      <c r="BC511" s="21">
        <v>-152.57937000000001</v>
      </c>
      <c r="BD511" s="21">
        <v>-170.80283</v>
      </c>
      <c r="BE511" s="21">
        <v>-322.18337000000002</v>
      </c>
      <c r="BF511" s="21">
        <v>-342.92293000000001</v>
      </c>
      <c r="BG511" s="21">
        <v>-332.95148</v>
      </c>
      <c r="BH511" s="21">
        <v>-306.36700999999999</v>
      </c>
      <c r="BI511" s="21">
        <v>-299.71370000000002</v>
      </c>
      <c r="BJ511" s="21">
        <v>-327.26956000000001</v>
      </c>
      <c r="BK511" s="21">
        <v>-1014.80795</v>
      </c>
      <c r="BL511" s="21">
        <v>-1080.5001600000001</v>
      </c>
      <c r="BM511" s="21">
        <v>-1052.9333999999999</v>
      </c>
      <c r="BN511" s="21">
        <v>-987.34807999999998</v>
      </c>
      <c r="BO511" s="21">
        <v>-970.38019999999995</v>
      </c>
      <c r="BP511" s="21">
        <v>-1033.1012499999999</v>
      </c>
      <c r="BQ511" s="21">
        <v>-1776.17805</v>
      </c>
      <c r="BR511" s="21">
        <v>-1853.0816600000001</v>
      </c>
      <c r="BS511" s="21">
        <v>-1844.0700400000001</v>
      </c>
      <c r="BT511" s="21">
        <v>-1734.7850699999999</v>
      </c>
      <c r="BU511" s="21">
        <v>-1705.9466299999999</v>
      </c>
      <c r="BV511" s="21">
        <v>-1809.08959</v>
      </c>
      <c r="BW511" s="21">
        <v>11896.47768</v>
      </c>
      <c r="BX511" s="21">
        <v>12363.80262</v>
      </c>
      <c r="BY511" s="21">
        <v>12363.80262</v>
      </c>
      <c r="BZ511" s="21">
        <v>11678.387849999999</v>
      </c>
      <c r="CA511" s="21">
        <v>11493.811079999999</v>
      </c>
      <c r="CB511" s="21">
        <v>12123.16433</v>
      </c>
      <c r="CC511" s="21">
        <v>733.60835999999995</v>
      </c>
      <c r="CD511" s="21">
        <v>712.49108999999999</v>
      </c>
      <c r="CE511" s="21">
        <v>770.10433999999998</v>
      </c>
      <c r="CF511" s="21">
        <v>787.52656999999999</v>
      </c>
      <c r="CG511" s="21">
        <v>786.89503000000002</v>
      </c>
      <c r="CH511" s="21">
        <v>751.27964999999995</v>
      </c>
      <c r="CI511" s="21">
        <v>33.98901</v>
      </c>
      <c r="CJ511" s="21">
        <v>14.44229</v>
      </c>
      <c r="CK511" s="21">
        <v>40.157139999999998</v>
      </c>
      <c r="CL511" s="21">
        <v>59.183320000000002</v>
      </c>
      <c r="CM511" s="21">
        <v>63.162280000000003</v>
      </c>
      <c r="CN511" s="21">
        <v>37.397089999999999</v>
      </c>
      <c r="CO511" s="21">
        <v>-392.66063000000003</v>
      </c>
      <c r="CP511" s="21">
        <v>-423.61991999999998</v>
      </c>
      <c r="CQ511" s="21">
        <v>-404.46672999999998</v>
      </c>
      <c r="CR511" s="21">
        <v>-366.47739000000001</v>
      </c>
      <c r="CS511" s="21">
        <v>-357.14265</v>
      </c>
      <c r="CT511" s="21">
        <v>-398.10809999999998</v>
      </c>
      <c r="CU511" s="21">
        <v>68.084440000000001</v>
      </c>
      <c r="CV511" s="21">
        <v>77.666569999999993</v>
      </c>
      <c r="CW511" s="21">
        <v>351.31186000000002</v>
      </c>
      <c r="CX511" s="21">
        <v>317.48306000000002</v>
      </c>
      <c r="CY511" s="21">
        <v>371.03366999999997</v>
      </c>
      <c r="CZ511" s="21">
        <v>401.79640000000001</v>
      </c>
      <c r="DA511" s="21">
        <v>405.01979999999998</v>
      </c>
      <c r="DB511" s="21">
        <v>360.73687999999999</v>
      </c>
      <c r="DC511" s="21">
        <v>100.69251</v>
      </c>
      <c r="DD511" s="21">
        <v>53.208649999999999</v>
      </c>
      <c r="DE511" s="21">
        <v>109.77290000000001</v>
      </c>
      <c r="DF511" s="21">
        <v>152.91047</v>
      </c>
      <c r="DG511" s="21">
        <v>159.32896</v>
      </c>
      <c r="DH511" s="21">
        <v>104.87403</v>
      </c>
      <c r="DI511" s="21">
        <v>-44.115189999999998</v>
      </c>
      <c r="DJ511" s="21">
        <v>-99.865189999999998</v>
      </c>
      <c r="DK511" s="21">
        <v>-41.018549999999998</v>
      </c>
      <c r="DL511" s="21">
        <v>11.350440000000001</v>
      </c>
      <c r="DM511" s="21">
        <v>19.98434</v>
      </c>
      <c r="DN511" s="21">
        <v>-42.958129999999997</v>
      </c>
      <c r="DO511" s="21">
        <v>-87.394819999999996</v>
      </c>
      <c r="DP511" s="21">
        <v>-142.60063</v>
      </c>
      <c r="DQ511" s="21">
        <v>-86.119560000000007</v>
      </c>
      <c r="DR511" s="21">
        <v>-33.823630000000001</v>
      </c>
      <c r="DS511" s="21">
        <v>-24.877089999999999</v>
      </c>
      <c r="DT511" s="21">
        <v>-87.117869999999996</v>
      </c>
      <c r="DU511" s="21">
        <v>-100.63303000000001</v>
      </c>
      <c r="DV511" s="21">
        <v>-157.6071</v>
      </c>
      <c r="DW511" s="21">
        <v>-99.792349999999999</v>
      </c>
      <c r="DX511" s="21">
        <v>-45.605719999999998</v>
      </c>
      <c r="DY511" s="21">
        <v>-36.285150000000002</v>
      </c>
      <c r="DZ511" s="21">
        <v>-100.58154999999999</v>
      </c>
      <c r="EA511" s="21">
        <v>-298.90330999999998</v>
      </c>
      <c r="EB511" s="21">
        <v>-366.04509999999999</v>
      </c>
      <c r="EC511" s="21">
        <v>-306.37430999999998</v>
      </c>
      <c r="ED511" s="21">
        <v>-242.31942000000001</v>
      </c>
      <c r="EE511" s="21">
        <v>-230.38926000000001</v>
      </c>
      <c r="EF511" s="21">
        <v>-302.97336000000001</v>
      </c>
      <c r="EG511" s="21">
        <v>-416.97143</v>
      </c>
      <c r="EH511" s="21">
        <v>-491.23437000000001</v>
      </c>
      <c r="EI511" s="21">
        <v>-429.54154999999997</v>
      </c>
      <c r="EJ511" s="21">
        <v>-358.91224</v>
      </c>
      <c r="EK511" s="21">
        <v>-345.41843999999998</v>
      </c>
      <c r="EL511" s="21">
        <v>-423.58192000000003</v>
      </c>
      <c r="EM511" s="21">
        <v>-139.38719</v>
      </c>
      <c r="EN511" s="21">
        <v>-189.98253</v>
      </c>
      <c r="EO511" s="21">
        <v>-141.21664000000001</v>
      </c>
      <c r="EP511" s="21">
        <v>-94.637529999999998</v>
      </c>
      <c r="EQ511" s="21">
        <v>-86.421289999999999</v>
      </c>
      <c r="ER511" s="21">
        <v>-140.56030000000001</v>
      </c>
      <c r="ES511" s="21">
        <v>498.86590000000001</v>
      </c>
      <c r="ET511" s="21">
        <v>510.82215000000002</v>
      </c>
      <c r="EU511" s="21">
        <v>521.70996000000002</v>
      </c>
      <c r="EV511" s="21">
        <v>507.19961999999998</v>
      </c>
      <c r="EW511" s="21">
        <v>502.58039000000002</v>
      </c>
      <c r="EX511" s="21">
        <v>510.20717999999999</v>
      </c>
      <c r="EY511" s="21">
        <v>159.47722999999999</v>
      </c>
      <c r="EZ511" s="21">
        <v>118.7788</v>
      </c>
      <c r="FA511" s="21">
        <v>170.65555000000001</v>
      </c>
      <c r="FB511" s="21">
        <v>207.77347</v>
      </c>
      <c r="FC511" s="21">
        <v>212.91988000000001</v>
      </c>
      <c r="FD511" s="21">
        <v>164.68460999999999</v>
      </c>
      <c r="FE511" s="21">
        <v>-256.96656999999999</v>
      </c>
      <c r="FF511" s="21">
        <v>-311.50646999999998</v>
      </c>
      <c r="FG511" s="21">
        <v>-263.90719999999999</v>
      </c>
      <c r="FH511" s="21">
        <v>-212.35637</v>
      </c>
      <c r="FI511" s="21">
        <v>-202.74834000000001</v>
      </c>
      <c r="FJ511" s="21">
        <v>-260.70013999999998</v>
      </c>
    </row>
    <row r="512" spans="2:166" x14ac:dyDescent="0.25">
      <c r="B512" s="58" t="s">
        <v>696</v>
      </c>
      <c r="C512" s="21">
        <v>-10610.02504</v>
      </c>
      <c r="D512" s="21">
        <v>-11021.91365</v>
      </c>
      <c r="E512" s="21">
        <v>-11021.91365</v>
      </c>
      <c r="F512" s="21">
        <v>-10417.992109999999</v>
      </c>
      <c r="G512" s="21">
        <v>-10255.82365</v>
      </c>
      <c r="H512" s="21">
        <v>-10809.768190000001</v>
      </c>
      <c r="I512" s="21">
        <v>-47043.884720000002</v>
      </c>
      <c r="J512" s="21">
        <v>-48870.141250000001</v>
      </c>
      <c r="K512" s="21">
        <v>-48870.141250000001</v>
      </c>
      <c r="L512" s="21">
        <v>-46192.434070000003</v>
      </c>
      <c r="M512" s="21">
        <v>-45473.427960000001</v>
      </c>
      <c r="N512" s="21">
        <v>-47929.54522</v>
      </c>
      <c r="O512" s="21">
        <v>-27781.298180000002</v>
      </c>
      <c r="P512" s="21">
        <v>-28859.780030000002</v>
      </c>
      <c r="Q512" s="21">
        <v>-28859.780030000002</v>
      </c>
      <c r="R512" s="21">
        <v>-27278.511450000002</v>
      </c>
      <c r="S512" s="21">
        <v>-26853.890429999999</v>
      </c>
      <c r="T512" s="21">
        <v>-28304.32071</v>
      </c>
      <c r="U512" s="21">
        <v>-650.91666999999995</v>
      </c>
      <c r="V512" s="21">
        <v>-705.20243000000005</v>
      </c>
      <c r="W512" s="21">
        <v>-678.12141999999994</v>
      </c>
      <c r="X512" s="21">
        <v>-638.55475999999999</v>
      </c>
      <c r="Y512" s="21">
        <v>-628.91913999999997</v>
      </c>
      <c r="Z512" s="21">
        <v>-664.10675000000003</v>
      </c>
      <c r="AA512" s="21">
        <v>-572.04371000000003</v>
      </c>
      <c r="AB512" s="21">
        <v>-621.49851999999998</v>
      </c>
      <c r="AC512" s="21">
        <v>-596.01508000000001</v>
      </c>
      <c r="AD512" s="21">
        <v>-561.17969000000005</v>
      </c>
      <c r="AE512" s="21">
        <v>-552.71164999999996</v>
      </c>
      <c r="AF512" s="21">
        <v>-583.63037999999995</v>
      </c>
      <c r="AG512" s="21">
        <v>-27299.78155</v>
      </c>
      <c r="AH512" s="21">
        <v>-28359.59606</v>
      </c>
      <c r="AI512" s="21">
        <v>-28359.59606</v>
      </c>
      <c r="AJ512" s="21">
        <v>-26805.700219999999</v>
      </c>
      <c r="AK512" s="21">
        <v>-26388.445220000001</v>
      </c>
      <c r="AL512" s="21">
        <v>-27813.736870000001</v>
      </c>
      <c r="AM512" s="21">
        <v>77.55838</v>
      </c>
      <c r="AN512" s="21">
        <v>77.155600000000007</v>
      </c>
      <c r="AO512" s="21">
        <v>80.447490000000002</v>
      </c>
      <c r="AP512" s="21">
        <v>76.140829999999994</v>
      </c>
      <c r="AQ512" s="21">
        <v>74.949169999999995</v>
      </c>
      <c r="AR512" s="21">
        <v>79.050060000000002</v>
      </c>
      <c r="AS512" s="21">
        <v>-251.69972999999999</v>
      </c>
      <c r="AT512" s="21">
        <v>-266.86594000000002</v>
      </c>
      <c r="AU512" s="21">
        <v>-261.68563999999998</v>
      </c>
      <c r="AV512" s="21">
        <v>-247.08404999999999</v>
      </c>
      <c r="AW512" s="21">
        <v>-243.23804000000001</v>
      </c>
      <c r="AX512" s="21">
        <v>-256.47181999999998</v>
      </c>
      <c r="AY512" s="21">
        <v>-533.88386000000003</v>
      </c>
      <c r="AZ512" s="21">
        <v>-563.84232999999995</v>
      </c>
      <c r="BA512" s="21">
        <v>-554.93183999999997</v>
      </c>
      <c r="BB512" s="21">
        <v>-524.09553000000005</v>
      </c>
      <c r="BC512" s="21">
        <v>-515.90675999999996</v>
      </c>
      <c r="BD512" s="21">
        <v>-544.01594999999998</v>
      </c>
      <c r="BE512" s="21">
        <v>-263.72503</v>
      </c>
      <c r="BF512" s="21">
        <v>-276.69896</v>
      </c>
      <c r="BG512" s="21">
        <v>-274.17919999999998</v>
      </c>
      <c r="BH512" s="21">
        <v>-258.91135000000003</v>
      </c>
      <c r="BI512" s="21">
        <v>-254.85972000000001</v>
      </c>
      <c r="BJ512" s="21">
        <v>-268.74421000000001</v>
      </c>
      <c r="BK512" s="21">
        <v>-833.74932000000001</v>
      </c>
      <c r="BL512" s="21">
        <v>-884.06043999999997</v>
      </c>
      <c r="BM512" s="21">
        <v>-866.53696000000002</v>
      </c>
      <c r="BN512" s="21">
        <v>-818.45726999999999</v>
      </c>
      <c r="BO512" s="21">
        <v>-805.76053000000002</v>
      </c>
      <c r="BP512" s="21">
        <v>-849.54654000000005</v>
      </c>
      <c r="BQ512" s="21">
        <v>-1613.05574</v>
      </c>
      <c r="BR512" s="21">
        <v>-1678.6309699999999</v>
      </c>
      <c r="BS512" s="21">
        <v>-1676.35157</v>
      </c>
      <c r="BT512" s="21">
        <v>-1583.6402599999999</v>
      </c>
      <c r="BU512" s="21">
        <v>-1558.8584499999999</v>
      </c>
      <c r="BV512" s="21">
        <v>-1643.8067900000001</v>
      </c>
      <c r="BW512" s="21">
        <v>11244.00973</v>
      </c>
      <c r="BX512" s="21">
        <v>11685.704009999999</v>
      </c>
      <c r="BY512" s="21">
        <v>11685.704009999999</v>
      </c>
      <c r="BZ512" s="21">
        <v>11037.881149999999</v>
      </c>
      <c r="CA512" s="21">
        <v>10863.42757</v>
      </c>
      <c r="CB512" s="21">
        <v>11458.263650000001</v>
      </c>
      <c r="CC512" s="21">
        <v>-223.75558000000001</v>
      </c>
      <c r="CD512" s="21">
        <v>-256.52674999999999</v>
      </c>
      <c r="CE512" s="21">
        <v>-233.67170999999999</v>
      </c>
      <c r="CF512" s="21">
        <v>-219.50584000000001</v>
      </c>
      <c r="CG512" s="21">
        <v>-216.19368</v>
      </c>
      <c r="CH512" s="21">
        <v>-228.23788999999999</v>
      </c>
      <c r="CI512" s="21">
        <v>9.8946699999999996</v>
      </c>
      <c r="CJ512" s="21">
        <v>3.4910399999999999</v>
      </c>
      <c r="CK512" s="21">
        <v>9.9855900000000002</v>
      </c>
      <c r="CL512" s="21">
        <v>9.7147000000000006</v>
      </c>
      <c r="CM512" s="21">
        <v>9.5624400000000005</v>
      </c>
      <c r="CN512" s="21">
        <v>10.10941</v>
      </c>
      <c r="CO512" s="21">
        <v>-1240.84888</v>
      </c>
      <c r="CP512" s="21">
        <v>-1294.5038</v>
      </c>
      <c r="CQ512" s="21">
        <v>-1289.6830299999999</v>
      </c>
      <c r="CR512" s="21">
        <v>-1218.23209</v>
      </c>
      <c r="CS512" s="21">
        <v>-1199.1678099999999</v>
      </c>
      <c r="CT512" s="21">
        <v>-1264.4912200000001</v>
      </c>
      <c r="CU512" s="21">
        <v>4.6000000000000001E-4</v>
      </c>
      <c r="CV512" s="21">
        <v>3.1E-4</v>
      </c>
      <c r="CW512" s="21">
        <v>-478.66613000000001</v>
      </c>
      <c r="CX512" s="21">
        <v>-524.21194000000003</v>
      </c>
      <c r="CY512" s="21">
        <v>-498.90541000000002</v>
      </c>
      <c r="CZ512" s="21">
        <v>-469.57540999999998</v>
      </c>
      <c r="DA512" s="21">
        <v>-462.48970000000003</v>
      </c>
      <c r="DB512" s="21">
        <v>-488.34492</v>
      </c>
      <c r="DC512" s="21">
        <v>-610.72541000000001</v>
      </c>
      <c r="DD512" s="21">
        <v>-663.92629999999997</v>
      </c>
      <c r="DE512" s="21">
        <v>-636.34397999999999</v>
      </c>
      <c r="DF512" s="21">
        <v>-599.12675999999999</v>
      </c>
      <c r="DG512" s="21">
        <v>-590.08610999999996</v>
      </c>
      <c r="DH512" s="21">
        <v>-623.09343000000001</v>
      </c>
      <c r="DI512" s="21">
        <v>-673.15318000000002</v>
      </c>
      <c r="DJ512" s="21">
        <v>-730.05925999999999</v>
      </c>
      <c r="DK512" s="21">
        <v>-701.32745</v>
      </c>
      <c r="DL512" s="21">
        <v>-660.36893999999995</v>
      </c>
      <c r="DM512" s="21">
        <v>-650.40416000000005</v>
      </c>
      <c r="DN512" s="21">
        <v>-686.79057999999998</v>
      </c>
      <c r="DO512" s="21">
        <v>-484.59528999999998</v>
      </c>
      <c r="DP512" s="21">
        <v>-528.91034999999999</v>
      </c>
      <c r="DQ512" s="21">
        <v>-505.0095</v>
      </c>
      <c r="DR512" s="21">
        <v>-475.392</v>
      </c>
      <c r="DS512" s="21">
        <v>-468.21850000000001</v>
      </c>
      <c r="DT512" s="21">
        <v>-494.40007000000003</v>
      </c>
      <c r="DU512" s="21">
        <v>-428.67430000000002</v>
      </c>
      <c r="DV512" s="21">
        <v>-469.78867000000002</v>
      </c>
      <c r="DW512" s="21">
        <v>-446.81578999999999</v>
      </c>
      <c r="DX512" s="21">
        <v>-420.53300000000002</v>
      </c>
      <c r="DY512" s="21">
        <v>-414.18732999999997</v>
      </c>
      <c r="DZ512" s="21">
        <v>-437.34053</v>
      </c>
      <c r="EA512" s="21">
        <v>-599.10199999999998</v>
      </c>
      <c r="EB512" s="21">
        <v>-650.22478999999998</v>
      </c>
      <c r="EC512" s="21">
        <v>-624.18222000000003</v>
      </c>
      <c r="ED512" s="21">
        <v>-587.72409000000005</v>
      </c>
      <c r="EE512" s="21">
        <v>-578.85551999999996</v>
      </c>
      <c r="EF512" s="21">
        <v>-611.23683000000005</v>
      </c>
      <c r="EG512" s="21">
        <v>-734.43205</v>
      </c>
      <c r="EH512" s="21">
        <v>-793.87915999999996</v>
      </c>
      <c r="EI512" s="21">
        <v>-765.05597999999998</v>
      </c>
      <c r="EJ512" s="21">
        <v>-720.48407999999995</v>
      </c>
      <c r="EK512" s="21">
        <v>-709.61216000000002</v>
      </c>
      <c r="EL512" s="21">
        <v>-749.32029</v>
      </c>
      <c r="EM512" s="21">
        <v>-487.87225000000001</v>
      </c>
      <c r="EN512" s="21">
        <v>-530.11625000000004</v>
      </c>
      <c r="EO512" s="21">
        <v>-508.32589999999999</v>
      </c>
      <c r="EP512" s="21">
        <v>-478.60678000000001</v>
      </c>
      <c r="EQ512" s="21">
        <v>-471.38474000000002</v>
      </c>
      <c r="ER512" s="21">
        <v>-497.75326000000001</v>
      </c>
      <c r="ES512" s="21">
        <v>-256.75259</v>
      </c>
      <c r="ET512" s="21">
        <v>-275.15924000000001</v>
      </c>
      <c r="EU512" s="21">
        <v>-267.0299</v>
      </c>
      <c r="EV512" s="21">
        <v>-252.04381000000001</v>
      </c>
      <c r="EW512" s="21">
        <v>-248.12639999999999</v>
      </c>
      <c r="EX512" s="21">
        <v>-261.60831000000002</v>
      </c>
      <c r="EY512" s="21">
        <v>-565.54980999999998</v>
      </c>
      <c r="EZ512" s="21">
        <v>-615.04697999999996</v>
      </c>
      <c r="FA512" s="21">
        <v>-589.29066</v>
      </c>
      <c r="FB512" s="21">
        <v>-554.80911000000003</v>
      </c>
      <c r="FC512" s="21">
        <v>-546.43721000000005</v>
      </c>
      <c r="FD512" s="21">
        <v>-577.00154999999995</v>
      </c>
      <c r="FE512" s="21">
        <v>-431.56907000000001</v>
      </c>
      <c r="FF512" s="21">
        <v>-469.38594000000001</v>
      </c>
      <c r="FG512" s="21">
        <v>-449.69128000000001</v>
      </c>
      <c r="FH512" s="21">
        <v>-423.37286999999998</v>
      </c>
      <c r="FI512" s="21">
        <v>-416.98430000000002</v>
      </c>
      <c r="FJ512" s="21">
        <v>-440.30739</v>
      </c>
    </row>
    <row r="513" spans="2:166" x14ac:dyDescent="0.25">
      <c r="B513" s="58" t="s">
        <v>697</v>
      </c>
      <c r="C513" s="21">
        <v>-465.53032999999999</v>
      </c>
      <c r="D513" s="21">
        <v>-483.60253999999998</v>
      </c>
      <c r="E513" s="21">
        <v>-483.60253999999998</v>
      </c>
      <c r="F513" s="21">
        <v>-457.1046</v>
      </c>
      <c r="G513" s="21">
        <v>-449.98921999999999</v>
      </c>
      <c r="H513" s="21">
        <v>-474.29435000000001</v>
      </c>
      <c r="I513" s="21">
        <v>-3648.0113200000001</v>
      </c>
      <c r="J513" s="21">
        <v>-3789.6281199999999</v>
      </c>
      <c r="K513" s="21">
        <v>-3789.6281199999999</v>
      </c>
      <c r="L513" s="21">
        <v>-3581.9857000000002</v>
      </c>
      <c r="M513" s="21">
        <v>-3526.2304800000002</v>
      </c>
      <c r="N513" s="21">
        <v>-3716.6897399999998</v>
      </c>
      <c r="O513" s="21">
        <v>-334.14798999999999</v>
      </c>
      <c r="P513" s="21">
        <v>-347.11975999999999</v>
      </c>
      <c r="Q513" s="21">
        <v>-347.11975999999999</v>
      </c>
      <c r="R513" s="21">
        <v>-328.10057</v>
      </c>
      <c r="S513" s="21">
        <v>-322.99331000000001</v>
      </c>
      <c r="T513" s="21">
        <v>-340.43880000000001</v>
      </c>
      <c r="U513" s="21">
        <v>-55.844160000000002</v>
      </c>
      <c r="V513" s="21">
        <v>-52.322969999999998</v>
      </c>
      <c r="W513" s="21">
        <v>-57.793999999999997</v>
      </c>
      <c r="X513" s="21">
        <v>-54.783349999999999</v>
      </c>
      <c r="Y513" s="21">
        <v>-53.956780000000002</v>
      </c>
      <c r="Z513" s="21">
        <v>-57.00929</v>
      </c>
      <c r="AA513" s="21">
        <v>30.151669999999999</v>
      </c>
      <c r="AB513" s="21">
        <v>39.078479999999999</v>
      </c>
      <c r="AC513" s="21">
        <v>31.71106</v>
      </c>
      <c r="AD513" s="21">
        <v>29.57931</v>
      </c>
      <c r="AE513" s="21">
        <v>29.132860000000001</v>
      </c>
      <c r="AF513" s="21">
        <v>30.7361</v>
      </c>
      <c r="AG513" s="21">
        <v>297.7645</v>
      </c>
      <c r="AH513" s="21">
        <v>309.32411999999999</v>
      </c>
      <c r="AI513" s="21">
        <v>309.32411999999999</v>
      </c>
      <c r="AJ513" s="21">
        <v>292.37545</v>
      </c>
      <c r="AK513" s="21">
        <v>287.82436000000001</v>
      </c>
      <c r="AL513" s="21">
        <v>303.37031999999999</v>
      </c>
      <c r="AM513" s="21">
        <v>-53.970880000000001</v>
      </c>
      <c r="AN513" s="21">
        <v>-54.343209999999999</v>
      </c>
      <c r="AO513" s="21">
        <v>-56.004130000000004</v>
      </c>
      <c r="AP513" s="21">
        <v>-52.984439999999999</v>
      </c>
      <c r="AQ513" s="21">
        <v>-52.155410000000003</v>
      </c>
      <c r="AR513" s="21">
        <v>-55.00741</v>
      </c>
      <c r="AS513" s="21">
        <v>-16.4773</v>
      </c>
      <c r="AT513" s="21">
        <v>-16.022079999999999</v>
      </c>
      <c r="AU513" s="21">
        <v>-17.062750000000001</v>
      </c>
      <c r="AV513" s="21">
        <v>-16.175139999999999</v>
      </c>
      <c r="AW513" s="21">
        <v>-15.923450000000001</v>
      </c>
      <c r="AX513" s="21">
        <v>-16.795770000000001</v>
      </c>
      <c r="AY513" s="21">
        <v>-14.607760000000001</v>
      </c>
      <c r="AZ513" s="21">
        <v>-14.157080000000001</v>
      </c>
      <c r="BA513" s="21">
        <v>-15.123290000000001</v>
      </c>
      <c r="BB513" s="21">
        <v>-14.339930000000001</v>
      </c>
      <c r="BC513" s="21">
        <v>-14.115970000000001</v>
      </c>
      <c r="BD513" s="21">
        <v>-14.890370000000001</v>
      </c>
      <c r="BE513" s="21">
        <v>118.02466</v>
      </c>
      <c r="BF513" s="21">
        <v>123.99131</v>
      </c>
      <c r="BG513" s="21">
        <v>122.71512</v>
      </c>
      <c r="BH513" s="21">
        <v>115.8704</v>
      </c>
      <c r="BI513" s="21">
        <v>114.05704</v>
      </c>
      <c r="BJ513" s="21">
        <v>120.26955</v>
      </c>
      <c r="BK513" s="21">
        <v>605.38247999999999</v>
      </c>
      <c r="BL513" s="21">
        <v>641.40264000000002</v>
      </c>
      <c r="BM513" s="21">
        <v>629.17138</v>
      </c>
      <c r="BN513" s="21">
        <v>594.27898000000005</v>
      </c>
      <c r="BO513" s="21">
        <v>585.05975000000001</v>
      </c>
      <c r="BP513" s="21">
        <v>616.85398999999995</v>
      </c>
      <c r="BQ513" s="21">
        <v>-135.91822999999999</v>
      </c>
      <c r="BR513" s="21">
        <v>-140.01924</v>
      </c>
      <c r="BS513" s="21">
        <v>-141.18511000000001</v>
      </c>
      <c r="BT513" s="21">
        <v>-133.43964</v>
      </c>
      <c r="BU513" s="21">
        <v>-131.35158000000001</v>
      </c>
      <c r="BV513" s="21">
        <v>-138.51545999999999</v>
      </c>
      <c r="BW513" s="21">
        <v>2674.8595999999998</v>
      </c>
      <c r="BX513" s="21">
        <v>2779.9351200000001</v>
      </c>
      <c r="BY513" s="21">
        <v>2779.9351200000001</v>
      </c>
      <c r="BZ513" s="21">
        <v>2625.8232600000001</v>
      </c>
      <c r="CA513" s="21">
        <v>2584.3221600000002</v>
      </c>
      <c r="CB513" s="21">
        <v>2725.82888</v>
      </c>
      <c r="CC513" s="21">
        <v>-57.895650000000003</v>
      </c>
      <c r="CD513" s="21">
        <v>-51.952640000000002</v>
      </c>
      <c r="CE513" s="21">
        <v>-59.839550000000003</v>
      </c>
      <c r="CF513" s="21">
        <v>-56.795780000000001</v>
      </c>
      <c r="CG513" s="21">
        <v>-55.938899999999997</v>
      </c>
      <c r="CH513" s="21">
        <v>-59.113950000000003</v>
      </c>
      <c r="CI513" s="21">
        <v>-5.0254399999999997</v>
      </c>
      <c r="CJ513" s="21">
        <v>-1.7808600000000001</v>
      </c>
      <c r="CK513" s="21">
        <v>-5.0601200000000004</v>
      </c>
      <c r="CL513" s="21">
        <v>-4.9340400000000004</v>
      </c>
      <c r="CM513" s="21">
        <v>-4.8571</v>
      </c>
      <c r="CN513" s="21">
        <v>-5.1364400000000003</v>
      </c>
      <c r="CO513" s="21">
        <v>-81.056049999999999</v>
      </c>
      <c r="CP513" s="21">
        <v>-81.664270000000002</v>
      </c>
      <c r="CQ513" s="21">
        <v>-84.110209999999995</v>
      </c>
      <c r="CR513" s="21">
        <v>-79.578649999999996</v>
      </c>
      <c r="CS513" s="21">
        <v>-78.333489999999998</v>
      </c>
      <c r="CT513" s="21">
        <v>-82.612880000000004</v>
      </c>
      <c r="CU513" s="21">
        <v>4.6000000000000001E-4</v>
      </c>
      <c r="CV513" s="21">
        <v>3.1E-4</v>
      </c>
      <c r="CW513" s="21">
        <v>-62.14284</v>
      </c>
      <c r="CX513" s="21">
        <v>-58.01885</v>
      </c>
      <c r="CY513" s="21">
        <v>-64.310019999999994</v>
      </c>
      <c r="CZ513" s="21">
        <v>-60.962380000000003</v>
      </c>
      <c r="DA513" s="21">
        <v>-60.042589999999997</v>
      </c>
      <c r="DB513" s="21">
        <v>-63.440649999999998</v>
      </c>
      <c r="DC513" s="21">
        <v>-63.574509999999997</v>
      </c>
      <c r="DD513" s="21">
        <v>-59.820140000000002</v>
      </c>
      <c r="DE513" s="21">
        <v>-65.809600000000003</v>
      </c>
      <c r="DF513" s="21">
        <v>-62.366880000000002</v>
      </c>
      <c r="DG513" s="21">
        <v>-61.425879999999999</v>
      </c>
      <c r="DH513" s="21">
        <v>-64.89958</v>
      </c>
      <c r="DI513" s="21">
        <v>-85.787490000000005</v>
      </c>
      <c r="DJ513" s="21">
        <v>-83.508179999999996</v>
      </c>
      <c r="DK513" s="21">
        <v>-88.927880000000002</v>
      </c>
      <c r="DL513" s="21">
        <v>-84.158000000000001</v>
      </c>
      <c r="DM513" s="21">
        <v>-82.888180000000006</v>
      </c>
      <c r="DN513" s="21">
        <v>-87.564580000000007</v>
      </c>
      <c r="DO513" s="21">
        <v>-61.028120000000001</v>
      </c>
      <c r="DP513" s="21">
        <v>-57.645139999999998</v>
      </c>
      <c r="DQ513" s="21">
        <v>-63.186610000000002</v>
      </c>
      <c r="DR513" s="21">
        <v>-59.868839999999999</v>
      </c>
      <c r="DS513" s="21">
        <v>-58.96555</v>
      </c>
      <c r="DT513" s="21">
        <v>-62.300060000000002</v>
      </c>
      <c r="DU513" s="21">
        <v>66.502889999999994</v>
      </c>
      <c r="DV513" s="21">
        <v>77.990080000000006</v>
      </c>
      <c r="DW513" s="21">
        <v>69.563850000000002</v>
      </c>
      <c r="DX513" s="21">
        <v>65.240210000000005</v>
      </c>
      <c r="DY513" s="21">
        <v>64.255619999999993</v>
      </c>
      <c r="DZ513" s="21">
        <v>67.824129999999997</v>
      </c>
      <c r="EA513" s="21">
        <v>188.84050999999999</v>
      </c>
      <c r="EB513" s="21">
        <v>207.67106000000001</v>
      </c>
      <c r="EC513" s="21">
        <v>196.88811000000001</v>
      </c>
      <c r="ED513" s="21">
        <v>185.25449</v>
      </c>
      <c r="EE513" s="21">
        <v>182.4589</v>
      </c>
      <c r="EF513" s="21">
        <v>192.65119999999999</v>
      </c>
      <c r="EG513" s="21">
        <v>72.46996</v>
      </c>
      <c r="EH513" s="21">
        <v>83.989919999999998</v>
      </c>
      <c r="EI513" s="21">
        <v>75.768469999999994</v>
      </c>
      <c r="EJ513" s="21">
        <v>71.093940000000003</v>
      </c>
      <c r="EK513" s="21">
        <v>70.021039999999999</v>
      </c>
      <c r="EL513" s="21">
        <v>73.914280000000005</v>
      </c>
      <c r="EM513" s="21">
        <v>-77.166039999999995</v>
      </c>
      <c r="EN513" s="21">
        <v>-75.943700000000007</v>
      </c>
      <c r="EO513" s="21">
        <v>-80.036079999999998</v>
      </c>
      <c r="EP513" s="21">
        <v>-75.70035</v>
      </c>
      <c r="EQ513" s="21">
        <v>-74.558120000000002</v>
      </c>
      <c r="ER513" s="21">
        <v>-78.760540000000006</v>
      </c>
      <c r="ES513" s="21">
        <v>-28.533940000000001</v>
      </c>
      <c r="ET513" s="21">
        <v>-27.65502</v>
      </c>
      <c r="EU513" s="21">
        <v>-29.539079999999998</v>
      </c>
      <c r="EV513" s="21">
        <v>-28.010639999999999</v>
      </c>
      <c r="EW513" s="21">
        <v>-27.575420000000001</v>
      </c>
      <c r="EX513" s="21">
        <v>-29.085709999999999</v>
      </c>
      <c r="EY513" s="21">
        <v>-74.888239999999996</v>
      </c>
      <c r="EZ513" s="21">
        <v>-72.293750000000003</v>
      </c>
      <c r="FA513" s="21">
        <v>-77.603170000000006</v>
      </c>
      <c r="FB513" s="21">
        <v>-73.465760000000003</v>
      </c>
      <c r="FC513" s="21">
        <v>-72.357280000000003</v>
      </c>
      <c r="FD513" s="21">
        <v>-76.441879999999998</v>
      </c>
      <c r="FE513" s="21">
        <v>32.931989999999999</v>
      </c>
      <c r="FF513" s="21">
        <v>40.560929999999999</v>
      </c>
      <c r="FG513" s="21">
        <v>34.54522</v>
      </c>
      <c r="FH513" s="21">
        <v>32.306780000000003</v>
      </c>
      <c r="FI513" s="21">
        <v>31.819189999999999</v>
      </c>
      <c r="FJ513" s="21">
        <v>33.578240000000001</v>
      </c>
    </row>
    <row r="514" spans="2:166" x14ac:dyDescent="0.25">
      <c r="B514" s="58" t="s">
        <v>698</v>
      </c>
      <c r="C514" s="21">
        <v>32610.606049999999</v>
      </c>
      <c r="D514" s="21">
        <v>33876.572650000002</v>
      </c>
      <c r="E514" s="21">
        <v>33876.572650000002</v>
      </c>
      <c r="F514" s="21">
        <v>32020.380300000001</v>
      </c>
      <c r="G514" s="21">
        <v>31521.944920000002</v>
      </c>
      <c r="H514" s="21">
        <v>33224.529690000003</v>
      </c>
      <c r="I514" s="21">
        <v>39302.239589999997</v>
      </c>
      <c r="J514" s="21">
        <v>40827.963320000003</v>
      </c>
      <c r="K514" s="21">
        <v>40827.963320000003</v>
      </c>
      <c r="L514" s="21">
        <v>38590.90552</v>
      </c>
      <c r="M514" s="21">
        <v>37990.220650000003</v>
      </c>
      <c r="N514" s="21">
        <v>40042.153850000002</v>
      </c>
      <c r="O514" s="21">
        <v>22674.081099999999</v>
      </c>
      <c r="P514" s="21">
        <v>23554.298599999998</v>
      </c>
      <c r="Q514" s="21">
        <v>23554.298599999998</v>
      </c>
      <c r="R514" s="21">
        <v>22263.72493</v>
      </c>
      <c r="S514" s="21">
        <v>21917.16476</v>
      </c>
      <c r="T514" s="21">
        <v>23100.952990000002</v>
      </c>
      <c r="U514" s="21">
        <v>385.47104000000002</v>
      </c>
      <c r="V514" s="21">
        <v>409.69344000000001</v>
      </c>
      <c r="W514" s="21">
        <v>401.15832</v>
      </c>
      <c r="X514" s="21">
        <v>378.15077000000002</v>
      </c>
      <c r="Y514" s="21">
        <v>372.44441</v>
      </c>
      <c r="Z514" s="21">
        <v>393.32089000000002</v>
      </c>
      <c r="AA514" s="21">
        <v>202.93526</v>
      </c>
      <c r="AB514" s="21">
        <v>215.78059999999999</v>
      </c>
      <c r="AC514" s="21">
        <v>211.16369</v>
      </c>
      <c r="AD514" s="21">
        <v>199.08154999999999</v>
      </c>
      <c r="AE514" s="21">
        <v>196.07732999999999</v>
      </c>
      <c r="AF514" s="21">
        <v>207.07227</v>
      </c>
      <c r="AG514" s="21">
        <v>22427.397069999999</v>
      </c>
      <c r="AH514" s="21">
        <v>23298.059010000001</v>
      </c>
      <c r="AI514" s="21">
        <v>23298.059010000001</v>
      </c>
      <c r="AJ514" s="21">
        <v>22021.497920000002</v>
      </c>
      <c r="AK514" s="21">
        <v>21678.713360000002</v>
      </c>
      <c r="AL514" s="21">
        <v>22849.623169999999</v>
      </c>
      <c r="AM514" s="21">
        <v>10.414429999999999</v>
      </c>
      <c r="AN514" s="21">
        <v>10.870850000000001</v>
      </c>
      <c r="AO514" s="21">
        <v>10.80613</v>
      </c>
      <c r="AP514" s="21">
        <v>10.224080000000001</v>
      </c>
      <c r="AQ514" s="21">
        <v>10.06395</v>
      </c>
      <c r="AR514" s="21">
        <v>10.61557</v>
      </c>
      <c r="AS514" s="21">
        <v>285.17574000000002</v>
      </c>
      <c r="AT514" s="21">
        <v>299.53242999999998</v>
      </c>
      <c r="AU514" s="21">
        <v>296.35149000000001</v>
      </c>
      <c r="AV514" s="21">
        <v>279.94617</v>
      </c>
      <c r="AW514" s="21">
        <v>275.58843999999999</v>
      </c>
      <c r="AX514" s="21">
        <v>290.59499</v>
      </c>
      <c r="AY514" s="21">
        <v>237.59293</v>
      </c>
      <c r="AZ514" s="21">
        <v>249.90456</v>
      </c>
      <c r="BA514" s="21">
        <v>246.90176</v>
      </c>
      <c r="BB514" s="21">
        <v>233.23684</v>
      </c>
      <c r="BC514" s="21">
        <v>229.59247999999999</v>
      </c>
      <c r="BD514" s="21">
        <v>242.10765000000001</v>
      </c>
      <c r="BE514" s="21">
        <v>-262.91379000000001</v>
      </c>
      <c r="BF514" s="21">
        <v>-273.18221999999997</v>
      </c>
      <c r="BG514" s="21">
        <v>-273.23178000000001</v>
      </c>
      <c r="BH514" s="21">
        <v>-258.11491000000001</v>
      </c>
      <c r="BI514" s="21">
        <v>-254.07576</v>
      </c>
      <c r="BJ514" s="21">
        <v>-267.92550999999997</v>
      </c>
      <c r="BK514" s="21">
        <v>143.40100000000001</v>
      </c>
      <c r="BL514" s="21">
        <v>151.67496</v>
      </c>
      <c r="BM514" s="21">
        <v>149.01056</v>
      </c>
      <c r="BN514" s="21">
        <v>140.77083999999999</v>
      </c>
      <c r="BO514" s="21">
        <v>138.58695</v>
      </c>
      <c r="BP514" s="21">
        <v>146.12134</v>
      </c>
      <c r="BQ514" s="21">
        <v>506.45339999999999</v>
      </c>
      <c r="BR514" s="21">
        <v>526.32791999999995</v>
      </c>
      <c r="BS514" s="21">
        <v>526.28224</v>
      </c>
      <c r="BT514" s="21">
        <v>497.21778</v>
      </c>
      <c r="BU514" s="21">
        <v>489.43687999999997</v>
      </c>
      <c r="BV514" s="21">
        <v>516.11302000000001</v>
      </c>
      <c r="BW514" s="21">
        <v>-1309.04558</v>
      </c>
      <c r="BX514" s="21">
        <v>-1360.4683299999999</v>
      </c>
      <c r="BY514" s="21">
        <v>-1360.4683299999999</v>
      </c>
      <c r="BZ514" s="21">
        <v>-1285.0477599999999</v>
      </c>
      <c r="CA514" s="21">
        <v>-1264.7375999999999</v>
      </c>
      <c r="CB514" s="21">
        <v>-1333.98936</v>
      </c>
      <c r="CC514" s="21">
        <v>440.94772999999998</v>
      </c>
      <c r="CD514" s="21">
        <v>468.71337999999997</v>
      </c>
      <c r="CE514" s="21">
        <v>458.88677000000001</v>
      </c>
      <c r="CF514" s="21">
        <v>432.57400000000001</v>
      </c>
      <c r="CG514" s="21">
        <v>426.04633999999999</v>
      </c>
      <c r="CH514" s="21">
        <v>449.92968999999999</v>
      </c>
      <c r="CI514" s="21">
        <v>-0.20221</v>
      </c>
      <c r="CJ514" s="21">
        <v>-0.11446000000000001</v>
      </c>
      <c r="CK514" s="21">
        <v>-0.24223</v>
      </c>
      <c r="CL514" s="21">
        <v>-0.19853999999999999</v>
      </c>
      <c r="CM514" s="21">
        <v>-0.19571</v>
      </c>
      <c r="CN514" s="21">
        <v>-0.2009</v>
      </c>
      <c r="CO514" s="21">
        <v>631.23076000000003</v>
      </c>
      <c r="CP514" s="21">
        <v>656.03214000000003</v>
      </c>
      <c r="CQ514" s="21">
        <v>655.93658000000005</v>
      </c>
      <c r="CR514" s="21">
        <v>619.72540000000004</v>
      </c>
      <c r="CS514" s="21">
        <v>610.02692999999999</v>
      </c>
      <c r="CT514" s="21">
        <v>643.27140999999995</v>
      </c>
      <c r="CU514" s="21">
        <v>4.6000000000000001E-4</v>
      </c>
      <c r="CV514" s="21">
        <v>3.1E-4</v>
      </c>
      <c r="CW514" s="21">
        <v>452.02190999999999</v>
      </c>
      <c r="CX514" s="21">
        <v>480.42716999999999</v>
      </c>
      <c r="CY514" s="21">
        <v>470.42059999999998</v>
      </c>
      <c r="CZ514" s="21">
        <v>443.43779999999998</v>
      </c>
      <c r="DA514" s="21">
        <v>436.74624</v>
      </c>
      <c r="DB514" s="21">
        <v>461.22685999999999</v>
      </c>
      <c r="DC514" s="21">
        <v>383.84118999999998</v>
      </c>
      <c r="DD514" s="21">
        <v>407.98226</v>
      </c>
      <c r="DE514" s="21">
        <v>399.45571999999999</v>
      </c>
      <c r="DF514" s="21">
        <v>376.55189000000001</v>
      </c>
      <c r="DG514" s="21">
        <v>370.86964999999998</v>
      </c>
      <c r="DH514" s="21">
        <v>391.65877</v>
      </c>
      <c r="DI514" s="21">
        <v>341.65679999999998</v>
      </c>
      <c r="DJ514" s="21">
        <v>363.16329000000002</v>
      </c>
      <c r="DK514" s="21">
        <v>355.54678999999999</v>
      </c>
      <c r="DL514" s="21">
        <v>335.16863999999998</v>
      </c>
      <c r="DM514" s="21">
        <v>330.11086999999998</v>
      </c>
      <c r="DN514" s="21">
        <v>348.61646000000002</v>
      </c>
      <c r="DO514" s="21">
        <v>50.953429999999997</v>
      </c>
      <c r="DP514" s="21">
        <v>54.326880000000003</v>
      </c>
      <c r="DQ514" s="21">
        <v>52.968310000000002</v>
      </c>
      <c r="DR514" s="21">
        <v>49.986040000000003</v>
      </c>
      <c r="DS514" s="21">
        <v>49.231639999999999</v>
      </c>
      <c r="DT514" s="21">
        <v>51.999839999999999</v>
      </c>
      <c r="DU514" s="21">
        <v>107.06344</v>
      </c>
      <c r="DV514" s="21">
        <v>113.93947</v>
      </c>
      <c r="DW514" s="21">
        <v>111.37009999999999</v>
      </c>
      <c r="DX514" s="21">
        <v>105.03046999999999</v>
      </c>
      <c r="DY514" s="21">
        <v>103.44544999999999</v>
      </c>
      <c r="DZ514" s="21">
        <v>109.25131</v>
      </c>
      <c r="EA514" s="21">
        <v>208.06641999999999</v>
      </c>
      <c r="EB514" s="21">
        <v>221.23257000000001</v>
      </c>
      <c r="EC514" s="21">
        <v>216.50370000000001</v>
      </c>
      <c r="ED514" s="21">
        <v>204.11527000000001</v>
      </c>
      <c r="EE514" s="21">
        <v>201.03507999999999</v>
      </c>
      <c r="EF514" s="21">
        <v>212.30822000000001</v>
      </c>
      <c r="EG514" s="21">
        <v>275.01251999999999</v>
      </c>
      <c r="EH514" s="21">
        <v>292.34570000000002</v>
      </c>
      <c r="EI514" s="21">
        <v>286.18477999999999</v>
      </c>
      <c r="EJ514" s="21">
        <v>269.78998000000001</v>
      </c>
      <c r="EK514" s="21">
        <v>265.71877999999998</v>
      </c>
      <c r="EL514" s="21">
        <v>280.61581000000001</v>
      </c>
      <c r="EM514" s="21">
        <v>78.639219999999995</v>
      </c>
      <c r="EN514" s="21">
        <v>83.704139999999995</v>
      </c>
      <c r="EO514" s="21">
        <v>81.796409999999995</v>
      </c>
      <c r="EP514" s="21">
        <v>77.146000000000001</v>
      </c>
      <c r="EQ514" s="21">
        <v>75.981780000000001</v>
      </c>
      <c r="ER514" s="21">
        <v>80.246889999999993</v>
      </c>
      <c r="ES514" s="21">
        <v>403.03811999999999</v>
      </c>
      <c r="ET514" s="21">
        <v>424.57504</v>
      </c>
      <c r="EU514" s="21">
        <v>418.82166000000001</v>
      </c>
      <c r="EV514" s="21">
        <v>395.64648</v>
      </c>
      <c r="EW514" s="21">
        <v>389.49662999999998</v>
      </c>
      <c r="EX514" s="21">
        <v>410.69132999999999</v>
      </c>
      <c r="EY514" s="21">
        <v>390.90418</v>
      </c>
      <c r="EZ514" s="21">
        <v>415.47327999999999</v>
      </c>
      <c r="FA514" s="21">
        <v>406.81085000000002</v>
      </c>
      <c r="FB514" s="21">
        <v>383.48072999999999</v>
      </c>
      <c r="FC514" s="21">
        <v>377.69394</v>
      </c>
      <c r="FD514" s="21">
        <v>398.86491999999998</v>
      </c>
      <c r="FE514" s="21">
        <v>122.37378</v>
      </c>
      <c r="FF514" s="21">
        <v>130.15186</v>
      </c>
      <c r="FG514" s="21">
        <v>127.32171</v>
      </c>
      <c r="FH514" s="21">
        <v>120.04997</v>
      </c>
      <c r="FI514" s="21">
        <v>118.23835</v>
      </c>
      <c r="FJ514" s="21">
        <v>124.87049</v>
      </c>
    </row>
    <row r="515" spans="2:166" x14ac:dyDescent="0.25">
      <c r="B515" s="58" t="s">
        <v>699</v>
      </c>
      <c r="C515" s="21">
        <v>40378.486779999999</v>
      </c>
      <c r="D515" s="21">
        <v>41946.007969999999</v>
      </c>
      <c r="E515" s="21">
        <v>41946.007969999999</v>
      </c>
      <c r="F515" s="21">
        <v>39647.66863</v>
      </c>
      <c r="G515" s="21">
        <v>39030.505429999997</v>
      </c>
      <c r="H515" s="21">
        <v>41138.647680000002</v>
      </c>
      <c r="I515" s="21">
        <v>42564.92383</v>
      </c>
      <c r="J515" s="21">
        <v>44217.305869999997</v>
      </c>
      <c r="K515" s="21">
        <v>44217.305869999997</v>
      </c>
      <c r="L515" s="21">
        <v>41794.538209999999</v>
      </c>
      <c r="M515" s="21">
        <v>41143.98734</v>
      </c>
      <c r="N515" s="21">
        <v>43366.262239999996</v>
      </c>
      <c r="O515" s="21">
        <v>36005.878149999997</v>
      </c>
      <c r="P515" s="21">
        <v>37403.6417</v>
      </c>
      <c r="Q515" s="21">
        <v>37403.6417</v>
      </c>
      <c r="R515" s="21">
        <v>35354.242729999998</v>
      </c>
      <c r="S515" s="21">
        <v>34803.913780000003</v>
      </c>
      <c r="T515" s="21">
        <v>36683.740120000002</v>
      </c>
      <c r="U515" s="21">
        <v>301.75668999999999</v>
      </c>
      <c r="V515" s="21">
        <v>89.399990000000003</v>
      </c>
      <c r="W515" s="21">
        <v>155.69662</v>
      </c>
      <c r="X515" s="21">
        <v>366.16199999999998</v>
      </c>
      <c r="Y515" s="21">
        <v>390.48887000000002</v>
      </c>
      <c r="Z515" s="21">
        <v>253.73562999999999</v>
      </c>
      <c r="AA515" s="21">
        <v>361.72278999999997</v>
      </c>
      <c r="AB515" s="21">
        <v>154.06304</v>
      </c>
      <c r="AC515" s="21">
        <v>219.23000999999999</v>
      </c>
      <c r="AD515" s="21">
        <v>424.30058000000002</v>
      </c>
      <c r="AE515" s="21">
        <v>448.33954999999997</v>
      </c>
      <c r="AF515" s="21">
        <v>314.34987999999998</v>
      </c>
      <c r="AG515" s="21">
        <v>34968.206100000003</v>
      </c>
      <c r="AH515" s="21">
        <v>36325.719239999999</v>
      </c>
      <c r="AI515" s="21">
        <v>36325.719239999999</v>
      </c>
      <c r="AJ515" s="21">
        <v>34335.33885</v>
      </c>
      <c r="AK515" s="21">
        <v>33800.878210000003</v>
      </c>
      <c r="AL515" s="21">
        <v>35626.529889999998</v>
      </c>
      <c r="AM515" s="21">
        <v>213.71867</v>
      </c>
      <c r="AN515" s="21">
        <v>168.63400999999999</v>
      </c>
      <c r="AO515" s="21">
        <v>184.47828999999999</v>
      </c>
      <c r="AP515" s="21">
        <v>227.33924999999999</v>
      </c>
      <c r="AQ515" s="21">
        <v>232.54067000000001</v>
      </c>
      <c r="AR515" s="21">
        <v>205.47674000000001</v>
      </c>
      <c r="AS515" s="21">
        <v>251.83877000000001</v>
      </c>
      <c r="AT515" s="21">
        <v>225.20363</v>
      </c>
      <c r="AU515" s="21">
        <v>234.40419</v>
      </c>
      <c r="AV515" s="21">
        <v>259.92921999999999</v>
      </c>
      <c r="AW515" s="21">
        <v>262.25841000000003</v>
      </c>
      <c r="AX515" s="21">
        <v>247.65843000000001</v>
      </c>
      <c r="AY515" s="21">
        <v>159.65486000000001</v>
      </c>
      <c r="AZ515" s="21">
        <v>130.92049</v>
      </c>
      <c r="BA515" s="21">
        <v>140.20597000000001</v>
      </c>
      <c r="BB515" s="21">
        <v>168.71691999999999</v>
      </c>
      <c r="BC515" s="21">
        <v>172.07731000000001</v>
      </c>
      <c r="BD515" s="21">
        <v>154.2627</v>
      </c>
      <c r="BE515" s="21">
        <v>-157.94239999999999</v>
      </c>
      <c r="BF515" s="21">
        <v>-205.18987999999999</v>
      </c>
      <c r="BG515" s="21">
        <v>-193.06182999999999</v>
      </c>
      <c r="BH515" s="21">
        <v>-141.51981000000001</v>
      </c>
      <c r="BI515" s="21">
        <v>-132.53702000000001</v>
      </c>
      <c r="BJ515" s="21">
        <v>-170.42714000000001</v>
      </c>
      <c r="BK515" s="21">
        <v>246.63565</v>
      </c>
      <c r="BL515" s="21">
        <v>223.16121000000001</v>
      </c>
      <c r="BM515" s="21">
        <v>230.28076999999999</v>
      </c>
      <c r="BN515" s="21">
        <v>254.28949</v>
      </c>
      <c r="BO515" s="21">
        <v>256.47019999999998</v>
      </c>
      <c r="BP515" s="21">
        <v>242.75389000000001</v>
      </c>
      <c r="BQ515" s="21">
        <v>949.06938000000002</v>
      </c>
      <c r="BR515" s="21">
        <v>948.33531000000005</v>
      </c>
      <c r="BS515" s="21">
        <v>959.54342999999994</v>
      </c>
      <c r="BT515" s="21">
        <v>944.28567999999996</v>
      </c>
      <c r="BU515" s="21">
        <v>935.80069000000003</v>
      </c>
      <c r="BV515" s="21">
        <v>958.38702999999998</v>
      </c>
      <c r="BW515" s="21">
        <v>2292.73209</v>
      </c>
      <c r="BX515" s="21">
        <v>2382.79664</v>
      </c>
      <c r="BY515" s="21">
        <v>2382.79664</v>
      </c>
      <c r="BZ515" s="21">
        <v>2250.7010399999999</v>
      </c>
      <c r="CA515" s="21">
        <v>2215.1287299999999</v>
      </c>
      <c r="CB515" s="21">
        <v>2336.4199600000002</v>
      </c>
      <c r="CC515" s="21">
        <v>497.04345000000001</v>
      </c>
      <c r="CD515" s="21">
        <v>213.75731999999999</v>
      </c>
      <c r="CE515" s="21">
        <v>301.84008</v>
      </c>
      <c r="CF515" s="21">
        <v>582.86275999999998</v>
      </c>
      <c r="CG515" s="21">
        <v>615.19266000000005</v>
      </c>
      <c r="CH515" s="21">
        <v>432.97478999999998</v>
      </c>
      <c r="CI515" s="21">
        <v>108.34323999999999</v>
      </c>
      <c r="CJ515" s="21">
        <v>6.7848800000000002</v>
      </c>
      <c r="CK515" s="21">
        <v>38.027740000000001</v>
      </c>
      <c r="CL515" s="21">
        <v>141.48231999999999</v>
      </c>
      <c r="CM515" s="21">
        <v>157.10829000000001</v>
      </c>
      <c r="CN515" s="21">
        <v>85.720039999999997</v>
      </c>
      <c r="CO515" s="21">
        <v>455.08676000000003</v>
      </c>
      <c r="CP515" s="21">
        <v>394.08994000000001</v>
      </c>
      <c r="CQ515" s="21">
        <v>417.43669</v>
      </c>
      <c r="CR515" s="21">
        <v>472.76280000000003</v>
      </c>
      <c r="CS515" s="21">
        <v>478.49761999999998</v>
      </c>
      <c r="CT515" s="21">
        <v>445.45544999999998</v>
      </c>
      <c r="CU515" s="21">
        <v>106.30198</v>
      </c>
      <c r="CV515" s="21">
        <v>143.90540999999999</v>
      </c>
      <c r="CW515" s="21">
        <v>386.73095999999998</v>
      </c>
      <c r="CX515" s="21">
        <v>146.59577999999999</v>
      </c>
      <c r="CY515" s="21">
        <v>220.79150000000001</v>
      </c>
      <c r="CZ515" s="21">
        <v>460.00756999999999</v>
      </c>
      <c r="DA515" s="21">
        <v>487.09431999999998</v>
      </c>
      <c r="DB515" s="21">
        <v>332.94668000000001</v>
      </c>
      <c r="DC515" s="21">
        <v>302.62025</v>
      </c>
      <c r="DD515" s="21">
        <v>67.923749999999998</v>
      </c>
      <c r="DE515" s="21">
        <v>141.59273999999999</v>
      </c>
      <c r="DF515" s="21">
        <v>373.47322000000003</v>
      </c>
      <c r="DG515" s="21">
        <v>400.69810999999999</v>
      </c>
      <c r="DH515" s="21">
        <v>249.20833999999999</v>
      </c>
      <c r="DI515" s="21">
        <v>329.16005000000001</v>
      </c>
      <c r="DJ515" s="21">
        <v>96.553659999999994</v>
      </c>
      <c r="DK515" s="21">
        <v>168.67114000000001</v>
      </c>
      <c r="DL515" s="21">
        <v>400.36520000000002</v>
      </c>
      <c r="DM515" s="21">
        <v>427.10856999999999</v>
      </c>
      <c r="DN515" s="21">
        <v>276.58888999999999</v>
      </c>
      <c r="DO515" s="21">
        <v>171.44776999999999</v>
      </c>
      <c r="DP515" s="21">
        <v>-56.0655</v>
      </c>
      <c r="DQ515" s="21">
        <v>14.23963</v>
      </c>
      <c r="DR515" s="21">
        <v>241.60237000000001</v>
      </c>
      <c r="DS515" s="21">
        <v>268.95463999999998</v>
      </c>
      <c r="DT515" s="21">
        <v>119.20938</v>
      </c>
      <c r="DU515" s="21">
        <v>169.90302</v>
      </c>
      <c r="DV515" s="21">
        <v>-62.638129999999997</v>
      </c>
      <c r="DW515" s="21">
        <v>9.1354699999999998</v>
      </c>
      <c r="DX515" s="21">
        <v>241.79185000000001</v>
      </c>
      <c r="DY515" s="21">
        <v>269.86444999999998</v>
      </c>
      <c r="DZ515" s="21">
        <v>116.44132</v>
      </c>
      <c r="EA515" s="21">
        <v>294.87927999999999</v>
      </c>
      <c r="EB515" s="21">
        <v>79.451070000000001</v>
      </c>
      <c r="EC515" s="21">
        <v>145.62006</v>
      </c>
      <c r="ED515" s="21">
        <v>361.56952000000001</v>
      </c>
      <c r="EE515" s="21">
        <v>386.64258000000001</v>
      </c>
      <c r="EF515" s="21">
        <v>246.13013000000001</v>
      </c>
      <c r="EG515" s="21">
        <v>408.12585999999999</v>
      </c>
      <c r="EH515" s="21">
        <v>200.82176999999999</v>
      </c>
      <c r="EI515" s="21">
        <v>264.72626000000002</v>
      </c>
      <c r="EJ515" s="21">
        <v>471.90152999999998</v>
      </c>
      <c r="EK515" s="21">
        <v>495.06648000000001</v>
      </c>
      <c r="EL515" s="21">
        <v>361.85809</v>
      </c>
      <c r="EM515" s="21">
        <v>168.02589</v>
      </c>
      <c r="EN515" s="21">
        <v>-19.444199999999999</v>
      </c>
      <c r="EO515" s="21">
        <v>39.560960000000001</v>
      </c>
      <c r="EP515" s="21">
        <v>224.54937000000001</v>
      </c>
      <c r="EQ515" s="21">
        <v>246.76432</v>
      </c>
      <c r="ER515" s="21">
        <v>124.97259</v>
      </c>
      <c r="ES515" s="21">
        <v>411.01022</v>
      </c>
      <c r="ET515" s="21">
        <v>359.34983</v>
      </c>
      <c r="EU515" s="21">
        <v>376.11052000000001</v>
      </c>
      <c r="EV515" s="21">
        <v>427.26785999999998</v>
      </c>
      <c r="EW515" s="21">
        <v>432.57751999999999</v>
      </c>
      <c r="EX515" s="21">
        <v>402.05324999999999</v>
      </c>
      <c r="EY515" s="21">
        <v>303.14283</v>
      </c>
      <c r="EZ515" s="21">
        <v>82.451779999999999</v>
      </c>
      <c r="FA515" s="21">
        <v>151.22864000000001</v>
      </c>
      <c r="FB515" s="21">
        <v>369.97314999999998</v>
      </c>
      <c r="FC515" s="21">
        <v>395.08818000000002</v>
      </c>
      <c r="FD515" s="21">
        <v>253.38777999999999</v>
      </c>
      <c r="FE515" s="21">
        <v>243.58564000000001</v>
      </c>
      <c r="FF515" s="21">
        <v>74.043099999999995</v>
      </c>
      <c r="FG515" s="21">
        <v>126.5954</v>
      </c>
      <c r="FH515" s="21">
        <v>295.49811999999997</v>
      </c>
      <c r="FI515" s="21">
        <v>314.97048000000001</v>
      </c>
      <c r="FJ515" s="21">
        <v>205.28563</v>
      </c>
    </row>
    <row r="516" spans="2:166" x14ac:dyDescent="0.25">
      <c r="B516" s="58" t="s">
        <v>700</v>
      </c>
      <c r="C516" s="21">
        <v>31826.147570000001</v>
      </c>
      <c r="D516" s="21">
        <v>33061.660949999998</v>
      </c>
      <c r="E516" s="21">
        <v>33061.660949999998</v>
      </c>
      <c r="F516" s="21">
        <v>31250.119890000002</v>
      </c>
      <c r="G516" s="21">
        <v>30763.67454</v>
      </c>
      <c r="H516" s="21">
        <v>32425.303090000001</v>
      </c>
      <c r="I516" s="21">
        <v>10830.387419999999</v>
      </c>
      <c r="J516" s="21">
        <v>11250.82603</v>
      </c>
      <c r="K516" s="21">
        <v>11250.82603</v>
      </c>
      <c r="L516" s="21">
        <v>10634.36745</v>
      </c>
      <c r="M516" s="21">
        <v>10468.83872</v>
      </c>
      <c r="N516" s="21">
        <v>11034.28313</v>
      </c>
      <c r="O516" s="21">
        <v>2598.6538300000002</v>
      </c>
      <c r="P516" s="21">
        <v>2699.5346800000002</v>
      </c>
      <c r="Q516" s="21">
        <v>2699.5346800000002</v>
      </c>
      <c r="R516" s="21">
        <v>2551.6233099999999</v>
      </c>
      <c r="S516" s="21">
        <v>2511.9043999999999</v>
      </c>
      <c r="T516" s="21">
        <v>2647.57719</v>
      </c>
      <c r="U516" s="21">
        <v>-154.24482</v>
      </c>
      <c r="V516" s="21">
        <v>-397.92496</v>
      </c>
      <c r="W516" s="21">
        <v>-318.14254</v>
      </c>
      <c r="X516" s="21">
        <v>-81.588579999999993</v>
      </c>
      <c r="Y516" s="21">
        <v>-50.677419999999998</v>
      </c>
      <c r="Z516" s="21">
        <v>-211.20227</v>
      </c>
      <c r="AA516" s="21">
        <v>-481.60689000000002</v>
      </c>
      <c r="AB516" s="21">
        <v>-743.53866000000005</v>
      </c>
      <c r="AC516" s="21">
        <v>-656.94419000000005</v>
      </c>
      <c r="AD516" s="21">
        <v>-403.76981000000001</v>
      </c>
      <c r="AE516" s="21">
        <v>-367.55385000000001</v>
      </c>
      <c r="AF516" s="21">
        <v>-545.51706000000001</v>
      </c>
      <c r="AG516" s="21">
        <v>3902.2990799999998</v>
      </c>
      <c r="AH516" s="21">
        <v>4053.79162</v>
      </c>
      <c r="AI516" s="21">
        <v>4053.79162</v>
      </c>
      <c r="AJ516" s="21">
        <v>3831.6738599999999</v>
      </c>
      <c r="AK516" s="21">
        <v>3772.0303899999999</v>
      </c>
      <c r="AL516" s="21">
        <v>3975.76514</v>
      </c>
      <c r="AM516" s="21">
        <v>228.35014000000001</v>
      </c>
      <c r="AN516" s="21">
        <v>182.75370000000001</v>
      </c>
      <c r="AO516" s="21">
        <v>199.63842</v>
      </c>
      <c r="AP516" s="21">
        <v>241.70483999999999</v>
      </c>
      <c r="AQ516" s="21">
        <v>246.68221</v>
      </c>
      <c r="AR516" s="21">
        <v>220.38919000000001</v>
      </c>
      <c r="AS516" s="21">
        <v>53.787889999999997</v>
      </c>
      <c r="AT516" s="21">
        <v>16.47719</v>
      </c>
      <c r="AU516" s="21">
        <v>28.597549999999998</v>
      </c>
      <c r="AV516" s="21">
        <v>65.489559999999997</v>
      </c>
      <c r="AW516" s="21">
        <v>70.835080000000005</v>
      </c>
      <c r="AX516" s="21">
        <v>45.862099999999998</v>
      </c>
      <c r="AY516" s="21">
        <v>-203.89682999999999</v>
      </c>
      <c r="AZ516" s="21">
        <v>-252.04531</v>
      </c>
      <c r="BA516" s="21">
        <v>-237.55385999999999</v>
      </c>
      <c r="BB516" s="21">
        <v>-188.20721</v>
      </c>
      <c r="BC516" s="21">
        <v>-179.28888000000001</v>
      </c>
      <c r="BD516" s="21">
        <v>-216.16552999999999</v>
      </c>
      <c r="BE516" s="21">
        <v>-1182.8495600000001</v>
      </c>
      <c r="BF516" s="21">
        <v>-1270.7598</v>
      </c>
      <c r="BG516" s="21">
        <v>-1257.94139</v>
      </c>
      <c r="BH516" s="21">
        <v>-1147.82647</v>
      </c>
      <c r="BI516" s="21">
        <v>-1123.1492599999999</v>
      </c>
      <c r="BJ516" s="21">
        <v>-1214.8009</v>
      </c>
      <c r="BK516" s="21">
        <v>-437.35696000000002</v>
      </c>
      <c r="BL516" s="21">
        <v>-500.66793999999999</v>
      </c>
      <c r="BM516" s="21">
        <v>-480.39825999999999</v>
      </c>
      <c r="BN516" s="21">
        <v>-417.22904999999997</v>
      </c>
      <c r="BO516" s="21">
        <v>-404.66658000000001</v>
      </c>
      <c r="BP516" s="21">
        <v>-454.15307000000001</v>
      </c>
      <c r="BQ516" s="21">
        <v>-523.46785</v>
      </c>
      <c r="BR516" s="21">
        <v>-582.16918999999996</v>
      </c>
      <c r="BS516" s="21">
        <v>-570.37683000000004</v>
      </c>
      <c r="BT516" s="21">
        <v>-501.55194</v>
      </c>
      <c r="BU516" s="21">
        <v>-487.48809999999997</v>
      </c>
      <c r="BV516" s="21">
        <v>-542.11967000000004</v>
      </c>
      <c r="BW516" s="21">
        <v>-183.33986999999999</v>
      </c>
      <c r="BX516" s="21">
        <v>-190.54194000000001</v>
      </c>
      <c r="BY516" s="21">
        <v>-190.54194000000001</v>
      </c>
      <c r="BZ516" s="21">
        <v>-179.97882999999999</v>
      </c>
      <c r="CA516" s="21">
        <v>-177.13426000000001</v>
      </c>
      <c r="CB516" s="21">
        <v>-186.83340000000001</v>
      </c>
      <c r="CC516" s="21">
        <v>278.68092000000001</v>
      </c>
      <c r="CD516" s="21">
        <v>-23.457319999999999</v>
      </c>
      <c r="CE516" s="21">
        <v>74.802090000000007</v>
      </c>
      <c r="CF516" s="21">
        <v>368.4513</v>
      </c>
      <c r="CG516" s="21">
        <v>403.93418000000003</v>
      </c>
      <c r="CH516" s="21">
        <v>210.34384</v>
      </c>
      <c r="CI516" s="21">
        <v>111.45131000000001</v>
      </c>
      <c r="CJ516" s="21">
        <v>7.8835899999999999</v>
      </c>
      <c r="CK516" s="21">
        <v>41.175409999999999</v>
      </c>
      <c r="CL516" s="21">
        <v>144.53419</v>
      </c>
      <c r="CM516" s="21">
        <v>160.11259000000001</v>
      </c>
      <c r="CN516" s="21">
        <v>88.893349999999998</v>
      </c>
      <c r="CO516" s="21">
        <v>-361.88305000000003</v>
      </c>
      <c r="CP516" s="21">
        <v>-456.21019999999999</v>
      </c>
      <c r="CQ516" s="21">
        <v>-431.41618</v>
      </c>
      <c r="CR516" s="21">
        <v>-329.40131000000002</v>
      </c>
      <c r="CS516" s="21">
        <v>-311.15571999999997</v>
      </c>
      <c r="CT516" s="21">
        <v>-387.02803999999998</v>
      </c>
      <c r="CU516" s="21">
        <v>106.30198</v>
      </c>
      <c r="CV516" s="21">
        <v>143.90540999999999</v>
      </c>
      <c r="CW516" s="21">
        <v>-4.21875</v>
      </c>
      <c r="CX516" s="21">
        <v>-272.44954000000001</v>
      </c>
      <c r="CY516" s="21">
        <v>-185.49498</v>
      </c>
      <c r="CZ516" s="21">
        <v>76.131730000000005</v>
      </c>
      <c r="DA516" s="21">
        <v>108.86348</v>
      </c>
      <c r="DB516" s="21">
        <v>-65.661029999999997</v>
      </c>
      <c r="DC516" s="21">
        <v>-163.78595000000001</v>
      </c>
      <c r="DD516" s="21">
        <v>-430.86403999999999</v>
      </c>
      <c r="DE516" s="21">
        <v>-343.06966</v>
      </c>
      <c r="DF516" s="21">
        <v>-84.493790000000004</v>
      </c>
      <c r="DG516" s="21">
        <v>-50.534370000000003</v>
      </c>
      <c r="DH516" s="21">
        <v>-226.33732000000001</v>
      </c>
      <c r="DI516" s="21">
        <v>-195.29389</v>
      </c>
      <c r="DJ516" s="21">
        <v>-463.66277000000002</v>
      </c>
      <c r="DK516" s="21">
        <v>-376.28982999999999</v>
      </c>
      <c r="DL516" s="21">
        <v>-114.59922</v>
      </c>
      <c r="DM516" s="21">
        <v>-80.283169999999998</v>
      </c>
      <c r="DN516" s="21">
        <v>-258.14350000000002</v>
      </c>
      <c r="DO516" s="21">
        <v>-440.38789000000003</v>
      </c>
      <c r="DP516" s="21">
        <v>-708.55496000000005</v>
      </c>
      <c r="DQ516" s="21">
        <v>-621.47356000000002</v>
      </c>
      <c r="DR516" s="21">
        <v>-359.16268000000002</v>
      </c>
      <c r="DS516" s="21">
        <v>-322.97599000000002</v>
      </c>
      <c r="DT516" s="21">
        <v>-504.62011000000001</v>
      </c>
      <c r="DU516" s="21">
        <v>-760.84474999999998</v>
      </c>
      <c r="DV516" s="21">
        <v>-1052.9979599999999</v>
      </c>
      <c r="DW516" s="21">
        <v>-957.85158000000001</v>
      </c>
      <c r="DX516" s="21">
        <v>-672.11488999999995</v>
      </c>
      <c r="DY516" s="21">
        <v>-630.60305000000005</v>
      </c>
      <c r="DZ516" s="21">
        <v>-832.55816000000004</v>
      </c>
      <c r="EA516" s="21">
        <v>-392.44053000000002</v>
      </c>
      <c r="EB516" s="21">
        <v>-652.8999</v>
      </c>
      <c r="EC516" s="21">
        <v>-568.49918000000002</v>
      </c>
      <c r="ED516" s="21">
        <v>-313.31387000000001</v>
      </c>
      <c r="EE516" s="21">
        <v>-278.31646999999998</v>
      </c>
      <c r="EF516" s="21">
        <v>-454.66500000000002</v>
      </c>
      <c r="EG516" s="21">
        <v>-383.94258000000002</v>
      </c>
      <c r="EH516" s="21">
        <v>-642.45402999999999</v>
      </c>
      <c r="EI516" s="21">
        <v>-558.20504000000005</v>
      </c>
      <c r="EJ516" s="21">
        <v>-305.83515999999997</v>
      </c>
      <c r="EK516" s="21">
        <v>-271.23338000000001</v>
      </c>
      <c r="EL516" s="21">
        <v>-445.74135000000001</v>
      </c>
      <c r="EM516" s="21">
        <v>-320.72230000000002</v>
      </c>
      <c r="EN516" s="21">
        <v>-540.85024999999996</v>
      </c>
      <c r="EO516" s="21">
        <v>-468.26925999999997</v>
      </c>
      <c r="EP516" s="21">
        <v>-255.35536999999999</v>
      </c>
      <c r="EQ516" s="21">
        <v>-226.08329000000001</v>
      </c>
      <c r="ER516" s="21">
        <v>-373.35633999999999</v>
      </c>
      <c r="ES516" s="21">
        <v>193.46872999999999</v>
      </c>
      <c r="ET516" s="21">
        <v>128.80479</v>
      </c>
      <c r="EU516" s="21">
        <v>150.02950000000001</v>
      </c>
      <c r="EV516" s="21">
        <v>213.69337999999999</v>
      </c>
      <c r="EW516" s="21">
        <v>222.31138999999999</v>
      </c>
      <c r="EX516" s="21">
        <v>180.40304</v>
      </c>
      <c r="EY516" s="21">
        <v>-146.37191000000001</v>
      </c>
      <c r="EZ516" s="21">
        <v>-398.16464000000002</v>
      </c>
      <c r="FA516" s="21">
        <v>-315.87903</v>
      </c>
      <c r="FB516" s="21">
        <v>-71.408029999999997</v>
      </c>
      <c r="FC516" s="21">
        <v>-39.802370000000003</v>
      </c>
      <c r="FD516" s="21">
        <v>-204.93557000000001</v>
      </c>
      <c r="FE516" s="21">
        <v>-539.16641000000004</v>
      </c>
      <c r="FF516" s="21">
        <v>-758.47906</v>
      </c>
      <c r="FG516" s="21">
        <v>-686.62356999999997</v>
      </c>
      <c r="FH516" s="21">
        <v>-473.09075999999999</v>
      </c>
      <c r="FI516" s="21">
        <v>-442.31608999999997</v>
      </c>
      <c r="FJ516" s="21">
        <v>-592.81710999999996</v>
      </c>
    </row>
    <row r="517" spans="2:166" x14ac:dyDescent="0.25">
      <c r="B517" s="58" t="s">
        <v>701</v>
      </c>
      <c r="C517" s="21">
        <v>14894.049230000001</v>
      </c>
      <c r="D517" s="21">
        <v>15472.24667</v>
      </c>
      <c r="E517" s="21">
        <v>15472.24667</v>
      </c>
      <c r="F517" s="21">
        <v>14624.47891</v>
      </c>
      <c r="G517" s="21">
        <v>14396.831469999999</v>
      </c>
      <c r="H517" s="21">
        <v>15174.442940000001</v>
      </c>
      <c r="I517" s="21">
        <v>-18304.772679999998</v>
      </c>
      <c r="J517" s="21">
        <v>-19015.368979999999</v>
      </c>
      <c r="K517" s="21">
        <v>-19015.368979999999</v>
      </c>
      <c r="L517" s="21">
        <v>-17973.473279999998</v>
      </c>
      <c r="M517" s="21">
        <v>-17693.708050000001</v>
      </c>
      <c r="N517" s="21">
        <v>-18649.383129999998</v>
      </c>
      <c r="O517" s="21">
        <v>-19785.871910000002</v>
      </c>
      <c r="P517" s="21">
        <v>-20553.96789</v>
      </c>
      <c r="Q517" s="21">
        <v>-20553.96789</v>
      </c>
      <c r="R517" s="21">
        <v>-19427.786629999999</v>
      </c>
      <c r="S517" s="21">
        <v>-19125.371060000001</v>
      </c>
      <c r="T517" s="21">
        <v>-20158.369139999999</v>
      </c>
      <c r="U517" s="21">
        <v>-174.20936</v>
      </c>
      <c r="V517" s="21">
        <v>-219.26889</v>
      </c>
      <c r="W517" s="21">
        <v>-182.95711</v>
      </c>
      <c r="X517" s="21">
        <v>-170.90066999999999</v>
      </c>
      <c r="Y517" s="21">
        <v>-168.3219</v>
      </c>
      <c r="Z517" s="21">
        <v>-177.61275000000001</v>
      </c>
      <c r="AA517" s="21">
        <v>-695.66083000000003</v>
      </c>
      <c r="AB517" s="21">
        <v>-773.15701000000001</v>
      </c>
      <c r="AC517" s="21">
        <v>-725.68032000000005</v>
      </c>
      <c r="AD517" s="21">
        <v>-682.44917999999996</v>
      </c>
      <c r="AE517" s="21">
        <v>-672.15120000000002</v>
      </c>
      <c r="AF517" s="21">
        <v>-709.67358000000002</v>
      </c>
      <c r="AG517" s="21">
        <v>-18145.926759999998</v>
      </c>
      <c r="AH517" s="21">
        <v>-18850.376219999998</v>
      </c>
      <c r="AI517" s="21">
        <v>-18850.376219999998</v>
      </c>
      <c r="AJ517" s="21">
        <v>-17817.515200000002</v>
      </c>
      <c r="AK517" s="21">
        <v>-17540.169440000001</v>
      </c>
      <c r="AL517" s="21">
        <v>-18487.54838</v>
      </c>
      <c r="AM517" s="21">
        <v>223.09468000000001</v>
      </c>
      <c r="AN517" s="21">
        <v>223.29675</v>
      </c>
      <c r="AO517" s="21">
        <v>231.43386000000001</v>
      </c>
      <c r="AP517" s="21">
        <v>219.0171</v>
      </c>
      <c r="AQ517" s="21">
        <v>215.58958000000001</v>
      </c>
      <c r="AR517" s="21">
        <v>227.38471999999999</v>
      </c>
      <c r="AS517" s="21">
        <v>-73.598730000000003</v>
      </c>
      <c r="AT517" s="21">
        <v>-83.566760000000002</v>
      </c>
      <c r="AU517" s="21">
        <v>-76.785349999999994</v>
      </c>
      <c r="AV517" s="21">
        <v>-72.249070000000003</v>
      </c>
      <c r="AW517" s="21">
        <v>-71.124539999999996</v>
      </c>
      <c r="AX517" s="21">
        <v>-74.970420000000004</v>
      </c>
      <c r="AY517" s="21">
        <v>-39.465420000000002</v>
      </c>
      <c r="AZ517" s="21">
        <v>-47.40128</v>
      </c>
      <c r="BA517" s="21">
        <v>-41.29571</v>
      </c>
      <c r="BB517" s="21">
        <v>-38.741849999999999</v>
      </c>
      <c r="BC517" s="21">
        <v>-38.136609999999997</v>
      </c>
      <c r="BD517" s="21">
        <v>-40.190100000000001</v>
      </c>
      <c r="BE517" s="21">
        <v>-116.82044999999999</v>
      </c>
      <c r="BF517" s="21">
        <v>-127.94495000000001</v>
      </c>
      <c r="BG517" s="21">
        <v>-121.71468</v>
      </c>
      <c r="BH517" s="21">
        <v>-114.68816</v>
      </c>
      <c r="BI517" s="21">
        <v>-112.8935</v>
      </c>
      <c r="BJ517" s="21">
        <v>-119.02001</v>
      </c>
      <c r="BK517" s="21">
        <v>754.96385999999995</v>
      </c>
      <c r="BL517" s="21">
        <v>792.31461999999999</v>
      </c>
      <c r="BM517" s="21">
        <v>784.27107999999998</v>
      </c>
      <c r="BN517" s="21">
        <v>741.11685</v>
      </c>
      <c r="BO517" s="21">
        <v>729.61971000000005</v>
      </c>
      <c r="BP517" s="21">
        <v>769.30169000000001</v>
      </c>
      <c r="BQ517" s="21">
        <v>-2948.7596199999998</v>
      </c>
      <c r="BR517" s="21">
        <v>-3070.1174700000001</v>
      </c>
      <c r="BS517" s="21">
        <v>-3064.5539100000001</v>
      </c>
      <c r="BT517" s="21">
        <v>-2894.98641</v>
      </c>
      <c r="BU517" s="21">
        <v>-2849.6837399999999</v>
      </c>
      <c r="BV517" s="21">
        <v>-3004.9656399999999</v>
      </c>
      <c r="BW517" s="21">
        <v>5446.3281900000002</v>
      </c>
      <c r="BX517" s="21">
        <v>5660.2742799999996</v>
      </c>
      <c r="BY517" s="21">
        <v>5660.2742799999996</v>
      </c>
      <c r="BZ517" s="21">
        <v>5346.4844499999999</v>
      </c>
      <c r="CA517" s="21">
        <v>5261.98333</v>
      </c>
      <c r="CB517" s="21">
        <v>5550.1076400000002</v>
      </c>
      <c r="CC517" s="21">
        <v>185.90958000000001</v>
      </c>
      <c r="CD517" s="21">
        <v>150.66485</v>
      </c>
      <c r="CE517" s="21">
        <v>191.43082999999999</v>
      </c>
      <c r="CF517" s="21">
        <v>182.37931</v>
      </c>
      <c r="CG517" s="21">
        <v>179.62707</v>
      </c>
      <c r="CH517" s="21">
        <v>189.88615999999999</v>
      </c>
      <c r="CI517" s="21">
        <v>24.452069999999999</v>
      </c>
      <c r="CJ517" s="21">
        <v>8.57348</v>
      </c>
      <c r="CK517" s="21">
        <v>24.613790000000002</v>
      </c>
      <c r="CL517" s="21">
        <v>24.007349999999999</v>
      </c>
      <c r="CM517" s="21">
        <v>23.631399999999999</v>
      </c>
      <c r="CN517" s="21">
        <v>24.991779999999999</v>
      </c>
      <c r="CO517" s="21">
        <v>-558.97529999999995</v>
      </c>
      <c r="CP517" s="21">
        <v>-593.40859999999998</v>
      </c>
      <c r="CQ517" s="21">
        <v>-581.46912999999995</v>
      </c>
      <c r="CR517" s="21">
        <v>-548.78693999999996</v>
      </c>
      <c r="CS517" s="21">
        <v>-540.19899999999996</v>
      </c>
      <c r="CT517" s="21">
        <v>-569.58011999999997</v>
      </c>
      <c r="CU517" s="21">
        <v>4.6000000000000001E-4</v>
      </c>
      <c r="CV517" s="21">
        <v>3.1E-4</v>
      </c>
      <c r="CW517" s="21">
        <v>-259.98822999999999</v>
      </c>
      <c r="CX517" s="21">
        <v>-315.22419000000002</v>
      </c>
      <c r="CY517" s="21">
        <v>-272.43653</v>
      </c>
      <c r="CZ517" s="21">
        <v>-255.05045000000001</v>
      </c>
      <c r="DA517" s="21">
        <v>-251.20189999999999</v>
      </c>
      <c r="DB517" s="21">
        <v>-265.11461000000003</v>
      </c>
      <c r="DC517" s="21">
        <v>-287.63765000000001</v>
      </c>
      <c r="DD517" s="21">
        <v>-343.21839</v>
      </c>
      <c r="DE517" s="21">
        <v>-301.16932000000003</v>
      </c>
      <c r="DF517" s="21">
        <v>-282.1748</v>
      </c>
      <c r="DG517" s="21">
        <v>-277.91692</v>
      </c>
      <c r="DH517" s="21">
        <v>-293.33535000000001</v>
      </c>
      <c r="DI517" s="21">
        <v>-550.21124999999995</v>
      </c>
      <c r="DJ517" s="21">
        <v>-621.60756000000003</v>
      </c>
      <c r="DK517" s="21">
        <v>-574.48136999999997</v>
      </c>
      <c r="DL517" s="21">
        <v>-539.76183000000003</v>
      </c>
      <c r="DM517" s="21">
        <v>-531.61698999999999</v>
      </c>
      <c r="DN517" s="21">
        <v>-561.24890000000005</v>
      </c>
      <c r="DO517" s="21">
        <v>-632.86271999999997</v>
      </c>
      <c r="DP517" s="21">
        <v>-707.20632000000001</v>
      </c>
      <c r="DQ517" s="21">
        <v>-660.36114999999995</v>
      </c>
      <c r="DR517" s="21">
        <v>-620.84366</v>
      </c>
      <c r="DS517" s="21">
        <v>-611.47531000000004</v>
      </c>
      <c r="DT517" s="21">
        <v>-645.58905000000004</v>
      </c>
      <c r="DU517" s="21">
        <v>-144.63847999999999</v>
      </c>
      <c r="DV517" s="21">
        <v>-189.45552000000001</v>
      </c>
      <c r="DW517" s="21">
        <v>-152.22721000000001</v>
      </c>
      <c r="DX517" s="21">
        <v>-141.89134000000001</v>
      </c>
      <c r="DY517" s="21">
        <v>-139.75033999999999</v>
      </c>
      <c r="DZ517" s="21">
        <v>-147.4306</v>
      </c>
      <c r="EA517" s="21">
        <v>9.8779000000000003</v>
      </c>
      <c r="EB517" s="21">
        <v>-23.926449999999999</v>
      </c>
      <c r="EC517" s="21">
        <v>8.6684400000000004</v>
      </c>
      <c r="ED517" s="21">
        <v>9.6905800000000006</v>
      </c>
      <c r="EE517" s="21">
        <v>9.5442300000000007</v>
      </c>
      <c r="EF517" s="21">
        <v>10.222849999999999</v>
      </c>
      <c r="EG517" s="21">
        <v>-550.50220999999999</v>
      </c>
      <c r="EH517" s="21">
        <v>-618.77260000000001</v>
      </c>
      <c r="EI517" s="21">
        <v>-574.63840000000005</v>
      </c>
      <c r="EJ517" s="21">
        <v>-540.04728</v>
      </c>
      <c r="EK517" s="21">
        <v>-531.89813000000004</v>
      </c>
      <c r="EL517" s="21">
        <v>-561.55830000000003</v>
      </c>
      <c r="EM517" s="21">
        <v>-698.74392999999998</v>
      </c>
      <c r="EN517" s="21">
        <v>-771.52943000000005</v>
      </c>
      <c r="EO517" s="21">
        <v>-728.67885999999999</v>
      </c>
      <c r="EP517" s="21">
        <v>-685.47376999999994</v>
      </c>
      <c r="EQ517" s="21">
        <v>-675.13013000000001</v>
      </c>
      <c r="ER517" s="21">
        <v>-712.83749</v>
      </c>
      <c r="ES517" s="21">
        <v>52.762439999999998</v>
      </c>
      <c r="ET517" s="21">
        <v>43.833089999999999</v>
      </c>
      <c r="EU517" s="21">
        <v>54.272469999999998</v>
      </c>
      <c r="EV517" s="21">
        <v>51.794780000000003</v>
      </c>
      <c r="EW517" s="21">
        <v>50.989539999999998</v>
      </c>
      <c r="EX517" s="21">
        <v>53.813299999999998</v>
      </c>
      <c r="EY517" s="21">
        <v>-450.46375999999998</v>
      </c>
      <c r="EZ517" s="21">
        <v>-513.90004999999996</v>
      </c>
      <c r="FA517" s="21">
        <v>-470.56112000000002</v>
      </c>
      <c r="FB517" s="21">
        <v>-441.90866999999997</v>
      </c>
      <c r="FC517" s="21">
        <v>-435.24043</v>
      </c>
      <c r="FD517" s="21">
        <v>-459.48086999999998</v>
      </c>
      <c r="FE517" s="21">
        <v>-525.22560999999996</v>
      </c>
      <c r="FF517" s="21">
        <v>-584.97801000000004</v>
      </c>
      <c r="FG517" s="21">
        <v>-547.98996</v>
      </c>
      <c r="FH517" s="21">
        <v>-515.25076000000001</v>
      </c>
      <c r="FI517" s="21">
        <v>-507.47577000000001</v>
      </c>
      <c r="FJ517" s="21">
        <v>-535.79670999999996</v>
      </c>
    </row>
    <row r="518" spans="2:166" x14ac:dyDescent="0.25">
      <c r="B518" s="58" t="s">
        <v>702</v>
      </c>
      <c r="C518" s="21">
        <v>17558.94961</v>
      </c>
      <c r="D518" s="21">
        <v>18240.600350000001</v>
      </c>
      <c r="E518" s="21">
        <v>18240.600350000001</v>
      </c>
      <c r="F518" s="21">
        <v>17241.14674</v>
      </c>
      <c r="G518" s="21">
        <v>16972.767739999999</v>
      </c>
      <c r="H518" s="21">
        <v>17889.512439999999</v>
      </c>
      <c r="I518" s="21">
        <v>26047.1018</v>
      </c>
      <c r="J518" s="21">
        <v>27058.257440000001</v>
      </c>
      <c r="K518" s="21">
        <v>27058.257440000001</v>
      </c>
      <c r="L518" s="21">
        <v>25575.673429999999</v>
      </c>
      <c r="M518" s="21">
        <v>25177.576519999999</v>
      </c>
      <c r="N518" s="21">
        <v>26537.47136</v>
      </c>
      <c r="O518" s="21">
        <v>34284.474430000002</v>
      </c>
      <c r="P518" s="21">
        <v>35615.412349999999</v>
      </c>
      <c r="Q518" s="21">
        <v>35615.412349999999</v>
      </c>
      <c r="R518" s="21">
        <v>33663.993020000002</v>
      </c>
      <c r="S518" s="21">
        <v>33139.974730000002</v>
      </c>
      <c r="T518" s="21">
        <v>34929.928520000001</v>
      </c>
      <c r="U518" s="21">
        <v>245.96234999999999</v>
      </c>
      <c r="V518" s="21">
        <v>252.3492</v>
      </c>
      <c r="W518" s="21">
        <v>255.55393000000001</v>
      </c>
      <c r="X518" s="21">
        <v>241.29150000000001</v>
      </c>
      <c r="Y518" s="21">
        <v>237.65034</v>
      </c>
      <c r="Z518" s="21">
        <v>251.00638000000001</v>
      </c>
      <c r="AA518" s="21">
        <v>618.76688999999999</v>
      </c>
      <c r="AB518" s="21">
        <v>648.31086000000005</v>
      </c>
      <c r="AC518" s="21">
        <v>643.60050000000001</v>
      </c>
      <c r="AD518" s="21">
        <v>607.01607000000001</v>
      </c>
      <c r="AE518" s="21">
        <v>597.85616000000005</v>
      </c>
      <c r="AF518" s="21">
        <v>631.39300000000003</v>
      </c>
      <c r="AG518" s="21">
        <v>33260.947659999998</v>
      </c>
      <c r="AH518" s="21">
        <v>34552.182719999997</v>
      </c>
      <c r="AI518" s="21">
        <v>34552.182719999997</v>
      </c>
      <c r="AJ518" s="21">
        <v>32658.97899</v>
      </c>
      <c r="AK518" s="21">
        <v>32150.612410000002</v>
      </c>
      <c r="AL518" s="21">
        <v>33887.130010000001</v>
      </c>
      <c r="AM518" s="21">
        <v>64.253579999999999</v>
      </c>
      <c r="AN518" s="21">
        <v>64.552819999999997</v>
      </c>
      <c r="AO518" s="21">
        <v>66.658109999999994</v>
      </c>
      <c r="AP518" s="21">
        <v>63.079189999999997</v>
      </c>
      <c r="AQ518" s="21">
        <v>62.091929999999998</v>
      </c>
      <c r="AR518" s="21">
        <v>65.489410000000007</v>
      </c>
      <c r="AS518" s="21">
        <v>121.84141</v>
      </c>
      <c r="AT518" s="21">
        <v>126.32647</v>
      </c>
      <c r="AU518" s="21">
        <v>126.53711</v>
      </c>
      <c r="AV518" s="21">
        <v>119.60706999999999</v>
      </c>
      <c r="AW518" s="21">
        <v>117.74518</v>
      </c>
      <c r="AX518" s="21">
        <v>124.16381</v>
      </c>
      <c r="AY518" s="21">
        <v>209.46871999999999</v>
      </c>
      <c r="AZ518" s="21">
        <v>218.75706</v>
      </c>
      <c r="BA518" s="21">
        <v>217.60622000000001</v>
      </c>
      <c r="BB518" s="21">
        <v>205.62827999999999</v>
      </c>
      <c r="BC518" s="21">
        <v>202.41529</v>
      </c>
      <c r="BD518" s="21">
        <v>213.45487</v>
      </c>
      <c r="BE518" s="21">
        <v>794.66661999999997</v>
      </c>
      <c r="BF518" s="21">
        <v>824.09963000000005</v>
      </c>
      <c r="BG518" s="21">
        <v>825.72477000000003</v>
      </c>
      <c r="BH518" s="21">
        <v>780.16186000000005</v>
      </c>
      <c r="BI518" s="21">
        <v>767.95294999999999</v>
      </c>
      <c r="BJ518" s="21">
        <v>809.82910000000004</v>
      </c>
      <c r="BK518" s="21">
        <v>1469.7214200000001</v>
      </c>
      <c r="BL518" s="21">
        <v>1552.6002699999999</v>
      </c>
      <c r="BM518" s="21">
        <v>1527.2521099999999</v>
      </c>
      <c r="BN518" s="21">
        <v>1442.7647999999999</v>
      </c>
      <c r="BO518" s="21">
        <v>1420.38292</v>
      </c>
      <c r="BP518" s="21">
        <v>1497.59167</v>
      </c>
      <c r="BQ518" s="21">
        <v>696.08180000000004</v>
      </c>
      <c r="BR518" s="21">
        <v>721.78318999999999</v>
      </c>
      <c r="BS518" s="21">
        <v>723.27058</v>
      </c>
      <c r="BT518" s="21">
        <v>683.38813000000005</v>
      </c>
      <c r="BU518" s="21">
        <v>672.69389000000001</v>
      </c>
      <c r="BV518" s="21">
        <v>709.36338000000001</v>
      </c>
      <c r="BW518" s="21">
        <v>10359.28419</v>
      </c>
      <c r="BX518" s="21">
        <v>10766.224120000001</v>
      </c>
      <c r="BY518" s="21">
        <v>10766.224120000001</v>
      </c>
      <c r="BZ518" s="21">
        <v>10169.374659999999</v>
      </c>
      <c r="CA518" s="21">
        <v>10008.64782</v>
      </c>
      <c r="CB518" s="21">
        <v>10556.67971</v>
      </c>
      <c r="CC518" s="21">
        <v>225.78952000000001</v>
      </c>
      <c r="CD518" s="21">
        <v>227.68442999999999</v>
      </c>
      <c r="CE518" s="21">
        <v>234.43380999999999</v>
      </c>
      <c r="CF518" s="21">
        <v>221.50189</v>
      </c>
      <c r="CG518" s="21">
        <v>218.15929</v>
      </c>
      <c r="CH518" s="21">
        <v>230.43932000000001</v>
      </c>
      <c r="CI518" s="21">
        <v>6.3339600000000003</v>
      </c>
      <c r="CJ518" s="21">
        <v>2.2043400000000002</v>
      </c>
      <c r="CK518" s="21">
        <v>6.3581399999999997</v>
      </c>
      <c r="CL518" s="21">
        <v>6.21875</v>
      </c>
      <c r="CM518" s="21">
        <v>6.1211599999999997</v>
      </c>
      <c r="CN518" s="21">
        <v>6.4764299999999997</v>
      </c>
      <c r="CO518" s="21">
        <v>373.74425000000002</v>
      </c>
      <c r="CP518" s="21">
        <v>385.11469</v>
      </c>
      <c r="CQ518" s="21">
        <v>388.21861000000001</v>
      </c>
      <c r="CR518" s="21">
        <v>366.93203999999997</v>
      </c>
      <c r="CS518" s="21">
        <v>361.18961999999999</v>
      </c>
      <c r="CT518" s="21">
        <v>380.88717000000003</v>
      </c>
      <c r="CU518" s="21">
        <v>4.6000000000000001E-4</v>
      </c>
      <c r="CV518" s="21">
        <v>3.1E-4</v>
      </c>
      <c r="CW518" s="21">
        <v>201.08145999999999</v>
      </c>
      <c r="CX518" s="21">
        <v>203.41150999999999</v>
      </c>
      <c r="CY518" s="21">
        <v>208.78349</v>
      </c>
      <c r="CZ518" s="21">
        <v>197.26300000000001</v>
      </c>
      <c r="DA518" s="21">
        <v>194.28619</v>
      </c>
      <c r="DB518" s="21">
        <v>205.21904000000001</v>
      </c>
      <c r="DC518" s="21">
        <v>231.09583000000001</v>
      </c>
      <c r="DD518" s="21">
        <v>235.64684</v>
      </c>
      <c r="DE518" s="21">
        <v>240.03752</v>
      </c>
      <c r="DF518" s="21">
        <v>226.70733999999999</v>
      </c>
      <c r="DG518" s="21">
        <v>223.28623999999999</v>
      </c>
      <c r="DH518" s="21">
        <v>235.84128000000001</v>
      </c>
      <c r="DI518" s="21">
        <v>373.65602999999999</v>
      </c>
      <c r="DJ518" s="21">
        <v>387.18993</v>
      </c>
      <c r="DK518" s="21">
        <v>388.41955999999999</v>
      </c>
      <c r="DL518" s="21">
        <v>366.56017000000003</v>
      </c>
      <c r="DM518" s="21">
        <v>361.02870000000001</v>
      </c>
      <c r="DN518" s="21">
        <v>381.30146000000002</v>
      </c>
      <c r="DO518" s="21">
        <v>600.98445000000004</v>
      </c>
      <c r="DP518" s="21">
        <v>629.23153000000002</v>
      </c>
      <c r="DQ518" s="21">
        <v>625.07876999999996</v>
      </c>
      <c r="DR518" s="21">
        <v>589.57135000000005</v>
      </c>
      <c r="DS518" s="21">
        <v>580.67466000000002</v>
      </c>
      <c r="DT518" s="21">
        <v>613.25152000000003</v>
      </c>
      <c r="DU518" s="21">
        <v>595.83276999999998</v>
      </c>
      <c r="DV518" s="21">
        <v>623.58157000000006</v>
      </c>
      <c r="DW518" s="21">
        <v>619.70725000000004</v>
      </c>
      <c r="DX518" s="21">
        <v>584.51751000000002</v>
      </c>
      <c r="DY518" s="21">
        <v>575.69708000000003</v>
      </c>
      <c r="DZ518" s="21">
        <v>607.99598000000003</v>
      </c>
      <c r="EA518" s="21">
        <v>827.7998</v>
      </c>
      <c r="EB518" s="21">
        <v>870.36152000000004</v>
      </c>
      <c r="EC518" s="21">
        <v>861.17228999999998</v>
      </c>
      <c r="ED518" s="21">
        <v>812.07920999999999</v>
      </c>
      <c r="EE518" s="21">
        <v>799.82491000000005</v>
      </c>
      <c r="EF518" s="21">
        <v>844.67943000000002</v>
      </c>
      <c r="EG518" s="21">
        <v>694.91062999999997</v>
      </c>
      <c r="EH518" s="21">
        <v>729.25393999999994</v>
      </c>
      <c r="EI518" s="21">
        <v>722.84275000000002</v>
      </c>
      <c r="EJ518" s="21">
        <v>681.71375</v>
      </c>
      <c r="EK518" s="21">
        <v>671.42665999999997</v>
      </c>
      <c r="EL518" s="21">
        <v>709.08664999999996</v>
      </c>
      <c r="EM518" s="21">
        <v>496.14868999999999</v>
      </c>
      <c r="EN518" s="21">
        <v>519.33599000000004</v>
      </c>
      <c r="EO518" s="21">
        <v>516.03093999999999</v>
      </c>
      <c r="EP518" s="21">
        <v>486.72647999999998</v>
      </c>
      <c r="EQ518" s="21">
        <v>479.38173999999998</v>
      </c>
      <c r="ER518" s="21">
        <v>506.27544</v>
      </c>
      <c r="ES518" s="21">
        <v>181.0103</v>
      </c>
      <c r="ET518" s="21">
        <v>187.59826000000001</v>
      </c>
      <c r="EU518" s="21">
        <v>187.95165</v>
      </c>
      <c r="EV518" s="21">
        <v>177.69058000000001</v>
      </c>
      <c r="EW518" s="21">
        <v>174.92851999999999</v>
      </c>
      <c r="EX518" s="21">
        <v>184.4605</v>
      </c>
      <c r="EY518" s="21">
        <v>177.79583</v>
      </c>
      <c r="EZ518" s="21">
        <v>179.60722000000001</v>
      </c>
      <c r="FA518" s="21">
        <v>184.58353</v>
      </c>
      <c r="FB518" s="21">
        <v>174.41955999999999</v>
      </c>
      <c r="FC518" s="21">
        <v>171.78747999999999</v>
      </c>
      <c r="FD518" s="21">
        <v>181.45501999999999</v>
      </c>
      <c r="FE518" s="21">
        <v>511.34444999999999</v>
      </c>
      <c r="FF518" s="21">
        <v>536.07411999999999</v>
      </c>
      <c r="FG518" s="21">
        <v>531.87094999999999</v>
      </c>
      <c r="FH518" s="21">
        <v>501.63364999999999</v>
      </c>
      <c r="FI518" s="21">
        <v>494.06396999999998</v>
      </c>
      <c r="FJ518" s="21">
        <v>521.77819999999997</v>
      </c>
    </row>
    <row r="519" spans="2:166" x14ac:dyDescent="0.25">
      <c r="B519" s="58" t="s">
        <v>703</v>
      </c>
      <c r="C519" s="21">
        <v>18872.1286</v>
      </c>
      <c r="D519" s="21">
        <v>19604.757870000001</v>
      </c>
      <c r="E519" s="21">
        <v>19604.757870000001</v>
      </c>
      <c r="F519" s="21">
        <v>18530.558249999998</v>
      </c>
      <c r="G519" s="21">
        <v>18242.10802</v>
      </c>
      <c r="H519" s="21">
        <v>19227.413199999999</v>
      </c>
      <c r="I519" s="21">
        <v>79230.113660000003</v>
      </c>
      <c r="J519" s="21">
        <v>82305.848440000002</v>
      </c>
      <c r="K519" s="21">
        <v>82305.848440000002</v>
      </c>
      <c r="L519" s="21">
        <v>77796.122130000003</v>
      </c>
      <c r="M519" s="21">
        <v>76585.190350000004</v>
      </c>
      <c r="N519" s="21">
        <v>80721.720549999998</v>
      </c>
      <c r="O519" s="21">
        <v>75173.203710000002</v>
      </c>
      <c r="P519" s="21">
        <v>78091.459539999996</v>
      </c>
      <c r="Q519" s="21">
        <v>78091.459539999996</v>
      </c>
      <c r="R519" s="21">
        <v>73812.716899999999</v>
      </c>
      <c r="S519" s="21">
        <v>72663.738110000006</v>
      </c>
      <c r="T519" s="21">
        <v>76588.446400000001</v>
      </c>
      <c r="U519" s="21">
        <v>429.12824000000001</v>
      </c>
      <c r="V519" s="21">
        <v>344.11354999999998</v>
      </c>
      <c r="W519" s="21">
        <v>331.44927000000001</v>
      </c>
      <c r="X519" s="21">
        <v>472.69434000000001</v>
      </c>
      <c r="Y519" s="21">
        <v>505.67662000000001</v>
      </c>
      <c r="Z519" s="21">
        <v>363.95098000000002</v>
      </c>
      <c r="AA519" s="21">
        <v>1221.5204000000001</v>
      </c>
      <c r="AB519" s="21">
        <v>1184.79655</v>
      </c>
      <c r="AC519" s="21">
        <v>1154.9036100000001</v>
      </c>
      <c r="AD519" s="21">
        <v>1250.01476</v>
      </c>
      <c r="AE519" s="21">
        <v>1272.43903</v>
      </c>
      <c r="AF519" s="21">
        <v>1170.90425</v>
      </c>
      <c r="AG519" s="21">
        <v>72980.789499999999</v>
      </c>
      <c r="AH519" s="21">
        <v>75814.002630000003</v>
      </c>
      <c r="AI519" s="21">
        <v>75814.002630000003</v>
      </c>
      <c r="AJ519" s="21">
        <v>71659.956749999998</v>
      </c>
      <c r="AK519" s="21">
        <v>70544.504629999996</v>
      </c>
      <c r="AL519" s="21">
        <v>74354.751610000007</v>
      </c>
      <c r="AM519" s="21">
        <v>-124.61042999999999</v>
      </c>
      <c r="AN519" s="21">
        <v>-153.53041999999999</v>
      </c>
      <c r="AO519" s="21">
        <v>-156.09459000000001</v>
      </c>
      <c r="AP519" s="21">
        <v>-110.08559</v>
      </c>
      <c r="AQ519" s="21">
        <v>-96.716740000000001</v>
      </c>
      <c r="AR519" s="21">
        <v>-144.29574</v>
      </c>
      <c r="AS519" s="21">
        <v>192.96883</v>
      </c>
      <c r="AT519" s="21">
        <v>184.94802999999999</v>
      </c>
      <c r="AU519" s="21">
        <v>181.15275</v>
      </c>
      <c r="AV519" s="21">
        <v>198.32877999999999</v>
      </c>
      <c r="AW519" s="21">
        <v>203.74422999999999</v>
      </c>
      <c r="AX519" s="21">
        <v>183.99285</v>
      </c>
      <c r="AY519" s="21">
        <v>291.48394000000002</v>
      </c>
      <c r="AZ519" s="21">
        <v>289.84757000000002</v>
      </c>
      <c r="BA519" s="21">
        <v>284.66804000000002</v>
      </c>
      <c r="BB519" s="21">
        <v>294.54831999999999</v>
      </c>
      <c r="BC519" s="21">
        <v>297.95066000000003</v>
      </c>
      <c r="BD519" s="21">
        <v>285.13409000000001</v>
      </c>
      <c r="BE519" s="21">
        <v>606.71330999999998</v>
      </c>
      <c r="BF519" s="21">
        <v>611.85518000000002</v>
      </c>
      <c r="BG519" s="21">
        <v>609.87648999999999</v>
      </c>
      <c r="BH519" s="21">
        <v>605.17313000000001</v>
      </c>
      <c r="BI519" s="21">
        <v>604.77282000000002</v>
      </c>
      <c r="BJ519" s="21">
        <v>604.86357999999996</v>
      </c>
      <c r="BK519" s="21">
        <v>1003.97824</v>
      </c>
      <c r="BL519" s="21">
        <v>1044.51369</v>
      </c>
      <c r="BM519" s="21">
        <v>1024.7003500000001</v>
      </c>
      <c r="BN519" s="21">
        <v>994.15</v>
      </c>
      <c r="BO519" s="21">
        <v>986.96166000000005</v>
      </c>
      <c r="BP519" s="21">
        <v>1010.84437</v>
      </c>
      <c r="BQ519" s="21">
        <v>4069.53422</v>
      </c>
      <c r="BR519" s="21">
        <v>4211.3605299999999</v>
      </c>
      <c r="BS519" s="21">
        <v>4209.4943199999998</v>
      </c>
      <c r="BT519" s="21">
        <v>4004.3059199999998</v>
      </c>
      <c r="BU519" s="21">
        <v>3950.2426300000002</v>
      </c>
      <c r="BV519" s="21">
        <v>4134.44805</v>
      </c>
      <c r="BW519" s="21">
        <v>7306.3189300000004</v>
      </c>
      <c r="BX519" s="21">
        <v>7593.3303599999999</v>
      </c>
      <c r="BY519" s="21">
        <v>7593.3303599999999</v>
      </c>
      <c r="BZ519" s="21">
        <v>7172.3772799999997</v>
      </c>
      <c r="CA519" s="21">
        <v>7059.0179500000004</v>
      </c>
      <c r="CB519" s="21">
        <v>7445.5403900000001</v>
      </c>
      <c r="CC519" s="21">
        <v>-66.814959999999999</v>
      </c>
      <c r="CD519" s="21">
        <v>-221.70796999999999</v>
      </c>
      <c r="CE519" s="21">
        <v>-225.35388</v>
      </c>
      <c r="CF519" s="21">
        <v>3.9331200000000002</v>
      </c>
      <c r="CG519" s="21">
        <v>58.474049999999998</v>
      </c>
      <c r="CH519" s="21">
        <v>-168.14212000000001</v>
      </c>
      <c r="CI519" s="21">
        <v>39.711910000000003</v>
      </c>
      <c r="CJ519" s="21">
        <v>-6.8087099999999996</v>
      </c>
      <c r="CK519" s="21">
        <v>-11.874219999999999</v>
      </c>
      <c r="CL519" s="21">
        <v>63.541910000000001</v>
      </c>
      <c r="CM519" s="21">
        <v>86.310829999999996</v>
      </c>
      <c r="CN519" s="21">
        <v>5.7075899999999997</v>
      </c>
      <c r="CO519" s="21">
        <v>1015.21102</v>
      </c>
      <c r="CP519" s="21">
        <v>1019.21394</v>
      </c>
      <c r="CQ519" s="21">
        <v>1015.41911</v>
      </c>
      <c r="CR519" s="21">
        <v>1014.92099</v>
      </c>
      <c r="CS519" s="21">
        <v>1016.57424</v>
      </c>
      <c r="CT519" s="21">
        <v>1008.72771</v>
      </c>
      <c r="CU519" s="21">
        <v>91.552970000000002</v>
      </c>
      <c r="CV519" s="21">
        <v>142.6242</v>
      </c>
      <c r="CW519" s="21">
        <v>487.0718</v>
      </c>
      <c r="CX519" s="21">
        <v>390.47991999999999</v>
      </c>
      <c r="CY519" s="21">
        <v>375.74705</v>
      </c>
      <c r="CZ519" s="21">
        <v>537.12010999999995</v>
      </c>
      <c r="DA519" s="21">
        <v>574.47842000000003</v>
      </c>
      <c r="DB519" s="21">
        <v>413.34197999999998</v>
      </c>
      <c r="DC519" s="21">
        <v>619.71365000000003</v>
      </c>
      <c r="DD519" s="21">
        <v>535.31599000000006</v>
      </c>
      <c r="DE519" s="21">
        <v>518.17584999999997</v>
      </c>
      <c r="DF519" s="21">
        <v>664.54421000000002</v>
      </c>
      <c r="DG519" s="21">
        <v>698.82884999999999</v>
      </c>
      <c r="DH519" s="21">
        <v>550.67771000000005</v>
      </c>
      <c r="DI519" s="21">
        <v>950.58263999999997</v>
      </c>
      <c r="DJ519" s="21">
        <v>886.82795999999996</v>
      </c>
      <c r="DK519" s="21">
        <v>862.59699000000001</v>
      </c>
      <c r="DL519" s="21">
        <v>989.96091000000001</v>
      </c>
      <c r="DM519" s="21">
        <v>1019.2298</v>
      </c>
      <c r="DN519" s="21">
        <v>888.78737999999998</v>
      </c>
      <c r="DO519" s="21">
        <v>1192.2532000000001</v>
      </c>
      <c r="DP519" s="21">
        <v>1150.4318900000001</v>
      </c>
      <c r="DQ519" s="21">
        <v>1120.9605100000001</v>
      </c>
      <c r="DR519" s="21">
        <v>1224.2016799999999</v>
      </c>
      <c r="DS519" s="21">
        <v>1247.61195</v>
      </c>
      <c r="DT519" s="21">
        <v>1140.0013100000001</v>
      </c>
      <c r="DU519" s="21">
        <v>484.55408</v>
      </c>
      <c r="DV519" s="21">
        <v>397.18209999999999</v>
      </c>
      <c r="DW519" s="21">
        <v>382.88461000000001</v>
      </c>
      <c r="DX519" s="21">
        <v>530.72393999999997</v>
      </c>
      <c r="DY519" s="21">
        <v>565.20793000000003</v>
      </c>
      <c r="DZ519" s="21">
        <v>416.97818999999998</v>
      </c>
      <c r="EA519" s="21">
        <v>826.93311000000006</v>
      </c>
      <c r="EB519" s="21">
        <v>765.05438000000004</v>
      </c>
      <c r="EC519" s="21">
        <v>743.54078000000004</v>
      </c>
      <c r="ED519" s="21">
        <v>864.66827999999998</v>
      </c>
      <c r="EE519" s="21">
        <v>892.63172999999995</v>
      </c>
      <c r="EF519" s="21">
        <v>769.05132000000003</v>
      </c>
      <c r="EG519" s="21">
        <v>1333.2311500000001</v>
      </c>
      <c r="EH519" s="21">
        <v>1302.5414800000001</v>
      </c>
      <c r="EI519" s="21">
        <v>1270.41383</v>
      </c>
      <c r="EJ519" s="21">
        <v>1361.17769</v>
      </c>
      <c r="EK519" s="21">
        <v>1381.6610499999999</v>
      </c>
      <c r="EL519" s="21">
        <v>1285.29215</v>
      </c>
      <c r="EM519" s="21">
        <v>1202.54927</v>
      </c>
      <c r="EN519" s="21">
        <v>1180.39303</v>
      </c>
      <c r="EO519" s="21">
        <v>1151.5159699999999</v>
      </c>
      <c r="EP519" s="21">
        <v>1224.3543199999999</v>
      </c>
      <c r="EQ519" s="21">
        <v>1240.7956200000001</v>
      </c>
      <c r="ER519" s="21">
        <v>1162.56709</v>
      </c>
      <c r="ES519" s="21">
        <v>77.537540000000007</v>
      </c>
      <c r="ET519" s="21">
        <v>48.482489999999999</v>
      </c>
      <c r="EU519" s="21">
        <v>44.37594</v>
      </c>
      <c r="EV519" s="21">
        <v>92.760819999999995</v>
      </c>
      <c r="EW519" s="21">
        <v>107.24897</v>
      </c>
      <c r="EX519" s="21">
        <v>55.38796</v>
      </c>
      <c r="EY519" s="21">
        <v>740.65275999999994</v>
      </c>
      <c r="EZ519" s="21">
        <v>671.03449999999998</v>
      </c>
      <c r="FA519" s="21">
        <v>651.43835999999999</v>
      </c>
      <c r="FB519" s="21">
        <v>780.31205</v>
      </c>
      <c r="FC519" s="21">
        <v>809.83695999999998</v>
      </c>
      <c r="FD519" s="21">
        <v>679.34519</v>
      </c>
      <c r="FE519" s="21">
        <v>878.5634</v>
      </c>
      <c r="FF519" s="21">
        <v>843.28801999999996</v>
      </c>
      <c r="FG519" s="21">
        <v>821.62510999999995</v>
      </c>
      <c r="FH519" s="21">
        <v>903.91938000000005</v>
      </c>
      <c r="FI519" s="21">
        <v>922.64035000000001</v>
      </c>
      <c r="FJ519" s="21">
        <v>837.04512</v>
      </c>
    </row>
    <row r="520" spans="2:166" x14ac:dyDescent="0.25">
      <c r="B520" s="58" t="s">
        <v>704</v>
      </c>
      <c r="C520" s="21">
        <v>-20295.956979999999</v>
      </c>
      <c r="D520" s="21">
        <v>-21083.860270000001</v>
      </c>
      <c r="E520" s="21">
        <v>-21083.860270000001</v>
      </c>
      <c r="F520" s="21">
        <v>-19928.616480000001</v>
      </c>
      <c r="G520" s="21">
        <v>-19618.40382</v>
      </c>
      <c r="H520" s="21">
        <v>-20678.046409999999</v>
      </c>
      <c r="I520" s="21">
        <v>-3561.1266300000002</v>
      </c>
      <c r="J520" s="21">
        <v>-3699.3705399999999</v>
      </c>
      <c r="K520" s="21">
        <v>-3699.3705399999999</v>
      </c>
      <c r="L520" s="21">
        <v>-3496.6735399999998</v>
      </c>
      <c r="M520" s="21">
        <v>-3442.2462399999999</v>
      </c>
      <c r="N520" s="21">
        <v>-3628.1693300000002</v>
      </c>
      <c r="O520" s="21">
        <v>-1364.85634</v>
      </c>
      <c r="P520" s="21">
        <v>-1417.8406399999999</v>
      </c>
      <c r="Q520" s="21">
        <v>-1417.8406399999999</v>
      </c>
      <c r="R520" s="21">
        <v>-1340.1551300000001</v>
      </c>
      <c r="S520" s="21">
        <v>-1319.2940900000001</v>
      </c>
      <c r="T520" s="21">
        <v>-1390.5517</v>
      </c>
      <c r="U520" s="21">
        <v>-346.05572999999998</v>
      </c>
      <c r="V520" s="21">
        <v>-474.80693000000002</v>
      </c>
      <c r="W520" s="21">
        <v>-473.95479</v>
      </c>
      <c r="X520" s="21">
        <v>-288.27816999999999</v>
      </c>
      <c r="Y520" s="21">
        <v>-244.54078000000001</v>
      </c>
      <c r="Z520" s="21">
        <v>-426.27809000000002</v>
      </c>
      <c r="AA520" s="21">
        <v>-79.513949999999994</v>
      </c>
      <c r="AB520" s="21">
        <v>-191.96656999999999</v>
      </c>
      <c r="AC520" s="21">
        <v>-197.04472000000001</v>
      </c>
      <c r="AD520" s="21">
        <v>-27.168900000000001</v>
      </c>
      <c r="AE520" s="21">
        <v>13.51882</v>
      </c>
      <c r="AF520" s="21">
        <v>-155.35996</v>
      </c>
      <c r="AG520" s="21">
        <v>-1551.5758699999999</v>
      </c>
      <c r="AH520" s="21">
        <v>-1611.81014</v>
      </c>
      <c r="AI520" s="21">
        <v>-1611.81014</v>
      </c>
      <c r="AJ520" s="21">
        <v>-1523.4948899999999</v>
      </c>
      <c r="AK520" s="21">
        <v>-1499.7803100000001</v>
      </c>
      <c r="AL520" s="21">
        <v>-1580.78638</v>
      </c>
      <c r="AM520" s="21">
        <v>-171.72409999999999</v>
      </c>
      <c r="AN520" s="21">
        <v>-201.62213</v>
      </c>
      <c r="AO520" s="21">
        <v>-204.97776999999999</v>
      </c>
      <c r="AP520" s="21">
        <v>-156.34107</v>
      </c>
      <c r="AQ520" s="21">
        <v>-142.36524</v>
      </c>
      <c r="AR520" s="21">
        <v>-192.31073000000001</v>
      </c>
      <c r="AS520" s="21">
        <v>-276.13864000000001</v>
      </c>
      <c r="AT520" s="21">
        <v>-307.01562999999999</v>
      </c>
      <c r="AU520" s="21">
        <v>-306.23210999999998</v>
      </c>
      <c r="AV520" s="21">
        <v>-262.21005000000002</v>
      </c>
      <c r="AW520" s="21">
        <v>-249.74097</v>
      </c>
      <c r="AX520" s="21">
        <v>-293.98304000000002</v>
      </c>
      <c r="AY520" s="21">
        <v>-147.91435999999999</v>
      </c>
      <c r="AZ520" s="21">
        <v>-171.59788</v>
      </c>
      <c r="BA520" s="21">
        <v>-171.84815</v>
      </c>
      <c r="BB520" s="21">
        <v>-136.82565</v>
      </c>
      <c r="BC520" s="21">
        <v>-126.79106</v>
      </c>
      <c r="BD520" s="21">
        <v>-162.57007999999999</v>
      </c>
      <c r="BE520" s="21">
        <v>81.044809999999998</v>
      </c>
      <c r="BF520" s="21">
        <v>66.322149999999993</v>
      </c>
      <c r="BG520" s="21">
        <v>63.74268</v>
      </c>
      <c r="BH520" s="21">
        <v>89.061499999999995</v>
      </c>
      <c r="BI520" s="21">
        <v>96.61327</v>
      </c>
      <c r="BJ520" s="21">
        <v>69.219260000000006</v>
      </c>
      <c r="BK520" s="21">
        <v>104.62407</v>
      </c>
      <c r="BL520" s="21">
        <v>94.217709999999997</v>
      </c>
      <c r="BM520" s="21">
        <v>90.28528</v>
      </c>
      <c r="BN520" s="21">
        <v>111.2259</v>
      </c>
      <c r="BO520" s="21">
        <v>117.59242999999999</v>
      </c>
      <c r="BP520" s="21">
        <v>94.528480000000002</v>
      </c>
      <c r="BQ520" s="21">
        <v>441.12966999999998</v>
      </c>
      <c r="BR520" s="21">
        <v>441.94497999999999</v>
      </c>
      <c r="BS520" s="21">
        <v>439.57601</v>
      </c>
      <c r="BT520" s="21">
        <v>441.80407000000002</v>
      </c>
      <c r="BU520" s="21">
        <v>443.15629000000001</v>
      </c>
      <c r="BV520" s="21">
        <v>437.22377999999998</v>
      </c>
      <c r="BW520" s="21">
        <v>13185.57951</v>
      </c>
      <c r="BX520" s="21">
        <v>13703.54376</v>
      </c>
      <c r="BY520" s="21">
        <v>13703.54376</v>
      </c>
      <c r="BZ520" s="21">
        <v>12943.857480000001</v>
      </c>
      <c r="CA520" s="21">
        <v>12739.279979999999</v>
      </c>
      <c r="CB520" s="21">
        <v>13436.82992</v>
      </c>
      <c r="CC520" s="21">
        <v>-698.24973</v>
      </c>
      <c r="CD520" s="21">
        <v>-886.90508</v>
      </c>
      <c r="CE520" s="21">
        <v>-881.28188999999998</v>
      </c>
      <c r="CF520" s="21">
        <v>-615.92463999999995</v>
      </c>
      <c r="CG520" s="21">
        <v>-552.81656999999996</v>
      </c>
      <c r="CH520" s="21">
        <v>-811.84954000000005</v>
      </c>
      <c r="CI520" s="21">
        <v>37.33361</v>
      </c>
      <c r="CJ520" s="21">
        <v>-7.5775399999999999</v>
      </c>
      <c r="CK520" s="21">
        <v>-14.208489999999999</v>
      </c>
      <c r="CL520" s="21">
        <v>61.207689999999999</v>
      </c>
      <c r="CM520" s="21">
        <v>83.781130000000005</v>
      </c>
      <c r="CN520" s="21">
        <v>3.2681499999999999</v>
      </c>
      <c r="CO520" s="21">
        <v>-334.52195</v>
      </c>
      <c r="CP520" s="21">
        <v>-381.93450000000001</v>
      </c>
      <c r="CQ520" s="21">
        <v>-386.87457000000001</v>
      </c>
      <c r="CR520" s="21">
        <v>-310.30831999999998</v>
      </c>
      <c r="CS520" s="21">
        <v>-288.17995000000002</v>
      </c>
      <c r="CT520" s="21">
        <v>-366.61443000000003</v>
      </c>
      <c r="CU520" s="21">
        <v>91.555319999999995</v>
      </c>
      <c r="CV520" s="21">
        <v>142.18208999999999</v>
      </c>
      <c r="CW520" s="21">
        <v>-449.35897999999997</v>
      </c>
      <c r="CX520" s="21">
        <v>-599.02602000000002</v>
      </c>
      <c r="CY520" s="21">
        <v>-597.21401000000003</v>
      </c>
      <c r="CZ520" s="21">
        <v>-382.14316000000002</v>
      </c>
      <c r="DA520" s="21">
        <v>-331.77330000000001</v>
      </c>
      <c r="DB520" s="21">
        <v>-541.26181999999994</v>
      </c>
      <c r="DC520" s="21">
        <v>-292.57693999999998</v>
      </c>
      <c r="DD520" s="21">
        <v>-428.70294999999999</v>
      </c>
      <c r="DE520" s="21">
        <v>-429.70319999999998</v>
      </c>
      <c r="DF520" s="21">
        <v>-231.02148</v>
      </c>
      <c r="DG520" s="21">
        <v>-184.05999</v>
      </c>
      <c r="DH520" s="21">
        <v>-379.31644999999997</v>
      </c>
      <c r="DI520" s="21">
        <v>-277.48969</v>
      </c>
      <c r="DJ520" s="21">
        <v>-412.23903999999999</v>
      </c>
      <c r="DK520" s="21">
        <v>-413.48622</v>
      </c>
      <c r="DL520" s="21">
        <v>-215.59799000000001</v>
      </c>
      <c r="DM520" s="21">
        <v>-169.12311</v>
      </c>
      <c r="DN520" s="21">
        <v>-363.10514999999998</v>
      </c>
      <c r="DO520" s="21">
        <v>-126.78219</v>
      </c>
      <c r="DP520" s="21">
        <v>-245.35812000000001</v>
      </c>
      <c r="DQ520" s="21">
        <v>-249.68899999999999</v>
      </c>
      <c r="DR520" s="21">
        <v>-70.652940000000001</v>
      </c>
      <c r="DS520" s="21">
        <v>-28.723790000000001</v>
      </c>
      <c r="DT520" s="21">
        <v>-204.61456999999999</v>
      </c>
      <c r="DU520" s="21">
        <v>-201.28587999999999</v>
      </c>
      <c r="DV520" s="21">
        <v>-326.79556000000002</v>
      </c>
      <c r="DW520" s="21">
        <v>-329.65041000000002</v>
      </c>
      <c r="DX520" s="21">
        <v>-142.54217</v>
      </c>
      <c r="DY520" s="21">
        <v>-98.607860000000002</v>
      </c>
      <c r="DZ520" s="21">
        <v>-282.17856999999998</v>
      </c>
      <c r="EA520" s="21">
        <v>-160.20483999999999</v>
      </c>
      <c r="EB520" s="21">
        <v>-278.71026999999998</v>
      </c>
      <c r="EC520" s="21">
        <v>-282.15857</v>
      </c>
      <c r="ED520" s="21">
        <v>-104.37285</v>
      </c>
      <c r="EE520" s="21">
        <v>-62.633650000000003</v>
      </c>
      <c r="EF520" s="21">
        <v>-237.23795999999999</v>
      </c>
      <c r="EG520" s="21">
        <v>-114.08399</v>
      </c>
      <c r="EH520" s="21">
        <v>-229.42675</v>
      </c>
      <c r="EI520" s="21">
        <v>-233.56299999999999</v>
      </c>
      <c r="EJ520" s="21">
        <v>-59.605269999999997</v>
      </c>
      <c r="EK520" s="21">
        <v>-18.750419999999998</v>
      </c>
      <c r="EL520" s="21">
        <v>-190.08700999999999</v>
      </c>
      <c r="EM520" s="21">
        <v>-86.001099999999994</v>
      </c>
      <c r="EN520" s="21">
        <v>-183.61854</v>
      </c>
      <c r="EO520" s="21">
        <v>-187.49350999999999</v>
      </c>
      <c r="EP520" s="21">
        <v>-40.574440000000003</v>
      </c>
      <c r="EQ520" s="21">
        <v>-5.9898199999999999</v>
      </c>
      <c r="ER520" s="21">
        <v>-150.96737999999999</v>
      </c>
      <c r="ES520" s="21">
        <v>-500.1463</v>
      </c>
      <c r="ET520" s="21">
        <v>-558.70622000000003</v>
      </c>
      <c r="EU520" s="21">
        <v>-555.77485000000001</v>
      </c>
      <c r="EV520" s="21">
        <v>-474.36986000000002</v>
      </c>
      <c r="EW520" s="21">
        <v>-451.26159999999999</v>
      </c>
      <c r="EX520" s="21">
        <v>-533.21106999999995</v>
      </c>
      <c r="EY520" s="21">
        <v>-279.77631000000002</v>
      </c>
      <c r="EZ520" s="21">
        <v>-407.93063999999998</v>
      </c>
      <c r="FA520" s="21">
        <v>-408.84865000000002</v>
      </c>
      <c r="FB520" s="21">
        <v>-221.40996000000001</v>
      </c>
      <c r="FC520" s="21">
        <v>-177.62804</v>
      </c>
      <c r="FD520" s="21">
        <v>-360.88038</v>
      </c>
      <c r="FE520" s="21">
        <v>-61.424500000000002</v>
      </c>
      <c r="FF520" s="21">
        <v>-151.1686</v>
      </c>
      <c r="FG520" s="21">
        <v>-155.12161</v>
      </c>
      <c r="FH520" s="21">
        <v>-18.836400000000001</v>
      </c>
      <c r="FI520" s="21">
        <v>13.06676</v>
      </c>
      <c r="FJ520" s="21">
        <v>-121.17403</v>
      </c>
    </row>
    <row r="521" spans="2:166" x14ac:dyDescent="0.25">
      <c r="B521" s="58" t="s">
        <v>705</v>
      </c>
      <c r="C521" s="21">
        <v>-35712.192430000003</v>
      </c>
      <c r="D521" s="21">
        <v>-37098.5648</v>
      </c>
      <c r="E521" s="21">
        <v>-37098.5648</v>
      </c>
      <c r="F521" s="21">
        <v>-35065.830459999997</v>
      </c>
      <c r="G521" s="21">
        <v>-34519.989020000001</v>
      </c>
      <c r="H521" s="21">
        <v>-36384.506200000003</v>
      </c>
      <c r="I521" s="21">
        <v>-60381.82993</v>
      </c>
      <c r="J521" s="21">
        <v>-62725.869149999999</v>
      </c>
      <c r="K521" s="21">
        <v>-62725.869149999999</v>
      </c>
      <c r="L521" s="21">
        <v>-59288.974840000003</v>
      </c>
      <c r="M521" s="21">
        <v>-58366.115160000001</v>
      </c>
      <c r="N521" s="21">
        <v>-61518.594080000003</v>
      </c>
      <c r="O521" s="21">
        <v>-35393.877</v>
      </c>
      <c r="P521" s="21">
        <v>-36767.882400000002</v>
      </c>
      <c r="Q521" s="21">
        <v>-36767.882400000002</v>
      </c>
      <c r="R521" s="21">
        <v>-34753.317600000002</v>
      </c>
      <c r="S521" s="21">
        <v>-34212.342729999997</v>
      </c>
      <c r="T521" s="21">
        <v>-36060.21718</v>
      </c>
      <c r="U521" s="21">
        <v>-824.55569000000003</v>
      </c>
      <c r="V521" s="21">
        <v>-865.44655</v>
      </c>
      <c r="W521" s="21">
        <v>-857.64104999999995</v>
      </c>
      <c r="X521" s="21">
        <v>-808.89436999999998</v>
      </c>
      <c r="Y521" s="21">
        <v>-797.02565000000004</v>
      </c>
      <c r="Z521" s="21">
        <v>-841.38630000000001</v>
      </c>
      <c r="AA521" s="21">
        <v>-412.29459000000003</v>
      </c>
      <c r="AB521" s="21">
        <v>-427.37159000000003</v>
      </c>
      <c r="AC521" s="21">
        <v>-428.53832999999997</v>
      </c>
      <c r="AD521" s="21">
        <v>-404.46258999999998</v>
      </c>
      <c r="AE521" s="21">
        <v>-398.71393999999998</v>
      </c>
      <c r="AF521" s="21">
        <v>-420.73939000000001</v>
      </c>
      <c r="AG521" s="21">
        <v>-35217.324710000001</v>
      </c>
      <c r="AH521" s="21">
        <v>-36584.508970000003</v>
      </c>
      <c r="AI521" s="21">
        <v>-36584.508970000003</v>
      </c>
      <c r="AJ521" s="21">
        <v>-34579.948819999998</v>
      </c>
      <c r="AK521" s="21">
        <v>-34041.6806</v>
      </c>
      <c r="AL521" s="21">
        <v>-35880.338499999998</v>
      </c>
      <c r="AM521" s="21">
        <v>-101.24669</v>
      </c>
      <c r="AN521" s="21">
        <v>-102.57146</v>
      </c>
      <c r="AO521" s="21">
        <v>-105.06178</v>
      </c>
      <c r="AP521" s="21">
        <v>-99.39564</v>
      </c>
      <c r="AQ521" s="21">
        <v>-97.954939999999993</v>
      </c>
      <c r="AR521" s="21">
        <v>-103.19264</v>
      </c>
      <c r="AS521" s="21">
        <v>-446.18146000000002</v>
      </c>
      <c r="AT521" s="21">
        <v>-466.64904999999999</v>
      </c>
      <c r="AU521" s="21">
        <v>-463.57261999999997</v>
      </c>
      <c r="AV521" s="21">
        <v>-437.99896999999999</v>
      </c>
      <c r="AW521" s="21">
        <v>-431.26436000000001</v>
      </c>
      <c r="AX521" s="21">
        <v>-454.66869000000003</v>
      </c>
      <c r="AY521" s="21">
        <v>-601.79274999999996</v>
      </c>
      <c r="AZ521" s="21">
        <v>-631.07291999999995</v>
      </c>
      <c r="BA521" s="21">
        <v>-625.29335000000003</v>
      </c>
      <c r="BB521" s="21">
        <v>-590.75897999999995</v>
      </c>
      <c r="BC521" s="21">
        <v>-581.60634000000005</v>
      </c>
      <c r="BD521" s="21">
        <v>-613.23413000000005</v>
      </c>
      <c r="BE521" s="21">
        <v>-470.46978000000001</v>
      </c>
      <c r="BF521" s="21">
        <v>-486.88544000000002</v>
      </c>
      <c r="BG521" s="21">
        <v>-488.79057999999998</v>
      </c>
      <c r="BH521" s="21">
        <v>-461.88204999999999</v>
      </c>
      <c r="BI521" s="21">
        <v>-454.74263000000002</v>
      </c>
      <c r="BJ521" s="21">
        <v>-479.45352000000003</v>
      </c>
      <c r="BK521" s="21">
        <v>44.018569999999997</v>
      </c>
      <c r="BL521" s="21">
        <v>48.408410000000003</v>
      </c>
      <c r="BM521" s="21">
        <v>45.852460000000001</v>
      </c>
      <c r="BN521" s="21">
        <v>43.211590000000001</v>
      </c>
      <c r="BO521" s="21">
        <v>42.46087</v>
      </c>
      <c r="BP521" s="21">
        <v>44.842309999999998</v>
      </c>
      <c r="BQ521" s="21">
        <v>675.12424999999996</v>
      </c>
      <c r="BR521" s="21">
        <v>703.44149000000004</v>
      </c>
      <c r="BS521" s="21">
        <v>701.68061999999998</v>
      </c>
      <c r="BT521" s="21">
        <v>662.81314999999995</v>
      </c>
      <c r="BU521" s="21">
        <v>652.35861</v>
      </c>
      <c r="BV521" s="21">
        <v>687.98737000000006</v>
      </c>
      <c r="BW521" s="21">
        <v>12519.5157</v>
      </c>
      <c r="BX521" s="21">
        <v>13011.315210000001</v>
      </c>
      <c r="BY521" s="21">
        <v>13011.315210000001</v>
      </c>
      <c r="BZ521" s="21">
        <v>12290.004150000001</v>
      </c>
      <c r="CA521" s="21">
        <v>12095.76079</v>
      </c>
      <c r="CB521" s="21">
        <v>12758.07431</v>
      </c>
      <c r="CC521" s="21">
        <v>-713.09523000000002</v>
      </c>
      <c r="CD521" s="21">
        <v>-743.17133999999999</v>
      </c>
      <c r="CE521" s="21">
        <v>-741.46043999999995</v>
      </c>
      <c r="CF521" s="21">
        <v>-699.54997000000003</v>
      </c>
      <c r="CG521" s="21">
        <v>-689.46559999999999</v>
      </c>
      <c r="CH521" s="21">
        <v>-727.68246999999997</v>
      </c>
      <c r="CI521" s="21">
        <v>-7.5250000000000004</v>
      </c>
      <c r="CJ521" s="21">
        <v>-2.5994899999999999</v>
      </c>
      <c r="CK521" s="21">
        <v>-7.5177300000000002</v>
      </c>
      <c r="CL521" s="21">
        <v>-7.3870699999999996</v>
      </c>
      <c r="CM521" s="21">
        <v>-7.5055300000000003</v>
      </c>
      <c r="CN521" s="21">
        <v>-7.6998800000000003</v>
      </c>
      <c r="CO521" s="21">
        <v>-1349.77736</v>
      </c>
      <c r="CP521" s="21">
        <v>-1398.78388</v>
      </c>
      <c r="CQ521" s="21">
        <v>-1402.4331400000001</v>
      </c>
      <c r="CR521" s="21">
        <v>-1325.17435</v>
      </c>
      <c r="CS521" s="21">
        <v>-1304.60745</v>
      </c>
      <c r="CT521" s="21">
        <v>-1375.5391</v>
      </c>
      <c r="CU521" s="21">
        <v>2.8700000000000002E-3</v>
      </c>
      <c r="CV521" s="21">
        <v>-0.44466</v>
      </c>
      <c r="CW521" s="21">
        <v>-771.33465999999999</v>
      </c>
      <c r="CX521" s="21">
        <v>-807.39602000000002</v>
      </c>
      <c r="CY521" s="21">
        <v>-802.16895</v>
      </c>
      <c r="CZ521" s="21">
        <v>-756.68375000000003</v>
      </c>
      <c r="DA521" s="21">
        <v>-745.65512999999999</v>
      </c>
      <c r="DB521" s="21">
        <v>-787.09223999999995</v>
      </c>
      <c r="DC521" s="21">
        <v>-783.39517000000001</v>
      </c>
      <c r="DD521" s="21">
        <v>-820.62792999999999</v>
      </c>
      <c r="DE521" s="21">
        <v>-814.74066000000005</v>
      </c>
      <c r="DF521" s="21">
        <v>-768.51535000000001</v>
      </c>
      <c r="DG521" s="21">
        <v>-757.29642999999999</v>
      </c>
      <c r="DH521" s="21">
        <v>-799.39422000000002</v>
      </c>
      <c r="DI521" s="21">
        <v>-772.76301000000001</v>
      </c>
      <c r="DJ521" s="21">
        <v>-809.46193000000005</v>
      </c>
      <c r="DK521" s="21">
        <v>-803.66895999999997</v>
      </c>
      <c r="DL521" s="21">
        <v>-758.08507999999995</v>
      </c>
      <c r="DM521" s="21">
        <v>-747.01282000000003</v>
      </c>
      <c r="DN521" s="21">
        <v>-788.54629999999997</v>
      </c>
      <c r="DO521" s="21">
        <v>-537.16719999999998</v>
      </c>
      <c r="DP521" s="21">
        <v>-559.82236</v>
      </c>
      <c r="DQ521" s="21">
        <v>-558.49798999999996</v>
      </c>
      <c r="DR521" s="21">
        <v>-526.96360000000004</v>
      </c>
      <c r="DS521" s="21">
        <v>-519.36824999999999</v>
      </c>
      <c r="DT521" s="21">
        <v>-548.15561000000002</v>
      </c>
      <c r="DU521" s="21">
        <v>-652.44507999999996</v>
      </c>
      <c r="DV521" s="21">
        <v>-682.09333000000004</v>
      </c>
      <c r="DW521" s="21">
        <v>-678.47555999999997</v>
      </c>
      <c r="DX521" s="21">
        <v>-640.05217000000005</v>
      </c>
      <c r="DY521" s="21">
        <v>-630.75822000000005</v>
      </c>
      <c r="DZ521" s="21">
        <v>-665.77941999999996</v>
      </c>
      <c r="EA521" s="21">
        <v>-443.17558000000002</v>
      </c>
      <c r="EB521" s="21">
        <v>-460.19448</v>
      </c>
      <c r="EC521" s="21">
        <v>-460.67732000000001</v>
      </c>
      <c r="ED521" s="21">
        <v>-434.75702000000001</v>
      </c>
      <c r="EE521" s="21">
        <v>-428.54748999999998</v>
      </c>
      <c r="EF521" s="21">
        <v>-452.25112999999999</v>
      </c>
      <c r="EG521" s="21">
        <v>-327.03912000000003</v>
      </c>
      <c r="EH521" s="21">
        <v>-336.85478000000001</v>
      </c>
      <c r="EI521" s="21">
        <v>-339.78026</v>
      </c>
      <c r="EJ521" s="21">
        <v>-320.82616000000002</v>
      </c>
      <c r="EK521" s="21">
        <v>-316.32483000000002</v>
      </c>
      <c r="EL521" s="21">
        <v>-333.75166999999999</v>
      </c>
      <c r="EM521" s="21">
        <v>-463.14317</v>
      </c>
      <c r="EN521" s="21">
        <v>-482.91590000000002</v>
      </c>
      <c r="EO521" s="21">
        <v>-481.54557</v>
      </c>
      <c r="EP521" s="21">
        <v>-454.34579000000002</v>
      </c>
      <c r="EQ521" s="21">
        <v>-447.78510999999997</v>
      </c>
      <c r="ER521" s="21">
        <v>-472.61435999999998</v>
      </c>
      <c r="ES521" s="21">
        <v>-618.45210999999995</v>
      </c>
      <c r="ET521" s="21">
        <v>-647.76799000000005</v>
      </c>
      <c r="EU521" s="21">
        <v>-642.49465999999995</v>
      </c>
      <c r="EV521" s="21">
        <v>-607.10910999999999</v>
      </c>
      <c r="EW521" s="21">
        <v>-597.82894999999996</v>
      </c>
      <c r="EX521" s="21">
        <v>-630.2115</v>
      </c>
      <c r="EY521" s="21">
        <v>-733.96468000000004</v>
      </c>
      <c r="EZ521" s="21">
        <v>-768.79589999999996</v>
      </c>
      <c r="FA521" s="21">
        <v>-763.32203000000004</v>
      </c>
      <c r="FB521" s="21">
        <v>-720.02372000000003</v>
      </c>
      <c r="FC521" s="21">
        <v>-709.50363000000004</v>
      </c>
      <c r="FD521" s="21">
        <v>-748.95523000000003</v>
      </c>
      <c r="FE521" s="21">
        <v>-373.27739000000003</v>
      </c>
      <c r="FF521" s="21">
        <v>-388.14366000000001</v>
      </c>
      <c r="FG521" s="21">
        <v>-388.03775999999999</v>
      </c>
      <c r="FH521" s="21">
        <v>-366.18675999999999</v>
      </c>
      <c r="FI521" s="21">
        <v>-360.92984999999999</v>
      </c>
      <c r="FJ521" s="21">
        <v>-380.91779000000002</v>
      </c>
    </row>
    <row r="522" spans="2:166" x14ac:dyDescent="0.25">
      <c r="B522" s="58" t="s">
        <v>706</v>
      </c>
      <c r="C522" s="21">
        <v>1469.38356</v>
      </c>
      <c r="D522" s="21">
        <v>1526.42606</v>
      </c>
      <c r="E522" s="21">
        <v>1526.42606</v>
      </c>
      <c r="F522" s="21">
        <v>1442.7889</v>
      </c>
      <c r="G522" s="21">
        <v>1420.33017</v>
      </c>
      <c r="H522" s="21">
        <v>1497.04601</v>
      </c>
      <c r="I522" s="21">
        <v>-605.38764000000003</v>
      </c>
      <c r="J522" s="21">
        <v>-628.88895000000002</v>
      </c>
      <c r="K522" s="21">
        <v>-628.88895000000002</v>
      </c>
      <c r="L522" s="21">
        <v>-594.43068000000005</v>
      </c>
      <c r="M522" s="21">
        <v>-585.17809999999997</v>
      </c>
      <c r="N522" s="21">
        <v>-616.78481999999997</v>
      </c>
      <c r="O522" s="21">
        <v>4914.2811000000002</v>
      </c>
      <c r="P522" s="21">
        <v>5105.0555899999999</v>
      </c>
      <c r="Q522" s="21">
        <v>5105.0555899999999</v>
      </c>
      <c r="R522" s="21">
        <v>4825.3423000000003</v>
      </c>
      <c r="S522" s="21">
        <v>4750.2303700000002</v>
      </c>
      <c r="T522" s="21">
        <v>5006.7994500000004</v>
      </c>
      <c r="U522" s="21">
        <v>31.905909999999999</v>
      </c>
      <c r="V522" s="21">
        <v>25.066079999999999</v>
      </c>
      <c r="W522" s="21">
        <v>32.790649999999999</v>
      </c>
      <c r="X522" s="21">
        <v>31.300239999999999</v>
      </c>
      <c r="Y522" s="21">
        <v>30.827819999999999</v>
      </c>
      <c r="Z522" s="21">
        <v>32.59055</v>
      </c>
      <c r="AA522" s="21">
        <v>284.46569</v>
      </c>
      <c r="AB522" s="21">
        <v>293.29885999999999</v>
      </c>
      <c r="AC522" s="21">
        <v>295.67827999999997</v>
      </c>
      <c r="AD522" s="21">
        <v>279.06362999999999</v>
      </c>
      <c r="AE522" s="21">
        <v>274.85248000000001</v>
      </c>
      <c r="AF522" s="21">
        <v>290.28672999999998</v>
      </c>
      <c r="AG522" s="21">
        <v>4525.2902800000002</v>
      </c>
      <c r="AH522" s="21">
        <v>4700.9681799999998</v>
      </c>
      <c r="AI522" s="21">
        <v>4700.9681799999998</v>
      </c>
      <c r="AJ522" s="21">
        <v>4443.38994</v>
      </c>
      <c r="AK522" s="21">
        <v>4374.2245499999999</v>
      </c>
      <c r="AL522" s="21">
        <v>4610.4849899999999</v>
      </c>
      <c r="AM522" s="21">
        <v>53.223260000000003</v>
      </c>
      <c r="AN522" s="21">
        <v>53.112749999999998</v>
      </c>
      <c r="AO522" s="21">
        <v>55.205269999999999</v>
      </c>
      <c r="AP522" s="21">
        <v>52.25047</v>
      </c>
      <c r="AQ522" s="21">
        <v>51.432679999999998</v>
      </c>
      <c r="AR522" s="21">
        <v>54.24736</v>
      </c>
      <c r="AS522" s="21">
        <v>-35.291229999999999</v>
      </c>
      <c r="AT522" s="21">
        <v>-38.678469999999997</v>
      </c>
      <c r="AU522" s="21">
        <v>-36.752670000000002</v>
      </c>
      <c r="AV522" s="21">
        <v>-34.644060000000003</v>
      </c>
      <c r="AW522" s="21">
        <v>-34.104880000000001</v>
      </c>
      <c r="AX522" s="21">
        <v>-35.954859999999996</v>
      </c>
      <c r="AY522" s="21">
        <v>3.3692000000000002</v>
      </c>
      <c r="AZ522" s="21">
        <v>2.0250300000000001</v>
      </c>
      <c r="BA522" s="21">
        <v>3.4288599999999998</v>
      </c>
      <c r="BB522" s="21">
        <v>3.30742</v>
      </c>
      <c r="BC522" s="21">
        <v>3.2556699999999998</v>
      </c>
      <c r="BD522" s="21">
        <v>3.4395899999999999</v>
      </c>
      <c r="BE522" s="21">
        <v>-16.588609999999999</v>
      </c>
      <c r="BF522" s="21">
        <v>-18.924980000000001</v>
      </c>
      <c r="BG522" s="21">
        <v>-17.319880000000001</v>
      </c>
      <c r="BH522" s="21">
        <v>-16.285810000000001</v>
      </c>
      <c r="BI522" s="21">
        <v>-16.03106</v>
      </c>
      <c r="BJ522" s="21">
        <v>-16.89772</v>
      </c>
      <c r="BK522" s="21">
        <v>571.24869999999999</v>
      </c>
      <c r="BL522" s="21">
        <v>602.52509999999995</v>
      </c>
      <c r="BM522" s="21">
        <v>593.56766000000005</v>
      </c>
      <c r="BN522" s="21">
        <v>560.77125999999998</v>
      </c>
      <c r="BO522" s="21">
        <v>552.07185000000004</v>
      </c>
      <c r="BP522" s="21">
        <v>582.08482000000004</v>
      </c>
      <c r="BQ522" s="21">
        <v>-51.978430000000003</v>
      </c>
      <c r="BR522" s="21">
        <v>-55.556519999999999</v>
      </c>
      <c r="BS522" s="21">
        <v>-54.087530000000001</v>
      </c>
      <c r="BT522" s="21">
        <v>-51.030560000000001</v>
      </c>
      <c r="BU522" s="21">
        <v>-50.232089999999999</v>
      </c>
      <c r="BV522" s="21">
        <v>-52.963009999999997</v>
      </c>
      <c r="BW522" s="21">
        <v>6033.1749300000001</v>
      </c>
      <c r="BX522" s="21">
        <v>6270.1739100000004</v>
      </c>
      <c r="BY522" s="21">
        <v>6270.1739100000004</v>
      </c>
      <c r="BZ522" s="21">
        <v>5922.57294</v>
      </c>
      <c r="CA522" s="21">
        <v>5828.9667499999996</v>
      </c>
      <c r="CB522" s="21">
        <v>6148.1367099999998</v>
      </c>
      <c r="CC522" s="21">
        <v>13.722530000000001</v>
      </c>
      <c r="CD522" s="21">
        <v>2.5416300000000001</v>
      </c>
      <c r="CE522" s="21">
        <v>13.75089</v>
      </c>
      <c r="CF522" s="21">
        <v>13.462289999999999</v>
      </c>
      <c r="CG522" s="21">
        <v>13.258990000000001</v>
      </c>
      <c r="CH522" s="21">
        <v>14.05125</v>
      </c>
      <c r="CI522" s="21">
        <v>6.2755099999999997</v>
      </c>
      <c r="CJ522" s="21">
        <v>2.1878500000000001</v>
      </c>
      <c r="CK522" s="21">
        <v>6.3167900000000001</v>
      </c>
      <c r="CL522" s="21">
        <v>6.1613699999999998</v>
      </c>
      <c r="CM522" s="21">
        <v>6.0646899999999997</v>
      </c>
      <c r="CN522" s="21">
        <v>6.4139799999999996</v>
      </c>
      <c r="CO522" s="21">
        <v>109.11238</v>
      </c>
      <c r="CP522" s="21">
        <v>110.15192</v>
      </c>
      <c r="CQ522" s="21">
        <v>113.23392</v>
      </c>
      <c r="CR522" s="21">
        <v>107.1236</v>
      </c>
      <c r="CS522" s="21">
        <v>105.447</v>
      </c>
      <c r="CT522" s="21">
        <v>111.20695000000001</v>
      </c>
      <c r="CU522" s="21">
        <v>4.6000000000000001E-4</v>
      </c>
      <c r="CV522" s="21">
        <v>3.1E-4</v>
      </c>
      <c r="CW522" s="21">
        <v>-92.045569999999998</v>
      </c>
      <c r="CX522" s="21">
        <v>-107.85204</v>
      </c>
      <c r="CY522" s="21">
        <v>-96.276470000000003</v>
      </c>
      <c r="CZ522" s="21">
        <v>-90.297219999999996</v>
      </c>
      <c r="DA522" s="21">
        <v>-88.93477</v>
      </c>
      <c r="DB522" s="21">
        <v>-93.876509999999996</v>
      </c>
      <c r="DC522" s="21">
        <v>-81.638329999999996</v>
      </c>
      <c r="DD522" s="21">
        <v>-96.446070000000006</v>
      </c>
      <c r="DE522" s="21">
        <v>-85.432140000000004</v>
      </c>
      <c r="DF522" s="21">
        <v>-80.087639999999993</v>
      </c>
      <c r="DG522" s="21">
        <v>-78.879239999999996</v>
      </c>
      <c r="DH522" s="21">
        <v>-83.25985</v>
      </c>
      <c r="DI522" s="21">
        <v>21.284140000000001</v>
      </c>
      <c r="DJ522" s="21">
        <v>12.992839999999999</v>
      </c>
      <c r="DK522" s="21">
        <v>21.692820000000001</v>
      </c>
      <c r="DL522" s="21">
        <v>20.880220000000001</v>
      </c>
      <c r="DM522" s="21">
        <v>20.565020000000001</v>
      </c>
      <c r="DN522" s="21">
        <v>21.756309999999999</v>
      </c>
      <c r="DO522" s="21">
        <v>-60.869529999999997</v>
      </c>
      <c r="DP522" s="21">
        <v>-73.715260000000001</v>
      </c>
      <c r="DQ522" s="21">
        <v>-63.779989999999998</v>
      </c>
      <c r="DR522" s="21">
        <v>-59.713259999999998</v>
      </c>
      <c r="DS522" s="21">
        <v>-58.81232</v>
      </c>
      <c r="DT522" s="21">
        <v>-62.070230000000002</v>
      </c>
      <c r="DU522" s="21">
        <v>132.79554999999999</v>
      </c>
      <c r="DV522" s="21">
        <v>131.82599999999999</v>
      </c>
      <c r="DW522" s="21">
        <v>137.79050000000001</v>
      </c>
      <c r="DX522" s="21">
        <v>130.27388999999999</v>
      </c>
      <c r="DY522" s="21">
        <v>128.30795000000001</v>
      </c>
      <c r="DZ522" s="21">
        <v>135.53474</v>
      </c>
      <c r="EA522" s="21">
        <v>284.74635000000001</v>
      </c>
      <c r="EB522" s="21">
        <v>293.60663</v>
      </c>
      <c r="EC522" s="21">
        <v>295.96798999999999</v>
      </c>
      <c r="ED522" s="21">
        <v>279.33897000000002</v>
      </c>
      <c r="EE522" s="21">
        <v>275.12365</v>
      </c>
      <c r="EF522" s="21">
        <v>290.57467000000003</v>
      </c>
      <c r="EG522" s="21">
        <v>147.12386000000001</v>
      </c>
      <c r="EH522" s="21">
        <v>147.47308000000001</v>
      </c>
      <c r="EI522" s="21">
        <v>152.71227999999999</v>
      </c>
      <c r="EJ522" s="21">
        <v>144.33007000000001</v>
      </c>
      <c r="EK522" s="21">
        <v>142.15204</v>
      </c>
      <c r="EL522" s="21">
        <v>150.15239</v>
      </c>
      <c r="EM522" s="21">
        <v>-49.643680000000003</v>
      </c>
      <c r="EN522" s="21">
        <v>-60.340730000000001</v>
      </c>
      <c r="EO522" s="21">
        <v>-52.03004</v>
      </c>
      <c r="EP522" s="21">
        <v>-48.700659999999999</v>
      </c>
      <c r="EQ522" s="21">
        <v>-47.965859999999999</v>
      </c>
      <c r="ER522" s="21">
        <v>-50.622959999999999</v>
      </c>
      <c r="ES522" s="21">
        <v>-14.536569999999999</v>
      </c>
      <c r="ET522" s="21">
        <v>-18.332059999999998</v>
      </c>
      <c r="EU522" s="21">
        <v>-15.25029</v>
      </c>
      <c r="EV522" s="21">
        <v>-14.269970000000001</v>
      </c>
      <c r="EW522" s="21">
        <v>-14.048349999999999</v>
      </c>
      <c r="EX522" s="21">
        <v>-14.79983</v>
      </c>
      <c r="EY522" s="21">
        <v>-131.41146000000001</v>
      </c>
      <c r="EZ522" s="21">
        <v>-148.74485000000001</v>
      </c>
      <c r="FA522" s="21">
        <v>-137.21727000000001</v>
      </c>
      <c r="FB522" s="21">
        <v>-128.91553999999999</v>
      </c>
      <c r="FC522" s="21">
        <v>-126.97032</v>
      </c>
      <c r="FD522" s="21">
        <v>-134.04723000000001</v>
      </c>
      <c r="FE522" s="21">
        <v>225.45661000000001</v>
      </c>
      <c r="FF522" s="21">
        <v>232.47084000000001</v>
      </c>
      <c r="FG522" s="21">
        <v>234.33317</v>
      </c>
      <c r="FH522" s="21">
        <v>221.17514</v>
      </c>
      <c r="FI522" s="21">
        <v>217.83754999999999</v>
      </c>
      <c r="FJ522" s="21">
        <v>230.071</v>
      </c>
    </row>
    <row r="523" spans="2:166" x14ac:dyDescent="0.25">
      <c r="B523" s="58" t="s">
        <v>707</v>
      </c>
      <c r="C523" s="21">
        <v>16920.996910000002</v>
      </c>
      <c r="D523" s="21">
        <v>17577.881880000001</v>
      </c>
      <c r="E523" s="21">
        <v>17577.881880000001</v>
      </c>
      <c r="F523" s="21">
        <v>16614.740470000001</v>
      </c>
      <c r="G523" s="21">
        <v>16356.112230000001</v>
      </c>
      <c r="H523" s="21">
        <v>17239.549719999999</v>
      </c>
      <c r="I523" s="21">
        <v>20901.44209</v>
      </c>
      <c r="J523" s="21">
        <v>21712.841810000002</v>
      </c>
      <c r="K523" s="21">
        <v>21712.841810000002</v>
      </c>
      <c r="L523" s="21">
        <v>20523.145380000002</v>
      </c>
      <c r="M523" s="21">
        <v>20203.693350000001</v>
      </c>
      <c r="N523" s="21">
        <v>21294.938109999999</v>
      </c>
      <c r="O523" s="21">
        <v>7955.22336</v>
      </c>
      <c r="P523" s="21">
        <v>8264.0485200000003</v>
      </c>
      <c r="Q523" s="21">
        <v>8264.0485200000003</v>
      </c>
      <c r="R523" s="21">
        <v>7811.2494999999999</v>
      </c>
      <c r="S523" s="21">
        <v>7689.65852</v>
      </c>
      <c r="T523" s="21">
        <v>8104.9917699999996</v>
      </c>
      <c r="U523" s="21">
        <v>369.16127</v>
      </c>
      <c r="V523" s="21">
        <v>390.00196999999997</v>
      </c>
      <c r="W523" s="21">
        <v>384.10779000000002</v>
      </c>
      <c r="X523" s="21">
        <v>362.15073999999998</v>
      </c>
      <c r="Y523" s="21">
        <v>356.68581999999998</v>
      </c>
      <c r="Z523" s="21">
        <v>376.68362999999999</v>
      </c>
      <c r="AA523" s="21">
        <v>68.860460000000003</v>
      </c>
      <c r="AB523" s="21">
        <v>70.97654</v>
      </c>
      <c r="AC523" s="21">
        <v>71.536810000000003</v>
      </c>
      <c r="AD523" s="21">
        <v>67.552980000000005</v>
      </c>
      <c r="AE523" s="21">
        <v>66.533510000000007</v>
      </c>
      <c r="AF523" s="21">
        <v>70.274619999999999</v>
      </c>
      <c r="AG523" s="21">
        <v>8495.8204900000001</v>
      </c>
      <c r="AH523" s="21">
        <v>8825.6397500000003</v>
      </c>
      <c r="AI523" s="21">
        <v>8825.6397500000003</v>
      </c>
      <c r="AJ523" s="21">
        <v>8342.0600599999998</v>
      </c>
      <c r="AK523" s="21">
        <v>8212.2083399999992</v>
      </c>
      <c r="AL523" s="21">
        <v>8655.7658100000008</v>
      </c>
      <c r="AM523" s="21">
        <v>18.673839999999998</v>
      </c>
      <c r="AN523" s="21">
        <v>18.867560000000001</v>
      </c>
      <c r="AO523" s="21">
        <v>19.370920000000002</v>
      </c>
      <c r="AP523" s="21">
        <v>18.332519999999999</v>
      </c>
      <c r="AQ523" s="21">
        <v>18.04552</v>
      </c>
      <c r="AR523" s="21">
        <v>19.033539999999999</v>
      </c>
      <c r="AS523" s="21">
        <v>105.36339</v>
      </c>
      <c r="AT523" s="21">
        <v>110.25830000000001</v>
      </c>
      <c r="AU523" s="21">
        <v>109.47121</v>
      </c>
      <c r="AV523" s="21">
        <v>103.43122</v>
      </c>
      <c r="AW523" s="21">
        <v>101.82111999999999</v>
      </c>
      <c r="AX523" s="21">
        <v>107.36759000000001</v>
      </c>
      <c r="AY523" s="21">
        <v>193.80991</v>
      </c>
      <c r="AZ523" s="21">
        <v>203.45299</v>
      </c>
      <c r="BA523" s="21">
        <v>201.38843</v>
      </c>
      <c r="BB523" s="21">
        <v>190.25656000000001</v>
      </c>
      <c r="BC523" s="21">
        <v>187.28376</v>
      </c>
      <c r="BD523" s="21">
        <v>197.49376000000001</v>
      </c>
      <c r="BE523" s="21">
        <v>-268.59521999999998</v>
      </c>
      <c r="BF523" s="21">
        <v>-279.53554000000003</v>
      </c>
      <c r="BG523" s="21">
        <v>-279.15014000000002</v>
      </c>
      <c r="BH523" s="21">
        <v>-263.69263999999998</v>
      </c>
      <c r="BI523" s="21">
        <v>-259.56619999999998</v>
      </c>
      <c r="BJ523" s="21">
        <v>-273.71442000000002</v>
      </c>
      <c r="BK523" s="21">
        <v>-313.73216000000002</v>
      </c>
      <c r="BL523" s="21">
        <v>-332.13816000000003</v>
      </c>
      <c r="BM523" s="21">
        <v>-326.05468000000002</v>
      </c>
      <c r="BN523" s="21">
        <v>-307.97789999999998</v>
      </c>
      <c r="BO523" s="21">
        <v>-303.20030000000003</v>
      </c>
      <c r="BP523" s="21">
        <v>-319.67732000000001</v>
      </c>
      <c r="BQ523" s="21">
        <v>-940.90300000000002</v>
      </c>
      <c r="BR523" s="21">
        <v>-978.13783999999998</v>
      </c>
      <c r="BS523" s="21">
        <v>-977.78711999999996</v>
      </c>
      <c r="BT523" s="21">
        <v>-923.74480000000005</v>
      </c>
      <c r="BU523" s="21">
        <v>-909.28949</v>
      </c>
      <c r="BV523" s="21">
        <v>-958.84293000000002</v>
      </c>
      <c r="BW523" s="21">
        <v>5976.0255200000001</v>
      </c>
      <c r="BX523" s="21">
        <v>6210.77952</v>
      </c>
      <c r="BY523" s="21">
        <v>6210.77952</v>
      </c>
      <c r="BZ523" s="21">
        <v>5866.4712200000004</v>
      </c>
      <c r="CA523" s="21">
        <v>5773.7517099999995</v>
      </c>
      <c r="CB523" s="21">
        <v>6089.8983200000002</v>
      </c>
      <c r="CC523" s="21">
        <v>240.40736999999999</v>
      </c>
      <c r="CD523" s="21">
        <v>252.44367</v>
      </c>
      <c r="CE523" s="21">
        <v>250.05530999999999</v>
      </c>
      <c r="CF523" s="21">
        <v>235.84213</v>
      </c>
      <c r="CG523" s="21">
        <v>232.28313</v>
      </c>
      <c r="CH523" s="21">
        <v>245.31632999999999</v>
      </c>
      <c r="CI523" s="21">
        <v>1.50722</v>
      </c>
      <c r="CJ523" s="21">
        <v>0.50453999999999999</v>
      </c>
      <c r="CK523" s="21">
        <v>1.49794</v>
      </c>
      <c r="CL523" s="21">
        <v>1.4798</v>
      </c>
      <c r="CM523" s="21">
        <v>1.4563699999999999</v>
      </c>
      <c r="CN523" s="21">
        <v>1.5433300000000001</v>
      </c>
      <c r="CO523" s="21">
        <v>849.51993000000004</v>
      </c>
      <c r="CP523" s="21">
        <v>882.00675000000001</v>
      </c>
      <c r="CQ523" s="21">
        <v>882.75054</v>
      </c>
      <c r="CR523" s="21">
        <v>834.03583000000003</v>
      </c>
      <c r="CS523" s="21">
        <v>820.98357999999996</v>
      </c>
      <c r="CT523" s="21">
        <v>865.72474</v>
      </c>
      <c r="CU523" s="21">
        <v>4.6000000000000001E-4</v>
      </c>
      <c r="CV523" s="21">
        <v>3.1E-4</v>
      </c>
      <c r="CW523" s="21">
        <v>57.268999999999998</v>
      </c>
      <c r="CX523" s="21">
        <v>58.366900000000001</v>
      </c>
      <c r="CY523" s="21">
        <v>59.452080000000002</v>
      </c>
      <c r="CZ523" s="21">
        <v>56.181699999999999</v>
      </c>
      <c r="DA523" s="21">
        <v>55.33379</v>
      </c>
      <c r="DB523" s="21">
        <v>58.44979</v>
      </c>
      <c r="DC523" s="21">
        <v>35.282919999999997</v>
      </c>
      <c r="DD523" s="21">
        <v>35.094180000000001</v>
      </c>
      <c r="DE523" s="21">
        <v>36.571649999999998</v>
      </c>
      <c r="DF523" s="21">
        <v>34.613140000000001</v>
      </c>
      <c r="DG523" s="21">
        <v>34.090719999999997</v>
      </c>
      <c r="DH523" s="21">
        <v>36.015639999999998</v>
      </c>
      <c r="DI523" s="21">
        <v>367.36792000000003</v>
      </c>
      <c r="DJ523" s="21">
        <v>387.90253000000001</v>
      </c>
      <c r="DK523" s="21">
        <v>382.22708</v>
      </c>
      <c r="DL523" s="21">
        <v>360.39147000000003</v>
      </c>
      <c r="DM523" s="21">
        <v>354.95308999999997</v>
      </c>
      <c r="DN523" s="21">
        <v>374.85518000000002</v>
      </c>
      <c r="DO523" s="21">
        <v>-41.964860000000002</v>
      </c>
      <c r="DP523" s="21">
        <v>-46.801490000000001</v>
      </c>
      <c r="DQ523" s="21">
        <v>-43.8217</v>
      </c>
      <c r="DR523" s="21">
        <v>-41.167619999999999</v>
      </c>
      <c r="DS523" s="21">
        <v>-40.546520000000001</v>
      </c>
      <c r="DT523" s="21">
        <v>-42.803930000000001</v>
      </c>
      <c r="DU523" s="21">
        <v>5.87514</v>
      </c>
      <c r="DV523" s="21">
        <v>3.9769299999999999</v>
      </c>
      <c r="DW523" s="21">
        <v>5.9705500000000002</v>
      </c>
      <c r="DX523" s="21">
        <v>5.7638499999999997</v>
      </c>
      <c r="DY523" s="21">
        <v>5.6767500000000002</v>
      </c>
      <c r="DZ523" s="21">
        <v>6.0094099999999999</v>
      </c>
      <c r="EA523" s="21">
        <v>0.49612000000000001</v>
      </c>
      <c r="EB523" s="21">
        <v>-1.6456900000000001</v>
      </c>
      <c r="EC523" s="21">
        <v>0.37752000000000002</v>
      </c>
      <c r="ED523" s="21">
        <v>0.48697000000000001</v>
      </c>
      <c r="EE523" s="21">
        <v>0.47949999999999998</v>
      </c>
      <c r="EF523" s="21">
        <v>0.52039000000000002</v>
      </c>
      <c r="EG523" s="21">
        <v>-134.38919000000001</v>
      </c>
      <c r="EH523" s="21">
        <v>-144.92766</v>
      </c>
      <c r="EI523" s="21">
        <v>-140.02314000000001</v>
      </c>
      <c r="EJ523" s="21">
        <v>-131.83672000000001</v>
      </c>
      <c r="EK523" s="21">
        <v>-129.84742</v>
      </c>
      <c r="EL523" s="21">
        <v>-137.10863000000001</v>
      </c>
      <c r="EM523" s="21">
        <v>49.85904</v>
      </c>
      <c r="EN523" s="21">
        <v>51.099119999999999</v>
      </c>
      <c r="EO523" s="21">
        <v>51.77693</v>
      </c>
      <c r="EP523" s="21">
        <v>48.912379999999999</v>
      </c>
      <c r="EQ523" s="21">
        <v>48.174210000000002</v>
      </c>
      <c r="ER523" s="21">
        <v>50.884929999999997</v>
      </c>
      <c r="ES523" s="21">
        <v>205.72588999999999</v>
      </c>
      <c r="ET523" s="21">
        <v>215.94416000000001</v>
      </c>
      <c r="EU523" s="21">
        <v>213.74592000000001</v>
      </c>
      <c r="EV523" s="21">
        <v>201.95292000000001</v>
      </c>
      <c r="EW523" s="21">
        <v>198.81370999999999</v>
      </c>
      <c r="EX523" s="21">
        <v>209.63558</v>
      </c>
      <c r="EY523" s="21">
        <v>-64.442520000000002</v>
      </c>
      <c r="EZ523" s="21">
        <v>-70.706360000000004</v>
      </c>
      <c r="FA523" s="21">
        <v>-67.221990000000005</v>
      </c>
      <c r="FB523" s="21">
        <v>-63.218409999999999</v>
      </c>
      <c r="FC523" s="21">
        <v>-62.264560000000003</v>
      </c>
      <c r="FD523" s="21">
        <v>-65.738879999999995</v>
      </c>
      <c r="FE523" s="21">
        <v>36.17897</v>
      </c>
      <c r="FF523" s="21">
        <v>36.710889999999999</v>
      </c>
      <c r="FG523" s="21">
        <v>37.544899999999998</v>
      </c>
      <c r="FH523" s="21">
        <v>35.492100000000001</v>
      </c>
      <c r="FI523" s="21">
        <v>34.956440000000001</v>
      </c>
      <c r="FJ523" s="21">
        <v>36.925919999999998</v>
      </c>
    </row>
    <row r="524" spans="2:166" x14ac:dyDescent="0.25">
      <c r="B524" s="58" t="s">
        <v>708</v>
      </c>
      <c r="C524" s="21">
        <v>42073.495519999997</v>
      </c>
      <c r="D524" s="21">
        <v>43706.818140000003</v>
      </c>
      <c r="E524" s="21">
        <v>43706.818140000003</v>
      </c>
      <c r="F524" s="21">
        <v>41311.999080000001</v>
      </c>
      <c r="G524" s="21">
        <v>40668.928590000003</v>
      </c>
      <c r="H524" s="21">
        <v>42865.566480000001</v>
      </c>
      <c r="I524" s="21">
        <v>29072.11707</v>
      </c>
      <c r="J524" s="21">
        <v>30200.70464</v>
      </c>
      <c r="K524" s="21">
        <v>30200.70464</v>
      </c>
      <c r="L524" s="21">
        <v>28545.938730000002</v>
      </c>
      <c r="M524" s="21">
        <v>28101.6083</v>
      </c>
      <c r="N524" s="21">
        <v>29619.43636</v>
      </c>
      <c r="O524" s="21">
        <v>26965.293290000001</v>
      </c>
      <c r="P524" s="21">
        <v>28012.09748</v>
      </c>
      <c r="Q524" s="21">
        <v>28012.09748</v>
      </c>
      <c r="R524" s="21">
        <v>26477.27464</v>
      </c>
      <c r="S524" s="21">
        <v>26065.125779999998</v>
      </c>
      <c r="T524" s="21">
        <v>27472.953369999999</v>
      </c>
      <c r="U524" s="21">
        <v>217.01907</v>
      </c>
      <c r="V524" s="21">
        <v>204.79927000000001</v>
      </c>
      <c r="W524" s="21">
        <v>196.55089000000001</v>
      </c>
      <c r="X524" s="21">
        <v>267.04469</v>
      </c>
      <c r="Y524" s="21">
        <v>305.42683</v>
      </c>
      <c r="Z524" s="21">
        <v>203.94432</v>
      </c>
      <c r="AA524" s="21">
        <v>207.4804</v>
      </c>
      <c r="AB524" s="21">
        <v>194.82446999999999</v>
      </c>
      <c r="AC524" s="21">
        <v>186.7166</v>
      </c>
      <c r="AD524" s="21">
        <v>257.10671000000002</v>
      </c>
      <c r="AE524" s="21">
        <v>296.44112000000001</v>
      </c>
      <c r="AF524" s="21">
        <v>194.10772</v>
      </c>
      <c r="AG524" s="21">
        <v>27598.669760000001</v>
      </c>
      <c r="AH524" s="21">
        <v>28670.087510000001</v>
      </c>
      <c r="AI524" s="21">
        <v>28670.087510000001</v>
      </c>
      <c r="AJ524" s="21">
        <v>27099.179039999999</v>
      </c>
      <c r="AK524" s="21">
        <v>26677.355780000002</v>
      </c>
      <c r="AL524" s="21">
        <v>28118.252059999999</v>
      </c>
      <c r="AM524" s="21">
        <v>-8.9495799999999992</v>
      </c>
      <c r="AN524" s="21">
        <v>-12.752649999999999</v>
      </c>
      <c r="AO524" s="21">
        <v>-14.4627</v>
      </c>
      <c r="AP524" s="21">
        <v>4.0773599999999997</v>
      </c>
      <c r="AQ524" s="21">
        <v>16.382760000000001</v>
      </c>
      <c r="AR524" s="21">
        <v>-12.074809999999999</v>
      </c>
      <c r="AS524" s="21">
        <v>292.36056000000002</v>
      </c>
      <c r="AT524" s="21">
        <v>304.49977000000001</v>
      </c>
      <c r="AU524" s="21">
        <v>300.06914999999998</v>
      </c>
      <c r="AV524" s="21">
        <v>296.34078</v>
      </c>
      <c r="AW524" s="21">
        <v>300.75724000000002</v>
      </c>
      <c r="AX524" s="21">
        <v>295.75614999999999</v>
      </c>
      <c r="AY524" s="21">
        <v>93.159869999999998</v>
      </c>
      <c r="AZ524" s="21">
        <v>95.576769999999996</v>
      </c>
      <c r="BA524" s="21">
        <v>93.278949999999995</v>
      </c>
      <c r="BB524" s="21">
        <v>100.25654</v>
      </c>
      <c r="BC524" s="21">
        <v>107.16999</v>
      </c>
      <c r="BD524" s="21">
        <v>92.902659999999997</v>
      </c>
      <c r="BE524" s="21">
        <v>84.858230000000006</v>
      </c>
      <c r="BF524" s="21">
        <v>85.514880000000005</v>
      </c>
      <c r="BG524" s="21">
        <v>84.201620000000005</v>
      </c>
      <c r="BH524" s="21">
        <v>93.278840000000002</v>
      </c>
      <c r="BI524" s="21">
        <v>101.40730000000001</v>
      </c>
      <c r="BJ524" s="21">
        <v>84.196700000000007</v>
      </c>
      <c r="BK524" s="21">
        <v>-37.234749999999998</v>
      </c>
      <c r="BL524" s="21">
        <v>-41.819670000000002</v>
      </c>
      <c r="BM524" s="21">
        <v>-42.273069999999997</v>
      </c>
      <c r="BN524" s="21">
        <v>-27.62546</v>
      </c>
      <c r="BO524" s="21">
        <v>-18.537980000000001</v>
      </c>
      <c r="BP524" s="21">
        <v>-39.997810000000001</v>
      </c>
      <c r="BQ524" s="21">
        <v>-29.487839999999998</v>
      </c>
      <c r="BR524" s="21">
        <v>-33.088999999999999</v>
      </c>
      <c r="BS524" s="21">
        <v>-34.29016</v>
      </c>
      <c r="BT524" s="21">
        <v>-19.81521</v>
      </c>
      <c r="BU524" s="21">
        <v>-10.68028</v>
      </c>
      <c r="BV524" s="21">
        <v>-32.141970000000001</v>
      </c>
      <c r="BW524" s="21">
        <v>13887.054910000001</v>
      </c>
      <c r="BX524" s="21">
        <v>14432.57495</v>
      </c>
      <c r="BY524" s="21">
        <v>14432.57495</v>
      </c>
      <c r="BZ524" s="21">
        <v>13632.47321</v>
      </c>
      <c r="CA524" s="21">
        <v>13417.012140000001</v>
      </c>
      <c r="CB524" s="21">
        <v>14151.67189</v>
      </c>
      <c r="CC524" s="21">
        <v>472.87457999999998</v>
      </c>
      <c r="CD524" s="21">
        <v>467.47233999999997</v>
      </c>
      <c r="CE524" s="21">
        <v>452.28152</v>
      </c>
      <c r="CF524" s="21">
        <v>537.66561000000002</v>
      </c>
      <c r="CG524" s="21">
        <v>587.77318000000002</v>
      </c>
      <c r="CH524" s="21">
        <v>458.72708999999998</v>
      </c>
      <c r="CI524" s="21">
        <v>4.0189500000000002</v>
      </c>
      <c r="CJ524" s="21">
        <v>-2.74274</v>
      </c>
      <c r="CK524" s="21">
        <v>-6.1182299999999996</v>
      </c>
      <c r="CL524" s="21">
        <v>29.765080000000001</v>
      </c>
      <c r="CM524" s="21">
        <v>54.517969999999998</v>
      </c>
      <c r="CN524" s="21">
        <v>-1.8332299999999999</v>
      </c>
      <c r="CO524" s="21">
        <v>469.63580999999999</v>
      </c>
      <c r="CP524" s="21">
        <v>482.9074</v>
      </c>
      <c r="CQ524" s="21">
        <v>480.38404000000003</v>
      </c>
      <c r="CR524" s="21">
        <v>480.17561000000001</v>
      </c>
      <c r="CS524" s="21">
        <v>491.23306000000002</v>
      </c>
      <c r="CT524" s="21">
        <v>474.19288</v>
      </c>
      <c r="CU524" s="21">
        <v>79.192970000000003</v>
      </c>
      <c r="CV524" s="21">
        <v>133.62020999999999</v>
      </c>
      <c r="CW524" s="21">
        <v>271.94157000000001</v>
      </c>
      <c r="CX524" s="21">
        <v>259.70281</v>
      </c>
      <c r="CY524" s="21">
        <v>249.66574</v>
      </c>
      <c r="CZ524" s="21">
        <v>329.03809000000001</v>
      </c>
      <c r="DA524" s="21">
        <v>372.19562999999999</v>
      </c>
      <c r="DB524" s="21">
        <v>257.74275</v>
      </c>
      <c r="DC524" s="21">
        <v>74.932100000000005</v>
      </c>
      <c r="DD524" s="21">
        <v>51.436889999999998</v>
      </c>
      <c r="DE524" s="21">
        <v>45.874160000000003</v>
      </c>
      <c r="DF524" s="21">
        <v>132.55286000000001</v>
      </c>
      <c r="DG524" s="21">
        <v>177.22458</v>
      </c>
      <c r="DH524" s="21">
        <v>57.255580000000002</v>
      </c>
      <c r="DI524" s="21">
        <v>319.35250000000002</v>
      </c>
      <c r="DJ524" s="21">
        <v>311.00486000000001</v>
      </c>
      <c r="DK524" s="21">
        <v>300.22645</v>
      </c>
      <c r="DL524" s="21">
        <v>373.14422999999999</v>
      </c>
      <c r="DM524" s="21">
        <v>414.05489999999998</v>
      </c>
      <c r="DN524" s="21">
        <v>306.71724</v>
      </c>
      <c r="DO524" s="21">
        <v>217.81217000000001</v>
      </c>
      <c r="DP524" s="21">
        <v>204.92140000000001</v>
      </c>
      <c r="DQ524" s="21">
        <v>196.47888</v>
      </c>
      <c r="DR524" s="21">
        <v>270.47761000000003</v>
      </c>
      <c r="DS524" s="21">
        <v>310.31425000000002</v>
      </c>
      <c r="DT524" s="21">
        <v>204.374</v>
      </c>
      <c r="DU524" s="21">
        <v>154.05877000000001</v>
      </c>
      <c r="DV524" s="21">
        <v>136.63981999999999</v>
      </c>
      <c r="DW524" s="21">
        <v>129.49887000000001</v>
      </c>
      <c r="DX524" s="21">
        <v>209.21144000000001</v>
      </c>
      <c r="DY524" s="21">
        <v>250.96333999999999</v>
      </c>
      <c r="DZ524" s="21">
        <v>138.95623000000001</v>
      </c>
      <c r="EA524" s="21">
        <v>143.01192</v>
      </c>
      <c r="EB524" s="21">
        <v>125.97853000000001</v>
      </c>
      <c r="EC524" s="21">
        <v>119.23071</v>
      </c>
      <c r="ED524" s="21">
        <v>196.09564</v>
      </c>
      <c r="EE524" s="21">
        <v>236.28469000000001</v>
      </c>
      <c r="EF524" s="21">
        <v>128.41149999999999</v>
      </c>
      <c r="EG524" s="21">
        <v>128.85189</v>
      </c>
      <c r="EH524" s="21">
        <v>110.93369</v>
      </c>
      <c r="EI524" s="21">
        <v>104.59463</v>
      </c>
      <c r="EJ524" s="21">
        <v>181.49163999999999</v>
      </c>
      <c r="EK524" s="21">
        <v>221.60999000000001</v>
      </c>
      <c r="EL524" s="21">
        <v>113.91108</v>
      </c>
      <c r="EM524" s="21">
        <v>224.81461999999999</v>
      </c>
      <c r="EN524" s="21">
        <v>216.78331</v>
      </c>
      <c r="EO524" s="21">
        <v>208.8503</v>
      </c>
      <c r="EP524" s="21">
        <v>266.73585000000003</v>
      </c>
      <c r="EQ524" s="21">
        <v>299.19493999999997</v>
      </c>
      <c r="ER524" s="21">
        <v>214.35787999999999</v>
      </c>
      <c r="ES524" s="21">
        <v>489.26701000000003</v>
      </c>
      <c r="ET524" s="21">
        <v>510.55781000000002</v>
      </c>
      <c r="EU524" s="21">
        <v>501.42523</v>
      </c>
      <c r="EV524" s="21">
        <v>497.78503000000001</v>
      </c>
      <c r="EW524" s="21">
        <v>506.97987000000001</v>
      </c>
      <c r="EX524" s="21">
        <v>494.51648</v>
      </c>
      <c r="EY524" s="21">
        <v>78.291359999999997</v>
      </c>
      <c r="EZ524" s="21">
        <v>56.635150000000003</v>
      </c>
      <c r="FA524" s="21">
        <v>51.215429999999998</v>
      </c>
      <c r="FB524" s="21">
        <v>132.74898999999999</v>
      </c>
      <c r="FC524" s="21">
        <v>174.19103999999999</v>
      </c>
      <c r="FD524" s="21">
        <v>61.904159999999997</v>
      </c>
      <c r="FE524" s="21">
        <v>155.92828</v>
      </c>
      <c r="FF524" s="21">
        <v>145.05174</v>
      </c>
      <c r="FG524" s="21">
        <v>138.84774999999999</v>
      </c>
      <c r="FH524" s="21">
        <v>196.60293999999999</v>
      </c>
      <c r="FI524" s="21">
        <v>227.56649999999999</v>
      </c>
      <c r="FJ524" s="21">
        <v>145.15565000000001</v>
      </c>
    </row>
    <row r="525" spans="2:166" x14ac:dyDescent="0.25">
      <c r="B525" s="58" t="s">
        <v>709</v>
      </c>
      <c r="C525" s="21">
        <v>20282.26209</v>
      </c>
      <c r="D525" s="21">
        <v>21069.633730000001</v>
      </c>
      <c r="E525" s="21">
        <v>21069.633730000001</v>
      </c>
      <c r="F525" s="21">
        <v>19915.169450000001</v>
      </c>
      <c r="G525" s="21">
        <v>19605.166109999998</v>
      </c>
      <c r="H525" s="21">
        <v>20664.093700000001</v>
      </c>
      <c r="I525" s="21">
        <v>-15661.70758</v>
      </c>
      <c r="J525" s="21">
        <v>-16269.69937</v>
      </c>
      <c r="K525" s="21">
        <v>-16269.69937</v>
      </c>
      <c r="L525" s="21">
        <v>-15378.245209999999</v>
      </c>
      <c r="M525" s="21">
        <v>-15138.87587</v>
      </c>
      <c r="N525" s="21">
        <v>-15956.55899</v>
      </c>
      <c r="O525" s="21">
        <v>-11785.33503</v>
      </c>
      <c r="P525" s="21">
        <v>-12242.84676</v>
      </c>
      <c r="Q525" s="21">
        <v>-12242.84676</v>
      </c>
      <c r="R525" s="21">
        <v>-11572.0437</v>
      </c>
      <c r="S525" s="21">
        <v>-11391.911690000001</v>
      </c>
      <c r="T525" s="21">
        <v>-12007.21076</v>
      </c>
      <c r="U525" s="21">
        <v>-434.83177000000001</v>
      </c>
      <c r="V525" s="21">
        <v>-484.48993999999999</v>
      </c>
      <c r="W525" s="21">
        <v>-481.47615000000002</v>
      </c>
      <c r="X525" s="21">
        <v>-372.87869000000001</v>
      </c>
      <c r="Y525" s="21">
        <v>-325.18876999999998</v>
      </c>
      <c r="Z525" s="21">
        <v>-461.03726999999998</v>
      </c>
      <c r="AA525" s="21">
        <v>-488.54687999999999</v>
      </c>
      <c r="AB525" s="21">
        <v>-541.37215000000003</v>
      </c>
      <c r="AC525" s="21">
        <v>-537.27900999999997</v>
      </c>
      <c r="AD525" s="21">
        <v>-426.18477000000001</v>
      </c>
      <c r="AE525" s="21">
        <v>-376.91179</v>
      </c>
      <c r="AF525" s="21">
        <v>-515.93827999999996</v>
      </c>
      <c r="AG525" s="21">
        <v>-10449.31755</v>
      </c>
      <c r="AH525" s="21">
        <v>-10854.97421</v>
      </c>
      <c r="AI525" s="21">
        <v>-10854.97421</v>
      </c>
      <c r="AJ525" s="21">
        <v>-10260.202020000001</v>
      </c>
      <c r="AK525" s="21">
        <v>-10100.492679999999</v>
      </c>
      <c r="AL525" s="21">
        <v>-10646.04009</v>
      </c>
      <c r="AM525" s="21">
        <v>-46.205710000000003</v>
      </c>
      <c r="AN525" s="21">
        <v>-50.722439999999999</v>
      </c>
      <c r="AO525" s="21">
        <v>-53.125459999999997</v>
      </c>
      <c r="AP525" s="21">
        <v>-32.500680000000003</v>
      </c>
      <c r="AQ525" s="21">
        <v>-19.625630000000001</v>
      </c>
      <c r="AR525" s="21">
        <v>-50.046399999999998</v>
      </c>
      <c r="AS525" s="21">
        <v>22.615459999999999</v>
      </c>
      <c r="AT525" s="21">
        <v>21.76314</v>
      </c>
      <c r="AU525" s="21">
        <v>19.788810000000002</v>
      </c>
      <c r="AV525" s="21">
        <v>31.521629999999998</v>
      </c>
      <c r="AW525" s="21">
        <v>40.040410000000001</v>
      </c>
      <c r="AX525" s="21">
        <v>20.88739</v>
      </c>
      <c r="AY525" s="21">
        <v>-330.02404999999999</v>
      </c>
      <c r="AZ525" s="21">
        <v>-348.95337000000001</v>
      </c>
      <c r="BA525" s="21">
        <v>-346.45596999999998</v>
      </c>
      <c r="BB525" s="21">
        <v>-315.20103999999998</v>
      </c>
      <c r="BC525" s="21">
        <v>-301.82729</v>
      </c>
      <c r="BD525" s="21">
        <v>-338.31587999999999</v>
      </c>
      <c r="BE525" s="21">
        <v>-561.46840999999995</v>
      </c>
      <c r="BF525" s="21">
        <v>-585.56087000000002</v>
      </c>
      <c r="BG525" s="21">
        <v>-587.39729</v>
      </c>
      <c r="BH525" s="21">
        <v>-541.30014000000006</v>
      </c>
      <c r="BI525" s="21">
        <v>-523.28864999999996</v>
      </c>
      <c r="BJ525" s="21">
        <v>-574.44822999999997</v>
      </c>
      <c r="BK525" s="21">
        <v>-1128.0715399999999</v>
      </c>
      <c r="BL525" s="21">
        <v>-1194.7991500000001</v>
      </c>
      <c r="BM525" s="21">
        <v>-1175.7992200000001</v>
      </c>
      <c r="BN525" s="21">
        <v>-1098.53837</v>
      </c>
      <c r="BO525" s="21">
        <v>-1072.91795</v>
      </c>
      <c r="BP525" s="21">
        <v>-1151.4991</v>
      </c>
      <c r="BQ525" s="21">
        <v>-1404.2398000000001</v>
      </c>
      <c r="BR525" s="21">
        <v>-1461.1508799999999</v>
      </c>
      <c r="BS525" s="21">
        <v>-1462.8191099999999</v>
      </c>
      <c r="BT525" s="21">
        <v>-1369.60259</v>
      </c>
      <c r="BU525" s="21">
        <v>-1339.44642</v>
      </c>
      <c r="BV525" s="21">
        <v>-1433.08934</v>
      </c>
      <c r="BW525" s="21">
        <v>14082.847</v>
      </c>
      <c r="BX525" s="21">
        <v>14636.05827</v>
      </c>
      <c r="BY525" s="21">
        <v>14636.05827</v>
      </c>
      <c r="BZ525" s="21">
        <v>13824.67599</v>
      </c>
      <c r="CA525" s="21">
        <v>13606.177159999999</v>
      </c>
      <c r="CB525" s="21">
        <v>14351.19479</v>
      </c>
      <c r="CC525" s="21">
        <v>59.52543</v>
      </c>
      <c r="CD525" s="21">
        <v>32.575240000000001</v>
      </c>
      <c r="CE525" s="21">
        <v>22.467449999999999</v>
      </c>
      <c r="CF525" s="21">
        <v>131.87986000000001</v>
      </c>
      <c r="CG525" s="21">
        <v>187.88964000000001</v>
      </c>
      <c r="CH525" s="21">
        <v>37.034570000000002</v>
      </c>
      <c r="CI525" s="21">
        <v>1.91916</v>
      </c>
      <c r="CJ525" s="21">
        <v>-3.4524699999999999</v>
      </c>
      <c r="CK525" s="21">
        <v>-8.1968800000000002</v>
      </c>
      <c r="CL525" s="21">
        <v>27.703309999999998</v>
      </c>
      <c r="CM525" s="21">
        <v>52.488320000000002</v>
      </c>
      <c r="CN525" s="21">
        <v>-3.9846499999999998</v>
      </c>
      <c r="CO525" s="21">
        <v>-796.50372000000004</v>
      </c>
      <c r="CP525" s="21">
        <v>-831.71487000000002</v>
      </c>
      <c r="CQ525" s="21">
        <v>-835.24310000000003</v>
      </c>
      <c r="CR525" s="21">
        <v>-762.98307999999997</v>
      </c>
      <c r="CS525" s="21">
        <v>-732.56425999999999</v>
      </c>
      <c r="CT525" s="21">
        <v>-816.07651999999996</v>
      </c>
      <c r="CU525" s="21">
        <v>79.192970000000003</v>
      </c>
      <c r="CV525" s="21">
        <v>133.62020999999999</v>
      </c>
      <c r="CW525" s="21">
        <v>-177.46109000000001</v>
      </c>
      <c r="CX525" s="21">
        <v>-214.15090000000001</v>
      </c>
      <c r="CY525" s="21">
        <v>-217.69105999999999</v>
      </c>
      <c r="CZ525" s="21">
        <v>-112.14147</v>
      </c>
      <c r="DA525" s="21">
        <v>-62.56691</v>
      </c>
      <c r="DB525" s="21">
        <v>-200.72300999999999</v>
      </c>
      <c r="DC525" s="21">
        <v>-394.78426999999999</v>
      </c>
      <c r="DD525" s="21">
        <v>-444.11500999999998</v>
      </c>
      <c r="DE525" s="21">
        <v>-442.62569999999999</v>
      </c>
      <c r="DF525" s="21">
        <v>-328.56871999999998</v>
      </c>
      <c r="DG525" s="21">
        <v>-277.18991999999997</v>
      </c>
      <c r="DH525" s="21">
        <v>-421.93092999999999</v>
      </c>
      <c r="DI525" s="21">
        <v>-499.95751999999999</v>
      </c>
      <c r="DJ525" s="21">
        <v>-555.86171999999999</v>
      </c>
      <c r="DK525" s="21">
        <v>-552.01755000000003</v>
      </c>
      <c r="DL525" s="21">
        <v>-431.17419000000001</v>
      </c>
      <c r="DM525" s="21">
        <v>-378.56459000000001</v>
      </c>
      <c r="DN525" s="21">
        <v>-529.09331999999995</v>
      </c>
      <c r="DO525" s="21">
        <v>-486.37209999999999</v>
      </c>
      <c r="DP525" s="21">
        <v>-539.87441000000001</v>
      </c>
      <c r="DQ525" s="21">
        <v>-535.99774000000002</v>
      </c>
      <c r="DR525" s="21">
        <v>-420.82161000000002</v>
      </c>
      <c r="DS525" s="21">
        <v>-370.92991999999998</v>
      </c>
      <c r="DT525" s="21">
        <v>-513.99446999999998</v>
      </c>
      <c r="DU525" s="21">
        <v>-496.00151</v>
      </c>
      <c r="DV525" s="21">
        <v>-550.61595</v>
      </c>
      <c r="DW525" s="21">
        <v>-546.65846999999997</v>
      </c>
      <c r="DX525" s="21">
        <v>-428.95415000000003</v>
      </c>
      <c r="DY525" s="21">
        <v>-377.92003</v>
      </c>
      <c r="DZ525" s="21">
        <v>-524.20033000000001</v>
      </c>
      <c r="EA525" s="21">
        <v>-641.13502000000005</v>
      </c>
      <c r="EB525" s="21">
        <v>-703.81269999999995</v>
      </c>
      <c r="EC525" s="21">
        <v>-696.45048999999995</v>
      </c>
      <c r="ED525" s="21">
        <v>-573.70311000000004</v>
      </c>
      <c r="EE525" s="21">
        <v>-522.31722000000002</v>
      </c>
      <c r="EF525" s="21">
        <v>-671.52719000000002</v>
      </c>
      <c r="EG525" s="21">
        <v>-708.17210999999998</v>
      </c>
      <c r="EH525" s="21">
        <v>-775.02934000000005</v>
      </c>
      <c r="EI525" s="21">
        <v>-766.10001</v>
      </c>
      <c r="EJ525" s="21">
        <v>-640.21663000000001</v>
      </c>
      <c r="EK525" s="21">
        <v>-588.14640999999995</v>
      </c>
      <c r="EL525" s="21">
        <v>-739.96763999999996</v>
      </c>
      <c r="EM525" s="21">
        <v>-447.05009999999999</v>
      </c>
      <c r="EN525" s="21">
        <v>-494.17745000000002</v>
      </c>
      <c r="EO525" s="21">
        <v>-490.03192999999999</v>
      </c>
      <c r="EP525" s="21">
        <v>-392.83519999999999</v>
      </c>
      <c r="EQ525" s="21">
        <v>-350.78253999999998</v>
      </c>
      <c r="ER525" s="21">
        <v>-471.03680000000003</v>
      </c>
      <c r="ES525" s="21">
        <v>121.98009999999999</v>
      </c>
      <c r="ET525" s="21">
        <v>124.73994999999999</v>
      </c>
      <c r="EU525" s="21">
        <v>119.81829</v>
      </c>
      <c r="EV525" s="21">
        <v>137.20599000000001</v>
      </c>
      <c r="EW525" s="21">
        <v>151.97839999999999</v>
      </c>
      <c r="EX525" s="21">
        <v>120.25711</v>
      </c>
      <c r="EY525" s="21">
        <v>-341.91869000000003</v>
      </c>
      <c r="EZ525" s="21">
        <v>-386.53187000000003</v>
      </c>
      <c r="FA525" s="21">
        <v>-385.78501</v>
      </c>
      <c r="FB525" s="21">
        <v>-279.77213</v>
      </c>
      <c r="FC525" s="21">
        <v>-232.32989000000001</v>
      </c>
      <c r="FD525" s="21">
        <v>-366.77929999999998</v>
      </c>
      <c r="FE525" s="21">
        <v>-402.50956000000002</v>
      </c>
      <c r="FF525" s="21">
        <v>-445.64558</v>
      </c>
      <c r="FG525" s="21">
        <v>-442.02663000000001</v>
      </c>
      <c r="FH525" s="21">
        <v>-351.61669999999998</v>
      </c>
      <c r="FI525" s="21">
        <v>-312.67919000000001</v>
      </c>
      <c r="FJ525" s="21">
        <v>-424.53005000000002</v>
      </c>
    </row>
    <row r="526" spans="2:166" x14ac:dyDescent="0.25">
      <c r="B526" s="58" t="s">
        <v>710</v>
      </c>
      <c r="C526" s="21">
        <v>3193.41554</v>
      </c>
      <c r="D526" s="21">
        <v>3317.3861700000002</v>
      </c>
      <c r="E526" s="21">
        <v>3317.3861700000002</v>
      </c>
      <c r="F526" s="21">
        <v>3135.6172799999999</v>
      </c>
      <c r="G526" s="21">
        <v>3086.8076700000001</v>
      </c>
      <c r="H526" s="21">
        <v>3253.53442</v>
      </c>
      <c r="I526" s="21">
        <v>2553.5390900000002</v>
      </c>
      <c r="J526" s="21">
        <v>2652.6681800000001</v>
      </c>
      <c r="K526" s="21">
        <v>2652.6681800000001</v>
      </c>
      <c r="L526" s="21">
        <v>2507.3224</v>
      </c>
      <c r="M526" s="21">
        <v>2468.2948000000001</v>
      </c>
      <c r="N526" s="21">
        <v>2601.6126899999999</v>
      </c>
      <c r="O526" s="21">
        <v>3772.28773</v>
      </c>
      <c r="P526" s="21">
        <v>3918.7295399999998</v>
      </c>
      <c r="Q526" s="21">
        <v>3918.7295399999998</v>
      </c>
      <c r="R526" s="21">
        <v>3704.0167499999998</v>
      </c>
      <c r="S526" s="21">
        <v>3646.3595300000002</v>
      </c>
      <c r="T526" s="21">
        <v>3843.3064199999999</v>
      </c>
      <c r="U526" s="21">
        <v>-147.00863000000001</v>
      </c>
      <c r="V526" s="21">
        <v>-162.85878</v>
      </c>
      <c r="W526" s="21">
        <v>-153.32062999999999</v>
      </c>
      <c r="X526" s="21">
        <v>-144.21651</v>
      </c>
      <c r="Y526" s="21">
        <v>-142.04040000000001</v>
      </c>
      <c r="Z526" s="21">
        <v>-149.97371000000001</v>
      </c>
      <c r="AA526" s="21">
        <v>-75.277780000000007</v>
      </c>
      <c r="AB526" s="21">
        <v>-86.696150000000003</v>
      </c>
      <c r="AC526" s="21">
        <v>-78.653180000000006</v>
      </c>
      <c r="AD526" s="21">
        <v>-73.847909999999999</v>
      </c>
      <c r="AE526" s="21">
        <v>-72.733649999999997</v>
      </c>
      <c r="AF526" s="21">
        <v>-76.784310000000005</v>
      </c>
      <c r="AG526" s="21">
        <v>4248.1881199999998</v>
      </c>
      <c r="AH526" s="21">
        <v>4413.1085400000002</v>
      </c>
      <c r="AI526" s="21">
        <v>4413.1085400000002</v>
      </c>
      <c r="AJ526" s="21">
        <v>4171.3028800000002</v>
      </c>
      <c r="AK526" s="21">
        <v>4106.3727699999999</v>
      </c>
      <c r="AL526" s="21">
        <v>4328.1660099999999</v>
      </c>
      <c r="AM526" s="21">
        <v>32.641240000000003</v>
      </c>
      <c r="AN526" s="21">
        <v>32.253509999999999</v>
      </c>
      <c r="AO526" s="21">
        <v>33.844850000000001</v>
      </c>
      <c r="AP526" s="21">
        <v>32.044629999999998</v>
      </c>
      <c r="AQ526" s="21">
        <v>31.543050000000001</v>
      </c>
      <c r="AR526" s="21">
        <v>33.270150000000001</v>
      </c>
      <c r="AS526" s="21">
        <v>-88.967590000000001</v>
      </c>
      <c r="AT526" s="21">
        <v>-94.660619999999994</v>
      </c>
      <c r="AU526" s="21">
        <v>-92.513800000000003</v>
      </c>
      <c r="AV526" s="21">
        <v>-87.336100000000002</v>
      </c>
      <c r="AW526" s="21">
        <v>-85.97672</v>
      </c>
      <c r="AX526" s="21">
        <v>-90.652919999999995</v>
      </c>
      <c r="AY526" s="21">
        <v>-103.13070999999999</v>
      </c>
      <c r="AZ526" s="21">
        <v>-109.61163000000001</v>
      </c>
      <c r="BA526" s="21">
        <v>-107.22899</v>
      </c>
      <c r="BB526" s="21">
        <v>-101.23989</v>
      </c>
      <c r="BC526" s="21">
        <v>-99.658119999999997</v>
      </c>
      <c r="BD526" s="21">
        <v>-105.08514</v>
      </c>
      <c r="BE526" s="21">
        <v>-35.90361</v>
      </c>
      <c r="BF526" s="21">
        <v>-38.590400000000002</v>
      </c>
      <c r="BG526" s="21">
        <v>-37.369790000000002</v>
      </c>
      <c r="BH526" s="21">
        <v>-35.248280000000001</v>
      </c>
      <c r="BI526" s="21">
        <v>-34.696779999999997</v>
      </c>
      <c r="BJ526" s="21">
        <v>-36.583210000000001</v>
      </c>
      <c r="BK526" s="21">
        <v>-146.36308</v>
      </c>
      <c r="BL526" s="21">
        <v>-155.94324</v>
      </c>
      <c r="BM526" s="21">
        <v>-152.15352999999999</v>
      </c>
      <c r="BN526" s="21">
        <v>-143.67859999999999</v>
      </c>
      <c r="BO526" s="21">
        <v>-141.44978</v>
      </c>
      <c r="BP526" s="21">
        <v>-149.13328000000001</v>
      </c>
      <c r="BQ526" s="21">
        <v>103.65478</v>
      </c>
      <c r="BR526" s="21">
        <v>106.54367000000001</v>
      </c>
      <c r="BS526" s="21">
        <v>107.66245000000001</v>
      </c>
      <c r="BT526" s="21">
        <v>101.76455</v>
      </c>
      <c r="BU526" s="21">
        <v>100.17197</v>
      </c>
      <c r="BV526" s="21">
        <v>105.63609</v>
      </c>
      <c r="BW526" s="21">
        <v>9860.7081099999996</v>
      </c>
      <c r="BX526" s="21">
        <v>10248.06266</v>
      </c>
      <c r="BY526" s="21">
        <v>10248.06266</v>
      </c>
      <c r="BZ526" s="21">
        <v>9679.9386200000008</v>
      </c>
      <c r="CA526" s="21">
        <v>9526.9473099999996</v>
      </c>
      <c r="CB526" s="21">
        <v>10048.603300000001</v>
      </c>
      <c r="CC526" s="21">
        <v>-109.24871</v>
      </c>
      <c r="CD526" s="21">
        <v>-125.18586000000001</v>
      </c>
      <c r="CE526" s="21">
        <v>-114.10048</v>
      </c>
      <c r="CF526" s="21">
        <v>-107.17358</v>
      </c>
      <c r="CG526" s="21">
        <v>-105.5565</v>
      </c>
      <c r="CH526" s="21">
        <v>-111.43600000000001</v>
      </c>
      <c r="CI526" s="21">
        <v>4.7544599999999999</v>
      </c>
      <c r="CJ526" s="21">
        <v>1.6516599999999999</v>
      </c>
      <c r="CK526" s="21">
        <v>4.7920400000000001</v>
      </c>
      <c r="CL526" s="21">
        <v>4.6680000000000001</v>
      </c>
      <c r="CM526" s="21">
        <v>4.5946800000000003</v>
      </c>
      <c r="CN526" s="21">
        <v>4.8583699999999999</v>
      </c>
      <c r="CO526" s="21">
        <v>-272.22937000000002</v>
      </c>
      <c r="CP526" s="21">
        <v>-285.34622999999999</v>
      </c>
      <c r="CQ526" s="21">
        <v>-283.00581</v>
      </c>
      <c r="CR526" s="21">
        <v>-267.26749999999998</v>
      </c>
      <c r="CS526" s="21">
        <v>-263.08514000000002</v>
      </c>
      <c r="CT526" s="21">
        <v>-277.41070000000002</v>
      </c>
      <c r="CU526" s="21">
        <v>4.6000000000000001E-4</v>
      </c>
      <c r="CV526" s="21">
        <v>3.1E-4</v>
      </c>
      <c r="CW526" s="21">
        <v>-137.73874000000001</v>
      </c>
      <c r="CX526" s="21">
        <v>-153.96323000000001</v>
      </c>
      <c r="CY526" s="21">
        <v>-143.70850999999999</v>
      </c>
      <c r="CZ526" s="21">
        <v>-135.12262000000001</v>
      </c>
      <c r="DA526" s="21">
        <v>-133.08376999999999</v>
      </c>
      <c r="DB526" s="21">
        <v>-140.51137</v>
      </c>
      <c r="DC526" s="21">
        <v>-115.46254999999999</v>
      </c>
      <c r="DD526" s="21">
        <v>-130.03344999999999</v>
      </c>
      <c r="DE526" s="21">
        <v>-120.51351</v>
      </c>
      <c r="DF526" s="21">
        <v>-113.26949999999999</v>
      </c>
      <c r="DG526" s="21">
        <v>-111.56039</v>
      </c>
      <c r="DH526" s="21">
        <v>-117.78369000000001</v>
      </c>
      <c r="DI526" s="21">
        <v>-177.42499000000001</v>
      </c>
      <c r="DJ526" s="21">
        <v>-195.76847000000001</v>
      </c>
      <c r="DK526" s="21">
        <v>-185.01049</v>
      </c>
      <c r="DL526" s="21">
        <v>-174.05520000000001</v>
      </c>
      <c r="DM526" s="21">
        <v>-171.42884000000001</v>
      </c>
      <c r="DN526" s="21">
        <v>-181.00622000000001</v>
      </c>
      <c r="DO526" s="21">
        <v>-152.66279</v>
      </c>
      <c r="DP526" s="21">
        <v>-169.04184000000001</v>
      </c>
      <c r="DQ526" s="21">
        <v>-159.20868999999999</v>
      </c>
      <c r="DR526" s="21">
        <v>-149.76327000000001</v>
      </c>
      <c r="DS526" s="21">
        <v>-147.50348</v>
      </c>
      <c r="DT526" s="21">
        <v>-155.74170000000001</v>
      </c>
      <c r="DU526" s="21">
        <v>-43.980339999999998</v>
      </c>
      <c r="DV526" s="21">
        <v>-53.726149999999997</v>
      </c>
      <c r="DW526" s="21">
        <v>-46.09104</v>
      </c>
      <c r="DX526" s="21">
        <v>-43.144820000000003</v>
      </c>
      <c r="DY526" s="21">
        <v>-42.49389</v>
      </c>
      <c r="DZ526" s="21">
        <v>-44.848120000000002</v>
      </c>
      <c r="EA526" s="21">
        <v>-120.84775999999999</v>
      </c>
      <c r="EB526" s="21">
        <v>-135.09576000000001</v>
      </c>
      <c r="EC526" s="21">
        <v>-126.08707</v>
      </c>
      <c r="ED526" s="21">
        <v>-118.55244999999999</v>
      </c>
      <c r="EE526" s="21">
        <v>-116.76363000000001</v>
      </c>
      <c r="EF526" s="21">
        <v>-123.28006000000001</v>
      </c>
      <c r="EG526" s="21">
        <v>-77.769180000000006</v>
      </c>
      <c r="EH526" s="21">
        <v>-89.293750000000003</v>
      </c>
      <c r="EI526" s="21">
        <v>-81.254999999999995</v>
      </c>
      <c r="EJ526" s="21">
        <v>-76.291989999999998</v>
      </c>
      <c r="EK526" s="21">
        <v>-75.140860000000004</v>
      </c>
      <c r="EL526" s="21">
        <v>-79.325689999999994</v>
      </c>
      <c r="EM526" s="21">
        <v>-158.56845000000001</v>
      </c>
      <c r="EN526" s="21">
        <v>-174.21458000000001</v>
      </c>
      <c r="EO526" s="21">
        <v>-165.3083</v>
      </c>
      <c r="EP526" s="21">
        <v>-155.55682999999999</v>
      </c>
      <c r="EQ526" s="21">
        <v>-153.20958999999999</v>
      </c>
      <c r="ER526" s="21">
        <v>-161.77231</v>
      </c>
      <c r="ES526" s="21">
        <v>-114.91925999999999</v>
      </c>
      <c r="ET526" s="21">
        <v>-123.33320000000001</v>
      </c>
      <c r="EU526" s="21">
        <v>-119.5305</v>
      </c>
      <c r="EV526" s="21">
        <v>-112.81168</v>
      </c>
      <c r="EW526" s="21">
        <v>-111.05837</v>
      </c>
      <c r="EX526" s="21">
        <v>-117.09153000000001</v>
      </c>
      <c r="EY526" s="21">
        <v>-123.96442999999999</v>
      </c>
      <c r="EZ526" s="21">
        <v>-138.63028</v>
      </c>
      <c r="FA526" s="21">
        <v>-129.34689</v>
      </c>
      <c r="FB526" s="21">
        <v>-121.60993000000001</v>
      </c>
      <c r="FC526" s="21">
        <v>-119.77495999999999</v>
      </c>
      <c r="FD526" s="21">
        <v>-126.45979</v>
      </c>
      <c r="FE526" s="21">
        <v>-40.851260000000003</v>
      </c>
      <c r="FF526" s="21">
        <v>-48.718850000000003</v>
      </c>
      <c r="FG526" s="21">
        <v>-42.765099999999997</v>
      </c>
      <c r="FH526" s="21">
        <v>-40.075240000000001</v>
      </c>
      <c r="FI526" s="21">
        <v>-39.470590000000001</v>
      </c>
      <c r="FJ526" s="21">
        <v>-41.66207</v>
      </c>
    </row>
    <row r="527" spans="2:166" x14ac:dyDescent="0.25">
      <c r="B527" s="58" t="s">
        <v>711</v>
      </c>
      <c r="C527" s="21">
        <v>-157.54449</v>
      </c>
      <c r="D527" s="21">
        <v>-163.66047</v>
      </c>
      <c r="E527" s="21">
        <v>-163.66047</v>
      </c>
      <c r="F527" s="21">
        <v>-154.69306</v>
      </c>
      <c r="G527" s="21">
        <v>-152.28507999999999</v>
      </c>
      <c r="H527" s="21">
        <v>-160.5104</v>
      </c>
      <c r="I527" s="21">
        <v>11451.621639999999</v>
      </c>
      <c r="J527" s="21">
        <v>11896.176740000001</v>
      </c>
      <c r="K527" s="21">
        <v>11896.176740000001</v>
      </c>
      <c r="L527" s="21">
        <v>11244.35792</v>
      </c>
      <c r="M527" s="21">
        <v>11069.334409999999</v>
      </c>
      <c r="N527" s="21">
        <v>11667.212869999999</v>
      </c>
      <c r="O527" s="21">
        <v>17269.900310000001</v>
      </c>
      <c r="P527" s="21">
        <v>17940.325199999999</v>
      </c>
      <c r="Q527" s="21">
        <v>17940.325199999999</v>
      </c>
      <c r="R527" s="21">
        <v>16957.349149999998</v>
      </c>
      <c r="S527" s="21">
        <v>16693.388749999998</v>
      </c>
      <c r="T527" s="21">
        <v>17595.030790000001</v>
      </c>
      <c r="U527" s="21">
        <v>11.27009</v>
      </c>
      <c r="V527" s="21">
        <v>35.294240000000002</v>
      </c>
      <c r="W527" s="21">
        <v>12.855729999999999</v>
      </c>
      <c r="X527" s="21">
        <v>11.056319999999999</v>
      </c>
      <c r="Y527" s="21">
        <v>10.889379999999999</v>
      </c>
      <c r="Z527" s="21">
        <v>11.40104</v>
      </c>
      <c r="AA527" s="21">
        <v>532.42862000000002</v>
      </c>
      <c r="AB527" s="21">
        <v>589.23410999999999</v>
      </c>
      <c r="AC527" s="21">
        <v>555.30219</v>
      </c>
      <c r="AD527" s="21">
        <v>522.31745000000001</v>
      </c>
      <c r="AE527" s="21">
        <v>514.43564000000003</v>
      </c>
      <c r="AF527" s="21">
        <v>543.16057000000001</v>
      </c>
      <c r="AG527" s="21">
        <v>16853.64616</v>
      </c>
      <c r="AH527" s="21">
        <v>17507.927540000001</v>
      </c>
      <c r="AI527" s="21">
        <v>17507.927540000001</v>
      </c>
      <c r="AJ527" s="21">
        <v>16548.622770000002</v>
      </c>
      <c r="AK527" s="21">
        <v>16291.028469999999</v>
      </c>
      <c r="AL527" s="21">
        <v>17170.938849999999</v>
      </c>
      <c r="AM527" s="21">
        <v>-149.8039</v>
      </c>
      <c r="AN527" s="21">
        <v>-149.88067000000001</v>
      </c>
      <c r="AO527" s="21">
        <v>-155.39689000000001</v>
      </c>
      <c r="AP527" s="21">
        <v>-147.06587999999999</v>
      </c>
      <c r="AQ527" s="21">
        <v>-144.76459</v>
      </c>
      <c r="AR527" s="21">
        <v>-152.68545</v>
      </c>
      <c r="AS527" s="21">
        <v>18.08155</v>
      </c>
      <c r="AT527" s="21">
        <v>23.257300000000001</v>
      </c>
      <c r="AU527" s="21">
        <v>18.99728</v>
      </c>
      <c r="AV527" s="21">
        <v>17.749980000000001</v>
      </c>
      <c r="AW527" s="21">
        <v>17.473590000000002</v>
      </c>
      <c r="AX527" s="21">
        <v>18.406610000000001</v>
      </c>
      <c r="AY527" s="21">
        <v>-12.80545</v>
      </c>
      <c r="AZ527" s="21">
        <v>-9.4572299999999991</v>
      </c>
      <c r="BA527" s="21">
        <v>-13.113300000000001</v>
      </c>
      <c r="BB527" s="21">
        <v>-12.57067</v>
      </c>
      <c r="BC527" s="21">
        <v>-12.37434</v>
      </c>
      <c r="BD527" s="21">
        <v>-13.066050000000001</v>
      </c>
      <c r="BE527" s="21">
        <v>552.77615000000003</v>
      </c>
      <c r="BF527" s="21">
        <v>578.91669000000002</v>
      </c>
      <c r="BG527" s="21">
        <v>574.66112999999996</v>
      </c>
      <c r="BH527" s="21">
        <v>542.68651999999997</v>
      </c>
      <c r="BI527" s="21">
        <v>534.19389000000001</v>
      </c>
      <c r="BJ527" s="21">
        <v>563.29773</v>
      </c>
      <c r="BK527" s="21">
        <v>950.32209999999998</v>
      </c>
      <c r="BL527" s="21">
        <v>1009.0419000000001</v>
      </c>
      <c r="BM527" s="21">
        <v>987.77197000000001</v>
      </c>
      <c r="BN527" s="21">
        <v>932.89194999999995</v>
      </c>
      <c r="BO527" s="21">
        <v>918.41977999999995</v>
      </c>
      <c r="BP527" s="21">
        <v>968.32046000000003</v>
      </c>
      <c r="BQ527" s="21">
        <v>912.51981999999998</v>
      </c>
      <c r="BR527" s="21">
        <v>952.37441999999999</v>
      </c>
      <c r="BS527" s="21">
        <v>948.46489999999994</v>
      </c>
      <c r="BT527" s="21">
        <v>895.87922000000003</v>
      </c>
      <c r="BU527" s="21">
        <v>881.85978</v>
      </c>
      <c r="BV527" s="21">
        <v>929.90291000000002</v>
      </c>
      <c r="BW527" s="21">
        <v>35701.547070000001</v>
      </c>
      <c r="BX527" s="21">
        <v>37103.997750000002</v>
      </c>
      <c r="BY527" s="21">
        <v>37103.997750000002</v>
      </c>
      <c r="BZ527" s="21">
        <v>35047.055509999998</v>
      </c>
      <c r="CA527" s="21">
        <v>34493.13723</v>
      </c>
      <c r="CB527" s="21">
        <v>36381.83786</v>
      </c>
      <c r="CC527" s="21">
        <v>-144.74348000000001</v>
      </c>
      <c r="CD527" s="21">
        <v>-122.02193</v>
      </c>
      <c r="CE527" s="21">
        <v>-149.23283000000001</v>
      </c>
      <c r="CF527" s="21">
        <v>-141.99426</v>
      </c>
      <c r="CG527" s="21">
        <v>-139.85175000000001</v>
      </c>
      <c r="CH527" s="21">
        <v>-147.82386</v>
      </c>
      <c r="CI527" s="21">
        <v>-16.56915</v>
      </c>
      <c r="CJ527" s="21">
        <v>-5.7726199999999999</v>
      </c>
      <c r="CK527" s="21">
        <v>-16.669720000000002</v>
      </c>
      <c r="CL527" s="21">
        <v>-16.26782</v>
      </c>
      <c r="CM527" s="21">
        <v>-16.01351</v>
      </c>
      <c r="CN527" s="21">
        <v>-16.93628</v>
      </c>
      <c r="CO527" s="21">
        <v>142.84030000000001</v>
      </c>
      <c r="CP527" s="21">
        <v>156.98309</v>
      </c>
      <c r="CQ527" s="21">
        <v>148.84737000000001</v>
      </c>
      <c r="CR527" s="21">
        <v>140.23678000000001</v>
      </c>
      <c r="CS527" s="21">
        <v>138.04196999999999</v>
      </c>
      <c r="CT527" s="21">
        <v>145.52624</v>
      </c>
      <c r="CU527" s="21">
        <v>4.6000000000000001E-4</v>
      </c>
      <c r="CV527" s="21">
        <v>3.1E-4</v>
      </c>
      <c r="CW527" s="21">
        <v>73.493650000000002</v>
      </c>
      <c r="CX527" s="21">
        <v>104.72714000000001</v>
      </c>
      <c r="CY527" s="21">
        <v>77.758920000000003</v>
      </c>
      <c r="CZ527" s="21">
        <v>72.098230000000001</v>
      </c>
      <c r="DA527" s="21">
        <v>71.010140000000007</v>
      </c>
      <c r="DB527" s="21">
        <v>74.874809999999997</v>
      </c>
      <c r="DC527" s="21">
        <v>82.361900000000006</v>
      </c>
      <c r="DD527" s="21">
        <v>113.22467</v>
      </c>
      <c r="DE527" s="21">
        <v>86.95796</v>
      </c>
      <c r="DF527" s="21">
        <v>80.798029999999997</v>
      </c>
      <c r="DG527" s="21">
        <v>79.578689999999995</v>
      </c>
      <c r="DH527" s="21">
        <v>83.929630000000003</v>
      </c>
      <c r="DI527" s="21">
        <v>118.53644</v>
      </c>
      <c r="DJ527" s="21">
        <v>151.37263999999999</v>
      </c>
      <c r="DK527" s="21">
        <v>124.62042</v>
      </c>
      <c r="DL527" s="21">
        <v>116.28559</v>
      </c>
      <c r="DM527" s="21">
        <v>114.53073999999999</v>
      </c>
      <c r="DN527" s="21">
        <v>120.83911999999999</v>
      </c>
      <c r="DO527" s="21">
        <v>219.34137000000001</v>
      </c>
      <c r="DP527" s="21">
        <v>257.02010999999999</v>
      </c>
      <c r="DQ527" s="21">
        <v>229.44488999999999</v>
      </c>
      <c r="DR527" s="21">
        <v>215.17610999999999</v>
      </c>
      <c r="DS527" s="21">
        <v>211.929</v>
      </c>
      <c r="DT527" s="21">
        <v>223.69945000000001</v>
      </c>
      <c r="DU527" s="21">
        <v>455.31380000000001</v>
      </c>
      <c r="DV527" s="21">
        <v>508.24766</v>
      </c>
      <c r="DW527" s="21">
        <v>475.08778999999998</v>
      </c>
      <c r="DX527" s="21">
        <v>446.66716000000002</v>
      </c>
      <c r="DY527" s="21">
        <v>439.92687000000001</v>
      </c>
      <c r="DZ527" s="21">
        <v>464.46886999999998</v>
      </c>
      <c r="EA527" s="21">
        <v>508.35440999999997</v>
      </c>
      <c r="EB527" s="21">
        <v>563.62539000000004</v>
      </c>
      <c r="EC527" s="21">
        <v>530.25031000000001</v>
      </c>
      <c r="ED527" s="21">
        <v>498.70044999999999</v>
      </c>
      <c r="EE527" s="21">
        <v>491.17500000000001</v>
      </c>
      <c r="EF527" s="21">
        <v>518.5924</v>
      </c>
      <c r="EG527" s="21">
        <v>477.28924000000001</v>
      </c>
      <c r="EH527" s="21">
        <v>530.47347000000002</v>
      </c>
      <c r="EI527" s="21">
        <v>497.94022000000001</v>
      </c>
      <c r="EJ527" s="21">
        <v>468.22523999999999</v>
      </c>
      <c r="EK527" s="21">
        <v>461.15967000000001</v>
      </c>
      <c r="EL527" s="21">
        <v>486.89699999999999</v>
      </c>
      <c r="EM527" s="21">
        <v>169.30306999999999</v>
      </c>
      <c r="EN527" s="21">
        <v>200.01498000000001</v>
      </c>
      <c r="EO527" s="21">
        <v>177.18522999999999</v>
      </c>
      <c r="EP527" s="21">
        <v>166.08803</v>
      </c>
      <c r="EQ527" s="21">
        <v>163.58169000000001</v>
      </c>
      <c r="ER527" s="21">
        <v>172.66246000000001</v>
      </c>
      <c r="ES527" s="21">
        <v>-56.09892</v>
      </c>
      <c r="ET527" s="21">
        <v>-51.108879999999999</v>
      </c>
      <c r="EU527" s="21">
        <v>-57.913829999999997</v>
      </c>
      <c r="EV527" s="21">
        <v>-55.070070000000001</v>
      </c>
      <c r="EW527" s="21">
        <v>-54.214280000000002</v>
      </c>
      <c r="EX527" s="21">
        <v>-57.198090000000001</v>
      </c>
      <c r="EY527" s="21">
        <v>159.14716000000001</v>
      </c>
      <c r="EZ527" s="21">
        <v>193.31222</v>
      </c>
      <c r="FA527" s="21">
        <v>166.82373000000001</v>
      </c>
      <c r="FB527" s="21">
        <v>156.12504999999999</v>
      </c>
      <c r="FC527" s="21">
        <v>153.76902999999999</v>
      </c>
      <c r="FD527" s="21">
        <v>162.2817</v>
      </c>
      <c r="FE527" s="21">
        <v>475.31121000000002</v>
      </c>
      <c r="FF527" s="21">
        <v>523.64119000000005</v>
      </c>
      <c r="FG527" s="21">
        <v>495.64738</v>
      </c>
      <c r="FH527" s="21">
        <v>466.28471999999999</v>
      </c>
      <c r="FI527" s="21">
        <v>459.24844999999999</v>
      </c>
      <c r="FJ527" s="21">
        <v>484.89917000000003</v>
      </c>
    </row>
    <row r="528" spans="2:166" x14ac:dyDescent="0.25">
      <c r="B528" s="58" t="s">
        <v>712</v>
      </c>
      <c r="C528" s="21">
        <v>-13926.521989999999</v>
      </c>
      <c r="D528" s="21">
        <v>-14467.15935</v>
      </c>
      <c r="E528" s="21">
        <v>-14467.15935</v>
      </c>
      <c r="F528" s="21">
        <v>-13674.46314</v>
      </c>
      <c r="G528" s="21">
        <v>-13461.60383</v>
      </c>
      <c r="H528" s="21">
        <v>-14188.701150000001</v>
      </c>
      <c r="I528" s="21">
        <v>-13007.91617</v>
      </c>
      <c r="J528" s="21">
        <v>-13512.887049999999</v>
      </c>
      <c r="K528" s="21">
        <v>-13512.887049999999</v>
      </c>
      <c r="L528" s="21">
        <v>-12772.48496</v>
      </c>
      <c r="M528" s="21">
        <v>-12573.67546</v>
      </c>
      <c r="N528" s="21">
        <v>-13252.80661</v>
      </c>
      <c r="O528" s="21">
        <v>-1193.8246899999999</v>
      </c>
      <c r="P528" s="21">
        <v>-1240.16948</v>
      </c>
      <c r="Q528" s="21">
        <v>-1240.16948</v>
      </c>
      <c r="R528" s="21">
        <v>-1172.2188200000001</v>
      </c>
      <c r="S528" s="21">
        <v>-1153.9719</v>
      </c>
      <c r="T528" s="21">
        <v>-1216.30015</v>
      </c>
      <c r="U528" s="21">
        <v>-231.99714</v>
      </c>
      <c r="V528" s="21">
        <v>-195.69135</v>
      </c>
      <c r="W528" s="21">
        <v>-239.00326000000001</v>
      </c>
      <c r="X528" s="21">
        <v>-227.58911000000001</v>
      </c>
      <c r="Y528" s="21">
        <v>-224.49814000000001</v>
      </c>
      <c r="Z528" s="21">
        <v>-236.93323000000001</v>
      </c>
      <c r="AA528" s="21">
        <v>151.15187</v>
      </c>
      <c r="AB528" s="21">
        <v>211.87137000000001</v>
      </c>
      <c r="AC528" s="21">
        <v>159.77466999999999</v>
      </c>
      <c r="AD528" s="21">
        <v>148.28344999999999</v>
      </c>
      <c r="AE528" s="21">
        <v>145.68498</v>
      </c>
      <c r="AF528" s="21">
        <v>154.01141000000001</v>
      </c>
      <c r="AG528" s="21">
        <v>-2099.4162799999999</v>
      </c>
      <c r="AH528" s="21">
        <v>-2180.9184599999999</v>
      </c>
      <c r="AI528" s="21">
        <v>-2180.9184599999999</v>
      </c>
      <c r="AJ528" s="21">
        <v>-2061.4202799999998</v>
      </c>
      <c r="AK528" s="21">
        <v>-2029.33241</v>
      </c>
      <c r="AL528" s="21">
        <v>-2138.9406300000001</v>
      </c>
      <c r="AM528" s="21">
        <v>-331.28035999999997</v>
      </c>
      <c r="AN528" s="21">
        <v>-331.62311</v>
      </c>
      <c r="AO528" s="21">
        <v>-343.65053999999998</v>
      </c>
      <c r="AP528" s="21">
        <v>-325.22489000000002</v>
      </c>
      <c r="AQ528" s="21">
        <v>-320.25124</v>
      </c>
      <c r="AR528" s="21">
        <v>-337.65296000000001</v>
      </c>
      <c r="AS528" s="21">
        <v>-89.916269999999997</v>
      </c>
      <c r="AT528" s="21">
        <v>-85.119569999999996</v>
      </c>
      <c r="AU528" s="21">
        <v>-92.988699999999994</v>
      </c>
      <c r="AV528" s="21">
        <v>-88.266980000000004</v>
      </c>
      <c r="AW528" s="21">
        <v>-86.977400000000003</v>
      </c>
      <c r="AX528" s="21">
        <v>-91.66534</v>
      </c>
      <c r="AY528" s="21">
        <v>-120.90734999999999</v>
      </c>
      <c r="AZ528" s="21">
        <v>-118.4063</v>
      </c>
      <c r="BA528" s="21">
        <v>-125.2214</v>
      </c>
      <c r="BB528" s="21">
        <v>-118.69024</v>
      </c>
      <c r="BC528" s="21">
        <v>-116.91468999999999</v>
      </c>
      <c r="BD528" s="21">
        <v>-123.24254000000001</v>
      </c>
      <c r="BE528" s="21">
        <v>411.12549999999999</v>
      </c>
      <c r="BF528" s="21">
        <v>437.00031999999999</v>
      </c>
      <c r="BG528" s="21">
        <v>427.72172999999998</v>
      </c>
      <c r="BH528" s="21">
        <v>403.62180999999998</v>
      </c>
      <c r="BI528" s="21">
        <v>397.21534000000003</v>
      </c>
      <c r="BJ528" s="21">
        <v>418.92176000000001</v>
      </c>
      <c r="BK528" s="21">
        <v>570.29292999999996</v>
      </c>
      <c r="BL528" s="21">
        <v>612.01005999999995</v>
      </c>
      <c r="BM528" s="21">
        <v>593.08362</v>
      </c>
      <c r="BN528" s="21">
        <v>559.83339000000001</v>
      </c>
      <c r="BO528" s="21">
        <v>551.06705999999997</v>
      </c>
      <c r="BP528" s="21">
        <v>581.06524000000002</v>
      </c>
      <c r="BQ528" s="21">
        <v>1257.29134</v>
      </c>
      <c r="BR528" s="21">
        <v>1315.54097</v>
      </c>
      <c r="BS528" s="21">
        <v>1306.9820999999999</v>
      </c>
      <c r="BT528" s="21">
        <v>1234.36393</v>
      </c>
      <c r="BU528" s="21">
        <v>1214.9640999999999</v>
      </c>
      <c r="BV528" s="21">
        <v>1281.22668</v>
      </c>
      <c r="BW528" s="21">
        <v>37004.852899999998</v>
      </c>
      <c r="BX528" s="21">
        <v>38458.50086</v>
      </c>
      <c r="BY528" s="21">
        <v>38458.50086</v>
      </c>
      <c r="BZ528" s="21">
        <v>36326.468739999997</v>
      </c>
      <c r="CA528" s="21">
        <v>35752.329360000003</v>
      </c>
      <c r="CB528" s="21">
        <v>37709.9781</v>
      </c>
      <c r="CC528" s="21">
        <v>-402.44287000000003</v>
      </c>
      <c r="CD528" s="21">
        <v>-358.37589000000003</v>
      </c>
      <c r="CE528" s="21">
        <v>-415.75146999999998</v>
      </c>
      <c r="CF528" s="21">
        <v>-394.79716000000002</v>
      </c>
      <c r="CG528" s="21">
        <v>-389.31783999999999</v>
      </c>
      <c r="CH528" s="21">
        <v>-410.93029999999999</v>
      </c>
      <c r="CI528" s="21">
        <v>-36.174720000000001</v>
      </c>
      <c r="CJ528" s="21">
        <v>-12.596489999999999</v>
      </c>
      <c r="CK528" s="21">
        <v>-36.381070000000001</v>
      </c>
      <c r="CL528" s="21">
        <v>-35.515709999999999</v>
      </c>
      <c r="CM528" s="21">
        <v>-35.196429999999999</v>
      </c>
      <c r="CN528" s="21">
        <v>-36.978299999999997</v>
      </c>
      <c r="CO528" s="21">
        <v>-205.48149000000001</v>
      </c>
      <c r="CP528" s="21">
        <v>-194.89285000000001</v>
      </c>
      <c r="CQ528" s="21">
        <v>-212.62585000000001</v>
      </c>
      <c r="CR528" s="21">
        <v>-201.7354</v>
      </c>
      <c r="CS528" s="21">
        <v>-198.75210999999999</v>
      </c>
      <c r="CT528" s="21">
        <v>-209.48383999999999</v>
      </c>
      <c r="CU528" s="21">
        <v>2.9499999999999999E-3</v>
      </c>
      <c r="CV528" s="21">
        <v>-0.44907000000000002</v>
      </c>
      <c r="CW528" s="21">
        <v>-207.19861</v>
      </c>
      <c r="CX528" s="21">
        <v>-162.10223999999999</v>
      </c>
      <c r="CY528" s="21">
        <v>-212.89080000000001</v>
      </c>
      <c r="CZ528" s="21">
        <v>-203.26121000000001</v>
      </c>
      <c r="DA528" s="21">
        <v>-200.59029000000001</v>
      </c>
      <c r="DB528" s="21">
        <v>-211.66435000000001</v>
      </c>
      <c r="DC528" s="21">
        <v>-204.24481</v>
      </c>
      <c r="DD528" s="21">
        <v>-160.98464999999999</v>
      </c>
      <c r="DE528" s="21">
        <v>-209.88650000000001</v>
      </c>
      <c r="DF528" s="21">
        <v>-200.36363</v>
      </c>
      <c r="DG528" s="21">
        <v>-197.72443000000001</v>
      </c>
      <c r="DH528" s="21">
        <v>-208.63666000000001</v>
      </c>
      <c r="DI528" s="21">
        <v>-147.47158999999999</v>
      </c>
      <c r="DJ528" s="21">
        <v>-101.27243</v>
      </c>
      <c r="DK528" s="21">
        <v>-150.77136999999999</v>
      </c>
      <c r="DL528" s="21">
        <v>-144.66857999999999</v>
      </c>
      <c r="DM528" s="21">
        <v>-142.85909000000001</v>
      </c>
      <c r="DN528" s="21">
        <v>-150.71062000000001</v>
      </c>
      <c r="DO528" s="21">
        <v>27.563600000000001</v>
      </c>
      <c r="DP528" s="21">
        <v>81.575289999999995</v>
      </c>
      <c r="DQ528" s="21">
        <v>31.198630000000001</v>
      </c>
      <c r="DR528" s="21">
        <v>27.042400000000001</v>
      </c>
      <c r="DS528" s="21">
        <v>26.27159</v>
      </c>
      <c r="DT528" s="21">
        <v>27.895769999999999</v>
      </c>
      <c r="DU528" s="21">
        <v>124.86224</v>
      </c>
      <c r="DV528" s="21">
        <v>186.02473000000001</v>
      </c>
      <c r="DW528" s="21">
        <v>132.52742000000001</v>
      </c>
      <c r="DX528" s="21">
        <v>122.49327</v>
      </c>
      <c r="DY528" s="21">
        <v>120.2732</v>
      </c>
      <c r="DZ528" s="21">
        <v>127.1682</v>
      </c>
      <c r="EA528" s="21">
        <v>123.05431</v>
      </c>
      <c r="EB528" s="21">
        <v>181.94587999999999</v>
      </c>
      <c r="EC528" s="21">
        <v>130.54257999999999</v>
      </c>
      <c r="ED528" s="21">
        <v>120.71959</v>
      </c>
      <c r="EE528" s="21">
        <v>118.54082</v>
      </c>
      <c r="EF528" s="21">
        <v>125.33279</v>
      </c>
      <c r="EG528" s="21">
        <v>246.56338</v>
      </c>
      <c r="EH528" s="21">
        <v>312.94114999999999</v>
      </c>
      <c r="EI528" s="21">
        <v>259.15893</v>
      </c>
      <c r="EJ528" s="21">
        <v>241.88305</v>
      </c>
      <c r="EK528" s="21">
        <v>237.88729000000001</v>
      </c>
      <c r="EL528" s="21">
        <v>251.35708</v>
      </c>
      <c r="EM528" s="21">
        <v>15.330019999999999</v>
      </c>
      <c r="EN528" s="21">
        <v>60.204039999999999</v>
      </c>
      <c r="EO528" s="21">
        <v>18.07694</v>
      </c>
      <c r="EP528" s="21">
        <v>15.040710000000001</v>
      </c>
      <c r="EQ528" s="21">
        <v>14.513299999999999</v>
      </c>
      <c r="ER528" s="21">
        <v>15.45557</v>
      </c>
      <c r="ES528" s="21">
        <v>-216.58439000000001</v>
      </c>
      <c r="ET528" s="21">
        <v>-210.70968999999999</v>
      </c>
      <c r="EU528" s="21">
        <v>-224.22859</v>
      </c>
      <c r="EV528" s="21">
        <v>-212.61152000000001</v>
      </c>
      <c r="EW528" s="21">
        <v>-209.46504999999999</v>
      </c>
      <c r="EX528" s="21">
        <v>-220.77167</v>
      </c>
      <c r="EY528" s="21">
        <v>-148.95909</v>
      </c>
      <c r="EZ528" s="21">
        <v>-105.51179999999999</v>
      </c>
      <c r="FA528" s="21">
        <v>-152.46933000000001</v>
      </c>
      <c r="FB528" s="21">
        <v>-146.12797</v>
      </c>
      <c r="FC528" s="21">
        <v>-144.27393000000001</v>
      </c>
      <c r="FD528" s="21">
        <v>-152.21521999999999</v>
      </c>
      <c r="FE528" s="21">
        <v>164.39341999999999</v>
      </c>
      <c r="FF528" s="21">
        <v>215.25594000000001</v>
      </c>
      <c r="FG528" s="21">
        <v>173.11152999999999</v>
      </c>
      <c r="FH528" s="21">
        <v>161.27314000000001</v>
      </c>
      <c r="FI528" s="21">
        <v>158.56569999999999</v>
      </c>
      <c r="FJ528" s="21">
        <v>167.56145000000001</v>
      </c>
    </row>
    <row r="529" spans="2:166" x14ac:dyDescent="0.25">
      <c r="B529" s="58" t="s">
        <v>713</v>
      </c>
      <c r="C529" s="21">
        <v>-8147.4539699999996</v>
      </c>
      <c r="D529" s="21">
        <v>-8463.7438500000007</v>
      </c>
      <c r="E529" s="21">
        <v>-8463.7438500000007</v>
      </c>
      <c r="F529" s="21">
        <v>-7999.99161</v>
      </c>
      <c r="G529" s="21">
        <v>-7875.4621999999999</v>
      </c>
      <c r="H529" s="21">
        <v>-8300.8370400000003</v>
      </c>
      <c r="I529" s="21">
        <v>-5358.5238600000002</v>
      </c>
      <c r="J529" s="21">
        <v>-5566.5432300000002</v>
      </c>
      <c r="K529" s="21">
        <v>-5566.5432300000002</v>
      </c>
      <c r="L529" s="21">
        <v>-5261.5395500000004</v>
      </c>
      <c r="M529" s="21">
        <v>-5179.64131</v>
      </c>
      <c r="N529" s="21">
        <v>-5459.4048400000001</v>
      </c>
      <c r="O529" s="21">
        <v>6309.0491599999996</v>
      </c>
      <c r="P529" s="21">
        <v>6553.9691400000002</v>
      </c>
      <c r="Q529" s="21">
        <v>6553.9691400000002</v>
      </c>
      <c r="R529" s="21">
        <v>6194.8678099999997</v>
      </c>
      <c r="S529" s="21">
        <v>6098.4376599999996</v>
      </c>
      <c r="T529" s="21">
        <v>6427.8260099999998</v>
      </c>
      <c r="U529" s="21">
        <v>-140.11221</v>
      </c>
      <c r="V529" s="21">
        <v>-119.14588999999999</v>
      </c>
      <c r="W529" s="21">
        <v>-130.56502</v>
      </c>
      <c r="X529" s="21">
        <v>-160.69685000000001</v>
      </c>
      <c r="Y529" s="21">
        <v>-121.62223</v>
      </c>
      <c r="Z529" s="21">
        <v>-105.78534999999999</v>
      </c>
      <c r="AA529" s="21">
        <v>138.75568000000001</v>
      </c>
      <c r="AB529" s="21">
        <v>178.19505000000001</v>
      </c>
      <c r="AC529" s="21">
        <v>160.56193999999999</v>
      </c>
      <c r="AD529" s="21">
        <v>113.03912</v>
      </c>
      <c r="AE529" s="21">
        <v>148.81162</v>
      </c>
      <c r="AF529" s="21">
        <v>179.29773</v>
      </c>
      <c r="AG529" s="21">
        <v>5350.5609899999999</v>
      </c>
      <c r="AH529" s="21">
        <v>5558.2770200000004</v>
      </c>
      <c r="AI529" s="21">
        <v>5558.2770200000004</v>
      </c>
      <c r="AJ529" s="21">
        <v>5253.7245999999996</v>
      </c>
      <c r="AK529" s="21">
        <v>5171.9456200000004</v>
      </c>
      <c r="AL529" s="21">
        <v>5451.2925400000004</v>
      </c>
      <c r="AM529" s="21">
        <v>-179.39878999999999</v>
      </c>
      <c r="AN529" s="21">
        <v>-178.91809000000001</v>
      </c>
      <c r="AO529" s="21">
        <v>-182.47913</v>
      </c>
      <c r="AP529" s="21">
        <v>-183.56899000000001</v>
      </c>
      <c r="AQ529" s="21">
        <v>-170.08768000000001</v>
      </c>
      <c r="AR529" s="21">
        <v>-173.17254</v>
      </c>
      <c r="AS529" s="21">
        <v>-92.631010000000003</v>
      </c>
      <c r="AT529" s="21">
        <v>-91.716170000000005</v>
      </c>
      <c r="AU529" s="21">
        <v>-93.342669999999998</v>
      </c>
      <c r="AV529" s="21">
        <v>-96.334350000000001</v>
      </c>
      <c r="AW529" s="21">
        <v>-87.089230000000001</v>
      </c>
      <c r="AX529" s="21">
        <v>-87.347939999999994</v>
      </c>
      <c r="AY529" s="21">
        <v>-18.283660000000001</v>
      </c>
      <c r="AZ529" s="21">
        <v>-14.01145</v>
      </c>
      <c r="BA529" s="21">
        <v>-16.273990000000001</v>
      </c>
      <c r="BB529" s="21">
        <v>-23.051159999999999</v>
      </c>
      <c r="BC529" s="21">
        <v>-15.408759999999999</v>
      </c>
      <c r="BD529" s="21">
        <v>-12.016730000000001</v>
      </c>
      <c r="BE529" s="21">
        <v>422.14981999999998</v>
      </c>
      <c r="BF529" s="21">
        <v>444.50544000000002</v>
      </c>
      <c r="BG529" s="21">
        <v>441.76058</v>
      </c>
      <c r="BH529" s="21">
        <v>408.65224000000001</v>
      </c>
      <c r="BI529" s="21">
        <v>410.51035000000002</v>
      </c>
      <c r="BJ529" s="21">
        <v>437.67061999999999</v>
      </c>
      <c r="BK529" s="21">
        <v>588.71987000000001</v>
      </c>
      <c r="BL529" s="21">
        <v>627.94154000000003</v>
      </c>
      <c r="BM529" s="21">
        <v>614.6309</v>
      </c>
      <c r="BN529" s="21">
        <v>572.71592999999996</v>
      </c>
      <c r="BO529" s="21">
        <v>571.33303000000001</v>
      </c>
      <c r="BP529" s="21">
        <v>606.65805999999998</v>
      </c>
      <c r="BQ529" s="21">
        <v>1570.2871500000001</v>
      </c>
      <c r="BR529" s="21">
        <v>1637.2076999999999</v>
      </c>
      <c r="BS529" s="21">
        <v>1634.6692</v>
      </c>
      <c r="BT529" s="21">
        <v>1536.2999500000001</v>
      </c>
      <c r="BU529" s="21">
        <v>1519.9363900000001</v>
      </c>
      <c r="BV529" s="21">
        <v>1607.16112</v>
      </c>
      <c r="BW529" s="21">
        <v>25787.327010000001</v>
      </c>
      <c r="BX529" s="21">
        <v>26800.321049999999</v>
      </c>
      <c r="BY529" s="21">
        <v>26800.321049999999</v>
      </c>
      <c r="BZ529" s="21">
        <v>25314.585930000001</v>
      </c>
      <c r="CA529" s="21">
        <v>24914.489219999999</v>
      </c>
      <c r="CB529" s="21">
        <v>26278.702949999999</v>
      </c>
      <c r="CC529" s="21">
        <v>-290.67162000000002</v>
      </c>
      <c r="CD529" s="21">
        <v>-268.32231999999999</v>
      </c>
      <c r="CE529" s="21">
        <v>-281.97926000000001</v>
      </c>
      <c r="CF529" s="21">
        <v>-316.3383</v>
      </c>
      <c r="CG529" s="21">
        <v>-261.78071</v>
      </c>
      <c r="CH529" s="21">
        <v>-246.32239999999999</v>
      </c>
      <c r="CI529" s="21">
        <v>-20.26801</v>
      </c>
      <c r="CJ529" s="21">
        <v>-5.8670299999999997</v>
      </c>
      <c r="CK529" s="21">
        <v>-12.90291</v>
      </c>
      <c r="CL529" s="21">
        <v>-34.801380000000002</v>
      </c>
      <c r="CM529" s="21">
        <v>-12.607060000000001</v>
      </c>
      <c r="CN529" s="21">
        <v>-1.2789299999999999</v>
      </c>
      <c r="CO529" s="21">
        <v>-109.99835</v>
      </c>
      <c r="CP529" s="21">
        <v>-103.06659000000001</v>
      </c>
      <c r="CQ529" s="21">
        <v>-108.31415</v>
      </c>
      <c r="CR529" s="21">
        <v>-119.00785</v>
      </c>
      <c r="CS529" s="21">
        <v>-101.23743</v>
      </c>
      <c r="CT529" s="21">
        <v>-97.754549999999995</v>
      </c>
      <c r="CU529" s="21">
        <v>-45.80921</v>
      </c>
      <c r="CV529" s="21">
        <v>2.94163</v>
      </c>
      <c r="CW529" s="21">
        <v>-220.13087999999999</v>
      </c>
      <c r="CX529" s="21">
        <v>-200.73174</v>
      </c>
      <c r="CY529" s="21">
        <v>-212.61734000000001</v>
      </c>
      <c r="CZ529" s="21">
        <v>-242.55329</v>
      </c>
      <c r="DA529" s="21">
        <v>-197.68091000000001</v>
      </c>
      <c r="DB529" s="21">
        <v>-182.81223</v>
      </c>
      <c r="DC529" s="21">
        <v>-168.72210000000001</v>
      </c>
      <c r="DD529" s="21">
        <v>-146.17340999999999</v>
      </c>
      <c r="DE529" s="21">
        <v>-158.46939</v>
      </c>
      <c r="DF529" s="21">
        <v>-190.90917999999999</v>
      </c>
      <c r="DG529" s="21">
        <v>-147.54262</v>
      </c>
      <c r="DH529" s="21">
        <v>-131.09372999999999</v>
      </c>
      <c r="DI529" s="21">
        <v>-84.598879999999994</v>
      </c>
      <c r="DJ529" s="21">
        <v>-57.745159999999998</v>
      </c>
      <c r="DK529" s="21">
        <v>-71.670249999999996</v>
      </c>
      <c r="DL529" s="21">
        <v>-108.68616</v>
      </c>
      <c r="DM529" s="21">
        <v>-66.956429999999997</v>
      </c>
      <c r="DN529" s="21">
        <v>-45.80509</v>
      </c>
      <c r="DO529" s="21">
        <v>99.260400000000004</v>
      </c>
      <c r="DP529" s="21">
        <v>135.46393</v>
      </c>
      <c r="DQ529" s="21">
        <v>118.33776</v>
      </c>
      <c r="DR529" s="21">
        <v>73.021420000000006</v>
      </c>
      <c r="DS529" s="21">
        <v>109.68322999999999</v>
      </c>
      <c r="DT529" s="21">
        <v>139.29152999999999</v>
      </c>
      <c r="DU529" s="21">
        <v>140.99283</v>
      </c>
      <c r="DV529" s="21">
        <v>180.42910000000001</v>
      </c>
      <c r="DW529" s="21">
        <v>162.107</v>
      </c>
      <c r="DX529" s="21">
        <v>113.3856</v>
      </c>
      <c r="DY529" s="21">
        <v>150.34005999999999</v>
      </c>
      <c r="DZ529" s="21">
        <v>182.70770999999999</v>
      </c>
      <c r="EA529" s="21">
        <v>146.29151999999999</v>
      </c>
      <c r="EB529" s="21">
        <v>184.83312000000001</v>
      </c>
      <c r="EC529" s="21">
        <v>167.01389</v>
      </c>
      <c r="ED529" s="21">
        <v>119.55835999999999</v>
      </c>
      <c r="EE529" s="21">
        <v>154.911</v>
      </c>
      <c r="EF529" s="21">
        <v>186.57363000000001</v>
      </c>
      <c r="EG529" s="21">
        <v>337.37047000000001</v>
      </c>
      <c r="EH529" s="21">
        <v>388.08039000000002</v>
      </c>
      <c r="EI529" s="21">
        <v>366.33935000000002</v>
      </c>
      <c r="EJ529" s="21">
        <v>307.14348000000001</v>
      </c>
      <c r="EK529" s="21">
        <v>339.70501999999999</v>
      </c>
      <c r="EL529" s="21">
        <v>381.70382000000001</v>
      </c>
      <c r="EM529" s="21">
        <v>74.092320000000001</v>
      </c>
      <c r="EN529" s="21">
        <v>104.61251</v>
      </c>
      <c r="EO529" s="21">
        <v>90.524150000000006</v>
      </c>
      <c r="EP529" s="21">
        <v>52.809359999999998</v>
      </c>
      <c r="EQ529" s="21">
        <v>83.669200000000004</v>
      </c>
      <c r="ER529" s="21">
        <v>107.75192</v>
      </c>
      <c r="ES529" s="21">
        <v>-173.20366000000001</v>
      </c>
      <c r="ET529" s="21">
        <v>-171.98392000000001</v>
      </c>
      <c r="EU529" s="21">
        <v>-174.50857999999999</v>
      </c>
      <c r="EV529" s="21">
        <v>-180.14447999999999</v>
      </c>
      <c r="EW529" s="21">
        <v>-162.80678</v>
      </c>
      <c r="EX529" s="21">
        <v>-163.3092</v>
      </c>
      <c r="EY529" s="21">
        <v>-194.28118000000001</v>
      </c>
      <c r="EZ529" s="21">
        <v>-176.04702</v>
      </c>
      <c r="FA529" s="21">
        <v>-186.86027999999999</v>
      </c>
      <c r="FB529" s="21">
        <v>-214.63755</v>
      </c>
      <c r="FC529" s="21">
        <v>-173.95660000000001</v>
      </c>
      <c r="FD529" s="21">
        <v>-160.09641999999999</v>
      </c>
      <c r="FE529" s="21">
        <v>146.71582000000001</v>
      </c>
      <c r="FF529" s="21">
        <v>179.39286000000001</v>
      </c>
      <c r="FG529" s="21">
        <v>164.71205</v>
      </c>
      <c r="FH529" s="21">
        <v>125.11315999999999</v>
      </c>
      <c r="FI529" s="21">
        <v>152.58402000000001</v>
      </c>
      <c r="FJ529" s="21">
        <v>179.36967000000001</v>
      </c>
    </row>
    <row r="530" spans="2:166" x14ac:dyDescent="0.25">
      <c r="B530" s="58" t="s">
        <v>714</v>
      </c>
      <c r="C530" s="21">
        <v>16370.399020000001</v>
      </c>
      <c r="D530" s="21">
        <v>17005.9094</v>
      </c>
      <c r="E530" s="21">
        <v>17005.9094</v>
      </c>
      <c r="F530" s="21">
        <v>16074.107959999999</v>
      </c>
      <c r="G530" s="21">
        <v>15823.89532</v>
      </c>
      <c r="H530" s="21">
        <v>16678.586329999998</v>
      </c>
      <c r="I530" s="21">
        <v>14025.214840000001</v>
      </c>
      <c r="J530" s="21">
        <v>14569.677540000001</v>
      </c>
      <c r="K530" s="21">
        <v>14569.677540000001</v>
      </c>
      <c r="L530" s="21">
        <v>13771.37147</v>
      </c>
      <c r="M530" s="21">
        <v>13557.013849999999</v>
      </c>
      <c r="N530" s="21">
        <v>14289.25721</v>
      </c>
      <c r="O530" s="21">
        <v>9717.4589400000004</v>
      </c>
      <c r="P530" s="21">
        <v>10094.69484</v>
      </c>
      <c r="Q530" s="21">
        <v>10094.69484</v>
      </c>
      <c r="R530" s="21">
        <v>9541.5920900000001</v>
      </c>
      <c r="S530" s="21">
        <v>9393.0663700000005</v>
      </c>
      <c r="T530" s="21">
        <v>9900.4039499999999</v>
      </c>
      <c r="U530" s="21">
        <v>-115.61348</v>
      </c>
      <c r="V530" s="21">
        <v>-117.83356000000001</v>
      </c>
      <c r="W530" s="21">
        <v>-106.29921</v>
      </c>
      <c r="X530" s="21">
        <v>-136.67251999999999</v>
      </c>
      <c r="Y530" s="21">
        <v>-97.609110000000001</v>
      </c>
      <c r="Z530" s="21">
        <v>-80.66574</v>
      </c>
      <c r="AA530" s="21">
        <v>-191.54096999999999</v>
      </c>
      <c r="AB530" s="21">
        <v>-197.64553000000001</v>
      </c>
      <c r="AC530" s="21">
        <v>-184.51358999999999</v>
      </c>
      <c r="AD530" s="21">
        <v>-210.88784999999999</v>
      </c>
      <c r="AE530" s="21">
        <v>-170.02440999999999</v>
      </c>
      <c r="AF530" s="21">
        <v>-157.76982000000001</v>
      </c>
      <c r="AG530" s="21">
        <v>9945.2618399999992</v>
      </c>
      <c r="AH530" s="21">
        <v>10331.35038</v>
      </c>
      <c r="AI530" s="21">
        <v>10331.35038</v>
      </c>
      <c r="AJ530" s="21">
        <v>9765.2688899999994</v>
      </c>
      <c r="AK530" s="21">
        <v>9613.2636399999992</v>
      </c>
      <c r="AL530" s="21">
        <v>10132.494849999999</v>
      </c>
      <c r="AM530" s="21">
        <v>-17.28856</v>
      </c>
      <c r="AN530" s="21">
        <v>-16.60397</v>
      </c>
      <c r="AO530" s="21">
        <v>-14.31878</v>
      </c>
      <c r="AP530" s="21">
        <v>-24.42944</v>
      </c>
      <c r="AQ530" s="21">
        <v>-13.31376</v>
      </c>
      <c r="AR530" s="21">
        <v>-7.93337</v>
      </c>
      <c r="AS530" s="21">
        <v>51.220140000000001</v>
      </c>
      <c r="AT530" s="21">
        <v>54.833260000000003</v>
      </c>
      <c r="AU530" s="21">
        <v>55.927779999999998</v>
      </c>
      <c r="AV530" s="21">
        <v>44.872070000000001</v>
      </c>
      <c r="AW530" s="21">
        <v>52.011670000000002</v>
      </c>
      <c r="AX530" s="21">
        <v>59.265099999999997</v>
      </c>
      <c r="AY530" s="21">
        <v>-126.72262000000001</v>
      </c>
      <c r="AZ530" s="21">
        <v>-132.31285</v>
      </c>
      <c r="BA530" s="21">
        <v>-129.18370999999999</v>
      </c>
      <c r="BB530" s="21">
        <v>-129.49753000000001</v>
      </c>
      <c r="BC530" s="21">
        <v>-120.12084</v>
      </c>
      <c r="BD530" s="21">
        <v>-122.5021</v>
      </c>
      <c r="BE530" s="21">
        <v>-160.24275</v>
      </c>
      <c r="BF530" s="21">
        <v>-165.46450999999999</v>
      </c>
      <c r="BG530" s="21">
        <v>-163.71288000000001</v>
      </c>
      <c r="BH530" s="21">
        <v>-163.08467999999999</v>
      </c>
      <c r="BI530" s="21">
        <v>-152.22763</v>
      </c>
      <c r="BJ530" s="21">
        <v>-155.83966000000001</v>
      </c>
      <c r="BK530" s="21">
        <v>-212.666</v>
      </c>
      <c r="BL530" s="21">
        <v>-223.85216</v>
      </c>
      <c r="BM530" s="21">
        <v>-218.40393</v>
      </c>
      <c r="BN530" s="21">
        <v>-213.93626</v>
      </c>
      <c r="BO530" s="21">
        <v>-203.08636999999999</v>
      </c>
      <c r="BP530" s="21">
        <v>-209.94703999999999</v>
      </c>
      <c r="BQ530" s="21">
        <v>559.61108000000002</v>
      </c>
      <c r="BR530" s="21">
        <v>582.54575</v>
      </c>
      <c r="BS530" s="21">
        <v>584.15916000000004</v>
      </c>
      <c r="BT530" s="21">
        <v>544.09896000000003</v>
      </c>
      <c r="BU530" s="21">
        <v>543.28030000000001</v>
      </c>
      <c r="BV530" s="21">
        <v>577.17385000000002</v>
      </c>
      <c r="BW530" s="21">
        <v>26716.48861</v>
      </c>
      <c r="BX530" s="21">
        <v>27765.982550000001</v>
      </c>
      <c r="BY530" s="21">
        <v>27765.982550000001</v>
      </c>
      <c r="BZ530" s="21">
        <v>26226.71386</v>
      </c>
      <c r="CA530" s="21">
        <v>25812.200970000002</v>
      </c>
      <c r="CB530" s="21">
        <v>27225.569660000001</v>
      </c>
      <c r="CC530" s="21">
        <v>49.528170000000003</v>
      </c>
      <c r="CD530" s="21">
        <v>59.453330000000001</v>
      </c>
      <c r="CE530" s="21">
        <v>70.614800000000002</v>
      </c>
      <c r="CF530" s="21">
        <v>17.29655</v>
      </c>
      <c r="CG530" s="21">
        <v>67.450580000000002</v>
      </c>
      <c r="CH530" s="21">
        <v>101.11721</v>
      </c>
      <c r="CI530" s="21">
        <v>-2.7374299999999998</v>
      </c>
      <c r="CJ530" s="21">
        <v>0.19907</v>
      </c>
      <c r="CK530" s="21">
        <v>4.7099900000000003</v>
      </c>
      <c r="CL530" s="21">
        <v>-17.591470000000001</v>
      </c>
      <c r="CM530" s="21">
        <v>4.5680500000000004</v>
      </c>
      <c r="CN530" s="21">
        <v>16.64479</v>
      </c>
      <c r="CO530" s="21">
        <v>-250.19157999999999</v>
      </c>
      <c r="CP530" s="21">
        <v>-257.81778000000003</v>
      </c>
      <c r="CQ530" s="21">
        <v>-254.45558</v>
      </c>
      <c r="CR530" s="21">
        <v>-256.64037000000002</v>
      </c>
      <c r="CS530" s="21">
        <v>-236.55355</v>
      </c>
      <c r="CT530" s="21">
        <v>-240.58652000000001</v>
      </c>
      <c r="CU530" s="21">
        <v>-45.811639999999997</v>
      </c>
      <c r="CV530" s="21">
        <v>3.3860199999999998</v>
      </c>
      <c r="CW530" s="21">
        <v>96.839600000000004</v>
      </c>
      <c r="CX530" s="21">
        <v>107.82221</v>
      </c>
      <c r="CY530" s="21">
        <v>115.97636</v>
      </c>
      <c r="CZ530" s="21">
        <v>68.30068</v>
      </c>
      <c r="DA530" s="21">
        <v>109.02105</v>
      </c>
      <c r="DB530" s="21">
        <v>140.88835</v>
      </c>
      <c r="DC530" s="21">
        <v>17.438639999999999</v>
      </c>
      <c r="DD530" s="21">
        <v>24.369530000000001</v>
      </c>
      <c r="DE530" s="21">
        <v>33.97983</v>
      </c>
      <c r="DF530" s="21">
        <v>-8.3415099999999995</v>
      </c>
      <c r="DG530" s="21">
        <v>32.736669999999997</v>
      </c>
      <c r="DH530" s="21">
        <v>59.065429999999999</v>
      </c>
      <c r="DI530" s="21">
        <v>-120.54822</v>
      </c>
      <c r="DJ530" s="21">
        <v>-122.89046</v>
      </c>
      <c r="DK530" s="21">
        <v>-110.45898</v>
      </c>
      <c r="DL530" s="21">
        <v>-143.94405</v>
      </c>
      <c r="DM530" s="21">
        <v>-101.32931000000001</v>
      </c>
      <c r="DN530" s="21">
        <v>-82.381479999999996</v>
      </c>
      <c r="DO530" s="21">
        <v>-134.20179999999999</v>
      </c>
      <c r="DP530" s="21">
        <v>-138.01202000000001</v>
      </c>
      <c r="DQ530" s="21">
        <v>-125.96186</v>
      </c>
      <c r="DR530" s="21">
        <v>-155.93917999999999</v>
      </c>
      <c r="DS530" s="21">
        <v>-115.57226</v>
      </c>
      <c r="DT530" s="21">
        <v>-98.917479999999998</v>
      </c>
      <c r="DU530" s="21">
        <v>-132.17743999999999</v>
      </c>
      <c r="DV530" s="21">
        <v>-135.74062000000001</v>
      </c>
      <c r="DW530" s="21">
        <v>-123.55638999999999</v>
      </c>
      <c r="DX530" s="21">
        <v>-154.51714999999999</v>
      </c>
      <c r="DY530" s="21">
        <v>-113.27983999999999</v>
      </c>
      <c r="DZ530" s="21">
        <v>-96.033929999999998</v>
      </c>
      <c r="EA530" s="21">
        <v>-176.27645000000001</v>
      </c>
      <c r="EB530" s="21">
        <v>-182.77034</v>
      </c>
      <c r="EC530" s="21">
        <v>-170.02339000000001</v>
      </c>
      <c r="ED530" s="21">
        <v>-196.78910999999999</v>
      </c>
      <c r="EE530" s="21">
        <v>-156.45989</v>
      </c>
      <c r="EF530" s="21">
        <v>-142.59934999999999</v>
      </c>
      <c r="EG530" s="21">
        <v>-14.61384</v>
      </c>
      <c r="EH530" s="21">
        <v>-10.69722</v>
      </c>
      <c r="EI530" s="21">
        <v>-1.3523799999999999</v>
      </c>
      <c r="EJ530" s="21">
        <v>-38.052869999999999</v>
      </c>
      <c r="EK530" s="21">
        <v>-0.10362</v>
      </c>
      <c r="EL530" s="21">
        <v>22.50027</v>
      </c>
      <c r="EM530" s="21">
        <v>-135.11381</v>
      </c>
      <c r="EN530" s="21">
        <v>-139.02063000000001</v>
      </c>
      <c r="EO530" s="21">
        <v>-128.32947999999999</v>
      </c>
      <c r="EP530" s="21">
        <v>-152.36272</v>
      </c>
      <c r="EQ530" s="21">
        <v>-118.20686000000001</v>
      </c>
      <c r="ER530" s="21">
        <v>-105.71724</v>
      </c>
      <c r="ES530" s="21">
        <v>65.147289999999998</v>
      </c>
      <c r="ET530" s="21">
        <v>70.599760000000003</v>
      </c>
      <c r="EU530" s="21">
        <v>72.770610000000005</v>
      </c>
      <c r="EV530" s="21">
        <v>53.823869999999999</v>
      </c>
      <c r="EW530" s="21">
        <v>67.696349999999995</v>
      </c>
      <c r="EX530" s="21">
        <v>79.618480000000005</v>
      </c>
      <c r="EY530" s="21">
        <v>101.70102</v>
      </c>
      <c r="EZ530" s="21">
        <v>112.78431</v>
      </c>
      <c r="FA530" s="21">
        <v>119.98345</v>
      </c>
      <c r="FB530" s="21">
        <v>75.633219999999994</v>
      </c>
      <c r="FC530" s="21">
        <v>112.41848</v>
      </c>
      <c r="FD530" s="21">
        <v>142.16592</v>
      </c>
      <c r="FE530" s="21">
        <v>-159.60545999999999</v>
      </c>
      <c r="FF530" s="21">
        <v>-165.78235000000001</v>
      </c>
      <c r="FG530" s="21">
        <v>-155.18113</v>
      </c>
      <c r="FH530" s="21">
        <v>-175.30061000000001</v>
      </c>
      <c r="FI530" s="21">
        <v>-143.16820999999999</v>
      </c>
      <c r="FJ530" s="21">
        <v>-133.24301</v>
      </c>
    </row>
    <row r="531" spans="2:166" x14ac:dyDescent="0.25">
      <c r="B531" s="58" t="s">
        <v>715</v>
      </c>
      <c r="C531" s="21">
        <v>80044.532819999993</v>
      </c>
      <c r="D531" s="21">
        <v>83151.917749999993</v>
      </c>
      <c r="E531" s="21">
        <v>83151.917749999993</v>
      </c>
      <c r="F531" s="21">
        <v>78595.791129999998</v>
      </c>
      <c r="G531" s="21">
        <v>77372.353990000003</v>
      </c>
      <c r="H531" s="21">
        <v>81551.442299999995</v>
      </c>
      <c r="I531" s="21">
        <v>111813.81945</v>
      </c>
      <c r="J531" s="21">
        <v>116154.46262999999</v>
      </c>
      <c r="K531" s="21">
        <v>116154.46262999999</v>
      </c>
      <c r="L531" s="21">
        <v>109790.09308000001</v>
      </c>
      <c r="M531" s="21">
        <v>108081.16068</v>
      </c>
      <c r="N531" s="21">
        <v>113918.85571</v>
      </c>
      <c r="O531" s="21">
        <v>85516.321649999998</v>
      </c>
      <c r="P531" s="21">
        <v>88836.101729999995</v>
      </c>
      <c r="Q531" s="21">
        <v>88836.101729999995</v>
      </c>
      <c r="R531" s="21">
        <v>83968.644799999995</v>
      </c>
      <c r="S531" s="21">
        <v>82661.577449999997</v>
      </c>
      <c r="T531" s="21">
        <v>87126.288270000005</v>
      </c>
      <c r="U531" s="21">
        <v>910.49266</v>
      </c>
      <c r="V531" s="21">
        <v>920.1277</v>
      </c>
      <c r="W531" s="21">
        <v>945.24339999999995</v>
      </c>
      <c r="X531" s="21">
        <v>893.20163000000002</v>
      </c>
      <c r="Y531" s="21">
        <v>879.72320999999999</v>
      </c>
      <c r="Z531" s="21">
        <v>929.23397</v>
      </c>
      <c r="AA531" s="21">
        <v>755.02657999999997</v>
      </c>
      <c r="AB531" s="21">
        <v>754.84855000000005</v>
      </c>
      <c r="AC531" s="21">
        <v>783.47072000000003</v>
      </c>
      <c r="AD531" s="21">
        <v>740.68802000000005</v>
      </c>
      <c r="AE531" s="21">
        <v>729.51102000000003</v>
      </c>
      <c r="AF531" s="21">
        <v>770.60154</v>
      </c>
      <c r="AG531" s="21">
        <v>84798.270109999998</v>
      </c>
      <c r="AH531" s="21">
        <v>88090.253840000005</v>
      </c>
      <c r="AI531" s="21">
        <v>88090.253840000005</v>
      </c>
      <c r="AJ531" s="21">
        <v>83263.560310000001</v>
      </c>
      <c r="AK531" s="21">
        <v>81967.487599999993</v>
      </c>
      <c r="AL531" s="21">
        <v>86394.712280000007</v>
      </c>
      <c r="AM531" s="21">
        <v>316.89035000000001</v>
      </c>
      <c r="AN531" s="21">
        <v>317.71064000000001</v>
      </c>
      <c r="AO531" s="21">
        <v>328.70670000000001</v>
      </c>
      <c r="AP531" s="21">
        <v>311.09843000000001</v>
      </c>
      <c r="AQ531" s="21">
        <v>306.22991999999999</v>
      </c>
      <c r="AR531" s="21">
        <v>322.98943000000003</v>
      </c>
      <c r="AS531" s="21">
        <v>617.68317999999999</v>
      </c>
      <c r="AT531" s="21">
        <v>640.14075000000003</v>
      </c>
      <c r="AU531" s="21">
        <v>641.46785</v>
      </c>
      <c r="AV531" s="21">
        <v>606.35608999999999</v>
      </c>
      <c r="AW531" s="21">
        <v>596.91746000000001</v>
      </c>
      <c r="AX531" s="21">
        <v>629.45875999999998</v>
      </c>
      <c r="AY531" s="21">
        <v>569.79754000000003</v>
      </c>
      <c r="AZ531" s="21">
        <v>591.19736999999998</v>
      </c>
      <c r="BA531" s="21">
        <v>591.72721999999999</v>
      </c>
      <c r="BB531" s="21">
        <v>559.35076000000004</v>
      </c>
      <c r="BC531" s="21">
        <v>550.61095</v>
      </c>
      <c r="BD531" s="21">
        <v>580.65985000000001</v>
      </c>
      <c r="BE531" s="21">
        <v>523.00543000000005</v>
      </c>
      <c r="BF531" s="21">
        <v>534.57573000000002</v>
      </c>
      <c r="BG531" s="21">
        <v>543.03279999999995</v>
      </c>
      <c r="BH531" s="21">
        <v>513.45919000000004</v>
      </c>
      <c r="BI531" s="21">
        <v>505.42394000000002</v>
      </c>
      <c r="BJ531" s="21">
        <v>533.02332000000001</v>
      </c>
      <c r="BK531" s="21">
        <v>905.31173999999999</v>
      </c>
      <c r="BL531" s="21">
        <v>949.13472000000002</v>
      </c>
      <c r="BM531" s="21">
        <v>940.37147000000004</v>
      </c>
      <c r="BN531" s="21">
        <v>888.70713000000001</v>
      </c>
      <c r="BO531" s="21">
        <v>874.92042000000004</v>
      </c>
      <c r="BP531" s="21">
        <v>922.51423</v>
      </c>
      <c r="BQ531" s="21">
        <v>1152.56897</v>
      </c>
      <c r="BR531" s="21">
        <v>1189.5072399999999</v>
      </c>
      <c r="BS531" s="21">
        <v>1197.29447</v>
      </c>
      <c r="BT531" s="21">
        <v>1131.5508600000001</v>
      </c>
      <c r="BU531" s="21">
        <v>1113.84347</v>
      </c>
      <c r="BV531" s="21">
        <v>1174.5887700000001</v>
      </c>
      <c r="BW531" s="21">
        <v>9478.8539199999996</v>
      </c>
      <c r="BX531" s="21">
        <v>9851.2082399999999</v>
      </c>
      <c r="BY531" s="21">
        <v>9851.2082399999999</v>
      </c>
      <c r="BZ531" s="21">
        <v>9305.0847099999992</v>
      </c>
      <c r="CA531" s="21">
        <v>9158.0179599999992</v>
      </c>
      <c r="CB531" s="21">
        <v>9659.4729000000007</v>
      </c>
      <c r="CC531" s="21">
        <v>1120.4374700000001</v>
      </c>
      <c r="CD531" s="21">
        <v>1126.14824</v>
      </c>
      <c r="CE531" s="21">
        <v>1163.11104</v>
      </c>
      <c r="CF531" s="21">
        <v>1099.1594600000001</v>
      </c>
      <c r="CG531" s="21">
        <v>1082.5731000000001</v>
      </c>
      <c r="CH531" s="21">
        <v>1143.5353</v>
      </c>
      <c r="CI531" s="21">
        <v>32.849339999999998</v>
      </c>
      <c r="CJ531" s="21">
        <v>11.28703</v>
      </c>
      <c r="CK531" s="21">
        <v>32.951230000000002</v>
      </c>
      <c r="CL531" s="21">
        <v>32.25188</v>
      </c>
      <c r="CM531" s="21">
        <v>31.7469</v>
      </c>
      <c r="CN531" s="21">
        <v>33.590719999999997</v>
      </c>
      <c r="CO531" s="21">
        <v>1238.71361</v>
      </c>
      <c r="CP531" s="21">
        <v>1270.1064100000001</v>
      </c>
      <c r="CQ531" s="21">
        <v>1286.35131</v>
      </c>
      <c r="CR531" s="21">
        <v>1216.1357399999999</v>
      </c>
      <c r="CS531" s="21">
        <v>1197.1038799999999</v>
      </c>
      <c r="CT531" s="21">
        <v>1262.4198899999999</v>
      </c>
      <c r="CU531" s="21">
        <v>4.6000000000000001E-4</v>
      </c>
      <c r="CV531" s="21">
        <v>3.1E-4</v>
      </c>
      <c r="CW531" s="21">
        <v>1167.21748</v>
      </c>
      <c r="CX531" s="21">
        <v>1186.10572</v>
      </c>
      <c r="CY531" s="21">
        <v>1212.1579300000001</v>
      </c>
      <c r="CZ531" s="21">
        <v>1145.0509999999999</v>
      </c>
      <c r="DA531" s="21">
        <v>1127.77217</v>
      </c>
      <c r="DB531" s="21">
        <v>1191.2153900000001</v>
      </c>
      <c r="DC531" s="21">
        <v>1097.79141</v>
      </c>
      <c r="DD531" s="21">
        <v>1114.2303400000001</v>
      </c>
      <c r="DE531" s="21">
        <v>1139.96639</v>
      </c>
      <c r="DF531" s="21">
        <v>1076.9433799999999</v>
      </c>
      <c r="DG531" s="21">
        <v>1060.6923099999999</v>
      </c>
      <c r="DH531" s="21">
        <v>1120.3631</v>
      </c>
      <c r="DI531" s="21">
        <v>919.36828000000003</v>
      </c>
      <c r="DJ531" s="21">
        <v>925.38117</v>
      </c>
      <c r="DK531" s="21">
        <v>954.23774000000003</v>
      </c>
      <c r="DL531" s="21">
        <v>901.90872000000002</v>
      </c>
      <c r="DM531" s="21">
        <v>888.2989</v>
      </c>
      <c r="DN531" s="21">
        <v>938.31218000000001</v>
      </c>
      <c r="DO531" s="21">
        <v>752.80011999999999</v>
      </c>
      <c r="DP531" s="21">
        <v>751.49654999999996</v>
      </c>
      <c r="DQ531" s="21">
        <v>781.08650999999998</v>
      </c>
      <c r="DR531" s="21">
        <v>738.50387000000001</v>
      </c>
      <c r="DS531" s="21">
        <v>727.35981000000004</v>
      </c>
      <c r="DT531" s="21">
        <v>768.34396000000004</v>
      </c>
      <c r="DU531" s="21">
        <v>879.62852999999996</v>
      </c>
      <c r="DV531" s="21">
        <v>885.22379999999998</v>
      </c>
      <c r="DW531" s="21">
        <v>913.04485</v>
      </c>
      <c r="DX531" s="21">
        <v>862.92367000000002</v>
      </c>
      <c r="DY531" s="21">
        <v>849.90211999999997</v>
      </c>
      <c r="DZ531" s="21">
        <v>897.75728000000004</v>
      </c>
      <c r="EA531" s="21">
        <v>926.57617000000005</v>
      </c>
      <c r="EB531" s="21">
        <v>937.03881999999999</v>
      </c>
      <c r="EC531" s="21">
        <v>962.01049999999998</v>
      </c>
      <c r="ED531" s="21">
        <v>908.97970999999995</v>
      </c>
      <c r="EE531" s="21">
        <v>895.26319000000001</v>
      </c>
      <c r="EF531" s="21">
        <v>945.65058999999997</v>
      </c>
      <c r="EG531" s="21">
        <v>999.33514000000002</v>
      </c>
      <c r="EH531" s="21">
        <v>1014.54956</v>
      </c>
      <c r="EI531" s="21">
        <v>1037.6874</v>
      </c>
      <c r="EJ531" s="21">
        <v>980.35689000000002</v>
      </c>
      <c r="EK531" s="21">
        <v>965.56331</v>
      </c>
      <c r="EL531" s="21">
        <v>1019.8861000000001</v>
      </c>
      <c r="EM531" s="21">
        <v>609.86505999999997</v>
      </c>
      <c r="EN531" s="21">
        <v>607.37543000000005</v>
      </c>
      <c r="EO531" s="21">
        <v>632.69485999999995</v>
      </c>
      <c r="EP531" s="21">
        <v>598.28324999999995</v>
      </c>
      <c r="EQ531" s="21">
        <v>589.25513000000001</v>
      </c>
      <c r="ER531" s="21">
        <v>622.45875999999998</v>
      </c>
      <c r="ES531" s="21">
        <v>892.38004000000001</v>
      </c>
      <c r="ET531" s="21">
        <v>923.92422999999997</v>
      </c>
      <c r="EU531" s="21">
        <v>926.54138999999998</v>
      </c>
      <c r="EV531" s="21">
        <v>876.01396999999997</v>
      </c>
      <c r="EW531" s="21">
        <v>862.39763000000005</v>
      </c>
      <c r="EX531" s="21">
        <v>909.39526000000001</v>
      </c>
      <c r="EY531" s="21">
        <v>1125.8602100000001</v>
      </c>
      <c r="EZ531" s="21">
        <v>1147.0469000000001</v>
      </c>
      <c r="FA531" s="21">
        <v>1169.3086000000001</v>
      </c>
      <c r="FB531" s="21">
        <v>1104.47911</v>
      </c>
      <c r="FC531" s="21">
        <v>1087.8125299999999</v>
      </c>
      <c r="FD531" s="21">
        <v>1148.99137</v>
      </c>
      <c r="FE531" s="21">
        <v>604.64670000000001</v>
      </c>
      <c r="FF531" s="21">
        <v>604.95079999999996</v>
      </c>
      <c r="FG531" s="21">
        <v>627.38670000000002</v>
      </c>
      <c r="FH531" s="21">
        <v>593.16398000000004</v>
      </c>
      <c r="FI531" s="21">
        <v>584.21312</v>
      </c>
      <c r="FJ531" s="21">
        <v>617.12309000000005</v>
      </c>
    </row>
    <row r="532" spans="2:166" x14ac:dyDescent="0.25">
      <c r="B532" s="58" t="s">
        <v>716</v>
      </c>
      <c r="C532" s="21">
        <v>57240.692609999998</v>
      </c>
      <c r="D532" s="21">
        <v>59462.816460000002</v>
      </c>
      <c r="E532" s="21">
        <v>59462.816460000002</v>
      </c>
      <c r="F532" s="21">
        <v>56204.682099999998</v>
      </c>
      <c r="G532" s="21">
        <v>55329.789250000002</v>
      </c>
      <c r="H532" s="21">
        <v>58318.299529999997</v>
      </c>
      <c r="I532" s="21">
        <v>100049.40183</v>
      </c>
      <c r="J532" s="21">
        <v>103933.34709</v>
      </c>
      <c r="K532" s="21">
        <v>103933.34709</v>
      </c>
      <c r="L532" s="21">
        <v>98238.6005</v>
      </c>
      <c r="M532" s="21">
        <v>96709.472299999994</v>
      </c>
      <c r="N532" s="21">
        <v>101932.95808</v>
      </c>
      <c r="O532" s="21">
        <v>86812.926500000001</v>
      </c>
      <c r="P532" s="21">
        <v>90183.041339999996</v>
      </c>
      <c r="Q532" s="21">
        <v>90183.041339999996</v>
      </c>
      <c r="R532" s="21">
        <v>85241.783660000001</v>
      </c>
      <c r="S532" s="21">
        <v>83914.898449999993</v>
      </c>
      <c r="T532" s="21">
        <v>88447.30356</v>
      </c>
      <c r="U532" s="21">
        <v>1001.17535</v>
      </c>
      <c r="V532" s="21">
        <v>1026.33257</v>
      </c>
      <c r="W532" s="21">
        <v>1040.14788</v>
      </c>
      <c r="X532" s="21">
        <v>982.16215</v>
      </c>
      <c r="Y532" s="21">
        <v>967.34132999999997</v>
      </c>
      <c r="Z532" s="21">
        <v>1021.7144500000001</v>
      </c>
      <c r="AA532" s="21">
        <v>1408.35051</v>
      </c>
      <c r="AB532" s="21">
        <v>1458.5146</v>
      </c>
      <c r="AC532" s="21">
        <v>1463.98684</v>
      </c>
      <c r="AD532" s="21">
        <v>1381.6045899999999</v>
      </c>
      <c r="AE532" s="21">
        <v>1360.75622</v>
      </c>
      <c r="AF532" s="21">
        <v>1437.16921</v>
      </c>
      <c r="AG532" s="21">
        <v>85205.15595</v>
      </c>
      <c r="AH532" s="21">
        <v>88512.935549999995</v>
      </c>
      <c r="AI532" s="21">
        <v>88512.935549999995</v>
      </c>
      <c r="AJ532" s="21">
        <v>83663.082190000001</v>
      </c>
      <c r="AK532" s="21">
        <v>82360.790559999994</v>
      </c>
      <c r="AL532" s="21">
        <v>86809.258300000001</v>
      </c>
      <c r="AM532" s="21">
        <v>251.4872</v>
      </c>
      <c r="AN532" s="21">
        <v>252.18794</v>
      </c>
      <c r="AO532" s="21">
        <v>260.86747000000003</v>
      </c>
      <c r="AP532" s="21">
        <v>246.89067</v>
      </c>
      <c r="AQ532" s="21">
        <v>243.02697000000001</v>
      </c>
      <c r="AR532" s="21">
        <v>256.32726000000002</v>
      </c>
      <c r="AS532" s="21">
        <v>501.86738000000003</v>
      </c>
      <c r="AT532" s="21">
        <v>520.31641999999999</v>
      </c>
      <c r="AU532" s="21">
        <v>521.20304999999996</v>
      </c>
      <c r="AV532" s="21">
        <v>492.66412000000003</v>
      </c>
      <c r="AW532" s="21">
        <v>484.99522000000002</v>
      </c>
      <c r="AX532" s="21">
        <v>511.43405000000001</v>
      </c>
      <c r="AY532" s="21">
        <v>709.76667999999995</v>
      </c>
      <c r="AZ532" s="21">
        <v>740.08497999999997</v>
      </c>
      <c r="BA532" s="21">
        <v>737.27562999999998</v>
      </c>
      <c r="BB532" s="21">
        <v>696.75365999999997</v>
      </c>
      <c r="BC532" s="21">
        <v>685.86697000000004</v>
      </c>
      <c r="BD532" s="21">
        <v>723.27940999999998</v>
      </c>
      <c r="BE532" s="21">
        <v>961.29845999999998</v>
      </c>
      <c r="BF532" s="21">
        <v>991.90206000000001</v>
      </c>
      <c r="BG532" s="21">
        <v>998.60319000000004</v>
      </c>
      <c r="BH532" s="21">
        <v>943.75223000000005</v>
      </c>
      <c r="BI532" s="21">
        <v>928.98328000000004</v>
      </c>
      <c r="BJ532" s="21">
        <v>979.6653</v>
      </c>
      <c r="BK532" s="21">
        <v>2045.45659</v>
      </c>
      <c r="BL532" s="21">
        <v>2156.4590400000002</v>
      </c>
      <c r="BM532" s="21">
        <v>2125.29585</v>
      </c>
      <c r="BN532" s="21">
        <v>2007.9402500000001</v>
      </c>
      <c r="BO532" s="21">
        <v>1976.7907299999999</v>
      </c>
      <c r="BP532" s="21">
        <v>2084.2657300000001</v>
      </c>
      <c r="BQ532" s="21">
        <v>1745.05233</v>
      </c>
      <c r="BR532" s="21">
        <v>1806.89616</v>
      </c>
      <c r="BS532" s="21">
        <v>1813.07646</v>
      </c>
      <c r="BT532" s="21">
        <v>1713.2297699999999</v>
      </c>
      <c r="BU532" s="21">
        <v>1686.4198699999999</v>
      </c>
      <c r="BV532" s="21">
        <v>1778.36202</v>
      </c>
      <c r="BW532" s="21">
        <v>9313.4391799999994</v>
      </c>
      <c r="BX532" s="21">
        <v>9679.2955600000005</v>
      </c>
      <c r="BY532" s="21">
        <v>9679.2955600000005</v>
      </c>
      <c r="BZ532" s="21">
        <v>9142.7023900000004</v>
      </c>
      <c r="CA532" s="21">
        <v>8998.2020900000007</v>
      </c>
      <c r="CB532" s="21">
        <v>9490.9061899999997</v>
      </c>
      <c r="CC532" s="21">
        <v>863.74721999999997</v>
      </c>
      <c r="CD532" s="21">
        <v>867.07635000000005</v>
      </c>
      <c r="CE532" s="21">
        <v>896.59302000000002</v>
      </c>
      <c r="CF532" s="21">
        <v>847.34405000000004</v>
      </c>
      <c r="CG532" s="21">
        <v>834.55755999999997</v>
      </c>
      <c r="CH532" s="21">
        <v>881.55853000000002</v>
      </c>
      <c r="CI532" s="21">
        <v>25.947600000000001</v>
      </c>
      <c r="CJ532" s="21">
        <v>8.9219200000000001</v>
      </c>
      <c r="CK532" s="21">
        <v>26.028559999999999</v>
      </c>
      <c r="CL532" s="21">
        <v>25.475670000000001</v>
      </c>
      <c r="CM532" s="21">
        <v>25.076730000000001</v>
      </c>
      <c r="CN532" s="21">
        <v>26.533200000000001</v>
      </c>
      <c r="CO532" s="21">
        <v>1568.9160999999999</v>
      </c>
      <c r="CP532" s="21">
        <v>1616.8319799999999</v>
      </c>
      <c r="CQ532" s="21">
        <v>1629.6770100000001</v>
      </c>
      <c r="CR532" s="21">
        <v>1540.3196499999999</v>
      </c>
      <c r="CS532" s="21">
        <v>1516.2145499999999</v>
      </c>
      <c r="CT532" s="21">
        <v>1598.90104</v>
      </c>
      <c r="CU532" s="21">
        <v>4.6000000000000001E-4</v>
      </c>
      <c r="CV532" s="21">
        <v>3.1E-4</v>
      </c>
      <c r="CW532" s="21">
        <v>961.22073</v>
      </c>
      <c r="CX532" s="21">
        <v>978.70430999999996</v>
      </c>
      <c r="CY532" s="21">
        <v>998.32915000000003</v>
      </c>
      <c r="CZ532" s="21">
        <v>942.96636000000001</v>
      </c>
      <c r="DA532" s="21">
        <v>928.73697000000004</v>
      </c>
      <c r="DB532" s="21">
        <v>980.97411999999997</v>
      </c>
      <c r="DC532" s="21">
        <v>1034.0557100000001</v>
      </c>
      <c r="DD532" s="21">
        <v>1057.4926499999999</v>
      </c>
      <c r="DE532" s="21">
        <v>1074.19399</v>
      </c>
      <c r="DF532" s="21">
        <v>1014.4181</v>
      </c>
      <c r="DG532" s="21">
        <v>999.11053000000004</v>
      </c>
      <c r="DH532" s="21">
        <v>1055.2796800000001</v>
      </c>
      <c r="DI532" s="21">
        <v>1056.8607099999999</v>
      </c>
      <c r="DJ532" s="21">
        <v>1082.1687300000001</v>
      </c>
      <c r="DK532" s="21">
        <v>1097.9151999999999</v>
      </c>
      <c r="DL532" s="21">
        <v>1036.7900099999999</v>
      </c>
      <c r="DM532" s="21">
        <v>1021.14485</v>
      </c>
      <c r="DN532" s="21">
        <v>1078.5499500000001</v>
      </c>
      <c r="DO532" s="21">
        <v>964.56925999999999</v>
      </c>
      <c r="DP532" s="21">
        <v>986.50847999999996</v>
      </c>
      <c r="DQ532" s="21">
        <v>1002.02715</v>
      </c>
      <c r="DR532" s="21">
        <v>946.25126999999998</v>
      </c>
      <c r="DS532" s="21">
        <v>931.97231999999997</v>
      </c>
      <c r="DT532" s="21">
        <v>984.37189999999998</v>
      </c>
      <c r="DU532" s="21">
        <v>1285.23064</v>
      </c>
      <c r="DV532" s="21">
        <v>1326.26803</v>
      </c>
      <c r="DW532" s="21">
        <v>1335.74657</v>
      </c>
      <c r="DX532" s="21">
        <v>1260.82293</v>
      </c>
      <c r="DY532" s="21">
        <v>1241.7971299999999</v>
      </c>
      <c r="DZ532" s="21">
        <v>1311.55996</v>
      </c>
      <c r="EA532" s="21">
        <v>1529.2731699999999</v>
      </c>
      <c r="EB532" s="21">
        <v>1586.95867</v>
      </c>
      <c r="EC532" s="21">
        <v>1589.8362999999999</v>
      </c>
      <c r="ED532" s="21">
        <v>1500.23081</v>
      </c>
      <c r="EE532" s="21">
        <v>1477.5923700000001</v>
      </c>
      <c r="EF532" s="21">
        <v>1560.5593200000001</v>
      </c>
      <c r="EG532" s="21">
        <v>1453.4276400000001</v>
      </c>
      <c r="EH532" s="21">
        <v>1506.62985</v>
      </c>
      <c r="EI532" s="21">
        <v>1510.85088</v>
      </c>
      <c r="EJ532" s="21">
        <v>1425.82566</v>
      </c>
      <c r="EK532" s="21">
        <v>1404.31</v>
      </c>
      <c r="EL532" s="21">
        <v>1483.1681799999999</v>
      </c>
      <c r="EM532" s="21">
        <v>807.60271999999998</v>
      </c>
      <c r="EN532" s="21">
        <v>825.86332000000004</v>
      </c>
      <c r="EO532" s="21">
        <v>838.94987000000003</v>
      </c>
      <c r="EP532" s="21">
        <v>792.26565000000005</v>
      </c>
      <c r="EQ532" s="21">
        <v>780.31035999999995</v>
      </c>
      <c r="ER532" s="21">
        <v>824.17884000000004</v>
      </c>
      <c r="ES532" s="21">
        <v>692.43901000000005</v>
      </c>
      <c r="ET532" s="21">
        <v>716.70786999999996</v>
      </c>
      <c r="EU532" s="21">
        <v>718.93560000000002</v>
      </c>
      <c r="EV532" s="21">
        <v>679.73982000000001</v>
      </c>
      <c r="EW532" s="21">
        <v>669.17421999999999</v>
      </c>
      <c r="EX532" s="21">
        <v>705.64292999999998</v>
      </c>
      <c r="EY532" s="21">
        <v>970.53881000000001</v>
      </c>
      <c r="EZ532" s="21">
        <v>992.42904999999996</v>
      </c>
      <c r="FA532" s="21">
        <v>1008.18323</v>
      </c>
      <c r="FB532" s="21">
        <v>952.10744</v>
      </c>
      <c r="FC532" s="21">
        <v>937.74013000000002</v>
      </c>
      <c r="FD532" s="21">
        <v>990.46166000000005</v>
      </c>
      <c r="FE532" s="21">
        <v>1153.47885</v>
      </c>
      <c r="FF532" s="21">
        <v>1195.5894800000001</v>
      </c>
      <c r="FG532" s="21">
        <v>1199.0502100000001</v>
      </c>
      <c r="FH532" s="21">
        <v>1131.5731900000001</v>
      </c>
      <c r="FI532" s="21">
        <v>1114.4977899999999</v>
      </c>
      <c r="FJ532" s="21">
        <v>1177.08185</v>
      </c>
    </row>
    <row r="533" spans="2:166" x14ac:dyDescent="0.25">
      <c r="B533" s="58" t="s">
        <v>717</v>
      </c>
      <c r="C533" s="21">
        <v>5232.9205000000002</v>
      </c>
      <c r="D533" s="21">
        <v>5436.0661399999999</v>
      </c>
      <c r="E533" s="21">
        <v>5436.0661399999999</v>
      </c>
      <c r="F533" s="21">
        <v>5138.2088400000002</v>
      </c>
      <c r="G533" s="21">
        <v>5058.2264999999998</v>
      </c>
      <c r="H533" s="21">
        <v>5331.4348799999998</v>
      </c>
      <c r="I533" s="21">
        <v>24780.803049999999</v>
      </c>
      <c r="J533" s="21">
        <v>25742.800630000002</v>
      </c>
      <c r="K533" s="21">
        <v>25742.800630000002</v>
      </c>
      <c r="L533" s="21">
        <v>24332.29351</v>
      </c>
      <c r="M533" s="21">
        <v>23953.550370000001</v>
      </c>
      <c r="N533" s="21">
        <v>25247.33294</v>
      </c>
      <c r="O533" s="21">
        <v>29974.555069999999</v>
      </c>
      <c r="P533" s="21">
        <v>31138.180079999998</v>
      </c>
      <c r="Q533" s="21">
        <v>31138.180079999998</v>
      </c>
      <c r="R533" s="21">
        <v>29432.074710000001</v>
      </c>
      <c r="S533" s="21">
        <v>28973.93103</v>
      </c>
      <c r="T533" s="21">
        <v>30538.868780000001</v>
      </c>
      <c r="U533" s="21">
        <v>256.77764000000002</v>
      </c>
      <c r="V533" s="21">
        <v>278.59071999999998</v>
      </c>
      <c r="W533" s="21">
        <v>267.54225000000002</v>
      </c>
      <c r="X533" s="21">
        <v>251.90141</v>
      </c>
      <c r="Y533" s="21">
        <v>248.10014000000001</v>
      </c>
      <c r="Z533" s="21">
        <v>261.97712999999999</v>
      </c>
      <c r="AA533" s="21">
        <v>708.42926</v>
      </c>
      <c r="AB533" s="21">
        <v>758.47035000000005</v>
      </c>
      <c r="AC533" s="21">
        <v>737.64964999999995</v>
      </c>
      <c r="AD533" s="21">
        <v>694.97564</v>
      </c>
      <c r="AE533" s="21">
        <v>684.48842999999999</v>
      </c>
      <c r="AF533" s="21">
        <v>722.81528000000003</v>
      </c>
      <c r="AG533" s="21">
        <v>29035.115559999998</v>
      </c>
      <c r="AH533" s="21">
        <v>30162.29809</v>
      </c>
      <c r="AI533" s="21">
        <v>30162.29809</v>
      </c>
      <c r="AJ533" s="21">
        <v>28509.627530000002</v>
      </c>
      <c r="AK533" s="21">
        <v>28065.84936</v>
      </c>
      <c r="AL533" s="21">
        <v>29581.740900000001</v>
      </c>
      <c r="AM533" s="21">
        <v>-35.905810000000002</v>
      </c>
      <c r="AN533" s="21">
        <v>-35.875010000000003</v>
      </c>
      <c r="AO533" s="21">
        <v>-37.246429999999997</v>
      </c>
      <c r="AP533" s="21">
        <v>-35.249549999999999</v>
      </c>
      <c r="AQ533" s="21">
        <v>-34.698050000000002</v>
      </c>
      <c r="AR533" s="21">
        <v>-36.596299999999999</v>
      </c>
      <c r="AS533" s="21">
        <v>41.365070000000003</v>
      </c>
      <c r="AT533" s="21">
        <v>44.500990000000002</v>
      </c>
      <c r="AU533" s="21">
        <v>43.037280000000003</v>
      </c>
      <c r="AV533" s="21">
        <v>40.606520000000003</v>
      </c>
      <c r="AW533" s="21">
        <v>39.974350000000001</v>
      </c>
      <c r="AX533" s="21">
        <v>42.146590000000003</v>
      </c>
      <c r="AY533" s="21">
        <v>255.54373000000001</v>
      </c>
      <c r="AZ533" s="21">
        <v>269.74691999999999</v>
      </c>
      <c r="BA533" s="21">
        <v>265.61493000000002</v>
      </c>
      <c r="BB533" s="21">
        <v>250.85853</v>
      </c>
      <c r="BC533" s="21">
        <v>246.93885</v>
      </c>
      <c r="BD533" s="21">
        <v>260.39362</v>
      </c>
      <c r="BE533" s="21">
        <v>507.07231999999999</v>
      </c>
      <c r="BF533" s="21">
        <v>528.05655999999999</v>
      </c>
      <c r="BG533" s="21">
        <v>526.99967000000004</v>
      </c>
      <c r="BH533" s="21">
        <v>497.81689999999998</v>
      </c>
      <c r="BI533" s="21">
        <v>490.02643</v>
      </c>
      <c r="BJ533" s="21">
        <v>516.73746000000006</v>
      </c>
      <c r="BK533" s="21">
        <v>1588.67714</v>
      </c>
      <c r="BL533" s="21">
        <v>1680.9955500000001</v>
      </c>
      <c r="BM533" s="21">
        <v>1650.9997100000001</v>
      </c>
      <c r="BN533" s="21">
        <v>1559.53874</v>
      </c>
      <c r="BO533" s="21">
        <v>1535.3453099999999</v>
      </c>
      <c r="BP533" s="21">
        <v>1618.79088</v>
      </c>
      <c r="BQ533" s="21">
        <v>1423.5771199999999</v>
      </c>
      <c r="BR533" s="21">
        <v>1480.3688099999999</v>
      </c>
      <c r="BS533" s="21">
        <v>1479.3932600000001</v>
      </c>
      <c r="BT533" s="21">
        <v>1397.6169400000001</v>
      </c>
      <c r="BU533" s="21">
        <v>1375.74596</v>
      </c>
      <c r="BV533" s="21">
        <v>1450.7197200000001</v>
      </c>
      <c r="BW533" s="21">
        <v>13153.649740000001</v>
      </c>
      <c r="BX533" s="21">
        <v>13670.359700000001</v>
      </c>
      <c r="BY533" s="21">
        <v>13670.359700000001</v>
      </c>
      <c r="BZ533" s="21">
        <v>12912.513059999999</v>
      </c>
      <c r="CA533" s="21">
        <v>12708.43095</v>
      </c>
      <c r="CB533" s="21">
        <v>13404.291730000001</v>
      </c>
      <c r="CC533" s="21">
        <v>-5.5249699999999997</v>
      </c>
      <c r="CD533" s="21">
        <v>2.01498</v>
      </c>
      <c r="CE533" s="21">
        <v>-5.4084899999999996</v>
      </c>
      <c r="CF533" s="21">
        <v>-5.4196799999999996</v>
      </c>
      <c r="CG533" s="21">
        <v>-5.3380599999999996</v>
      </c>
      <c r="CH533" s="21">
        <v>-5.6694599999999999</v>
      </c>
      <c r="CI533" s="21">
        <v>-4.1171100000000003</v>
      </c>
      <c r="CJ533" s="21">
        <v>-1.4396899999999999</v>
      </c>
      <c r="CK533" s="21">
        <v>-4.1471200000000001</v>
      </c>
      <c r="CL533" s="21">
        <v>-4.0422500000000001</v>
      </c>
      <c r="CM533" s="21">
        <v>-3.9792700000000001</v>
      </c>
      <c r="CN533" s="21">
        <v>-4.2075300000000002</v>
      </c>
      <c r="CO533" s="21">
        <v>529.05717000000004</v>
      </c>
      <c r="CP533" s="21">
        <v>551.90725999999995</v>
      </c>
      <c r="CQ533" s="21">
        <v>549.88279</v>
      </c>
      <c r="CR533" s="21">
        <v>519.41409999999996</v>
      </c>
      <c r="CS533" s="21">
        <v>511.28546</v>
      </c>
      <c r="CT533" s="21">
        <v>539.13684000000001</v>
      </c>
      <c r="CU533" s="21">
        <v>4.6000000000000001E-4</v>
      </c>
      <c r="CV533" s="21">
        <v>3.1E-4</v>
      </c>
      <c r="CW533" s="21">
        <v>72.695030000000003</v>
      </c>
      <c r="CX533" s="21">
        <v>83.836259999999996</v>
      </c>
      <c r="CY533" s="21">
        <v>75.968000000000004</v>
      </c>
      <c r="CZ533" s="21">
        <v>71.314769999999996</v>
      </c>
      <c r="DA533" s="21">
        <v>70.238500000000002</v>
      </c>
      <c r="DB533" s="21">
        <v>74.146860000000004</v>
      </c>
      <c r="DC533" s="21">
        <v>190.84168</v>
      </c>
      <c r="DD533" s="21">
        <v>209.12897000000001</v>
      </c>
      <c r="DE533" s="21">
        <v>198.93613999999999</v>
      </c>
      <c r="DF533" s="21">
        <v>187.21767</v>
      </c>
      <c r="DG533" s="21">
        <v>184.39246</v>
      </c>
      <c r="DH533" s="21">
        <v>194.69795999999999</v>
      </c>
      <c r="DI533" s="21">
        <v>314.0455</v>
      </c>
      <c r="DJ533" s="21">
        <v>339.95188000000002</v>
      </c>
      <c r="DK533" s="21">
        <v>327.17782999999997</v>
      </c>
      <c r="DL533" s="21">
        <v>308.08170999999999</v>
      </c>
      <c r="DM533" s="21">
        <v>303.43268</v>
      </c>
      <c r="DN533" s="21">
        <v>320.40744000000001</v>
      </c>
      <c r="DO533" s="21">
        <v>373.79214999999999</v>
      </c>
      <c r="DP533" s="21">
        <v>403.06369000000001</v>
      </c>
      <c r="DQ533" s="21">
        <v>389.34206999999998</v>
      </c>
      <c r="DR533" s="21">
        <v>366.69369</v>
      </c>
      <c r="DS533" s="21">
        <v>361.16019999999997</v>
      </c>
      <c r="DT533" s="21">
        <v>381.37051000000002</v>
      </c>
      <c r="DU533" s="21">
        <v>501.54703000000001</v>
      </c>
      <c r="DV533" s="21">
        <v>538.91011000000003</v>
      </c>
      <c r="DW533" s="21">
        <v>522.32416000000001</v>
      </c>
      <c r="DX533" s="21">
        <v>492.02237000000002</v>
      </c>
      <c r="DY533" s="21">
        <v>484.59768000000003</v>
      </c>
      <c r="DZ533" s="21">
        <v>511.72327000000001</v>
      </c>
      <c r="EA533" s="21">
        <v>815.17535999999996</v>
      </c>
      <c r="EB533" s="21">
        <v>871.87492999999995</v>
      </c>
      <c r="EC533" s="21">
        <v>848.76031999999998</v>
      </c>
      <c r="ED533" s="21">
        <v>799.69452999999999</v>
      </c>
      <c r="EE533" s="21">
        <v>787.62711000000002</v>
      </c>
      <c r="EF533" s="21">
        <v>831.73146999999994</v>
      </c>
      <c r="EG533" s="21">
        <v>773.84992</v>
      </c>
      <c r="EH533" s="21">
        <v>827.93386999999996</v>
      </c>
      <c r="EI533" s="21">
        <v>805.75185999999997</v>
      </c>
      <c r="EJ533" s="21">
        <v>759.15389000000005</v>
      </c>
      <c r="EK533" s="21">
        <v>747.69824000000006</v>
      </c>
      <c r="EL533" s="21">
        <v>789.56587000000002</v>
      </c>
      <c r="EM533" s="21">
        <v>333.10991999999999</v>
      </c>
      <c r="EN533" s="21">
        <v>358.89120000000003</v>
      </c>
      <c r="EO533" s="21">
        <v>346.95506</v>
      </c>
      <c r="EP533" s="21">
        <v>326.78399999999999</v>
      </c>
      <c r="EQ533" s="21">
        <v>321.85278</v>
      </c>
      <c r="ER533" s="21">
        <v>339.86529999999999</v>
      </c>
      <c r="ES533" s="21">
        <v>19.11524</v>
      </c>
      <c r="ET533" s="21">
        <v>22.112850000000002</v>
      </c>
      <c r="EU533" s="21">
        <v>19.957090000000001</v>
      </c>
      <c r="EV533" s="21">
        <v>18.764679999999998</v>
      </c>
      <c r="EW533" s="21">
        <v>18.472829999999998</v>
      </c>
      <c r="EX533" s="21">
        <v>19.470050000000001</v>
      </c>
      <c r="EY533" s="21">
        <v>112.00394</v>
      </c>
      <c r="EZ533" s="21">
        <v>124.99444</v>
      </c>
      <c r="FA533" s="21">
        <v>116.86196</v>
      </c>
      <c r="FB533" s="21">
        <v>109.87712999999999</v>
      </c>
      <c r="FC533" s="21">
        <v>108.21899000000001</v>
      </c>
      <c r="FD533" s="21">
        <v>114.25794999999999</v>
      </c>
      <c r="FE533" s="21">
        <v>567.93267000000003</v>
      </c>
      <c r="FF533" s="21">
        <v>607.98752000000002</v>
      </c>
      <c r="FG533" s="21">
        <v>591.36211000000003</v>
      </c>
      <c r="FH533" s="21">
        <v>557.14719000000002</v>
      </c>
      <c r="FI533" s="21">
        <v>548.73982000000001</v>
      </c>
      <c r="FJ533" s="21">
        <v>579.46528999999998</v>
      </c>
    </row>
    <row r="534" spans="2:166" x14ac:dyDescent="0.25">
      <c r="B534" s="58" t="s">
        <v>718</v>
      </c>
      <c r="C534" s="21">
        <v>-19676.01467</v>
      </c>
      <c r="D534" s="21">
        <v>-20439.851360000001</v>
      </c>
      <c r="E534" s="21">
        <v>-20439.851360000001</v>
      </c>
      <c r="F534" s="21">
        <v>-19319.894619999999</v>
      </c>
      <c r="G534" s="21">
        <v>-19019.157439999999</v>
      </c>
      <c r="H534" s="21">
        <v>-20046.433130000001</v>
      </c>
      <c r="I534" s="21">
        <v>-47736.679730000003</v>
      </c>
      <c r="J534" s="21">
        <v>-49589.830750000001</v>
      </c>
      <c r="K534" s="21">
        <v>-49589.830750000001</v>
      </c>
      <c r="L534" s="21">
        <v>-46872.690130000003</v>
      </c>
      <c r="M534" s="21">
        <v>-46143.095529999999</v>
      </c>
      <c r="N534" s="21">
        <v>-48635.382969999999</v>
      </c>
      <c r="O534" s="21">
        <v>-39304.428930000002</v>
      </c>
      <c r="P534" s="21">
        <v>-40830.243620000001</v>
      </c>
      <c r="Q534" s="21">
        <v>-40830.243620000001</v>
      </c>
      <c r="R534" s="21">
        <v>-38593.096239999999</v>
      </c>
      <c r="S534" s="21">
        <v>-37992.350850000003</v>
      </c>
      <c r="T534" s="21">
        <v>-40044.390809999997</v>
      </c>
      <c r="U534" s="21">
        <v>-530.90486999999996</v>
      </c>
      <c r="V534" s="21">
        <v>-559.53679</v>
      </c>
      <c r="W534" s="21">
        <v>-559.58945000000006</v>
      </c>
      <c r="X534" s="21">
        <v>-507.61207999999999</v>
      </c>
      <c r="Y534" s="21">
        <v>-492.02113000000003</v>
      </c>
      <c r="Z534" s="21">
        <v>-541.89688000000001</v>
      </c>
      <c r="AA534" s="21">
        <v>-718.33659999999998</v>
      </c>
      <c r="AB534" s="21">
        <v>-758.43191999999999</v>
      </c>
      <c r="AC534" s="21">
        <v>-754.52144999999996</v>
      </c>
      <c r="AD534" s="21">
        <v>-691.65763000000004</v>
      </c>
      <c r="AE534" s="21">
        <v>-673.15610000000004</v>
      </c>
      <c r="AF534" s="21">
        <v>-733.11713999999995</v>
      </c>
      <c r="AG534" s="21">
        <v>-38698.958379999996</v>
      </c>
      <c r="AH534" s="21">
        <v>-40201.304369999998</v>
      </c>
      <c r="AI534" s="21">
        <v>-40201.304369999998</v>
      </c>
      <c r="AJ534" s="21">
        <v>-37998.570619999999</v>
      </c>
      <c r="AK534" s="21">
        <v>-37407.088459999999</v>
      </c>
      <c r="AL534" s="21">
        <v>-39427.518629999999</v>
      </c>
      <c r="AM534" s="21">
        <v>-107.03100000000001</v>
      </c>
      <c r="AN534" s="21">
        <v>-109.47354</v>
      </c>
      <c r="AO534" s="21">
        <v>-112.54358000000001</v>
      </c>
      <c r="AP534" s="21">
        <v>-101.82187999999999</v>
      </c>
      <c r="AQ534" s="21">
        <v>-97.885369999999995</v>
      </c>
      <c r="AR534" s="21">
        <v>-108.80222999999999</v>
      </c>
      <c r="AS534" s="21">
        <v>-259.79946999999999</v>
      </c>
      <c r="AT534" s="21">
        <v>-271.55164000000002</v>
      </c>
      <c r="AU534" s="21">
        <v>-270.93875000000003</v>
      </c>
      <c r="AV534" s="21">
        <v>-252.68288999999999</v>
      </c>
      <c r="AW534" s="21">
        <v>-247.04706999999999</v>
      </c>
      <c r="AX534" s="21">
        <v>-264.53699</v>
      </c>
      <c r="AY534" s="21">
        <v>-364.22055999999998</v>
      </c>
      <c r="AZ534" s="21">
        <v>-381.83429000000001</v>
      </c>
      <c r="BA534" s="21">
        <v>-379.40235999999999</v>
      </c>
      <c r="BB534" s="21">
        <v>-355.32447999999999</v>
      </c>
      <c r="BC534" s="21">
        <v>-348.17228999999998</v>
      </c>
      <c r="BD534" s="21">
        <v>-370.95479</v>
      </c>
      <c r="BE534" s="21">
        <v>-678.42056000000002</v>
      </c>
      <c r="BF534" s="21">
        <v>-703.67584999999997</v>
      </c>
      <c r="BG534" s="21">
        <v>-706.02067999999997</v>
      </c>
      <c r="BH534" s="21">
        <v>-663.52954999999997</v>
      </c>
      <c r="BI534" s="21">
        <v>-651.33921999999995</v>
      </c>
      <c r="BJ534" s="21">
        <v>-691.15111999999999</v>
      </c>
      <c r="BK534" s="21">
        <v>-796.65489000000002</v>
      </c>
      <c r="BL534" s="21">
        <v>-841.20646999999997</v>
      </c>
      <c r="BM534" s="21">
        <v>-828.77792999999997</v>
      </c>
      <c r="BN534" s="21">
        <v>-779.79987000000006</v>
      </c>
      <c r="BO534" s="21">
        <v>-766.07390999999996</v>
      </c>
      <c r="BP534" s="21">
        <v>-811.56844000000001</v>
      </c>
      <c r="BQ534" s="21">
        <v>-733.75801999999999</v>
      </c>
      <c r="BR534" s="21">
        <v>-761.27975000000004</v>
      </c>
      <c r="BS534" s="21">
        <v>-763.42431999999997</v>
      </c>
      <c r="BT534" s="21">
        <v>-718.07784000000004</v>
      </c>
      <c r="BU534" s="21">
        <v>-705.178</v>
      </c>
      <c r="BV534" s="21">
        <v>-747.56070999999997</v>
      </c>
      <c r="BW534" s="21">
        <v>5090.8137100000004</v>
      </c>
      <c r="BX534" s="21">
        <v>5290.7942599999997</v>
      </c>
      <c r="BY534" s="21">
        <v>5290.7942599999997</v>
      </c>
      <c r="BZ534" s="21">
        <v>4997.4873699999998</v>
      </c>
      <c r="CA534" s="21">
        <v>4918.5021500000003</v>
      </c>
      <c r="CB534" s="21">
        <v>5187.8188499999997</v>
      </c>
      <c r="CC534" s="21">
        <v>-390.87450000000001</v>
      </c>
      <c r="CD534" s="21">
        <v>-409.05126999999999</v>
      </c>
      <c r="CE534" s="21">
        <v>-416.44697000000002</v>
      </c>
      <c r="CF534" s="21">
        <v>-365.38954999999999</v>
      </c>
      <c r="CG534" s="21">
        <v>-348.94535000000002</v>
      </c>
      <c r="CH534" s="21">
        <v>-399.11496</v>
      </c>
      <c r="CI534" s="21">
        <v>-7.0577100000000002</v>
      </c>
      <c r="CJ534" s="21">
        <v>-3.8616000000000001</v>
      </c>
      <c r="CK534" s="21">
        <v>-9.9249399999999994</v>
      </c>
      <c r="CL534" s="21">
        <v>-0.39322000000000001</v>
      </c>
      <c r="CM534" s="21">
        <v>4.3927500000000004</v>
      </c>
      <c r="CN534" s="21">
        <v>-6.6515000000000004</v>
      </c>
      <c r="CO534" s="21">
        <v>-828.68282999999997</v>
      </c>
      <c r="CP534" s="21">
        <v>-858.56191999999999</v>
      </c>
      <c r="CQ534" s="21">
        <v>-863.07051999999999</v>
      </c>
      <c r="CR534" s="21">
        <v>-808.76945000000001</v>
      </c>
      <c r="CS534" s="21">
        <v>-792.61076000000003</v>
      </c>
      <c r="CT534" s="21">
        <v>-844.08567000000005</v>
      </c>
      <c r="CU534" s="21">
        <v>17.771439999999998</v>
      </c>
      <c r="CV534" s="21">
        <v>28.016919999999999</v>
      </c>
      <c r="CW534" s="21">
        <v>-576.21586000000002</v>
      </c>
      <c r="CX534" s="21">
        <v>-607.09277999999995</v>
      </c>
      <c r="CY534" s="21">
        <v>-607.86307999999997</v>
      </c>
      <c r="CZ534" s="21">
        <v>-550.06529</v>
      </c>
      <c r="DA534" s="21">
        <v>-532.74390000000005</v>
      </c>
      <c r="DB534" s="21">
        <v>-588.17636000000005</v>
      </c>
      <c r="DC534" s="21">
        <v>-621.73032000000001</v>
      </c>
      <c r="DD534" s="21">
        <v>-655.46848999999997</v>
      </c>
      <c r="DE534" s="21">
        <v>-654.74429999999995</v>
      </c>
      <c r="DF534" s="21">
        <v>-595.49767999999995</v>
      </c>
      <c r="DG534" s="21">
        <v>-577.77620999999999</v>
      </c>
      <c r="DH534" s="21">
        <v>-634.56417999999996</v>
      </c>
      <c r="DI534" s="21">
        <v>-627.90355999999997</v>
      </c>
      <c r="DJ534" s="21">
        <v>-662.28462000000002</v>
      </c>
      <c r="DK534" s="21">
        <v>-661.27008999999998</v>
      </c>
      <c r="DL534" s="21">
        <v>-601.39626999999996</v>
      </c>
      <c r="DM534" s="21">
        <v>-583.62288000000001</v>
      </c>
      <c r="DN534" s="21">
        <v>-640.90860999999995</v>
      </c>
      <c r="DO534" s="21">
        <v>-663.56191999999999</v>
      </c>
      <c r="DP534" s="21">
        <v>-700.46885999999995</v>
      </c>
      <c r="DQ534" s="21">
        <v>-698.00450000000001</v>
      </c>
      <c r="DR534" s="21">
        <v>-637.10197000000005</v>
      </c>
      <c r="DS534" s="21">
        <v>-619.26624000000004</v>
      </c>
      <c r="DT534" s="21">
        <v>-677.27593999999999</v>
      </c>
      <c r="DU534" s="21">
        <v>-719.99837000000002</v>
      </c>
      <c r="DV534" s="21">
        <v>-760.35644000000002</v>
      </c>
      <c r="DW534" s="21">
        <v>-756.90070000000003</v>
      </c>
      <c r="DX534" s="21">
        <v>-692.14995999999996</v>
      </c>
      <c r="DY534" s="21">
        <v>-673.29534000000001</v>
      </c>
      <c r="DZ534" s="21">
        <v>-734.86482999999998</v>
      </c>
      <c r="EA534" s="21">
        <v>-730.53656000000001</v>
      </c>
      <c r="EB534" s="21">
        <v>-771.74345000000005</v>
      </c>
      <c r="EC534" s="21">
        <v>-767.56836999999996</v>
      </c>
      <c r="ED534" s="21">
        <v>-703.04975000000002</v>
      </c>
      <c r="EE534" s="21">
        <v>-684.36379999999997</v>
      </c>
      <c r="EF534" s="21">
        <v>-745.60839999999996</v>
      </c>
      <c r="EG534" s="21">
        <v>-704.91520000000003</v>
      </c>
      <c r="EH534" s="21">
        <v>-744.53705000000002</v>
      </c>
      <c r="EI534" s="21">
        <v>-740.79161999999997</v>
      </c>
      <c r="EJ534" s="21">
        <v>-678.10092999999995</v>
      </c>
      <c r="EK534" s="21">
        <v>-659.85563999999999</v>
      </c>
      <c r="EL534" s="21">
        <v>-719.46758999999997</v>
      </c>
      <c r="EM534" s="21">
        <v>-566.41114000000005</v>
      </c>
      <c r="EN534" s="21">
        <v>-597.79606000000001</v>
      </c>
      <c r="EO534" s="21">
        <v>-595.49608999999998</v>
      </c>
      <c r="EP534" s="21">
        <v>-544.41133000000002</v>
      </c>
      <c r="EQ534" s="21">
        <v>-529.39189999999996</v>
      </c>
      <c r="ER534" s="21">
        <v>-578.07941000000005</v>
      </c>
      <c r="ES534" s="21">
        <v>-311.47037</v>
      </c>
      <c r="ET534" s="21">
        <v>-325.64166</v>
      </c>
      <c r="EU534" s="21">
        <v>-325.45361000000003</v>
      </c>
      <c r="EV534" s="21">
        <v>-301.34899000000001</v>
      </c>
      <c r="EW534" s="21">
        <v>-293.46962000000002</v>
      </c>
      <c r="EX534" s="21">
        <v>-317.01083999999997</v>
      </c>
      <c r="EY534" s="21">
        <v>-646.07892000000004</v>
      </c>
      <c r="EZ534" s="21">
        <v>-681.75847999999996</v>
      </c>
      <c r="FA534" s="21">
        <v>-679.76056000000005</v>
      </c>
      <c r="FB534" s="21">
        <v>-620.15206999999998</v>
      </c>
      <c r="FC534" s="21">
        <v>-602.65620999999999</v>
      </c>
      <c r="FD534" s="21">
        <v>-659.43989999999997</v>
      </c>
      <c r="FE534" s="21">
        <v>-604.02396999999996</v>
      </c>
      <c r="FF534" s="21">
        <v>-638.21684000000005</v>
      </c>
      <c r="FG534" s="21">
        <v>-634.31871999999998</v>
      </c>
      <c r="FH534" s="21">
        <v>-581.93382999999994</v>
      </c>
      <c r="FI534" s="21">
        <v>-566.81814999999995</v>
      </c>
      <c r="FJ534" s="21">
        <v>-616.47970999999995</v>
      </c>
    </row>
    <row r="535" spans="2:166" x14ac:dyDescent="0.25">
      <c r="B535" s="58" t="s">
        <v>719</v>
      </c>
      <c r="C535" s="21">
        <v>-6801.8896999999997</v>
      </c>
      <c r="D535" s="21">
        <v>-7065.9438300000002</v>
      </c>
      <c r="E535" s="21">
        <v>-7065.9438300000002</v>
      </c>
      <c r="F535" s="21">
        <v>-6678.7809600000001</v>
      </c>
      <c r="G535" s="21">
        <v>-6574.8177800000003</v>
      </c>
      <c r="H535" s="21">
        <v>-6929.9413199999999</v>
      </c>
      <c r="I535" s="21">
        <v>-35915.838689999997</v>
      </c>
      <c r="J535" s="21">
        <v>-37310.101410000003</v>
      </c>
      <c r="K535" s="21">
        <v>-37310.101410000003</v>
      </c>
      <c r="L535" s="21">
        <v>-35265.795339999997</v>
      </c>
      <c r="M535" s="21">
        <v>-34716.867299999998</v>
      </c>
      <c r="N535" s="21">
        <v>-36591.999680000001</v>
      </c>
      <c r="O535" s="21">
        <v>-33041.474710000002</v>
      </c>
      <c r="P535" s="21">
        <v>-34324.15885</v>
      </c>
      <c r="Q535" s="21">
        <v>-34324.15885</v>
      </c>
      <c r="R535" s="21">
        <v>-32443.489150000001</v>
      </c>
      <c r="S535" s="21">
        <v>-31938.469379999999</v>
      </c>
      <c r="T535" s="21">
        <v>-33663.527560000002</v>
      </c>
      <c r="U535" s="21">
        <v>-518.07200999999998</v>
      </c>
      <c r="V535" s="21">
        <v>-555.89895000000001</v>
      </c>
      <c r="W535" s="21">
        <v>-546.73222999999996</v>
      </c>
      <c r="X535" s="21">
        <v>-495.02073999999999</v>
      </c>
      <c r="Y535" s="21">
        <v>-479.61849000000001</v>
      </c>
      <c r="Z535" s="21">
        <v>-528.75897999999995</v>
      </c>
      <c r="AA535" s="21">
        <v>-884.12166999999999</v>
      </c>
      <c r="AB535" s="21">
        <v>-944.55909999999994</v>
      </c>
      <c r="AC535" s="21">
        <v>-927.55403000000001</v>
      </c>
      <c r="AD535" s="21">
        <v>-854.32257000000004</v>
      </c>
      <c r="AE535" s="21">
        <v>-833.38322000000005</v>
      </c>
      <c r="AF535" s="21">
        <v>-902.23060999999996</v>
      </c>
      <c r="AG535" s="21">
        <v>-32298.61706</v>
      </c>
      <c r="AH535" s="21">
        <v>-33552.493139999999</v>
      </c>
      <c r="AI535" s="21">
        <v>-33552.493139999999</v>
      </c>
      <c r="AJ535" s="21">
        <v>-31714.064999999999</v>
      </c>
      <c r="AK535" s="21">
        <v>-31220.406859999999</v>
      </c>
      <c r="AL535" s="21">
        <v>-32906.682229999999</v>
      </c>
      <c r="AM535" s="21">
        <v>-42.975290000000001</v>
      </c>
      <c r="AN535" s="21">
        <v>-45.410319999999999</v>
      </c>
      <c r="AO535" s="21">
        <v>-46.102350000000001</v>
      </c>
      <c r="AP535" s="21">
        <v>-38.935720000000003</v>
      </c>
      <c r="AQ535" s="21">
        <v>-35.982410000000002</v>
      </c>
      <c r="AR535" s="21">
        <v>-43.513629999999999</v>
      </c>
      <c r="AS535" s="21">
        <v>-212.02061</v>
      </c>
      <c r="AT535" s="21">
        <v>-223.21208999999999</v>
      </c>
      <c r="AU535" s="21">
        <v>-221.37782000000001</v>
      </c>
      <c r="AV535" s="21">
        <v>-205.77929</v>
      </c>
      <c r="AW535" s="21">
        <v>-200.87289000000001</v>
      </c>
      <c r="AX535" s="21">
        <v>-215.84207000000001</v>
      </c>
      <c r="AY535" s="21">
        <v>-410.09998999999999</v>
      </c>
      <c r="AZ535" s="21">
        <v>-431.81067999999999</v>
      </c>
      <c r="BA535" s="21">
        <v>-427.16779000000002</v>
      </c>
      <c r="BB535" s="21">
        <v>-400.36363</v>
      </c>
      <c r="BC535" s="21">
        <v>-392.50835999999998</v>
      </c>
      <c r="BD535" s="21">
        <v>-417.6979</v>
      </c>
      <c r="BE535" s="21">
        <v>-893.33475999999996</v>
      </c>
      <c r="BF535" s="21">
        <v>-928.92597999999998</v>
      </c>
      <c r="BG535" s="21">
        <v>-929.45343000000003</v>
      </c>
      <c r="BH535" s="21">
        <v>-874.52517999999998</v>
      </c>
      <c r="BI535" s="21">
        <v>-859.03594999999996</v>
      </c>
      <c r="BJ535" s="21">
        <v>-910.15521000000001</v>
      </c>
      <c r="BK535" s="21">
        <v>-1180.6784</v>
      </c>
      <c r="BL535" s="21">
        <v>-1249.04367</v>
      </c>
      <c r="BM535" s="21">
        <v>-1227.9386500000001</v>
      </c>
      <c r="BN535" s="21">
        <v>-1156.7873099999999</v>
      </c>
      <c r="BO535" s="21">
        <v>-1137.21847</v>
      </c>
      <c r="BP535" s="21">
        <v>-1202.8649600000001</v>
      </c>
      <c r="BQ535" s="21">
        <v>-169.54257999999999</v>
      </c>
      <c r="BR535" s="21">
        <v>-176.71171000000001</v>
      </c>
      <c r="BS535" s="21">
        <v>-177.19731999999999</v>
      </c>
      <c r="BT535" s="21">
        <v>-164.14044000000001</v>
      </c>
      <c r="BU535" s="21">
        <v>-159.90112999999999</v>
      </c>
      <c r="BV535" s="21">
        <v>-172.57691</v>
      </c>
      <c r="BW535" s="21">
        <v>5990.4136799999997</v>
      </c>
      <c r="BX535" s="21">
        <v>6225.7328799999996</v>
      </c>
      <c r="BY535" s="21">
        <v>6225.7328799999996</v>
      </c>
      <c r="BZ535" s="21">
        <v>5880.5955999999996</v>
      </c>
      <c r="CA535" s="21">
        <v>5787.6528600000001</v>
      </c>
      <c r="CB535" s="21">
        <v>6104.5606399999997</v>
      </c>
      <c r="CC535" s="21">
        <v>-260.59410000000003</v>
      </c>
      <c r="CD535" s="21">
        <v>-284.32711999999998</v>
      </c>
      <c r="CE535" s="21">
        <v>-281.49023</v>
      </c>
      <c r="CF535" s="21">
        <v>-237.56107</v>
      </c>
      <c r="CG535" s="21">
        <v>-223.03261000000001</v>
      </c>
      <c r="CH535" s="21">
        <v>-266.12358</v>
      </c>
      <c r="CI535" s="21">
        <v>7.263E-2</v>
      </c>
      <c r="CJ535" s="21">
        <v>-1.39405</v>
      </c>
      <c r="CK535" s="21">
        <v>-2.76031</v>
      </c>
      <c r="CL535" s="21">
        <v>6.6075799999999996</v>
      </c>
      <c r="CM535" s="21">
        <v>11.28411</v>
      </c>
      <c r="CN535" s="21">
        <v>0.63804000000000005</v>
      </c>
      <c r="CO535" s="21">
        <v>-857.58411000000001</v>
      </c>
      <c r="CP535" s="21">
        <v>-892.27085</v>
      </c>
      <c r="CQ535" s="21">
        <v>-893.28665999999998</v>
      </c>
      <c r="CR535" s="21">
        <v>-837.14450999999997</v>
      </c>
      <c r="CS535" s="21">
        <v>-820.54217000000006</v>
      </c>
      <c r="CT535" s="21">
        <v>-873.52103</v>
      </c>
      <c r="CU535" s="21">
        <v>17.771439999999998</v>
      </c>
      <c r="CV535" s="21">
        <v>28.016919999999999</v>
      </c>
      <c r="CW535" s="21">
        <v>-480.01663000000002</v>
      </c>
      <c r="CX535" s="21">
        <v>-516.31732999999997</v>
      </c>
      <c r="CY535" s="21">
        <v>-508.30119000000002</v>
      </c>
      <c r="CZ535" s="21">
        <v>-455.67657000000003</v>
      </c>
      <c r="DA535" s="21">
        <v>-439.76974999999999</v>
      </c>
      <c r="DB535" s="21">
        <v>-489.96978000000001</v>
      </c>
      <c r="DC535" s="21">
        <v>-574.33591999999999</v>
      </c>
      <c r="DD535" s="21">
        <v>-616.13248999999996</v>
      </c>
      <c r="DE535" s="21">
        <v>-605.96231999999998</v>
      </c>
      <c r="DF535" s="21">
        <v>-548.99527</v>
      </c>
      <c r="DG535" s="21">
        <v>-531.97071000000005</v>
      </c>
      <c r="DH535" s="21">
        <v>-586.15782000000002</v>
      </c>
      <c r="DI535" s="21">
        <v>-659.32979</v>
      </c>
      <c r="DJ535" s="21">
        <v>-706.55064000000004</v>
      </c>
      <c r="DK535" s="21">
        <v>-694.52602000000002</v>
      </c>
      <c r="DL535" s="21">
        <v>-632.23104999999998</v>
      </c>
      <c r="DM535" s="21">
        <v>-613.99554999999998</v>
      </c>
      <c r="DN535" s="21">
        <v>-672.92551000000003</v>
      </c>
      <c r="DO535" s="21">
        <v>-802.19092999999998</v>
      </c>
      <c r="DP535" s="21">
        <v>-857.97056999999995</v>
      </c>
      <c r="DQ535" s="21">
        <v>-842.78799000000004</v>
      </c>
      <c r="DR535" s="21">
        <v>-773.12193000000002</v>
      </c>
      <c r="DS535" s="21">
        <v>-753.24770999999998</v>
      </c>
      <c r="DT535" s="21">
        <v>-818.67818999999997</v>
      </c>
      <c r="DU535" s="21">
        <v>-815.73803999999996</v>
      </c>
      <c r="DV535" s="21">
        <v>-872.49028999999996</v>
      </c>
      <c r="DW535" s="21">
        <v>-857.05614000000003</v>
      </c>
      <c r="DX535" s="21">
        <v>-786.08777999999995</v>
      </c>
      <c r="DY535" s="21">
        <v>-765.82532000000003</v>
      </c>
      <c r="DZ535" s="21">
        <v>-832.50451999999996</v>
      </c>
      <c r="EA535" s="21">
        <v>-924.21828000000005</v>
      </c>
      <c r="EB535" s="21">
        <v>-987.49144999999999</v>
      </c>
      <c r="EC535" s="21">
        <v>-969.63783999999998</v>
      </c>
      <c r="ED535" s="21">
        <v>-893.08630000000005</v>
      </c>
      <c r="EE535" s="21">
        <v>-871.55232999999998</v>
      </c>
      <c r="EF535" s="21">
        <v>-943.18389999999999</v>
      </c>
      <c r="EG535" s="21">
        <v>-712.43541000000005</v>
      </c>
      <c r="EH535" s="21">
        <v>-762.47414000000003</v>
      </c>
      <c r="EI535" s="21">
        <v>-749.12150999999994</v>
      </c>
      <c r="EJ535" s="21">
        <v>-685.47960999999998</v>
      </c>
      <c r="EK535" s="21">
        <v>-667.12373000000002</v>
      </c>
      <c r="EL535" s="21">
        <v>-727.09628999999995</v>
      </c>
      <c r="EM535" s="21">
        <v>-697.67505000000006</v>
      </c>
      <c r="EN535" s="21">
        <v>-745.83486000000005</v>
      </c>
      <c r="EO535" s="21">
        <v>-732.53638000000001</v>
      </c>
      <c r="EP535" s="21">
        <v>-673.20479999999998</v>
      </c>
      <c r="EQ535" s="21">
        <v>-656.25518</v>
      </c>
      <c r="ER535" s="21">
        <v>-711.97529999999995</v>
      </c>
      <c r="ES535" s="21">
        <v>-221.93412000000001</v>
      </c>
      <c r="ET535" s="21">
        <v>-234.77721</v>
      </c>
      <c r="EU535" s="21">
        <v>-232.57858999999999</v>
      </c>
      <c r="EV535" s="21">
        <v>-213.45308</v>
      </c>
      <c r="EW535" s="21">
        <v>-206.93866</v>
      </c>
      <c r="EX535" s="21">
        <v>-225.75944999999999</v>
      </c>
      <c r="EY535" s="21">
        <v>-567.82465000000002</v>
      </c>
      <c r="EZ535" s="21">
        <v>-608.98482999999999</v>
      </c>
      <c r="FA535" s="21">
        <v>-598.83417999999995</v>
      </c>
      <c r="FB535" s="21">
        <v>-543.37057000000004</v>
      </c>
      <c r="FC535" s="21">
        <v>-527.02542000000005</v>
      </c>
      <c r="FD535" s="21">
        <v>-579.54840000000002</v>
      </c>
      <c r="FE535" s="21">
        <v>-739.8587</v>
      </c>
      <c r="FF535" s="21">
        <v>-790.43143999999995</v>
      </c>
      <c r="FG535" s="21">
        <v>-776.09042999999997</v>
      </c>
      <c r="FH535" s="21">
        <v>-715.21209999999996</v>
      </c>
      <c r="FI535" s="21">
        <v>-698.09902</v>
      </c>
      <c r="FJ535" s="21">
        <v>-755.04165</v>
      </c>
    </row>
    <row r="536" spans="2:166" x14ac:dyDescent="0.25">
      <c r="B536" s="58" t="s">
        <v>720</v>
      </c>
      <c r="C536" s="21">
        <v>27754.54607</v>
      </c>
      <c r="D536" s="21">
        <v>28831.997019999999</v>
      </c>
      <c r="E536" s="21">
        <v>28831.997019999999</v>
      </c>
      <c r="F536" s="21">
        <v>27252.2111</v>
      </c>
      <c r="G536" s="21">
        <v>26827.997960000001</v>
      </c>
      <c r="H536" s="21">
        <v>28277.050070000001</v>
      </c>
      <c r="I536" s="21">
        <v>-8735.1439499999997</v>
      </c>
      <c r="J536" s="21">
        <v>-9074.2446400000008</v>
      </c>
      <c r="K536" s="21">
        <v>-9074.2446400000008</v>
      </c>
      <c r="L536" s="21">
        <v>-8577.0459599999995</v>
      </c>
      <c r="M536" s="21">
        <v>-8443.5403600000009</v>
      </c>
      <c r="N536" s="21">
        <v>-8899.5940599999994</v>
      </c>
      <c r="O536" s="21">
        <v>-3135.17848</v>
      </c>
      <c r="P536" s="21">
        <v>-3256.8874500000002</v>
      </c>
      <c r="Q536" s="21">
        <v>-3256.8874500000002</v>
      </c>
      <c r="R536" s="21">
        <v>-3078.4379300000001</v>
      </c>
      <c r="S536" s="21">
        <v>-3030.5185499999998</v>
      </c>
      <c r="T536" s="21">
        <v>-3194.2026799999999</v>
      </c>
      <c r="U536" s="21">
        <v>-217.88704999999999</v>
      </c>
      <c r="V536" s="21">
        <v>-248.90222</v>
      </c>
      <c r="W536" s="21">
        <v>-227.67697999999999</v>
      </c>
      <c r="X536" s="21">
        <v>-213.74887000000001</v>
      </c>
      <c r="Y536" s="21">
        <v>-210.52352999999999</v>
      </c>
      <c r="Z536" s="21">
        <v>-222.24018000000001</v>
      </c>
      <c r="AA536" s="21">
        <v>-530.51382999999998</v>
      </c>
      <c r="AB536" s="21">
        <v>-581.03048999999999</v>
      </c>
      <c r="AC536" s="21">
        <v>-553.06155999999999</v>
      </c>
      <c r="AD536" s="21">
        <v>-520.43850999999995</v>
      </c>
      <c r="AE536" s="21">
        <v>-512.58524999999997</v>
      </c>
      <c r="AF536" s="21">
        <v>-541.22726</v>
      </c>
      <c r="AG536" s="21">
        <v>-2882.6492600000001</v>
      </c>
      <c r="AH536" s="21">
        <v>-2994.5576099999998</v>
      </c>
      <c r="AI536" s="21">
        <v>-2994.5576099999998</v>
      </c>
      <c r="AJ536" s="21">
        <v>-2830.4780300000002</v>
      </c>
      <c r="AK536" s="21">
        <v>-2786.4190699999999</v>
      </c>
      <c r="AL536" s="21">
        <v>-2936.91903</v>
      </c>
      <c r="AM536" s="21">
        <v>111.18647</v>
      </c>
      <c r="AN536" s="21">
        <v>111.19309</v>
      </c>
      <c r="AO536" s="21">
        <v>115.32393999999999</v>
      </c>
      <c r="AP536" s="21">
        <v>109.15428</v>
      </c>
      <c r="AQ536" s="21">
        <v>107.44598999999999</v>
      </c>
      <c r="AR536" s="21">
        <v>113.32689000000001</v>
      </c>
      <c r="AS536" s="21">
        <v>79.994230000000002</v>
      </c>
      <c r="AT536" s="21">
        <v>80.810220000000001</v>
      </c>
      <c r="AU536" s="21">
        <v>82.969579999999993</v>
      </c>
      <c r="AV536" s="21">
        <v>78.527280000000005</v>
      </c>
      <c r="AW536" s="21">
        <v>77.304839999999999</v>
      </c>
      <c r="AX536" s="21">
        <v>81.528760000000005</v>
      </c>
      <c r="AY536" s="21">
        <v>-215.09735000000001</v>
      </c>
      <c r="AZ536" s="21">
        <v>-229.21454</v>
      </c>
      <c r="BA536" s="21">
        <v>-223.68851000000001</v>
      </c>
      <c r="BB536" s="21">
        <v>-211.15369999999999</v>
      </c>
      <c r="BC536" s="21">
        <v>-207.85457</v>
      </c>
      <c r="BD536" s="21">
        <v>-219.16900000000001</v>
      </c>
      <c r="BE536" s="21">
        <v>-687.03585999999996</v>
      </c>
      <c r="BF536" s="21">
        <v>-717.28625999999997</v>
      </c>
      <c r="BG536" s="21">
        <v>-714.13557000000003</v>
      </c>
      <c r="BH536" s="21">
        <v>-674.49563000000001</v>
      </c>
      <c r="BI536" s="21">
        <v>-663.94051000000002</v>
      </c>
      <c r="BJ536" s="21">
        <v>-700.12166999999999</v>
      </c>
      <c r="BK536" s="21">
        <v>-211.84903</v>
      </c>
      <c r="BL536" s="21">
        <v>-227.07281</v>
      </c>
      <c r="BM536" s="21">
        <v>-220.30806999999999</v>
      </c>
      <c r="BN536" s="21">
        <v>-207.96344999999999</v>
      </c>
      <c r="BO536" s="21">
        <v>-204.73737</v>
      </c>
      <c r="BP536" s="21">
        <v>-215.8511</v>
      </c>
      <c r="BQ536" s="21">
        <v>490.04313000000002</v>
      </c>
      <c r="BR536" s="21">
        <v>506.17327999999998</v>
      </c>
      <c r="BS536" s="21">
        <v>509.08573999999999</v>
      </c>
      <c r="BT536" s="21">
        <v>481.10676999999998</v>
      </c>
      <c r="BU536" s="21">
        <v>473.57798000000003</v>
      </c>
      <c r="BV536" s="21">
        <v>499.40262000000001</v>
      </c>
      <c r="BW536" s="21">
        <v>2164.0028499999999</v>
      </c>
      <c r="BX536" s="21">
        <v>2249.0105699999999</v>
      </c>
      <c r="BY536" s="21">
        <v>2249.0105699999999</v>
      </c>
      <c r="BZ536" s="21">
        <v>2124.3317000000002</v>
      </c>
      <c r="CA536" s="21">
        <v>2090.75666</v>
      </c>
      <c r="CB536" s="21">
        <v>2205.2377900000001</v>
      </c>
      <c r="CC536" s="21">
        <v>377.25198</v>
      </c>
      <c r="CD536" s="21">
        <v>376.85664000000003</v>
      </c>
      <c r="CE536" s="21">
        <v>391.53964999999999</v>
      </c>
      <c r="CF536" s="21">
        <v>370.08789999999999</v>
      </c>
      <c r="CG536" s="21">
        <v>364.50315999999998</v>
      </c>
      <c r="CH536" s="21">
        <v>385.03492999999997</v>
      </c>
      <c r="CI536" s="21">
        <v>12.35257</v>
      </c>
      <c r="CJ536" s="21">
        <v>4.25542</v>
      </c>
      <c r="CK536" s="21">
        <v>12.40362</v>
      </c>
      <c r="CL536" s="21">
        <v>12.1279</v>
      </c>
      <c r="CM536" s="21">
        <v>11.93784</v>
      </c>
      <c r="CN536" s="21">
        <v>12.62942</v>
      </c>
      <c r="CO536" s="21">
        <v>-605.66605000000004</v>
      </c>
      <c r="CP536" s="21">
        <v>-635.78188</v>
      </c>
      <c r="CQ536" s="21">
        <v>-629.71780999999999</v>
      </c>
      <c r="CR536" s="21">
        <v>-594.62667999999996</v>
      </c>
      <c r="CS536" s="21">
        <v>-585.32138999999995</v>
      </c>
      <c r="CT536" s="21">
        <v>-617.18493000000001</v>
      </c>
      <c r="CU536" s="21">
        <v>4.6000000000000001E-4</v>
      </c>
      <c r="CV536" s="21">
        <v>3.1E-4</v>
      </c>
      <c r="CW536" s="21">
        <v>-21.357279999999999</v>
      </c>
      <c r="CX536" s="21">
        <v>-42.642229999999998</v>
      </c>
      <c r="CY536" s="21">
        <v>-23.224730000000001</v>
      </c>
      <c r="CZ536" s="21">
        <v>-20.951370000000001</v>
      </c>
      <c r="DA536" s="21">
        <v>-20.635349999999999</v>
      </c>
      <c r="DB536" s="21">
        <v>-21.70065</v>
      </c>
      <c r="DC536" s="21">
        <v>-214.88399999999999</v>
      </c>
      <c r="DD536" s="21">
        <v>-247.49843999999999</v>
      </c>
      <c r="DE536" s="21">
        <v>-224.63319000000001</v>
      </c>
      <c r="DF536" s="21">
        <v>-210.80283</v>
      </c>
      <c r="DG536" s="21">
        <v>-207.62195</v>
      </c>
      <c r="DH536" s="21">
        <v>-219.16878</v>
      </c>
      <c r="DI536" s="21">
        <v>-349.04061000000002</v>
      </c>
      <c r="DJ536" s="21">
        <v>-389.76769999999999</v>
      </c>
      <c r="DK536" s="21">
        <v>-364.27816000000001</v>
      </c>
      <c r="DL536" s="21">
        <v>-342.41165000000001</v>
      </c>
      <c r="DM536" s="21">
        <v>-337.24480999999997</v>
      </c>
      <c r="DN536" s="21">
        <v>-356.05354999999997</v>
      </c>
      <c r="DO536" s="21">
        <v>-441.34478000000001</v>
      </c>
      <c r="DP536" s="21">
        <v>-486.69448999999997</v>
      </c>
      <c r="DQ536" s="21">
        <v>-460.27352999999999</v>
      </c>
      <c r="DR536" s="21">
        <v>-432.96285999999998</v>
      </c>
      <c r="DS536" s="21">
        <v>-426.42962</v>
      </c>
      <c r="DT536" s="21">
        <v>-450.23939999999999</v>
      </c>
      <c r="DU536" s="21">
        <v>-480.89902000000001</v>
      </c>
      <c r="DV536" s="21">
        <v>-529.05371000000002</v>
      </c>
      <c r="DW536" s="21">
        <v>-501.46186999999998</v>
      </c>
      <c r="DX536" s="21">
        <v>-471.76591000000002</v>
      </c>
      <c r="DY536" s="21">
        <v>-464.64713999999998</v>
      </c>
      <c r="DZ536" s="21">
        <v>-490.59642000000002</v>
      </c>
      <c r="EA536" s="21">
        <v>-346.37270999999998</v>
      </c>
      <c r="EB536" s="21">
        <v>-385.43176</v>
      </c>
      <c r="EC536" s="21">
        <v>-361.40233000000001</v>
      </c>
      <c r="ED536" s="21">
        <v>-339.79442</v>
      </c>
      <c r="EE536" s="21">
        <v>-334.66708</v>
      </c>
      <c r="EF536" s="21">
        <v>-353.33715000000001</v>
      </c>
      <c r="EG536" s="21">
        <v>-159.46991</v>
      </c>
      <c r="EH536" s="21">
        <v>-186.81985</v>
      </c>
      <c r="EI536" s="21">
        <v>-166.88274000000001</v>
      </c>
      <c r="EJ536" s="21">
        <v>-156.44112999999999</v>
      </c>
      <c r="EK536" s="21">
        <v>-154.08054999999999</v>
      </c>
      <c r="EL536" s="21">
        <v>-162.63395</v>
      </c>
      <c r="EM536" s="21">
        <v>-416.02215999999999</v>
      </c>
      <c r="EN536" s="21">
        <v>-456.9307</v>
      </c>
      <c r="EO536" s="21">
        <v>-433.77753000000001</v>
      </c>
      <c r="EP536" s="21">
        <v>-408.12119999999999</v>
      </c>
      <c r="EQ536" s="21">
        <v>-401.96278000000001</v>
      </c>
      <c r="ER536" s="21">
        <v>-424.41694999999999</v>
      </c>
      <c r="ES536" s="21">
        <v>272.60755999999998</v>
      </c>
      <c r="ET536" s="21">
        <v>281.13959</v>
      </c>
      <c r="EU536" s="21">
        <v>282.99421000000001</v>
      </c>
      <c r="EV536" s="21">
        <v>267.60798999999997</v>
      </c>
      <c r="EW536" s="21">
        <v>263.44830000000002</v>
      </c>
      <c r="EX536" s="21">
        <v>277.80954000000003</v>
      </c>
      <c r="EY536" s="21">
        <v>-236.23984999999999</v>
      </c>
      <c r="EZ536" s="21">
        <v>-269.04782</v>
      </c>
      <c r="FA536" s="21">
        <v>-246.81514999999999</v>
      </c>
      <c r="FB536" s="21">
        <v>-231.75310999999999</v>
      </c>
      <c r="FC536" s="21">
        <v>-228.25609</v>
      </c>
      <c r="FD536" s="21">
        <v>-240.96313000000001</v>
      </c>
      <c r="FE536" s="21">
        <v>-489.68898999999999</v>
      </c>
      <c r="FF536" s="21">
        <v>-534.00225</v>
      </c>
      <c r="FG536" s="21">
        <v>-510.40917999999999</v>
      </c>
      <c r="FH536" s="21">
        <v>-480.38902000000002</v>
      </c>
      <c r="FI536" s="21">
        <v>-473.14008999999999</v>
      </c>
      <c r="FJ536" s="21">
        <v>-499.58618000000001</v>
      </c>
    </row>
    <row r="537" spans="2:166" x14ac:dyDescent="0.25">
      <c r="B537" s="58" t="s">
        <v>721</v>
      </c>
      <c r="C537" s="21">
        <v>33992.480960000001</v>
      </c>
      <c r="D537" s="21">
        <v>35312.092929999999</v>
      </c>
      <c r="E537" s="21">
        <v>35312.092929999999</v>
      </c>
      <c r="F537" s="21">
        <v>33377.24439</v>
      </c>
      <c r="G537" s="21">
        <v>32857.687810000003</v>
      </c>
      <c r="H537" s="21">
        <v>34632.419629999997</v>
      </c>
      <c r="I537" s="21">
        <v>-49321.562279999998</v>
      </c>
      <c r="J537" s="21">
        <v>-51236.238870000001</v>
      </c>
      <c r="K537" s="21">
        <v>-51236.238870000001</v>
      </c>
      <c r="L537" s="21">
        <v>-48428.887770000001</v>
      </c>
      <c r="M537" s="21">
        <v>-47675.07026</v>
      </c>
      <c r="N537" s="21">
        <v>-50250.102939999997</v>
      </c>
      <c r="O537" s="21">
        <v>-25804.290840000001</v>
      </c>
      <c r="P537" s="21">
        <v>-26806.024420000002</v>
      </c>
      <c r="Q537" s="21">
        <v>-26806.024420000002</v>
      </c>
      <c r="R537" s="21">
        <v>-25337.284039999999</v>
      </c>
      <c r="S537" s="21">
        <v>-24942.880430000001</v>
      </c>
      <c r="T537" s="21">
        <v>-26290.093390000002</v>
      </c>
      <c r="U537" s="21">
        <v>-568.34073999999998</v>
      </c>
      <c r="V537" s="21">
        <v>-623.20315000000005</v>
      </c>
      <c r="W537" s="21">
        <v>-592.58271999999999</v>
      </c>
      <c r="X537" s="21">
        <v>-557.54704000000004</v>
      </c>
      <c r="Y537" s="21">
        <v>-549.13382000000001</v>
      </c>
      <c r="Z537" s="21">
        <v>-579.80876000000001</v>
      </c>
      <c r="AA537" s="21">
        <v>-612.88783999999998</v>
      </c>
      <c r="AB537" s="21">
        <v>-670.60829999999999</v>
      </c>
      <c r="AC537" s="21">
        <v>-638.93210999999997</v>
      </c>
      <c r="AD537" s="21">
        <v>-601.24814000000003</v>
      </c>
      <c r="AE537" s="21">
        <v>-592.17547000000002</v>
      </c>
      <c r="AF537" s="21">
        <v>-625.26356999999996</v>
      </c>
      <c r="AG537" s="21">
        <v>-25762.371520000001</v>
      </c>
      <c r="AH537" s="21">
        <v>-26762.501690000001</v>
      </c>
      <c r="AI537" s="21">
        <v>-26762.501690000001</v>
      </c>
      <c r="AJ537" s="21">
        <v>-25296.11479</v>
      </c>
      <c r="AK537" s="21">
        <v>-24902.35786</v>
      </c>
      <c r="AL537" s="21">
        <v>-26247.383020000001</v>
      </c>
      <c r="AM537" s="21">
        <v>133.45783</v>
      </c>
      <c r="AN537" s="21">
        <v>133.81549999999999</v>
      </c>
      <c r="AO537" s="21">
        <v>138.43496999999999</v>
      </c>
      <c r="AP537" s="21">
        <v>131.01856000000001</v>
      </c>
      <c r="AQ537" s="21">
        <v>128.96813</v>
      </c>
      <c r="AR537" s="21">
        <v>136.0264</v>
      </c>
      <c r="AS537" s="21">
        <v>169.0001</v>
      </c>
      <c r="AT537" s="21">
        <v>173.89963</v>
      </c>
      <c r="AU537" s="21">
        <v>175.44252</v>
      </c>
      <c r="AV537" s="21">
        <v>165.90096</v>
      </c>
      <c r="AW537" s="21">
        <v>163.31845000000001</v>
      </c>
      <c r="AX537" s="21">
        <v>172.22800000000001</v>
      </c>
      <c r="AY537" s="21">
        <v>-512.64247</v>
      </c>
      <c r="AZ537" s="21">
        <v>-542.48748000000001</v>
      </c>
      <c r="BA537" s="21">
        <v>-532.92858000000001</v>
      </c>
      <c r="BB537" s="21">
        <v>-503.24358000000001</v>
      </c>
      <c r="BC537" s="21">
        <v>-495.38060999999999</v>
      </c>
      <c r="BD537" s="21">
        <v>-522.36351999999999</v>
      </c>
      <c r="BE537" s="21">
        <v>-939.54800999999998</v>
      </c>
      <c r="BF537" s="21">
        <v>-980.08641999999998</v>
      </c>
      <c r="BG537" s="21">
        <v>-976.57060000000001</v>
      </c>
      <c r="BH537" s="21">
        <v>-922.39877000000001</v>
      </c>
      <c r="BI537" s="21">
        <v>-907.96419000000003</v>
      </c>
      <c r="BJ537" s="21">
        <v>-957.44650000000001</v>
      </c>
      <c r="BK537" s="21">
        <v>-735.19731000000002</v>
      </c>
      <c r="BL537" s="21">
        <v>-780.84522000000004</v>
      </c>
      <c r="BM537" s="21">
        <v>-764.19380999999998</v>
      </c>
      <c r="BN537" s="21">
        <v>-721.71284000000003</v>
      </c>
      <c r="BO537" s="21">
        <v>-710.51691000000005</v>
      </c>
      <c r="BP537" s="21">
        <v>-749.11857999999995</v>
      </c>
      <c r="BQ537" s="21">
        <v>-907.76405</v>
      </c>
      <c r="BR537" s="21">
        <v>-946.71927000000005</v>
      </c>
      <c r="BS537" s="21">
        <v>-943.50193999999999</v>
      </c>
      <c r="BT537" s="21">
        <v>-891.21019000000001</v>
      </c>
      <c r="BU537" s="21">
        <v>-877.26400000000001</v>
      </c>
      <c r="BV537" s="21">
        <v>-925.05771000000004</v>
      </c>
      <c r="BW537" s="21">
        <v>-12423.6803</v>
      </c>
      <c r="BX537" s="21">
        <v>-12911.71514</v>
      </c>
      <c r="BY537" s="21">
        <v>-12911.71514</v>
      </c>
      <c r="BZ537" s="21">
        <v>-12195.92563</v>
      </c>
      <c r="CA537" s="21">
        <v>-12003.169180000001</v>
      </c>
      <c r="CB537" s="21">
        <v>-12660.412759999999</v>
      </c>
      <c r="CC537" s="21">
        <v>678.37269000000003</v>
      </c>
      <c r="CD537" s="21">
        <v>693.80798000000004</v>
      </c>
      <c r="CE537" s="21">
        <v>704.79268000000002</v>
      </c>
      <c r="CF537" s="21">
        <v>665.48999000000003</v>
      </c>
      <c r="CG537" s="21">
        <v>655.44766000000004</v>
      </c>
      <c r="CH537" s="21">
        <v>692.29952000000003</v>
      </c>
      <c r="CI537" s="21">
        <v>13.82658</v>
      </c>
      <c r="CJ537" s="21">
        <v>4.7592699999999999</v>
      </c>
      <c r="CK537" s="21">
        <v>13.87003</v>
      </c>
      <c r="CL537" s="21">
        <v>13.575089999999999</v>
      </c>
      <c r="CM537" s="21">
        <v>13.36238</v>
      </c>
      <c r="CN537" s="21">
        <v>14.13862</v>
      </c>
      <c r="CO537" s="21">
        <v>-1494.40227</v>
      </c>
      <c r="CP537" s="21">
        <v>-1560.0753999999999</v>
      </c>
      <c r="CQ537" s="21">
        <v>-1553.31988</v>
      </c>
      <c r="CR537" s="21">
        <v>-1467.16399</v>
      </c>
      <c r="CS537" s="21">
        <v>-1444.2041099999999</v>
      </c>
      <c r="CT537" s="21">
        <v>-1522.8631600000001</v>
      </c>
      <c r="CU537" s="21">
        <v>4.6000000000000001E-4</v>
      </c>
      <c r="CV537" s="21">
        <v>3.1E-4</v>
      </c>
      <c r="CW537" s="21">
        <v>1.1556299999999999</v>
      </c>
      <c r="CX537" s="21">
        <v>-21.123080000000002</v>
      </c>
      <c r="CY537" s="21">
        <v>5.7209999999999997E-2</v>
      </c>
      <c r="CZ537" s="21">
        <v>1.13398</v>
      </c>
      <c r="DA537" s="21">
        <v>1.1167400000000001</v>
      </c>
      <c r="DB537" s="21">
        <v>1.2858400000000001</v>
      </c>
      <c r="DC537" s="21">
        <v>-437.07913000000002</v>
      </c>
      <c r="DD537" s="21">
        <v>-485.79198000000002</v>
      </c>
      <c r="DE537" s="21">
        <v>-456.05266999999998</v>
      </c>
      <c r="DF537" s="21">
        <v>-428.77821</v>
      </c>
      <c r="DG537" s="21">
        <v>-422.30811</v>
      </c>
      <c r="DH537" s="21">
        <v>-445.86869999999999</v>
      </c>
      <c r="DI537" s="21">
        <v>-675.92409999999995</v>
      </c>
      <c r="DJ537" s="21">
        <v>-739.21947</v>
      </c>
      <c r="DK537" s="21">
        <v>-704.66395</v>
      </c>
      <c r="DL537" s="21">
        <v>-663.08723999999995</v>
      </c>
      <c r="DM537" s="21">
        <v>-653.08144000000004</v>
      </c>
      <c r="DN537" s="21">
        <v>-689.57115999999996</v>
      </c>
      <c r="DO537" s="21">
        <v>-550.31595000000004</v>
      </c>
      <c r="DP537" s="21">
        <v>-604.56777</v>
      </c>
      <c r="DQ537" s="21">
        <v>-573.83190999999999</v>
      </c>
      <c r="DR537" s="21">
        <v>-539.86454000000003</v>
      </c>
      <c r="DS537" s="21">
        <v>-531.71816999999999</v>
      </c>
      <c r="DT537" s="21">
        <v>-561.41299000000004</v>
      </c>
      <c r="DU537" s="21">
        <v>-659.90922</v>
      </c>
      <c r="DV537" s="21">
        <v>-721.35474999999997</v>
      </c>
      <c r="DW537" s="21">
        <v>-687.92344000000003</v>
      </c>
      <c r="DX537" s="21">
        <v>-647.37649999999996</v>
      </c>
      <c r="DY537" s="21">
        <v>-637.60779000000002</v>
      </c>
      <c r="DZ537" s="21">
        <v>-673.23337000000004</v>
      </c>
      <c r="EA537" s="21">
        <v>-544.26152000000002</v>
      </c>
      <c r="EB537" s="21">
        <v>-597.69865000000004</v>
      </c>
      <c r="EC537" s="21">
        <v>-567.50846999999999</v>
      </c>
      <c r="ED537" s="21">
        <v>-533.92510000000004</v>
      </c>
      <c r="EE537" s="21">
        <v>-525.86833999999999</v>
      </c>
      <c r="EF537" s="21">
        <v>-555.23725999999999</v>
      </c>
      <c r="EG537" s="21">
        <v>-549.70623999999998</v>
      </c>
      <c r="EH537" s="21">
        <v>-603.37094999999999</v>
      </c>
      <c r="EI537" s="21">
        <v>-573.19803999999999</v>
      </c>
      <c r="EJ537" s="21">
        <v>-539.26642000000004</v>
      </c>
      <c r="EK537" s="21">
        <v>-531.12905999999998</v>
      </c>
      <c r="EL537" s="21">
        <v>-560.79422</v>
      </c>
      <c r="EM537" s="21">
        <v>-553.68321000000003</v>
      </c>
      <c r="EN537" s="21">
        <v>-604.93277</v>
      </c>
      <c r="EO537" s="21">
        <v>-577.17678999999998</v>
      </c>
      <c r="EP537" s="21">
        <v>-543.16791000000001</v>
      </c>
      <c r="EQ537" s="21">
        <v>-534.97166000000004</v>
      </c>
      <c r="ER537" s="21">
        <v>-564.86659999999995</v>
      </c>
      <c r="ES537" s="21">
        <v>515.94371999999998</v>
      </c>
      <c r="ET537" s="21">
        <v>536.71384</v>
      </c>
      <c r="EU537" s="21">
        <v>535.82710999999995</v>
      </c>
      <c r="EV537" s="21">
        <v>506.48140999999998</v>
      </c>
      <c r="EW537" s="21">
        <v>498.60883999999999</v>
      </c>
      <c r="EX537" s="21">
        <v>525.76905999999997</v>
      </c>
      <c r="EY537" s="21">
        <v>-393.22361000000001</v>
      </c>
      <c r="EZ537" s="21">
        <v>-437.94556</v>
      </c>
      <c r="FA537" s="21">
        <v>-410.35192999999998</v>
      </c>
      <c r="FB537" s="21">
        <v>-385.75556999999998</v>
      </c>
      <c r="FC537" s="21">
        <v>-379.93466999999998</v>
      </c>
      <c r="FD537" s="21">
        <v>-401.12596000000002</v>
      </c>
      <c r="FE537" s="21">
        <v>-567.43669999999997</v>
      </c>
      <c r="FF537" s="21">
        <v>-618.22969000000001</v>
      </c>
      <c r="FG537" s="21">
        <v>-591.44036000000006</v>
      </c>
      <c r="FH537" s="21">
        <v>-556.66021999999998</v>
      </c>
      <c r="FI537" s="21">
        <v>-548.26035999999999</v>
      </c>
      <c r="FJ537" s="21">
        <v>-578.90453000000002</v>
      </c>
    </row>
    <row r="538" spans="2:166" x14ac:dyDescent="0.25">
      <c r="B538" s="58" t="s">
        <v>722</v>
      </c>
      <c r="C538" s="21">
        <v>26570.095590000001</v>
      </c>
      <c r="D538" s="21">
        <v>27601.565350000001</v>
      </c>
      <c r="E538" s="21">
        <v>27601.565350000001</v>
      </c>
      <c r="F538" s="21">
        <v>26089.198219999998</v>
      </c>
      <c r="G538" s="21">
        <v>25683.088769999998</v>
      </c>
      <c r="H538" s="21">
        <v>27070.30126</v>
      </c>
      <c r="I538" s="21">
        <v>-14899.3325</v>
      </c>
      <c r="J538" s="21">
        <v>-15477.72868</v>
      </c>
      <c r="K538" s="21">
        <v>-15477.72868</v>
      </c>
      <c r="L538" s="21">
        <v>-14629.66841</v>
      </c>
      <c r="M538" s="21">
        <v>-14401.951010000001</v>
      </c>
      <c r="N538" s="21">
        <v>-15179.83124</v>
      </c>
      <c r="O538" s="21">
        <v>-1938.19308</v>
      </c>
      <c r="P538" s="21">
        <v>-2013.4345599999999</v>
      </c>
      <c r="Q538" s="21">
        <v>-2013.4345599999999</v>
      </c>
      <c r="R538" s="21">
        <v>-1903.1156000000001</v>
      </c>
      <c r="S538" s="21">
        <v>-1873.49145</v>
      </c>
      <c r="T538" s="21">
        <v>-1974.6823199999999</v>
      </c>
      <c r="U538" s="21">
        <v>-417.39488999999998</v>
      </c>
      <c r="V538" s="21">
        <v>-444.22912000000002</v>
      </c>
      <c r="W538" s="21">
        <v>-434.5224</v>
      </c>
      <c r="X538" s="21">
        <v>-409.46782000000002</v>
      </c>
      <c r="Y538" s="21">
        <v>-403.28910000000002</v>
      </c>
      <c r="Z538" s="21">
        <v>-425.87711999999999</v>
      </c>
      <c r="AA538" s="21">
        <v>-203.97727</v>
      </c>
      <c r="AB538" s="21">
        <v>-217.5087</v>
      </c>
      <c r="AC538" s="21">
        <v>-212.38149000000001</v>
      </c>
      <c r="AD538" s="21">
        <v>-200.10325</v>
      </c>
      <c r="AE538" s="21">
        <v>-197.08381</v>
      </c>
      <c r="AF538" s="21">
        <v>-208.11884000000001</v>
      </c>
      <c r="AG538" s="21">
        <v>-2274.1001900000001</v>
      </c>
      <c r="AH538" s="21">
        <v>-2362.38384</v>
      </c>
      <c r="AI538" s="21">
        <v>-2362.38384</v>
      </c>
      <c r="AJ538" s="21">
        <v>-2232.9427000000001</v>
      </c>
      <c r="AK538" s="21">
        <v>-2198.1849299999999</v>
      </c>
      <c r="AL538" s="21">
        <v>-2316.9132</v>
      </c>
      <c r="AM538" s="21">
        <v>9.6308900000000008</v>
      </c>
      <c r="AN538" s="21">
        <v>9.8070199999999996</v>
      </c>
      <c r="AO538" s="21">
        <v>9.9911799999999999</v>
      </c>
      <c r="AP538" s="21">
        <v>9.45486</v>
      </c>
      <c r="AQ538" s="21">
        <v>9.3067700000000002</v>
      </c>
      <c r="AR538" s="21">
        <v>9.8164899999999999</v>
      </c>
      <c r="AS538" s="21">
        <v>61.508920000000003</v>
      </c>
      <c r="AT538" s="21">
        <v>64.449529999999996</v>
      </c>
      <c r="AU538" s="21">
        <v>63.909309999999998</v>
      </c>
      <c r="AV538" s="21">
        <v>60.380969999999998</v>
      </c>
      <c r="AW538" s="21">
        <v>59.440980000000003</v>
      </c>
      <c r="AX538" s="21">
        <v>62.678829999999998</v>
      </c>
      <c r="AY538" s="21">
        <v>-348.33005000000003</v>
      </c>
      <c r="AZ538" s="21">
        <v>-366.47054000000003</v>
      </c>
      <c r="BA538" s="21">
        <v>-362.00641000000002</v>
      </c>
      <c r="BB538" s="21">
        <v>-341.94367999999997</v>
      </c>
      <c r="BC538" s="21">
        <v>-336.601</v>
      </c>
      <c r="BD538" s="21">
        <v>-354.94504999999998</v>
      </c>
      <c r="BE538" s="21">
        <v>-401.38497999999998</v>
      </c>
      <c r="BF538" s="21">
        <v>-417.27183000000002</v>
      </c>
      <c r="BG538" s="21">
        <v>-417.13096000000002</v>
      </c>
      <c r="BH538" s="21">
        <v>-394.05864000000003</v>
      </c>
      <c r="BI538" s="21">
        <v>-387.89209</v>
      </c>
      <c r="BJ538" s="21">
        <v>-409.03775999999999</v>
      </c>
      <c r="BK538" s="21">
        <v>-518.27083000000005</v>
      </c>
      <c r="BL538" s="21">
        <v>-548.19442000000004</v>
      </c>
      <c r="BM538" s="21">
        <v>-538.59870000000001</v>
      </c>
      <c r="BN538" s="21">
        <v>-508.76506999999998</v>
      </c>
      <c r="BO538" s="21">
        <v>-500.87261999999998</v>
      </c>
      <c r="BP538" s="21">
        <v>-528.09475999999995</v>
      </c>
      <c r="BQ538" s="21">
        <v>-616.71842000000004</v>
      </c>
      <c r="BR538" s="21">
        <v>-641.01905999999997</v>
      </c>
      <c r="BS538" s="21">
        <v>-640.89036999999996</v>
      </c>
      <c r="BT538" s="21">
        <v>-605.47203000000002</v>
      </c>
      <c r="BU538" s="21">
        <v>-595.99726999999996</v>
      </c>
      <c r="BV538" s="21">
        <v>-628.47749999999996</v>
      </c>
      <c r="BW538" s="21">
        <v>-9517.8221099999992</v>
      </c>
      <c r="BX538" s="21">
        <v>-9891.7072000000007</v>
      </c>
      <c r="BY538" s="21">
        <v>-9891.7072000000007</v>
      </c>
      <c r="BZ538" s="21">
        <v>-9343.3385199999993</v>
      </c>
      <c r="CA538" s="21">
        <v>-9195.6671700000006</v>
      </c>
      <c r="CB538" s="21">
        <v>-9699.1836299999995</v>
      </c>
      <c r="CC538" s="21">
        <v>259.75143000000003</v>
      </c>
      <c r="CD538" s="21">
        <v>274.84363000000002</v>
      </c>
      <c r="CE538" s="21">
        <v>270.28026999999997</v>
      </c>
      <c r="CF538" s="21">
        <v>254.81881999999999</v>
      </c>
      <c r="CG538" s="21">
        <v>250.97346999999999</v>
      </c>
      <c r="CH538" s="21">
        <v>265.04480000000001</v>
      </c>
      <c r="CI538" s="21">
        <v>0.54984</v>
      </c>
      <c r="CJ538" s="21">
        <v>0.17426</v>
      </c>
      <c r="CK538" s="21">
        <v>0.53771000000000002</v>
      </c>
      <c r="CL538" s="21">
        <v>0.53983999999999999</v>
      </c>
      <c r="CM538" s="21">
        <v>0.53112999999999999</v>
      </c>
      <c r="CN538" s="21">
        <v>0.56430999999999998</v>
      </c>
      <c r="CO538" s="21">
        <v>-990.07863999999995</v>
      </c>
      <c r="CP538" s="21">
        <v>-1029.1626100000001</v>
      </c>
      <c r="CQ538" s="21">
        <v>-1028.8925099999999</v>
      </c>
      <c r="CR538" s="21">
        <v>-972.0326</v>
      </c>
      <c r="CS538" s="21">
        <v>-956.82119</v>
      </c>
      <c r="CT538" s="21">
        <v>-1008.9553</v>
      </c>
      <c r="CU538" s="21">
        <v>4.6000000000000001E-4</v>
      </c>
      <c r="CV538" s="21">
        <v>3.1E-4</v>
      </c>
      <c r="CW538" s="21">
        <v>-36.283009999999997</v>
      </c>
      <c r="CX538" s="21">
        <v>-39.470300000000002</v>
      </c>
      <c r="CY538" s="21">
        <v>-37.843510000000002</v>
      </c>
      <c r="CZ538" s="21">
        <v>-35.593649999999997</v>
      </c>
      <c r="DA538" s="21">
        <v>-35.05668</v>
      </c>
      <c r="DB538" s="21">
        <v>-37.012509999999999</v>
      </c>
      <c r="DC538" s="21">
        <v>-278.20134999999999</v>
      </c>
      <c r="DD538" s="21">
        <v>-296.44035000000002</v>
      </c>
      <c r="DE538" s="21">
        <v>-289.64659999999998</v>
      </c>
      <c r="DF538" s="21">
        <v>-272.91771</v>
      </c>
      <c r="DG538" s="21">
        <v>-268.79951999999997</v>
      </c>
      <c r="DH538" s="21">
        <v>-283.85180000000003</v>
      </c>
      <c r="DI538" s="21">
        <v>-412.69319000000002</v>
      </c>
      <c r="DJ538" s="21">
        <v>-439.30727000000002</v>
      </c>
      <c r="DK538" s="21">
        <v>-429.63547999999997</v>
      </c>
      <c r="DL538" s="21">
        <v>-404.85539</v>
      </c>
      <c r="DM538" s="21">
        <v>-398.74628000000001</v>
      </c>
      <c r="DN538" s="21">
        <v>-421.07906000000003</v>
      </c>
      <c r="DO538" s="21">
        <v>-229.48159000000001</v>
      </c>
      <c r="DP538" s="21">
        <v>-244.61985999999999</v>
      </c>
      <c r="DQ538" s="21">
        <v>-238.93020000000001</v>
      </c>
      <c r="DR538" s="21">
        <v>-225.12318999999999</v>
      </c>
      <c r="DS538" s="21">
        <v>-221.72622999999999</v>
      </c>
      <c r="DT538" s="21">
        <v>-234.14143000000001</v>
      </c>
      <c r="DU538" s="21">
        <v>-307.5333</v>
      </c>
      <c r="DV538" s="21">
        <v>-327.55372999999997</v>
      </c>
      <c r="DW538" s="21">
        <v>-320.17318999999998</v>
      </c>
      <c r="DX538" s="21">
        <v>-301.69261</v>
      </c>
      <c r="DY538" s="21">
        <v>-297.14022999999997</v>
      </c>
      <c r="DZ538" s="21">
        <v>-313.78050000000002</v>
      </c>
      <c r="EA538" s="21">
        <v>-300.19488000000001</v>
      </c>
      <c r="EB538" s="21">
        <v>-319.7235</v>
      </c>
      <c r="EC538" s="21">
        <v>-312.53199000000001</v>
      </c>
      <c r="ED538" s="21">
        <v>-294.49356999999998</v>
      </c>
      <c r="EE538" s="21">
        <v>-290.04980999999998</v>
      </c>
      <c r="EF538" s="21">
        <v>-306.29313999999999</v>
      </c>
      <c r="EG538" s="21">
        <v>-332.4495</v>
      </c>
      <c r="EH538" s="21">
        <v>-353.98665999999997</v>
      </c>
      <c r="EI538" s="21">
        <v>-346.10617000000002</v>
      </c>
      <c r="EJ538" s="21">
        <v>-326.13564000000002</v>
      </c>
      <c r="EK538" s="21">
        <v>-321.21438999999998</v>
      </c>
      <c r="EL538" s="21">
        <v>-339.20391000000001</v>
      </c>
      <c r="EM538" s="21">
        <v>-239.81640999999999</v>
      </c>
      <c r="EN538" s="21">
        <v>-255.46726000000001</v>
      </c>
      <c r="EO538" s="21">
        <v>-249.67641</v>
      </c>
      <c r="EP538" s="21">
        <v>-235.26179999999999</v>
      </c>
      <c r="EQ538" s="21">
        <v>-231.71181999999999</v>
      </c>
      <c r="ER538" s="21">
        <v>-244.68787</v>
      </c>
      <c r="ES538" s="21">
        <v>211.32289</v>
      </c>
      <c r="ET538" s="21">
        <v>222.30319</v>
      </c>
      <c r="EU538" s="21">
        <v>219.58678</v>
      </c>
      <c r="EV538" s="21">
        <v>207.44725</v>
      </c>
      <c r="EW538" s="21">
        <v>204.22265999999999</v>
      </c>
      <c r="EX538" s="21">
        <v>215.3365</v>
      </c>
      <c r="EY538" s="21">
        <v>-217.96704</v>
      </c>
      <c r="EZ538" s="21">
        <v>-232.39837</v>
      </c>
      <c r="FA538" s="21">
        <v>-226.94698</v>
      </c>
      <c r="FB538" s="21">
        <v>-213.82732999999999</v>
      </c>
      <c r="FC538" s="21">
        <v>-210.60081</v>
      </c>
      <c r="FD538" s="21">
        <v>-222.39274</v>
      </c>
      <c r="FE538" s="21">
        <v>-188.85101</v>
      </c>
      <c r="FF538" s="21">
        <v>-201.27070000000001</v>
      </c>
      <c r="FG538" s="21">
        <v>-196.62461999999999</v>
      </c>
      <c r="FH538" s="21">
        <v>-185.26429999999999</v>
      </c>
      <c r="FI538" s="21">
        <v>-182.46877000000001</v>
      </c>
      <c r="FJ538" s="21">
        <v>-192.68624</v>
      </c>
    </row>
    <row r="539" spans="2:166" x14ac:dyDescent="0.25">
      <c r="B539" s="58" t="s">
        <v>723</v>
      </c>
      <c r="C539" s="21">
        <v>-10092.015670000001</v>
      </c>
      <c r="D539" s="21">
        <v>-10483.7948</v>
      </c>
      <c r="E539" s="21">
        <v>-10483.7948</v>
      </c>
      <c r="F539" s="21">
        <v>-9909.3582999999999</v>
      </c>
      <c r="G539" s="21">
        <v>-9755.1073300000007</v>
      </c>
      <c r="H539" s="21">
        <v>-10282.00684</v>
      </c>
      <c r="I539" s="21">
        <v>-40083.70048</v>
      </c>
      <c r="J539" s="21">
        <v>-41639.760750000001</v>
      </c>
      <c r="K539" s="21">
        <v>-41639.760750000001</v>
      </c>
      <c r="L539" s="21">
        <v>-39358.222699999998</v>
      </c>
      <c r="M539" s="21">
        <v>-38745.594190000003</v>
      </c>
      <c r="N539" s="21">
        <v>-40838.326730000001</v>
      </c>
      <c r="O539" s="21">
        <v>-30501.273829999998</v>
      </c>
      <c r="P539" s="21">
        <v>-31685.346280000002</v>
      </c>
      <c r="Q539" s="21">
        <v>-31685.346280000002</v>
      </c>
      <c r="R539" s="21">
        <v>-29949.260890000001</v>
      </c>
      <c r="S539" s="21">
        <v>-29483.066620000001</v>
      </c>
      <c r="T539" s="21">
        <v>-31075.503769999999</v>
      </c>
      <c r="U539" s="21">
        <v>-492.76303000000001</v>
      </c>
      <c r="V539" s="21">
        <v>-688.65344000000005</v>
      </c>
      <c r="W539" s="21">
        <v>-695.68187999999998</v>
      </c>
      <c r="X539" s="21">
        <v>-472.90447</v>
      </c>
      <c r="Y539" s="21">
        <v>-467.73746</v>
      </c>
      <c r="Z539" s="21">
        <v>-664.40209000000004</v>
      </c>
      <c r="AA539" s="21">
        <v>-499.00524999999999</v>
      </c>
      <c r="AB539" s="21">
        <v>-696.73708999999997</v>
      </c>
      <c r="AC539" s="21">
        <v>-703.80493999999999</v>
      </c>
      <c r="AD539" s="21">
        <v>-479.1413</v>
      </c>
      <c r="AE539" s="21">
        <v>-473.87734</v>
      </c>
      <c r="AF539" s="21">
        <v>-672.6739</v>
      </c>
      <c r="AG539" s="21">
        <v>-29899.732029999999</v>
      </c>
      <c r="AH539" s="21">
        <v>-31060.48014</v>
      </c>
      <c r="AI539" s="21">
        <v>-31060.48014</v>
      </c>
      <c r="AJ539" s="21">
        <v>-29358.595850000002</v>
      </c>
      <c r="AK539" s="21">
        <v>-28901.602719999999</v>
      </c>
      <c r="AL539" s="21">
        <v>-30462.63494</v>
      </c>
      <c r="AM539" s="21">
        <v>-135.54921999999999</v>
      </c>
      <c r="AN539" s="21">
        <v>-180.00174000000001</v>
      </c>
      <c r="AO539" s="21">
        <v>-186.38199</v>
      </c>
      <c r="AP539" s="21">
        <v>-130.23043000000001</v>
      </c>
      <c r="AQ539" s="21">
        <v>-128.79059000000001</v>
      </c>
      <c r="AR539" s="21">
        <v>-179.37515999999999</v>
      </c>
      <c r="AS539" s="21">
        <v>-163.10825</v>
      </c>
      <c r="AT539" s="21">
        <v>-200.11833999999999</v>
      </c>
      <c r="AU539" s="21">
        <v>-202.65789000000001</v>
      </c>
      <c r="AV539" s="21">
        <v>-158.04248000000001</v>
      </c>
      <c r="AW539" s="21">
        <v>-156.01442</v>
      </c>
      <c r="AX539" s="21">
        <v>-196.25751</v>
      </c>
      <c r="AY539" s="21">
        <v>-397.59273000000002</v>
      </c>
      <c r="AZ539" s="21">
        <v>-445.18941000000001</v>
      </c>
      <c r="BA539" s="21">
        <v>-444.25716999999997</v>
      </c>
      <c r="BB539" s="21">
        <v>-388.34877</v>
      </c>
      <c r="BC539" s="21">
        <v>-382.68819000000002</v>
      </c>
      <c r="BD539" s="21">
        <v>-433.29863</v>
      </c>
      <c r="BE539" s="21">
        <v>-512.59681</v>
      </c>
      <c r="BF539" s="21">
        <v>-562.79006000000004</v>
      </c>
      <c r="BG539" s="21">
        <v>-567.67044999999996</v>
      </c>
      <c r="BH539" s="21">
        <v>-501.05538999999999</v>
      </c>
      <c r="BI539" s="21">
        <v>-493.67622999999998</v>
      </c>
      <c r="BJ539" s="21">
        <v>-554.06984</v>
      </c>
      <c r="BK539" s="21">
        <v>-620.02851999999996</v>
      </c>
      <c r="BL539" s="21">
        <v>-683.31979000000001</v>
      </c>
      <c r="BM539" s="21">
        <v>-675.88918000000001</v>
      </c>
      <c r="BN539" s="21">
        <v>-606.67642999999998</v>
      </c>
      <c r="BO539" s="21">
        <v>-597.67674</v>
      </c>
      <c r="BP539" s="21">
        <v>-660.39801999999997</v>
      </c>
      <c r="BQ539" s="21">
        <v>-1015.0117</v>
      </c>
      <c r="BR539" s="21">
        <v>-1082.3025600000001</v>
      </c>
      <c r="BS539" s="21">
        <v>-1086.74936</v>
      </c>
      <c r="BT539" s="21">
        <v>-994.55850999999996</v>
      </c>
      <c r="BU539" s="21">
        <v>-979.41854000000001</v>
      </c>
      <c r="BV539" s="21">
        <v>-1063.3434500000001</v>
      </c>
      <c r="BW539" s="21">
        <v>-15585.75049</v>
      </c>
      <c r="BX539" s="21">
        <v>-16197.99977</v>
      </c>
      <c r="BY539" s="21">
        <v>-16197.99977</v>
      </c>
      <c r="BZ539" s="21">
        <v>-15300.0278</v>
      </c>
      <c r="CA539" s="21">
        <v>-15058.21105</v>
      </c>
      <c r="CB539" s="21">
        <v>-15882.736010000001</v>
      </c>
      <c r="CC539" s="21">
        <v>-242.02824000000001</v>
      </c>
      <c r="CD539" s="21">
        <v>-482.49784</v>
      </c>
      <c r="CE539" s="21">
        <v>-501.76704999999998</v>
      </c>
      <c r="CF539" s="21">
        <v>-224.42991000000001</v>
      </c>
      <c r="CG539" s="21">
        <v>-223.81969000000001</v>
      </c>
      <c r="CH539" s="21">
        <v>-467.59307000000001</v>
      </c>
      <c r="CI539" s="21">
        <v>67.248339999999999</v>
      </c>
      <c r="CJ539" s="21">
        <v>-8.8962900000000005</v>
      </c>
      <c r="CK539" s="21">
        <v>-21.502359999999999</v>
      </c>
      <c r="CL539" s="21">
        <v>71.576949999999997</v>
      </c>
      <c r="CM539" s="21">
        <v>69.236180000000004</v>
      </c>
      <c r="CN539" s="21">
        <v>-14.304489999999999</v>
      </c>
      <c r="CO539" s="21">
        <v>-834.56425000000002</v>
      </c>
      <c r="CP539" s="21">
        <v>-925.32132000000001</v>
      </c>
      <c r="CQ539" s="21">
        <v>-934.69264999999996</v>
      </c>
      <c r="CR539" s="21">
        <v>-815.22616000000005</v>
      </c>
      <c r="CS539" s="21">
        <v>-803.36257999999998</v>
      </c>
      <c r="CT539" s="21">
        <v>-911.59510999999998</v>
      </c>
      <c r="CU539" s="21">
        <v>65.986400000000003</v>
      </c>
      <c r="CV539" s="21">
        <v>62.345970000000001</v>
      </c>
      <c r="CW539" s="21">
        <v>-380.90863999999999</v>
      </c>
      <c r="CX539" s="21">
        <v>-591.69323999999995</v>
      </c>
      <c r="CY539" s="21">
        <v>-603.92121999999995</v>
      </c>
      <c r="CZ539" s="21">
        <v>-362.03957000000003</v>
      </c>
      <c r="DA539" s="21">
        <v>-358.86968000000002</v>
      </c>
      <c r="DB539" s="21">
        <v>-571.70461999999998</v>
      </c>
      <c r="DC539" s="21">
        <v>-495.95600000000002</v>
      </c>
      <c r="DD539" s="21">
        <v>-709.13359000000003</v>
      </c>
      <c r="DE539" s="21">
        <v>-717.9212</v>
      </c>
      <c r="DF539" s="21">
        <v>-475.05964999999998</v>
      </c>
      <c r="DG539" s="21">
        <v>-470.04115999999999</v>
      </c>
      <c r="DH539" s="21">
        <v>-684.57196999999996</v>
      </c>
      <c r="DI539" s="21">
        <v>-521.93453999999997</v>
      </c>
      <c r="DJ539" s="21">
        <v>-734.7636</v>
      </c>
      <c r="DK539" s="21">
        <v>-742.75418000000002</v>
      </c>
      <c r="DL539" s="21">
        <v>-500.42245000000003</v>
      </c>
      <c r="DM539" s="21">
        <v>-495.05333000000002</v>
      </c>
      <c r="DN539" s="21">
        <v>-708.78021000000001</v>
      </c>
      <c r="DO539" s="21">
        <v>-501.68583000000001</v>
      </c>
      <c r="DP539" s="21">
        <v>-702.25261</v>
      </c>
      <c r="DQ539" s="21">
        <v>-709.74401999999998</v>
      </c>
      <c r="DR539" s="21">
        <v>-481.62927000000002</v>
      </c>
      <c r="DS539" s="21">
        <v>-476.45123999999998</v>
      </c>
      <c r="DT539" s="21">
        <v>-677.39175</v>
      </c>
      <c r="DU539" s="21">
        <v>-529.92835000000002</v>
      </c>
      <c r="DV539" s="21">
        <v>-735.89530000000002</v>
      </c>
      <c r="DW539" s="21">
        <v>-743.12109999999996</v>
      </c>
      <c r="DX539" s="21">
        <v>-509.1096</v>
      </c>
      <c r="DY539" s="21">
        <v>-503.56536999999997</v>
      </c>
      <c r="DZ539" s="21">
        <v>-709.72218999999996</v>
      </c>
      <c r="EA539" s="21">
        <v>-530.69386999999995</v>
      </c>
      <c r="EB539" s="21">
        <v>-729.79502000000002</v>
      </c>
      <c r="EC539" s="21">
        <v>-736.24243999999999</v>
      </c>
      <c r="ED539" s="21">
        <v>-510.29075</v>
      </c>
      <c r="EE539" s="21">
        <v>-504.64443</v>
      </c>
      <c r="EF539" s="21">
        <v>-703.73065999999994</v>
      </c>
      <c r="EG539" s="21">
        <v>-601.27940999999998</v>
      </c>
      <c r="EH539" s="21">
        <v>-804.39391000000001</v>
      </c>
      <c r="EI539" s="21">
        <v>-809.00199999999995</v>
      </c>
      <c r="EJ539" s="21">
        <v>-579.17885000000001</v>
      </c>
      <c r="EK539" s="21">
        <v>-572.44772</v>
      </c>
      <c r="EL539" s="21">
        <v>-775.31979000000001</v>
      </c>
      <c r="EM539" s="21">
        <v>-437.16944000000001</v>
      </c>
      <c r="EN539" s="21">
        <v>-606.58860000000004</v>
      </c>
      <c r="EO539" s="21">
        <v>-612.40052000000003</v>
      </c>
      <c r="EP539" s="21">
        <v>-419.91726</v>
      </c>
      <c r="EQ539" s="21">
        <v>-415.25781999999998</v>
      </c>
      <c r="ER539" s="21">
        <v>-585.33700999999996</v>
      </c>
      <c r="ES539" s="21">
        <v>-184.59508</v>
      </c>
      <c r="ET539" s="21">
        <v>-248.56306000000001</v>
      </c>
      <c r="EU539" s="21">
        <v>-253.88784000000001</v>
      </c>
      <c r="EV539" s="21">
        <v>-177.32194000000001</v>
      </c>
      <c r="EW539" s="21">
        <v>-175.37486999999999</v>
      </c>
      <c r="EX539" s="21">
        <v>-244.35762</v>
      </c>
      <c r="EY539" s="21">
        <v>-454.15825000000001</v>
      </c>
      <c r="EZ539" s="21">
        <v>-652.40265999999997</v>
      </c>
      <c r="FA539" s="21">
        <v>-661.01125999999999</v>
      </c>
      <c r="FB539" s="21">
        <v>-434.65703000000002</v>
      </c>
      <c r="FC539" s="21">
        <v>-430.14600000000002</v>
      </c>
      <c r="FD539" s="21">
        <v>-629.69836999999995</v>
      </c>
      <c r="FE539" s="21">
        <v>-421.79491000000002</v>
      </c>
      <c r="FF539" s="21">
        <v>-579.58150000000001</v>
      </c>
      <c r="FG539" s="21">
        <v>-584.52017000000001</v>
      </c>
      <c r="FH539" s="21">
        <v>-405.32326</v>
      </c>
      <c r="FI539" s="21">
        <v>-400.79869000000002</v>
      </c>
      <c r="FJ539" s="21">
        <v>-558.89891</v>
      </c>
    </row>
    <row r="540" spans="2:166" x14ac:dyDescent="0.25">
      <c r="B540" s="58" t="s">
        <v>724</v>
      </c>
      <c r="C540" s="21">
        <v>31165.21139</v>
      </c>
      <c r="D540" s="21">
        <v>32375.066760000002</v>
      </c>
      <c r="E540" s="21">
        <v>32375.066760000002</v>
      </c>
      <c r="F540" s="21">
        <v>30601.146120000001</v>
      </c>
      <c r="G540" s="21">
        <v>30124.802810000001</v>
      </c>
      <c r="H540" s="21">
        <v>31751.924190000002</v>
      </c>
      <c r="I540" s="21">
        <v>2822.6328800000001</v>
      </c>
      <c r="J540" s="21">
        <v>2932.2082599999999</v>
      </c>
      <c r="K540" s="21">
        <v>2932.2082599999999</v>
      </c>
      <c r="L540" s="21">
        <v>2771.5458400000002</v>
      </c>
      <c r="M540" s="21">
        <v>2728.4054799999999</v>
      </c>
      <c r="N540" s="21">
        <v>2875.7725</v>
      </c>
      <c r="O540" s="21">
        <v>8400.7745699999996</v>
      </c>
      <c r="P540" s="21">
        <v>8726.8962200000005</v>
      </c>
      <c r="Q540" s="21">
        <v>8726.8962200000005</v>
      </c>
      <c r="R540" s="21">
        <v>8248.73711</v>
      </c>
      <c r="S540" s="21">
        <v>8120.3361500000001</v>
      </c>
      <c r="T540" s="21">
        <v>8558.9311199999993</v>
      </c>
      <c r="U540" s="21">
        <v>8.7714999999999996</v>
      </c>
      <c r="V540" s="21">
        <v>-174.51750999999999</v>
      </c>
      <c r="W540" s="21">
        <v>-175.83364</v>
      </c>
      <c r="X540" s="21">
        <v>19.173390000000001</v>
      </c>
      <c r="Y540" s="21">
        <v>16.90213</v>
      </c>
      <c r="Z540" s="21">
        <v>-153.65272999999999</v>
      </c>
      <c r="AA540" s="21">
        <v>45.801969999999997</v>
      </c>
      <c r="AB540" s="21">
        <v>-136.81372999999999</v>
      </c>
      <c r="AC540" s="21">
        <v>-139.0044</v>
      </c>
      <c r="AD540" s="21">
        <v>55.393329999999999</v>
      </c>
      <c r="AE540" s="21">
        <v>52.577240000000003</v>
      </c>
      <c r="AF540" s="21">
        <v>-117.86606</v>
      </c>
      <c r="AG540" s="21">
        <v>8266.3965000000007</v>
      </c>
      <c r="AH540" s="21">
        <v>8587.3092099999994</v>
      </c>
      <c r="AI540" s="21">
        <v>8587.3092099999994</v>
      </c>
      <c r="AJ540" s="21">
        <v>8116.78827</v>
      </c>
      <c r="AK540" s="21">
        <v>7990.4431100000002</v>
      </c>
      <c r="AL540" s="21">
        <v>8422.0226000000002</v>
      </c>
      <c r="AM540" s="21">
        <v>0.15970000000000001</v>
      </c>
      <c r="AN540" s="21">
        <v>-43.384059999999998</v>
      </c>
      <c r="AO540" s="21">
        <v>-45.630510000000001</v>
      </c>
      <c r="AP540" s="21">
        <v>3.00041</v>
      </c>
      <c r="AQ540" s="21">
        <v>2.3548300000000002</v>
      </c>
      <c r="AR540" s="21">
        <v>-41.089100000000002</v>
      </c>
      <c r="AS540" s="21">
        <v>254.24960999999999</v>
      </c>
      <c r="AT540" s="21">
        <v>234.87142</v>
      </c>
      <c r="AU540" s="21">
        <v>230.78187</v>
      </c>
      <c r="AV540" s="21">
        <v>251.66898</v>
      </c>
      <c r="AW540" s="21">
        <v>247.31799000000001</v>
      </c>
      <c r="AX540" s="21">
        <v>228.94224</v>
      </c>
      <c r="AY540" s="21">
        <v>-87.70478</v>
      </c>
      <c r="AZ540" s="21">
        <v>-122.3862</v>
      </c>
      <c r="BA540" s="21">
        <v>-122.46462</v>
      </c>
      <c r="BB540" s="21">
        <v>-84.137090000000001</v>
      </c>
      <c r="BC540" s="21">
        <v>-83.230850000000004</v>
      </c>
      <c r="BD540" s="21">
        <v>-117.58540000000001</v>
      </c>
      <c r="BE540" s="21">
        <v>-196.34832</v>
      </c>
      <c r="BF540" s="21">
        <v>-237.57830999999999</v>
      </c>
      <c r="BG540" s="21">
        <v>-239.29956000000001</v>
      </c>
      <c r="BH540" s="21">
        <v>-190.57389000000001</v>
      </c>
      <c r="BI540" s="21">
        <v>-188.05457999999999</v>
      </c>
      <c r="BJ540" s="21">
        <v>-231.85099</v>
      </c>
      <c r="BK540" s="21">
        <v>61.101300000000002</v>
      </c>
      <c r="BL540" s="21">
        <v>33.709519999999998</v>
      </c>
      <c r="BM540" s="21">
        <v>31.585180000000001</v>
      </c>
      <c r="BN540" s="21">
        <v>61.972189999999998</v>
      </c>
      <c r="BO540" s="21">
        <v>60.596649999999997</v>
      </c>
      <c r="BP540" s="21">
        <v>33.491770000000002</v>
      </c>
      <c r="BQ540" s="21">
        <v>-165.58768000000001</v>
      </c>
      <c r="BR540" s="21">
        <v>-202.87307999999999</v>
      </c>
      <c r="BS540" s="21">
        <v>-204.44905</v>
      </c>
      <c r="BT540" s="21">
        <v>-160.60999000000001</v>
      </c>
      <c r="BU540" s="21">
        <v>-158.52324999999999</v>
      </c>
      <c r="BV540" s="21">
        <v>-197.91550000000001</v>
      </c>
      <c r="BW540" s="21">
        <v>-13303.37117</v>
      </c>
      <c r="BX540" s="21">
        <v>-13825.962589999999</v>
      </c>
      <c r="BY540" s="21">
        <v>-13825.962589999999</v>
      </c>
      <c r="BZ540" s="21">
        <v>-13059.489750000001</v>
      </c>
      <c r="CA540" s="21">
        <v>-12853.08468</v>
      </c>
      <c r="CB540" s="21">
        <v>-13556.866099999999</v>
      </c>
      <c r="CC540" s="21">
        <v>546.16268000000002</v>
      </c>
      <c r="CD540" s="21">
        <v>329.04766999999998</v>
      </c>
      <c r="CE540" s="21">
        <v>315.49279000000001</v>
      </c>
      <c r="CF540" s="21">
        <v>548.89930000000004</v>
      </c>
      <c r="CG540" s="21">
        <v>537.81983000000002</v>
      </c>
      <c r="CH540" s="21">
        <v>335.06384000000003</v>
      </c>
      <c r="CI540" s="21">
        <v>79.688869999999994</v>
      </c>
      <c r="CJ540" s="21">
        <v>-4.6136100000000004</v>
      </c>
      <c r="CK540" s="21">
        <v>-9.0486400000000007</v>
      </c>
      <c r="CL540" s="21">
        <v>83.791460000000001</v>
      </c>
      <c r="CM540" s="21">
        <v>81.259469999999993</v>
      </c>
      <c r="CN540" s="21">
        <v>-1.58277</v>
      </c>
      <c r="CO540" s="21">
        <v>-170.57329999999999</v>
      </c>
      <c r="CP540" s="21">
        <v>-241.91636</v>
      </c>
      <c r="CQ540" s="21">
        <v>-245.22228999999999</v>
      </c>
      <c r="CR540" s="21">
        <v>-163.32637</v>
      </c>
      <c r="CS540" s="21">
        <v>-161.66691</v>
      </c>
      <c r="CT540" s="21">
        <v>-235.07257999999999</v>
      </c>
      <c r="CU540" s="21">
        <v>65.986400000000003</v>
      </c>
      <c r="CV540" s="21">
        <v>62.345970000000001</v>
      </c>
      <c r="CW540" s="21">
        <v>286.25578000000002</v>
      </c>
      <c r="CX540" s="21">
        <v>95.48612</v>
      </c>
      <c r="CY540" s="21">
        <v>87.802869999999999</v>
      </c>
      <c r="CZ540" s="21">
        <v>292.54516000000001</v>
      </c>
      <c r="DA540" s="21">
        <v>285.82031999999998</v>
      </c>
      <c r="DB540" s="21">
        <v>107.70245</v>
      </c>
      <c r="DC540" s="21">
        <v>57.238779999999998</v>
      </c>
      <c r="DD540" s="21">
        <v>-142.0343</v>
      </c>
      <c r="DE540" s="21">
        <v>-144.51662999999999</v>
      </c>
      <c r="DF540" s="21">
        <v>67.70438</v>
      </c>
      <c r="DG540" s="21">
        <v>64.518420000000006</v>
      </c>
      <c r="DH540" s="21">
        <v>-121.21409</v>
      </c>
      <c r="DI540" s="21">
        <v>40.305129999999998</v>
      </c>
      <c r="DJ540" s="21">
        <v>-157.85253</v>
      </c>
      <c r="DK540" s="21">
        <v>-159.96451999999999</v>
      </c>
      <c r="DL540" s="21">
        <v>51.21593</v>
      </c>
      <c r="DM540" s="21">
        <v>48.246459999999999</v>
      </c>
      <c r="DN540" s="21">
        <v>-136.21218999999999</v>
      </c>
      <c r="DO540" s="21">
        <v>30.338999999999999</v>
      </c>
      <c r="DP540" s="21">
        <v>-156.25078999999999</v>
      </c>
      <c r="DQ540" s="21">
        <v>-158.24384000000001</v>
      </c>
      <c r="DR540" s="21">
        <v>40.363990000000001</v>
      </c>
      <c r="DS540" s="21">
        <v>37.651539999999997</v>
      </c>
      <c r="DT540" s="21">
        <v>-135.59308999999999</v>
      </c>
      <c r="DU540" s="21">
        <v>-16.071349999999999</v>
      </c>
      <c r="DV540" s="21">
        <v>-209.49323999999999</v>
      </c>
      <c r="DW540" s="21">
        <v>-210.50606999999999</v>
      </c>
      <c r="DX540" s="21">
        <v>-4.9416200000000003</v>
      </c>
      <c r="DY540" s="21">
        <v>-7.0184100000000003</v>
      </c>
      <c r="DZ540" s="21">
        <v>-186.41995</v>
      </c>
      <c r="EA540" s="21">
        <v>89.663790000000006</v>
      </c>
      <c r="EB540" s="21">
        <v>-89.765479999999997</v>
      </c>
      <c r="EC540" s="21">
        <v>-92.994450000000001</v>
      </c>
      <c r="ED540" s="21">
        <v>98.369789999999995</v>
      </c>
      <c r="EE540" s="21">
        <v>94.815550000000002</v>
      </c>
      <c r="EF540" s="21">
        <v>-71.993759999999995</v>
      </c>
      <c r="EG540" s="21">
        <v>54.287660000000002</v>
      </c>
      <c r="EH540" s="21">
        <v>-126.93161000000001</v>
      </c>
      <c r="EI540" s="21">
        <v>-129.21163999999999</v>
      </c>
      <c r="EJ540" s="21">
        <v>64.027199999999993</v>
      </c>
      <c r="EK540" s="21">
        <v>61.035589999999999</v>
      </c>
      <c r="EL540" s="21">
        <v>-107.73437</v>
      </c>
      <c r="EM540" s="21">
        <v>15.03914</v>
      </c>
      <c r="EN540" s="21">
        <v>-142.321</v>
      </c>
      <c r="EO540" s="21">
        <v>-143.63319000000001</v>
      </c>
      <c r="EP540" s="21">
        <v>23.764720000000001</v>
      </c>
      <c r="EQ540" s="21">
        <v>21.71744</v>
      </c>
      <c r="ER540" s="21">
        <v>-124.82418</v>
      </c>
      <c r="ES540" s="21">
        <v>471.68427000000003</v>
      </c>
      <c r="ET540" s="21">
        <v>436.48370999999997</v>
      </c>
      <c r="EU540" s="21">
        <v>427.61820999999998</v>
      </c>
      <c r="EV540" s="21">
        <v>466.93257</v>
      </c>
      <c r="EW540" s="21">
        <v>458.86345</v>
      </c>
      <c r="EX540" s="21">
        <v>424.24698999999998</v>
      </c>
      <c r="EY540" s="21">
        <v>92.657849999999996</v>
      </c>
      <c r="EZ540" s="21">
        <v>-90.937380000000005</v>
      </c>
      <c r="FA540" s="21">
        <v>-94.180610000000001</v>
      </c>
      <c r="FB540" s="21">
        <v>101.84860999999999</v>
      </c>
      <c r="FC540" s="21">
        <v>98.249780000000001</v>
      </c>
      <c r="FD540" s="21">
        <v>-72.839889999999997</v>
      </c>
      <c r="FE540" s="21">
        <v>-0.96582000000000001</v>
      </c>
      <c r="FF540" s="21">
        <v>-147.40271000000001</v>
      </c>
      <c r="FG540" s="21">
        <v>-148.28941</v>
      </c>
      <c r="FH540" s="21">
        <v>7.5709099999999996</v>
      </c>
      <c r="FI540" s="21">
        <v>5.8541499999999997</v>
      </c>
      <c r="FJ540" s="21">
        <v>-130.34107</v>
      </c>
    </row>
    <row r="541" spans="2:166" x14ac:dyDescent="0.25">
      <c r="B541" s="58" t="s">
        <v>725</v>
      </c>
      <c r="C541" s="21">
        <v>37356.620309999998</v>
      </c>
      <c r="D541" s="21">
        <v>38806.830520000003</v>
      </c>
      <c r="E541" s="21">
        <v>38806.830520000003</v>
      </c>
      <c r="F541" s="21">
        <v>36680.495519999997</v>
      </c>
      <c r="G541" s="21">
        <v>36109.519899999999</v>
      </c>
      <c r="H541" s="21">
        <v>38059.891889999999</v>
      </c>
      <c r="I541" s="21">
        <v>79882.640629999994</v>
      </c>
      <c r="J541" s="21">
        <v>82983.706680000003</v>
      </c>
      <c r="K541" s="21">
        <v>82983.706680000003</v>
      </c>
      <c r="L541" s="21">
        <v>78436.838959999994</v>
      </c>
      <c r="M541" s="21">
        <v>77215.934129999994</v>
      </c>
      <c r="N541" s="21">
        <v>81386.532149999999</v>
      </c>
      <c r="O541" s="21">
        <v>61554.987860000001</v>
      </c>
      <c r="P541" s="21">
        <v>63944.578739999997</v>
      </c>
      <c r="Q541" s="21">
        <v>63944.578739999997</v>
      </c>
      <c r="R541" s="21">
        <v>60440.963920000002</v>
      </c>
      <c r="S541" s="21">
        <v>59500.131650000003</v>
      </c>
      <c r="T541" s="21">
        <v>62713.848230000003</v>
      </c>
      <c r="U541" s="21">
        <v>612.94709999999998</v>
      </c>
      <c r="V541" s="21">
        <v>645.68231000000003</v>
      </c>
      <c r="W541" s="21">
        <v>637.65574000000004</v>
      </c>
      <c r="X541" s="21">
        <v>601.30679999999995</v>
      </c>
      <c r="Y541" s="21">
        <v>592.23303999999996</v>
      </c>
      <c r="Z541" s="21">
        <v>625.44775000000004</v>
      </c>
      <c r="AA541" s="21">
        <v>776.45420000000001</v>
      </c>
      <c r="AB541" s="21">
        <v>819.34993999999995</v>
      </c>
      <c r="AC541" s="21">
        <v>807.85042999999996</v>
      </c>
      <c r="AD541" s="21">
        <v>761.70871</v>
      </c>
      <c r="AE541" s="21">
        <v>750.21450000000004</v>
      </c>
      <c r="AF541" s="21">
        <v>792.27995999999996</v>
      </c>
      <c r="AG541" s="21">
        <v>60639.803419999997</v>
      </c>
      <c r="AH541" s="21">
        <v>62993.922740000002</v>
      </c>
      <c r="AI541" s="21">
        <v>62993.922740000002</v>
      </c>
      <c r="AJ541" s="21">
        <v>59542.3223</v>
      </c>
      <c r="AK541" s="21">
        <v>58615.492129999999</v>
      </c>
      <c r="AL541" s="21">
        <v>61781.429759999999</v>
      </c>
      <c r="AM541" s="21">
        <v>46.037660000000002</v>
      </c>
      <c r="AN541" s="21">
        <v>46.490900000000003</v>
      </c>
      <c r="AO541" s="21">
        <v>47.757869999999997</v>
      </c>
      <c r="AP541" s="21">
        <v>45.196210000000001</v>
      </c>
      <c r="AQ541" s="21">
        <v>44.488810000000001</v>
      </c>
      <c r="AR541" s="21">
        <v>46.924190000000003</v>
      </c>
      <c r="AS541" s="21">
        <v>284.32314000000002</v>
      </c>
      <c r="AT541" s="21">
        <v>297.60530999999997</v>
      </c>
      <c r="AU541" s="21">
        <v>295.41523999999998</v>
      </c>
      <c r="AV541" s="21">
        <v>279.10921000000002</v>
      </c>
      <c r="AW541" s="21">
        <v>274.76450999999997</v>
      </c>
      <c r="AX541" s="21">
        <v>289.73070999999999</v>
      </c>
      <c r="AY541" s="21">
        <v>483.11475999999999</v>
      </c>
      <c r="AZ541" s="21">
        <v>507.14339000000001</v>
      </c>
      <c r="BA541" s="21">
        <v>502.00756999999999</v>
      </c>
      <c r="BB541" s="21">
        <v>474.25722999999999</v>
      </c>
      <c r="BC541" s="21">
        <v>466.84699000000001</v>
      </c>
      <c r="BD541" s="21">
        <v>492.29732000000001</v>
      </c>
      <c r="BE541" s="21">
        <v>510.92790000000002</v>
      </c>
      <c r="BF541" s="21">
        <v>529.91219000000001</v>
      </c>
      <c r="BG541" s="21">
        <v>530.88814000000002</v>
      </c>
      <c r="BH541" s="21">
        <v>501.60212000000001</v>
      </c>
      <c r="BI541" s="21">
        <v>493.75241</v>
      </c>
      <c r="BJ541" s="21">
        <v>520.67796999999996</v>
      </c>
      <c r="BK541" s="21">
        <v>1014.00382</v>
      </c>
      <c r="BL541" s="21">
        <v>1071.3156300000001</v>
      </c>
      <c r="BM541" s="21">
        <v>1053.69219</v>
      </c>
      <c r="BN541" s="21">
        <v>995.40566999999999</v>
      </c>
      <c r="BO541" s="21">
        <v>979.96371999999997</v>
      </c>
      <c r="BP541" s="21">
        <v>1033.23324</v>
      </c>
      <c r="BQ541" s="21">
        <v>1522.7710500000001</v>
      </c>
      <c r="BR541" s="21">
        <v>1581.4645</v>
      </c>
      <c r="BS541" s="21">
        <v>1582.36607</v>
      </c>
      <c r="BT541" s="21">
        <v>1495.00198</v>
      </c>
      <c r="BU541" s="21">
        <v>1471.60706</v>
      </c>
      <c r="BV541" s="21">
        <v>1551.8157699999999</v>
      </c>
      <c r="BW541" s="21">
        <v>4447.2746100000004</v>
      </c>
      <c r="BX541" s="21">
        <v>4621.9752600000002</v>
      </c>
      <c r="BY541" s="21">
        <v>4621.9752600000002</v>
      </c>
      <c r="BZ541" s="21">
        <v>4365.7458299999998</v>
      </c>
      <c r="CA541" s="21">
        <v>4296.7452700000003</v>
      </c>
      <c r="CB541" s="21">
        <v>4532.0171600000003</v>
      </c>
      <c r="CC541" s="21">
        <v>362.45916</v>
      </c>
      <c r="CD541" s="21">
        <v>377.63443000000001</v>
      </c>
      <c r="CE541" s="21">
        <v>376.84249</v>
      </c>
      <c r="CF541" s="21">
        <v>355.57602000000003</v>
      </c>
      <c r="CG541" s="21">
        <v>350.21024999999997</v>
      </c>
      <c r="CH541" s="21">
        <v>369.87801999999999</v>
      </c>
      <c r="CI541" s="21">
        <v>3.78911</v>
      </c>
      <c r="CJ541" s="21">
        <v>1.2722500000000001</v>
      </c>
      <c r="CK541" s="21">
        <v>3.7723200000000001</v>
      </c>
      <c r="CL541" s="21">
        <v>3.7202000000000002</v>
      </c>
      <c r="CM541" s="21">
        <v>3.6617299999999999</v>
      </c>
      <c r="CN541" s="21">
        <v>3.8789899999999999</v>
      </c>
      <c r="CO541" s="21">
        <v>1027.1657299999999</v>
      </c>
      <c r="CP541" s="21">
        <v>1065.4098899999999</v>
      </c>
      <c r="CQ541" s="21">
        <v>1067.2830799999999</v>
      </c>
      <c r="CR541" s="21">
        <v>1008.44371</v>
      </c>
      <c r="CS541" s="21">
        <v>992.66209000000003</v>
      </c>
      <c r="CT541" s="21">
        <v>1046.76568</v>
      </c>
      <c r="CU541" s="21">
        <v>4.6000000000000001E-4</v>
      </c>
      <c r="CV541" s="21">
        <v>3.1E-4</v>
      </c>
      <c r="CW541" s="21">
        <v>575.87693999999999</v>
      </c>
      <c r="CX541" s="21">
        <v>605.53855999999996</v>
      </c>
      <c r="CY541" s="21">
        <v>599.02934000000005</v>
      </c>
      <c r="CZ541" s="21">
        <v>564.94068000000004</v>
      </c>
      <c r="DA541" s="21">
        <v>556.41566</v>
      </c>
      <c r="DB541" s="21">
        <v>587.62881000000004</v>
      </c>
      <c r="DC541" s="21">
        <v>689.24944000000005</v>
      </c>
      <c r="DD541" s="21">
        <v>726.18231000000003</v>
      </c>
      <c r="DE541" s="21">
        <v>717.04483000000005</v>
      </c>
      <c r="DF541" s="21">
        <v>676.16008999999997</v>
      </c>
      <c r="DG541" s="21">
        <v>665.95678999999996</v>
      </c>
      <c r="DH541" s="21">
        <v>703.30515000000003</v>
      </c>
      <c r="DI541" s="21">
        <v>684.40587000000005</v>
      </c>
      <c r="DJ541" s="21">
        <v>721.10392000000002</v>
      </c>
      <c r="DK541" s="21">
        <v>712.00063999999998</v>
      </c>
      <c r="DL541" s="21">
        <v>671.40850999999998</v>
      </c>
      <c r="DM541" s="21">
        <v>661.27692000000002</v>
      </c>
      <c r="DN541" s="21">
        <v>698.36333000000002</v>
      </c>
      <c r="DO541" s="21">
        <v>642.46879999999999</v>
      </c>
      <c r="DP541" s="21">
        <v>676.90553999999997</v>
      </c>
      <c r="DQ541" s="21">
        <v>668.38008000000002</v>
      </c>
      <c r="DR541" s="21">
        <v>630.26787000000002</v>
      </c>
      <c r="DS541" s="21">
        <v>620.75707999999997</v>
      </c>
      <c r="DT541" s="21">
        <v>655.57150000000001</v>
      </c>
      <c r="DU541" s="21">
        <v>651.36347000000001</v>
      </c>
      <c r="DV541" s="21">
        <v>686.24585000000002</v>
      </c>
      <c r="DW541" s="21">
        <v>677.63131999999996</v>
      </c>
      <c r="DX541" s="21">
        <v>638.99361999999996</v>
      </c>
      <c r="DY541" s="21">
        <v>629.35114999999996</v>
      </c>
      <c r="DZ541" s="21">
        <v>664.64783</v>
      </c>
      <c r="EA541" s="21">
        <v>787.33172999999999</v>
      </c>
      <c r="EB541" s="21">
        <v>830.91204000000005</v>
      </c>
      <c r="EC541" s="21">
        <v>819.17001000000005</v>
      </c>
      <c r="ED541" s="21">
        <v>772.37968000000001</v>
      </c>
      <c r="EE541" s="21">
        <v>760.72443999999996</v>
      </c>
      <c r="EF541" s="21">
        <v>803.38022999999998</v>
      </c>
      <c r="EG541" s="21">
        <v>873.07474999999999</v>
      </c>
      <c r="EH541" s="21">
        <v>922.02095999999995</v>
      </c>
      <c r="EI541" s="21">
        <v>908.40980000000002</v>
      </c>
      <c r="EJ541" s="21">
        <v>856.49432999999999</v>
      </c>
      <c r="EK541" s="21">
        <v>843.56982000000005</v>
      </c>
      <c r="EL541" s="21">
        <v>890.86670000000004</v>
      </c>
      <c r="EM541" s="21">
        <v>580.19158000000004</v>
      </c>
      <c r="EN541" s="21">
        <v>611.63849000000005</v>
      </c>
      <c r="EO541" s="21">
        <v>603.61134000000004</v>
      </c>
      <c r="EP541" s="21">
        <v>569.17331000000001</v>
      </c>
      <c r="EQ541" s="21">
        <v>560.58446000000004</v>
      </c>
      <c r="ER541" s="21">
        <v>592.02110000000005</v>
      </c>
      <c r="ES541" s="21">
        <v>329.08231999999998</v>
      </c>
      <c r="ET541" s="21">
        <v>344.75142</v>
      </c>
      <c r="EU541" s="21">
        <v>341.87178</v>
      </c>
      <c r="EV541" s="21">
        <v>323.04700000000003</v>
      </c>
      <c r="EW541" s="21">
        <v>318.0256</v>
      </c>
      <c r="EX541" s="21">
        <v>335.34023999999999</v>
      </c>
      <c r="EY541" s="21">
        <v>655.41418999999996</v>
      </c>
      <c r="EZ541" s="21">
        <v>690.59184000000005</v>
      </c>
      <c r="FA541" s="21">
        <v>681.84465999999998</v>
      </c>
      <c r="FB541" s="21">
        <v>642.9674</v>
      </c>
      <c r="FC541" s="21">
        <v>633.26498000000004</v>
      </c>
      <c r="FD541" s="21">
        <v>668.77994999999999</v>
      </c>
      <c r="FE541" s="21">
        <v>619.49405000000002</v>
      </c>
      <c r="FF541" s="21">
        <v>653.75148000000002</v>
      </c>
      <c r="FG541" s="21">
        <v>644.53711999999996</v>
      </c>
      <c r="FH541" s="21">
        <v>607.72937000000002</v>
      </c>
      <c r="FI541" s="21">
        <v>598.55871000000002</v>
      </c>
      <c r="FJ541" s="21">
        <v>632.12127999999996</v>
      </c>
    </row>
    <row r="542" spans="2:166" x14ac:dyDescent="0.25">
      <c r="B542" s="58" t="s">
        <v>726</v>
      </c>
      <c r="C542" s="21">
        <v>-2303.2479499999999</v>
      </c>
      <c r="D542" s="21">
        <v>-2392.6616600000002</v>
      </c>
      <c r="E542" s="21">
        <v>-2392.6616600000002</v>
      </c>
      <c r="F542" s="21">
        <v>-2261.5610200000001</v>
      </c>
      <c r="G542" s="21">
        <v>-2226.3571299999999</v>
      </c>
      <c r="H542" s="21">
        <v>-2346.6086399999999</v>
      </c>
      <c r="I542" s="21">
        <v>39551.281470000002</v>
      </c>
      <c r="J542" s="21">
        <v>41086.67308</v>
      </c>
      <c r="K542" s="21">
        <v>41086.67308</v>
      </c>
      <c r="L542" s="21">
        <v>38835.439980000003</v>
      </c>
      <c r="M542" s="21">
        <v>38230.948810000002</v>
      </c>
      <c r="N542" s="21">
        <v>40295.884259999999</v>
      </c>
      <c r="O542" s="21">
        <v>22524.452870000001</v>
      </c>
      <c r="P542" s="21">
        <v>23398.86174</v>
      </c>
      <c r="Q542" s="21">
        <v>23398.86174</v>
      </c>
      <c r="R542" s="21">
        <v>22116.804680000001</v>
      </c>
      <c r="S542" s="21">
        <v>21772.531480000001</v>
      </c>
      <c r="T542" s="21">
        <v>22948.507799999999</v>
      </c>
      <c r="U542" s="21">
        <v>319.51825000000002</v>
      </c>
      <c r="V542" s="21">
        <v>348.69794000000002</v>
      </c>
      <c r="W542" s="21">
        <v>332.93286999999998</v>
      </c>
      <c r="X542" s="21">
        <v>312.49628000000001</v>
      </c>
      <c r="Y542" s="21">
        <v>308.63407000000001</v>
      </c>
      <c r="Z542" s="21">
        <v>325.67302999999998</v>
      </c>
      <c r="AA542" s="21">
        <v>256.55498</v>
      </c>
      <c r="AB542" s="21">
        <v>281.82839999999999</v>
      </c>
      <c r="AC542" s="21">
        <v>267.36980999999997</v>
      </c>
      <c r="AD542" s="21">
        <v>250.73962</v>
      </c>
      <c r="AE542" s="21">
        <v>247.82208</v>
      </c>
      <c r="AF542" s="21">
        <v>261.41568999999998</v>
      </c>
      <c r="AG542" s="21">
        <v>22420.012220000001</v>
      </c>
      <c r="AH542" s="21">
        <v>23290.387470000001</v>
      </c>
      <c r="AI542" s="21">
        <v>23290.387470000001</v>
      </c>
      <c r="AJ542" s="21">
        <v>22014.246719999999</v>
      </c>
      <c r="AK542" s="21">
        <v>21671.57504</v>
      </c>
      <c r="AL542" s="21">
        <v>22842.099279999999</v>
      </c>
      <c r="AM542" s="21">
        <v>-59.076880000000003</v>
      </c>
      <c r="AN542" s="21">
        <v>-59.100380000000001</v>
      </c>
      <c r="AO542" s="21">
        <v>-61.30498</v>
      </c>
      <c r="AP542" s="21">
        <v>-58.278300000000002</v>
      </c>
      <c r="AQ542" s="21">
        <v>-57.118459999999999</v>
      </c>
      <c r="AR542" s="21">
        <v>-60.291589999999999</v>
      </c>
      <c r="AS542" s="21">
        <v>16.45955</v>
      </c>
      <c r="AT542" s="21">
        <v>18.97268</v>
      </c>
      <c r="AU542" s="21">
        <v>17.169789999999999</v>
      </c>
      <c r="AV542" s="21">
        <v>15.95393</v>
      </c>
      <c r="AW542" s="21">
        <v>15.88626</v>
      </c>
      <c r="AX542" s="21">
        <v>16.70768</v>
      </c>
      <c r="AY542" s="21">
        <v>327.29487999999998</v>
      </c>
      <c r="AZ542" s="21">
        <v>345.79921999999999</v>
      </c>
      <c r="BA542" s="21">
        <v>340.19555000000003</v>
      </c>
      <c r="BB542" s="21">
        <v>321.10129000000001</v>
      </c>
      <c r="BC542" s="21">
        <v>316.25454000000002</v>
      </c>
      <c r="BD542" s="21">
        <v>333.45112999999998</v>
      </c>
      <c r="BE542" s="21">
        <v>265.39251999999999</v>
      </c>
      <c r="BF542" s="21">
        <v>277.55934999999999</v>
      </c>
      <c r="BG542" s="21">
        <v>275.86335000000003</v>
      </c>
      <c r="BH542" s="21">
        <v>260.33008999999998</v>
      </c>
      <c r="BI542" s="21">
        <v>256.4486</v>
      </c>
      <c r="BJ542" s="21">
        <v>270.38517000000002</v>
      </c>
      <c r="BK542" s="21">
        <v>815.95028000000002</v>
      </c>
      <c r="BL542" s="21">
        <v>864.46069999999997</v>
      </c>
      <c r="BM542" s="21">
        <v>847.99639999999999</v>
      </c>
      <c r="BN542" s="21">
        <v>800.78809999999999</v>
      </c>
      <c r="BO542" s="21">
        <v>788.54033000000004</v>
      </c>
      <c r="BP542" s="21">
        <v>831.35675000000003</v>
      </c>
      <c r="BQ542" s="21">
        <v>1224.95261</v>
      </c>
      <c r="BR542" s="21">
        <v>1274.5679600000001</v>
      </c>
      <c r="BS542" s="21">
        <v>1273.0021400000001</v>
      </c>
      <c r="BT542" s="21">
        <v>1202.4129700000001</v>
      </c>
      <c r="BU542" s="21">
        <v>1183.7755099999999</v>
      </c>
      <c r="BV542" s="21">
        <v>1248.2485300000001</v>
      </c>
      <c r="BW542" s="21">
        <v>-860.97567000000004</v>
      </c>
      <c r="BX542" s="21">
        <v>-894.79705999999999</v>
      </c>
      <c r="BY542" s="21">
        <v>-894.79705999999999</v>
      </c>
      <c r="BZ542" s="21">
        <v>-845.19200999999998</v>
      </c>
      <c r="CA542" s="21">
        <v>-831.83375999999998</v>
      </c>
      <c r="CB542" s="21">
        <v>-877.38151000000005</v>
      </c>
      <c r="CC542" s="21">
        <v>-191.29137</v>
      </c>
      <c r="CD542" s="21">
        <v>-190.66839999999999</v>
      </c>
      <c r="CE542" s="21">
        <v>-198.65996000000001</v>
      </c>
      <c r="CF542" s="21">
        <v>-188.93756999999999</v>
      </c>
      <c r="CG542" s="21">
        <v>-184.92639</v>
      </c>
      <c r="CH542" s="21">
        <v>-195.64858000000001</v>
      </c>
      <c r="CI542" s="21">
        <v>-6.5730700000000004</v>
      </c>
      <c r="CJ542" s="21">
        <v>-2.3066599999999999</v>
      </c>
      <c r="CK542" s="21">
        <v>-6.6595300000000002</v>
      </c>
      <c r="CL542" s="21">
        <v>-7.0150399999999999</v>
      </c>
      <c r="CM542" s="21">
        <v>-6.3998200000000001</v>
      </c>
      <c r="CN542" s="21">
        <v>-6.8758100000000004</v>
      </c>
      <c r="CO542" s="21">
        <v>658.28102999999999</v>
      </c>
      <c r="CP542" s="21">
        <v>687.45622000000003</v>
      </c>
      <c r="CQ542" s="21">
        <v>684.19957999999997</v>
      </c>
      <c r="CR542" s="21">
        <v>645.86626999999999</v>
      </c>
      <c r="CS542" s="21">
        <v>636.13147000000004</v>
      </c>
      <c r="CT542" s="21">
        <v>670.70195999999999</v>
      </c>
      <c r="CU542" s="21">
        <v>-1.2206900000000001</v>
      </c>
      <c r="CV542" s="21">
        <v>-8.6040000000000005E-2</v>
      </c>
      <c r="CW542" s="21">
        <v>174.10380000000001</v>
      </c>
      <c r="CX542" s="21">
        <v>195.51306</v>
      </c>
      <c r="CY542" s="21">
        <v>181.62206</v>
      </c>
      <c r="CZ542" s="21">
        <v>169.70231000000001</v>
      </c>
      <c r="DA542" s="21">
        <v>168.10525999999999</v>
      </c>
      <c r="DB542" s="21">
        <v>177.25561999999999</v>
      </c>
      <c r="DC542" s="21">
        <v>387.54147</v>
      </c>
      <c r="DD542" s="21">
        <v>421.90638999999999</v>
      </c>
      <c r="DE542" s="21">
        <v>403.76157000000001</v>
      </c>
      <c r="DF542" s="21">
        <v>379.13895000000002</v>
      </c>
      <c r="DG542" s="21">
        <v>374.35915999999997</v>
      </c>
      <c r="DH542" s="21">
        <v>395.04034999999999</v>
      </c>
      <c r="DI542" s="21">
        <v>312.25662999999997</v>
      </c>
      <c r="DJ542" s="21">
        <v>341.81241</v>
      </c>
      <c r="DK542" s="21">
        <v>325.41527000000002</v>
      </c>
      <c r="DL542" s="21">
        <v>305.27343999999999</v>
      </c>
      <c r="DM542" s="21">
        <v>301.60124999999999</v>
      </c>
      <c r="DN542" s="21">
        <v>318.23459000000003</v>
      </c>
      <c r="DO542" s="21">
        <v>253.52476999999999</v>
      </c>
      <c r="DP542" s="21">
        <v>278.82940000000002</v>
      </c>
      <c r="DQ542" s="21">
        <v>264.24912999999998</v>
      </c>
      <c r="DR542" s="21">
        <v>247.70935</v>
      </c>
      <c r="DS542" s="21">
        <v>244.85231999999999</v>
      </c>
      <c r="DT542" s="21">
        <v>258.32812999999999</v>
      </c>
      <c r="DU542" s="21">
        <v>231.15323000000001</v>
      </c>
      <c r="DV542" s="21">
        <v>255.24356</v>
      </c>
      <c r="DW542" s="21">
        <v>240.97031999999999</v>
      </c>
      <c r="DX542" s="21">
        <v>225.73965999999999</v>
      </c>
      <c r="DY542" s="21">
        <v>223.23446000000001</v>
      </c>
      <c r="DZ542" s="21">
        <v>235.49412000000001</v>
      </c>
      <c r="EA542" s="21">
        <v>391.11716999999999</v>
      </c>
      <c r="EB542" s="21">
        <v>424.81196</v>
      </c>
      <c r="EC542" s="21">
        <v>407.45782000000003</v>
      </c>
      <c r="ED542" s="21">
        <v>382.70373999999998</v>
      </c>
      <c r="EE542" s="21">
        <v>377.79649999999998</v>
      </c>
      <c r="EF542" s="21">
        <v>398.72519999999997</v>
      </c>
      <c r="EG542" s="21">
        <v>489.44868000000002</v>
      </c>
      <c r="EH542" s="21">
        <v>529.23</v>
      </c>
      <c r="EI542" s="21">
        <v>509.81772000000001</v>
      </c>
      <c r="EJ542" s="21">
        <v>479.17986000000002</v>
      </c>
      <c r="EK542" s="21">
        <v>472.81349</v>
      </c>
      <c r="EL542" s="21">
        <v>499.05986999999999</v>
      </c>
      <c r="EM542" s="21">
        <v>247.94417000000001</v>
      </c>
      <c r="EN542" s="21">
        <v>271.37529999999998</v>
      </c>
      <c r="EO542" s="21">
        <v>258.37572999999998</v>
      </c>
      <c r="EP542" s="21">
        <v>242.42242999999999</v>
      </c>
      <c r="EQ542" s="21">
        <v>239.49777</v>
      </c>
      <c r="ER542" s="21">
        <v>252.68810999999999</v>
      </c>
      <c r="ES542" s="21">
        <v>-123.25075</v>
      </c>
      <c r="ET542" s="21">
        <v>-126.66497</v>
      </c>
      <c r="EU542" s="21">
        <v>-127.96429999999999</v>
      </c>
      <c r="EV542" s="21">
        <v>-121.37177</v>
      </c>
      <c r="EW542" s="21">
        <v>-119.14652</v>
      </c>
      <c r="EX542" s="21">
        <v>-125.71080000000001</v>
      </c>
      <c r="EY542" s="21">
        <v>364.27497</v>
      </c>
      <c r="EZ542" s="21">
        <v>396.60111999999998</v>
      </c>
      <c r="FA542" s="21">
        <v>379.53847000000002</v>
      </c>
      <c r="FB542" s="21">
        <v>356.36914999999999</v>
      </c>
      <c r="FC542" s="21">
        <v>351.86671999999999</v>
      </c>
      <c r="FD542" s="21">
        <v>371.33134999999999</v>
      </c>
      <c r="FE542" s="21">
        <v>193.23868999999999</v>
      </c>
      <c r="FF542" s="21">
        <v>212.64219</v>
      </c>
      <c r="FG542" s="21">
        <v>201.42571000000001</v>
      </c>
      <c r="FH542" s="21">
        <v>188.80064999999999</v>
      </c>
      <c r="FI542" s="21">
        <v>186.63329999999999</v>
      </c>
      <c r="FJ542" s="21">
        <v>196.89689000000001</v>
      </c>
    </row>
    <row r="543" spans="2:166" x14ac:dyDescent="0.25">
      <c r="B543" s="58" t="s">
        <v>727</v>
      </c>
      <c r="C543" s="21">
        <v>-1628.5413599999999</v>
      </c>
      <c r="D543" s="21">
        <v>-1691.7624800000001</v>
      </c>
      <c r="E543" s="21">
        <v>-1691.7624800000001</v>
      </c>
      <c r="F543" s="21">
        <v>-1599.0660700000001</v>
      </c>
      <c r="G543" s="21">
        <v>-1574.1747</v>
      </c>
      <c r="H543" s="21">
        <v>-1659.2001</v>
      </c>
      <c r="I543" s="21">
        <v>40780.486219999999</v>
      </c>
      <c r="J543" s="21">
        <v>42363.5959</v>
      </c>
      <c r="K543" s="21">
        <v>42363.5959</v>
      </c>
      <c r="L543" s="21">
        <v>40042.397259999998</v>
      </c>
      <c r="M543" s="21">
        <v>39419.119259999999</v>
      </c>
      <c r="N543" s="21">
        <v>41548.230340000002</v>
      </c>
      <c r="O543" s="21">
        <v>33761.19945</v>
      </c>
      <c r="P543" s="21">
        <v>35071.823609999999</v>
      </c>
      <c r="Q543" s="21">
        <v>35071.823609999999</v>
      </c>
      <c r="R543" s="21">
        <v>33150.188289999998</v>
      </c>
      <c r="S543" s="21">
        <v>32634.167949999999</v>
      </c>
      <c r="T543" s="21">
        <v>34396.80214</v>
      </c>
      <c r="U543" s="21">
        <v>374.22501</v>
      </c>
      <c r="V543" s="21">
        <v>451.77121</v>
      </c>
      <c r="W543" s="21">
        <v>392.16980000000001</v>
      </c>
      <c r="X543" s="21">
        <v>367.11831000000001</v>
      </c>
      <c r="Y543" s="21">
        <v>361.57844</v>
      </c>
      <c r="Z543" s="21">
        <v>381.60467</v>
      </c>
      <c r="AA543" s="21">
        <v>472.57189</v>
      </c>
      <c r="AB543" s="21">
        <v>556.58938000000001</v>
      </c>
      <c r="AC543" s="21">
        <v>494.49385999999998</v>
      </c>
      <c r="AD543" s="21">
        <v>463.59746999999999</v>
      </c>
      <c r="AE543" s="21">
        <v>456.60172999999998</v>
      </c>
      <c r="AF543" s="21">
        <v>481.95553999999998</v>
      </c>
      <c r="AG543" s="21">
        <v>32266.618719999999</v>
      </c>
      <c r="AH543" s="21">
        <v>33519.25258</v>
      </c>
      <c r="AI543" s="21">
        <v>33519.25258</v>
      </c>
      <c r="AJ543" s="21">
        <v>31682.645769999999</v>
      </c>
      <c r="AK543" s="21">
        <v>31189.476699999999</v>
      </c>
      <c r="AL543" s="21">
        <v>32874.081480000001</v>
      </c>
      <c r="AM543" s="21">
        <v>-315.52411000000001</v>
      </c>
      <c r="AN543" s="21">
        <v>-314.50549000000001</v>
      </c>
      <c r="AO543" s="21">
        <v>-327.23759000000001</v>
      </c>
      <c r="AP543" s="21">
        <v>-309.75718000000001</v>
      </c>
      <c r="AQ543" s="21">
        <v>-304.90992</v>
      </c>
      <c r="AR543" s="21">
        <v>-321.59956</v>
      </c>
      <c r="AS543" s="21">
        <v>54.857750000000003</v>
      </c>
      <c r="AT543" s="21">
        <v>67.483410000000006</v>
      </c>
      <c r="AU543" s="21">
        <v>57.493859999999998</v>
      </c>
      <c r="AV543" s="21">
        <v>53.851759999999999</v>
      </c>
      <c r="AW543" s="21">
        <v>53.01341</v>
      </c>
      <c r="AX543" s="21">
        <v>55.856479999999998</v>
      </c>
      <c r="AY543" s="21">
        <v>438.65969000000001</v>
      </c>
      <c r="AZ543" s="21">
        <v>470.63839000000002</v>
      </c>
      <c r="BA543" s="21">
        <v>456.32537000000002</v>
      </c>
      <c r="BB543" s="21">
        <v>430.61721</v>
      </c>
      <c r="BC543" s="21">
        <v>423.88882999999998</v>
      </c>
      <c r="BD543" s="21">
        <v>446.95080999999999</v>
      </c>
      <c r="BE543" s="21">
        <v>945.73096999999996</v>
      </c>
      <c r="BF543" s="21">
        <v>993.17615000000001</v>
      </c>
      <c r="BG543" s="21">
        <v>983.31347000000005</v>
      </c>
      <c r="BH543" s="21">
        <v>928.46889999999996</v>
      </c>
      <c r="BI543" s="21">
        <v>913.93911000000003</v>
      </c>
      <c r="BJ543" s="21">
        <v>963.71930999999995</v>
      </c>
      <c r="BK543" s="21">
        <v>1643.55447</v>
      </c>
      <c r="BL543" s="21">
        <v>1747.5608500000001</v>
      </c>
      <c r="BM543" s="21">
        <v>1708.44749</v>
      </c>
      <c r="BN543" s="21">
        <v>1613.4095299999999</v>
      </c>
      <c r="BO543" s="21">
        <v>1588.3804</v>
      </c>
      <c r="BP543" s="21">
        <v>1674.67084</v>
      </c>
      <c r="BQ543" s="21">
        <v>1437.1998699999999</v>
      </c>
      <c r="BR543" s="21">
        <v>1503.03971</v>
      </c>
      <c r="BS543" s="21">
        <v>1493.96632</v>
      </c>
      <c r="BT543" s="21">
        <v>1410.99126</v>
      </c>
      <c r="BU543" s="21">
        <v>1388.9109900000001</v>
      </c>
      <c r="BV543" s="21">
        <v>1464.5635600000001</v>
      </c>
      <c r="BW543" s="21">
        <v>-3947.7570799999999</v>
      </c>
      <c r="BX543" s="21">
        <v>-4102.83536</v>
      </c>
      <c r="BY543" s="21">
        <v>-4102.83536</v>
      </c>
      <c r="BZ543" s="21">
        <v>-3875.3856000000001</v>
      </c>
      <c r="CA543" s="21">
        <v>-3814.1351800000002</v>
      </c>
      <c r="CB543" s="21">
        <v>-4022.9813399999998</v>
      </c>
      <c r="CC543" s="21">
        <v>-281.67660999999998</v>
      </c>
      <c r="CD543" s="21">
        <v>-225.93036000000001</v>
      </c>
      <c r="CE543" s="21">
        <v>-289.85027000000002</v>
      </c>
      <c r="CF543" s="21">
        <v>-276.32688000000002</v>
      </c>
      <c r="CG543" s="21">
        <v>-272.15730000000002</v>
      </c>
      <c r="CH543" s="21">
        <v>-287.72546999999997</v>
      </c>
      <c r="CI543" s="21">
        <v>-38.09751</v>
      </c>
      <c r="CJ543" s="21">
        <v>-13.12857</v>
      </c>
      <c r="CK543" s="21">
        <v>-38.304130000000001</v>
      </c>
      <c r="CL543" s="21">
        <v>-37.404620000000001</v>
      </c>
      <c r="CM543" s="21">
        <v>-36.819540000000003</v>
      </c>
      <c r="CN543" s="21">
        <v>-38.944270000000003</v>
      </c>
      <c r="CO543" s="21">
        <v>918.84654999999998</v>
      </c>
      <c r="CP543" s="21">
        <v>974.66833999999994</v>
      </c>
      <c r="CQ543" s="21">
        <v>955.81113000000005</v>
      </c>
      <c r="CR543" s="21">
        <v>902.09883000000002</v>
      </c>
      <c r="CS543" s="21">
        <v>887.98144000000002</v>
      </c>
      <c r="CT543" s="21">
        <v>936.27853000000005</v>
      </c>
      <c r="CU543" s="21">
        <v>4.6000000000000001E-4</v>
      </c>
      <c r="CV543" s="21">
        <v>3.1E-4</v>
      </c>
      <c r="CW543" s="21">
        <v>102.64532</v>
      </c>
      <c r="CX543" s="21">
        <v>170.69881000000001</v>
      </c>
      <c r="CY543" s="21">
        <v>109.79913999999999</v>
      </c>
      <c r="CZ543" s="21">
        <v>100.69627</v>
      </c>
      <c r="DA543" s="21">
        <v>99.176640000000006</v>
      </c>
      <c r="DB543" s="21">
        <v>104.46617000000001</v>
      </c>
      <c r="DC543" s="21">
        <v>327.21523000000002</v>
      </c>
      <c r="DD543" s="21">
        <v>407.30626000000001</v>
      </c>
      <c r="DE543" s="21">
        <v>343.48057</v>
      </c>
      <c r="DF543" s="21">
        <v>321.00133</v>
      </c>
      <c r="DG543" s="21">
        <v>316.15733999999998</v>
      </c>
      <c r="DH543" s="21">
        <v>333.61759000000001</v>
      </c>
      <c r="DI543" s="21">
        <v>454.36048</v>
      </c>
      <c r="DJ543" s="21">
        <v>541.79282999999998</v>
      </c>
      <c r="DK543" s="21">
        <v>475.84762999999998</v>
      </c>
      <c r="DL543" s="21">
        <v>445.73194000000001</v>
      </c>
      <c r="DM543" s="21">
        <v>439.00578000000002</v>
      </c>
      <c r="DN543" s="21">
        <v>463.34665000000001</v>
      </c>
      <c r="DO543" s="21">
        <v>547.93942000000004</v>
      </c>
      <c r="DP543" s="21">
        <v>637.85821999999996</v>
      </c>
      <c r="DQ543" s="21">
        <v>573.01571000000001</v>
      </c>
      <c r="DR543" s="21">
        <v>537.53369999999995</v>
      </c>
      <c r="DS543" s="21">
        <v>529.42226000000005</v>
      </c>
      <c r="DT543" s="21">
        <v>558.84091000000001</v>
      </c>
      <c r="DU543" s="21">
        <v>548.87253999999996</v>
      </c>
      <c r="DV543" s="21">
        <v>639.92452000000003</v>
      </c>
      <c r="DW543" s="21">
        <v>574.04047000000003</v>
      </c>
      <c r="DX543" s="21">
        <v>538.44911000000002</v>
      </c>
      <c r="DY543" s="21">
        <v>530.32384999999999</v>
      </c>
      <c r="DZ543" s="21">
        <v>559.78782999999999</v>
      </c>
      <c r="EA543" s="21">
        <v>762.01862000000006</v>
      </c>
      <c r="EB543" s="21">
        <v>864.23791000000006</v>
      </c>
      <c r="EC543" s="21">
        <v>795.79597999999999</v>
      </c>
      <c r="ED543" s="21">
        <v>747.54729999999995</v>
      </c>
      <c r="EE543" s="21">
        <v>736.26676999999995</v>
      </c>
      <c r="EF543" s="21">
        <v>777.27831000000003</v>
      </c>
      <c r="EG543" s="21">
        <v>755.83447999999999</v>
      </c>
      <c r="EH543" s="21">
        <v>857.34659999999997</v>
      </c>
      <c r="EI543" s="21">
        <v>789.41782000000001</v>
      </c>
      <c r="EJ543" s="21">
        <v>741.48059000000001</v>
      </c>
      <c r="EK543" s="21">
        <v>730.29161999999997</v>
      </c>
      <c r="EL543" s="21">
        <v>770.97209999999995</v>
      </c>
      <c r="EM543" s="21">
        <v>499.75549999999998</v>
      </c>
      <c r="EN543" s="21">
        <v>577.78187000000003</v>
      </c>
      <c r="EO543" s="21">
        <v>522.44922999999994</v>
      </c>
      <c r="EP543" s="21">
        <v>490.26479999999998</v>
      </c>
      <c r="EQ543" s="21">
        <v>482.86666000000002</v>
      </c>
      <c r="ER543" s="21">
        <v>509.72172</v>
      </c>
      <c r="ES543" s="21">
        <v>-93.206519999999998</v>
      </c>
      <c r="ET543" s="21">
        <v>-79.726849999999999</v>
      </c>
      <c r="EU543" s="21">
        <v>-95.958929999999995</v>
      </c>
      <c r="EV543" s="21">
        <v>-91.497140000000002</v>
      </c>
      <c r="EW543" s="21">
        <v>-90.075149999999994</v>
      </c>
      <c r="EX543" s="21">
        <v>-95.056529999999995</v>
      </c>
      <c r="EY543" s="21">
        <v>254.74629999999999</v>
      </c>
      <c r="EZ543" s="21">
        <v>326.76701000000003</v>
      </c>
      <c r="FA543" s="21">
        <v>267.90931999999998</v>
      </c>
      <c r="FB543" s="21">
        <v>249.90864999999999</v>
      </c>
      <c r="FC543" s="21">
        <v>246.13745</v>
      </c>
      <c r="FD543" s="21">
        <v>259.68698999999998</v>
      </c>
      <c r="FE543" s="21">
        <v>406.56313</v>
      </c>
      <c r="FF543" s="21">
        <v>475.09363999999999</v>
      </c>
      <c r="FG543" s="21">
        <v>425.31105000000002</v>
      </c>
      <c r="FH543" s="21">
        <v>398.84224</v>
      </c>
      <c r="FI543" s="21">
        <v>392.82366999999999</v>
      </c>
      <c r="FJ543" s="21">
        <v>414.64587</v>
      </c>
    </row>
    <row r="544" spans="2:166" x14ac:dyDescent="0.25">
      <c r="B544" s="58" t="s">
        <v>728</v>
      </c>
      <c r="C544" s="21">
        <v>-3522.2814199999998</v>
      </c>
      <c r="D544" s="21">
        <v>-3659.0188600000001</v>
      </c>
      <c r="E544" s="21">
        <v>-3659.0188600000001</v>
      </c>
      <c r="F544" s="21">
        <v>-3458.5309600000001</v>
      </c>
      <c r="G544" s="21">
        <v>-3404.6948000000002</v>
      </c>
      <c r="H544" s="21">
        <v>-3588.5915</v>
      </c>
      <c r="I544" s="21">
        <v>33097.984579999997</v>
      </c>
      <c r="J544" s="21">
        <v>34382.857429999996</v>
      </c>
      <c r="K544" s="21">
        <v>34382.857429999996</v>
      </c>
      <c r="L544" s="21">
        <v>32498.941770000001</v>
      </c>
      <c r="M544" s="21">
        <v>31993.08106</v>
      </c>
      <c r="N544" s="21">
        <v>33721.095909999996</v>
      </c>
      <c r="O544" s="21">
        <v>31150.242730000002</v>
      </c>
      <c r="P544" s="21">
        <v>32359.508440000001</v>
      </c>
      <c r="Q544" s="21">
        <v>32359.508440000001</v>
      </c>
      <c r="R544" s="21">
        <v>30586.48474</v>
      </c>
      <c r="S544" s="21">
        <v>30110.371360000001</v>
      </c>
      <c r="T544" s="21">
        <v>31736.690449999998</v>
      </c>
      <c r="U544" s="21">
        <v>248.17060000000001</v>
      </c>
      <c r="V544" s="21">
        <v>309.15546000000001</v>
      </c>
      <c r="W544" s="21">
        <v>260.65749</v>
      </c>
      <c r="X544" s="21">
        <v>244.41175999999999</v>
      </c>
      <c r="Y544" s="21">
        <v>239.87025</v>
      </c>
      <c r="Z544" s="21">
        <v>253.32423</v>
      </c>
      <c r="AA544" s="21">
        <v>537.34757000000002</v>
      </c>
      <c r="AB544" s="21">
        <v>616.78560000000004</v>
      </c>
      <c r="AC544" s="21">
        <v>561.64165000000003</v>
      </c>
      <c r="AD544" s="21">
        <v>528.09036000000003</v>
      </c>
      <c r="AE544" s="21">
        <v>519.25162</v>
      </c>
      <c r="AF544" s="21">
        <v>548.40107</v>
      </c>
      <c r="AG544" s="21">
        <v>29637.423770000001</v>
      </c>
      <c r="AH544" s="21">
        <v>30787.988720000001</v>
      </c>
      <c r="AI544" s="21">
        <v>30787.988720000001</v>
      </c>
      <c r="AJ544" s="21">
        <v>29101.034950000001</v>
      </c>
      <c r="AK544" s="21">
        <v>28648.05099</v>
      </c>
      <c r="AL544" s="21">
        <v>30195.38838</v>
      </c>
      <c r="AM544" s="21">
        <v>-265.22581000000002</v>
      </c>
      <c r="AN544" s="21">
        <v>-264.36176999999998</v>
      </c>
      <c r="AO544" s="21">
        <v>-275.04169999999999</v>
      </c>
      <c r="AP544" s="21">
        <v>-260.09715999999997</v>
      </c>
      <c r="AQ544" s="21">
        <v>-256.27488</v>
      </c>
      <c r="AR544" s="21">
        <v>-270.25556999999998</v>
      </c>
      <c r="AS544" s="21">
        <v>6.0797499999999998</v>
      </c>
      <c r="AT544" s="21">
        <v>14.68272</v>
      </c>
      <c r="AU544" s="21">
        <v>6.7473700000000001</v>
      </c>
      <c r="AV544" s="21">
        <v>6.1721500000000002</v>
      </c>
      <c r="AW544" s="21">
        <v>5.8951000000000002</v>
      </c>
      <c r="AX544" s="21">
        <v>6.2153099999999997</v>
      </c>
      <c r="AY544" s="21">
        <v>321.16323</v>
      </c>
      <c r="AZ544" s="21">
        <v>345.58091999999999</v>
      </c>
      <c r="BA544" s="21">
        <v>334.16714999999999</v>
      </c>
      <c r="BB544" s="21">
        <v>315.46796999999998</v>
      </c>
      <c r="BC544" s="21">
        <v>310.36820999999998</v>
      </c>
      <c r="BD544" s="21">
        <v>327.28213</v>
      </c>
      <c r="BE544" s="21">
        <v>796.11168999999995</v>
      </c>
      <c r="BF544" s="21">
        <v>836.03148999999996</v>
      </c>
      <c r="BG544" s="21">
        <v>827.77074000000005</v>
      </c>
      <c r="BH544" s="21">
        <v>781.79989</v>
      </c>
      <c r="BI544" s="21">
        <v>769.37188000000003</v>
      </c>
      <c r="BJ544" s="21">
        <v>811.31428000000005</v>
      </c>
      <c r="BK544" s="21">
        <v>1526.1096299999999</v>
      </c>
      <c r="BL544" s="21">
        <v>1621.83917</v>
      </c>
      <c r="BM544" s="21">
        <v>1586.3460600000001</v>
      </c>
      <c r="BN544" s="21">
        <v>1498.3166799999999</v>
      </c>
      <c r="BO544" s="21">
        <v>1474.89678</v>
      </c>
      <c r="BP544" s="21">
        <v>1555.06104</v>
      </c>
      <c r="BQ544" s="21">
        <v>1797.6899599999999</v>
      </c>
      <c r="BR544" s="21">
        <v>1876.1593600000001</v>
      </c>
      <c r="BS544" s="21">
        <v>1868.5273500000001</v>
      </c>
      <c r="BT544" s="21">
        <v>1765.11013</v>
      </c>
      <c r="BU544" s="21">
        <v>1737.3085799999999</v>
      </c>
      <c r="BV544" s="21">
        <v>1831.9903200000001</v>
      </c>
      <c r="BW544" s="21">
        <v>-4052.7186499999998</v>
      </c>
      <c r="BX544" s="21">
        <v>-4211.9201000000003</v>
      </c>
      <c r="BY544" s="21">
        <v>-4211.9201000000003</v>
      </c>
      <c r="BZ544" s="21">
        <v>-3978.42299</v>
      </c>
      <c r="CA544" s="21">
        <v>-3915.5440600000002</v>
      </c>
      <c r="CB544" s="21">
        <v>-4129.9429600000003</v>
      </c>
      <c r="CC544" s="21">
        <v>-308.69972999999999</v>
      </c>
      <c r="CD544" s="21">
        <v>-266.33159000000001</v>
      </c>
      <c r="CE544" s="21">
        <v>-318.36009999999999</v>
      </c>
      <c r="CF544" s="21">
        <v>-301.55799999999999</v>
      </c>
      <c r="CG544" s="21">
        <v>-298.16753</v>
      </c>
      <c r="CH544" s="21">
        <v>-314.84079000000003</v>
      </c>
      <c r="CI544" s="21">
        <v>-31.96</v>
      </c>
      <c r="CJ544" s="21">
        <v>-10.95941</v>
      </c>
      <c r="CK544" s="21">
        <v>-32.071069999999999</v>
      </c>
      <c r="CL544" s="21">
        <v>-30.816890000000001</v>
      </c>
      <c r="CM544" s="21">
        <v>-30.840920000000001</v>
      </c>
      <c r="CN544" s="21">
        <v>-32.515389999999996</v>
      </c>
      <c r="CO544" s="21">
        <v>659.61773000000005</v>
      </c>
      <c r="CP544" s="21">
        <v>702.1123</v>
      </c>
      <c r="CQ544" s="21">
        <v>686.31619999999998</v>
      </c>
      <c r="CR544" s="21">
        <v>648.01157000000001</v>
      </c>
      <c r="CS544" s="21">
        <v>637.49748999999997</v>
      </c>
      <c r="CT544" s="21">
        <v>672.23608000000002</v>
      </c>
      <c r="CU544" s="21">
        <v>1.2223900000000001</v>
      </c>
      <c r="CV544" s="21">
        <v>8.6660000000000001E-2</v>
      </c>
      <c r="CW544" s="21">
        <v>35.834969999999998</v>
      </c>
      <c r="CX544" s="21">
        <v>89.864360000000005</v>
      </c>
      <c r="CY544" s="21">
        <v>39.914400000000001</v>
      </c>
      <c r="CZ544" s="21">
        <v>36.249099999999999</v>
      </c>
      <c r="DA544" s="21">
        <v>34.738909999999997</v>
      </c>
      <c r="DB544" s="21">
        <v>36.67868</v>
      </c>
      <c r="DC544" s="21">
        <v>231.04514</v>
      </c>
      <c r="DD544" s="21">
        <v>295.59264999999999</v>
      </c>
      <c r="DE544" s="21">
        <v>243.05497</v>
      </c>
      <c r="DF544" s="21">
        <v>227.69932</v>
      </c>
      <c r="DG544" s="21">
        <v>223.32276999999999</v>
      </c>
      <c r="DH544" s="21">
        <v>235.86770000000001</v>
      </c>
      <c r="DI544" s="21">
        <v>310.39938000000001</v>
      </c>
      <c r="DJ544" s="21">
        <v>379.36041</v>
      </c>
      <c r="DK544" s="21">
        <v>325.66046999999998</v>
      </c>
      <c r="DL544" s="21">
        <v>305.55883999999998</v>
      </c>
      <c r="DM544" s="21">
        <v>300.01278000000002</v>
      </c>
      <c r="DN544" s="21">
        <v>316.82418999999999</v>
      </c>
      <c r="DO544" s="21">
        <v>412.66455999999999</v>
      </c>
      <c r="DP544" s="21">
        <v>485.18716999999998</v>
      </c>
      <c r="DQ544" s="21">
        <v>431.89857999999998</v>
      </c>
      <c r="DR544" s="21">
        <v>405.83141000000001</v>
      </c>
      <c r="DS544" s="21">
        <v>398.82402000000002</v>
      </c>
      <c r="DT544" s="21">
        <v>421.16242999999997</v>
      </c>
      <c r="DU544" s="21">
        <v>517.35479999999995</v>
      </c>
      <c r="DV544" s="21">
        <v>597.37491</v>
      </c>
      <c r="DW544" s="21">
        <v>540.91815999999994</v>
      </c>
      <c r="DX544" s="21">
        <v>508.55806000000001</v>
      </c>
      <c r="DY544" s="21">
        <v>499.97883999999999</v>
      </c>
      <c r="DZ544" s="21">
        <v>527.98436000000004</v>
      </c>
      <c r="EA544" s="21">
        <v>698.95376999999996</v>
      </c>
      <c r="EB544" s="21">
        <v>788.49221999999997</v>
      </c>
      <c r="EC544" s="21">
        <v>729.84801000000004</v>
      </c>
      <c r="ED544" s="21">
        <v>686.67043999999999</v>
      </c>
      <c r="EE544" s="21">
        <v>675.43679999999995</v>
      </c>
      <c r="EF544" s="21">
        <v>713.27293999999995</v>
      </c>
      <c r="EG544" s="21">
        <v>763.91660999999999</v>
      </c>
      <c r="EH544" s="21">
        <v>857.28547000000003</v>
      </c>
      <c r="EI544" s="21">
        <v>797.51876000000004</v>
      </c>
      <c r="EJ544" s="21">
        <v>750.38708999999994</v>
      </c>
      <c r="EK544" s="21">
        <v>738.19566999999995</v>
      </c>
      <c r="EL544" s="21">
        <v>779.55733999999995</v>
      </c>
      <c r="EM544" s="21">
        <v>367.4375</v>
      </c>
      <c r="EN544" s="21">
        <v>429.68094000000002</v>
      </c>
      <c r="EO544" s="21">
        <v>384.46625</v>
      </c>
      <c r="EP544" s="21">
        <v>361.27485000000001</v>
      </c>
      <c r="EQ544" s="21">
        <v>355.08782000000002</v>
      </c>
      <c r="ER544" s="21">
        <v>375.00715000000002</v>
      </c>
      <c r="ES544" s="21">
        <v>-143.15190999999999</v>
      </c>
      <c r="ET544" s="21">
        <v>-135.26930999999999</v>
      </c>
      <c r="EU544" s="21">
        <v>-147.96501000000001</v>
      </c>
      <c r="EV544" s="21">
        <v>-140.14493999999999</v>
      </c>
      <c r="EW544" s="21">
        <v>-138.30588</v>
      </c>
      <c r="EX544" s="21">
        <v>-145.83123000000001</v>
      </c>
      <c r="EY544" s="21">
        <v>182.06949</v>
      </c>
      <c r="EZ544" s="21">
        <v>240.57885999999999</v>
      </c>
      <c r="FA544" s="21">
        <v>191.94098</v>
      </c>
      <c r="FB544" s="21">
        <v>179.59854000000001</v>
      </c>
      <c r="FC544" s="21">
        <v>176.01441</v>
      </c>
      <c r="FD544" s="21">
        <v>185.87762000000001</v>
      </c>
      <c r="FE544" s="21">
        <v>464.89156000000003</v>
      </c>
      <c r="FF544" s="21">
        <v>530.22551999999996</v>
      </c>
      <c r="FG544" s="21">
        <v>485.77825999999999</v>
      </c>
      <c r="FH544" s="21">
        <v>456.83517999999998</v>
      </c>
      <c r="FI544" s="21">
        <v>449.25639999999999</v>
      </c>
      <c r="FJ544" s="21">
        <v>474.42881999999997</v>
      </c>
    </row>
    <row r="545" spans="2:166" x14ac:dyDescent="0.25">
      <c r="B545" s="58" t="s">
        <v>729</v>
      </c>
      <c r="C545" s="21">
        <v>-31413.697889999999</v>
      </c>
      <c r="D545" s="21">
        <v>-32633.199680000002</v>
      </c>
      <c r="E545" s="21">
        <v>-32633.199680000002</v>
      </c>
      <c r="F545" s="21">
        <v>-30845.13521</v>
      </c>
      <c r="G545" s="21">
        <v>-30364.993930000001</v>
      </c>
      <c r="H545" s="21">
        <v>-32005.088670000001</v>
      </c>
      <c r="I545" s="21">
        <v>-85350.160699999993</v>
      </c>
      <c r="J545" s="21">
        <v>-88663.477379999997</v>
      </c>
      <c r="K545" s="21">
        <v>-88663.477379999997</v>
      </c>
      <c r="L545" s="21">
        <v>-83805.402000000002</v>
      </c>
      <c r="M545" s="21">
        <v>-82500.933050000007</v>
      </c>
      <c r="N545" s="21">
        <v>-86956.985190000007</v>
      </c>
      <c r="O545" s="21">
        <v>-67706.886270000003</v>
      </c>
      <c r="P545" s="21">
        <v>-70335.296470000001</v>
      </c>
      <c r="Q545" s="21">
        <v>-70335.296470000001</v>
      </c>
      <c r="R545" s="21">
        <v>-66481.525089999996</v>
      </c>
      <c r="S545" s="21">
        <v>-65446.664620000003</v>
      </c>
      <c r="T545" s="21">
        <v>-68981.564889999994</v>
      </c>
      <c r="U545" s="21">
        <v>-1149.1198999999999</v>
      </c>
      <c r="V545" s="21">
        <v>-1240.2800500000001</v>
      </c>
      <c r="W545" s="21">
        <v>-1218.2348400000001</v>
      </c>
      <c r="X545" s="21">
        <v>-1150.1286700000001</v>
      </c>
      <c r="Y545" s="21">
        <v>-1144.8315</v>
      </c>
      <c r="Z545" s="21">
        <v>-1177.05999</v>
      </c>
      <c r="AA545" s="21">
        <v>-1151.6492499999999</v>
      </c>
      <c r="AB545" s="21">
        <v>-1242.69028</v>
      </c>
      <c r="AC545" s="21">
        <v>-1220.66515</v>
      </c>
      <c r="AD545" s="21">
        <v>-1152.36295</v>
      </c>
      <c r="AE545" s="21">
        <v>-1147.2643499999999</v>
      </c>
      <c r="AF545" s="21">
        <v>-1179.74487</v>
      </c>
      <c r="AG545" s="21">
        <v>-66412.396529999998</v>
      </c>
      <c r="AH545" s="21">
        <v>-68990.615749999997</v>
      </c>
      <c r="AI545" s="21">
        <v>-68990.615749999997</v>
      </c>
      <c r="AJ545" s="21">
        <v>-65210.440929999997</v>
      </c>
      <c r="AK545" s="21">
        <v>-64195.381370000003</v>
      </c>
      <c r="AL545" s="21">
        <v>-67662.69975</v>
      </c>
      <c r="AM545" s="21">
        <v>-99.847459999999998</v>
      </c>
      <c r="AN545" s="21">
        <v>-109.50814</v>
      </c>
      <c r="AO545" s="21">
        <v>-110.25252</v>
      </c>
      <c r="AP545" s="21">
        <v>-103.74849</v>
      </c>
      <c r="AQ545" s="21">
        <v>-105.72083000000001</v>
      </c>
      <c r="AR545" s="21">
        <v>-103.50297</v>
      </c>
      <c r="AS545" s="21">
        <v>-420.14109999999999</v>
      </c>
      <c r="AT545" s="21">
        <v>-445.43788000000001</v>
      </c>
      <c r="AU545" s="21">
        <v>-441.31313</v>
      </c>
      <c r="AV545" s="21">
        <v>-416.57206000000002</v>
      </c>
      <c r="AW545" s="21">
        <v>-412.69657999999998</v>
      </c>
      <c r="AX545" s="21">
        <v>-429.3904</v>
      </c>
      <c r="AY545" s="21">
        <v>-897.06440999999995</v>
      </c>
      <c r="AZ545" s="21">
        <v>-947.36724000000004</v>
      </c>
      <c r="BA545" s="21">
        <v>-936.65171999999995</v>
      </c>
      <c r="BB545" s="21">
        <v>-884.50442999999996</v>
      </c>
      <c r="BC545" s="21">
        <v>-873.12850000000003</v>
      </c>
      <c r="BD545" s="21">
        <v>-915.28992000000005</v>
      </c>
      <c r="BE545" s="21">
        <v>-1309.9745499999999</v>
      </c>
      <c r="BF545" s="21">
        <v>-1365.7084400000001</v>
      </c>
      <c r="BG545" s="21">
        <v>-1366.2741000000001</v>
      </c>
      <c r="BH545" s="21">
        <v>-1290.45703</v>
      </c>
      <c r="BI545" s="21">
        <v>-1273.0216600000001</v>
      </c>
      <c r="BJ545" s="21">
        <v>-1336.2932000000001</v>
      </c>
      <c r="BK545" s="21">
        <v>-1152.2727199999999</v>
      </c>
      <c r="BL545" s="21">
        <v>-1222.49083</v>
      </c>
      <c r="BM545" s="21">
        <v>-1201.8763100000001</v>
      </c>
      <c r="BN545" s="21">
        <v>-1135.07546</v>
      </c>
      <c r="BO545" s="21">
        <v>-1119.95814</v>
      </c>
      <c r="BP545" s="21">
        <v>-1175.3183200000001</v>
      </c>
      <c r="BQ545" s="21">
        <v>-692.25891000000001</v>
      </c>
      <c r="BR545" s="21">
        <v>-723.40954999999997</v>
      </c>
      <c r="BS545" s="21">
        <v>-723.92971</v>
      </c>
      <c r="BT545" s="21">
        <v>-683.68264999999997</v>
      </c>
      <c r="BU545" s="21">
        <v>-675.53661</v>
      </c>
      <c r="BV545" s="21">
        <v>-706.69388000000004</v>
      </c>
      <c r="BW545" s="21">
        <v>-28389.84232</v>
      </c>
      <c r="BX545" s="21">
        <v>-29505.07</v>
      </c>
      <c r="BY545" s="21">
        <v>-29505.07</v>
      </c>
      <c r="BZ545" s="21">
        <v>-27869.39114</v>
      </c>
      <c r="CA545" s="21">
        <v>-27428.91576</v>
      </c>
      <c r="CB545" s="21">
        <v>-28930.809020000001</v>
      </c>
      <c r="CC545" s="21">
        <v>-577.13795000000005</v>
      </c>
      <c r="CD545" s="21">
        <v>-639.89778000000001</v>
      </c>
      <c r="CE545" s="21">
        <v>-631.30529999999999</v>
      </c>
      <c r="CF545" s="21">
        <v>-597.55974000000003</v>
      </c>
      <c r="CG545" s="21">
        <v>-605.27436</v>
      </c>
      <c r="CH545" s="21">
        <v>-595.33270000000005</v>
      </c>
      <c r="CI545" s="21">
        <v>8.4896799999999999</v>
      </c>
      <c r="CJ545" s="21">
        <v>-2.5791200000000001</v>
      </c>
      <c r="CK545" s="21">
        <v>-4.0492699999999999</v>
      </c>
      <c r="CL545" s="21">
        <v>-3.1657199999999999</v>
      </c>
      <c r="CM545" s="21">
        <v>-10.45168</v>
      </c>
      <c r="CN545" s="21">
        <v>5.1343300000000003</v>
      </c>
      <c r="CO545" s="21">
        <v>-2181.3753999999999</v>
      </c>
      <c r="CP545" s="21">
        <v>-2275.22811</v>
      </c>
      <c r="CQ545" s="21">
        <v>-2276.3151200000002</v>
      </c>
      <c r="CR545" s="21">
        <v>-2150.0324000000001</v>
      </c>
      <c r="CS545" s="21">
        <v>-2121.7312099999999</v>
      </c>
      <c r="CT545" s="21">
        <v>-2225.5529799999999</v>
      </c>
      <c r="CU545" s="21">
        <v>-31.961089999999999</v>
      </c>
      <c r="CV545" s="21">
        <v>-47.595640000000003</v>
      </c>
      <c r="CW545" s="21">
        <v>-729.78146000000004</v>
      </c>
      <c r="CX545" s="21">
        <v>-797.89781000000005</v>
      </c>
      <c r="CY545" s="21">
        <v>-785.38283000000001</v>
      </c>
      <c r="CZ545" s="21">
        <v>-742.36380999999994</v>
      </c>
      <c r="DA545" s="21">
        <v>-744.97023000000002</v>
      </c>
      <c r="DB545" s="21">
        <v>-749.97639000000004</v>
      </c>
      <c r="DC545" s="21">
        <v>-907.55939999999998</v>
      </c>
      <c r="DD545" s="21">
        <v>-985.56799999999998</v>
      </c>
      <c r="DE545" s="21">
        <v>-969.00679000000002</v>
      </c>
      <c r="DF545" s="21">
        <v>-915.37135999999998</v>
      </c>
      <c r="DG545" s="21">
        <v>-914.89856999999995</v>
      </c>
      <c r="DH545" s="21">
        <v>-931.08299</v>
      </c>
      <c r="DI545" s="21">
        <v>-1323.1246699999999</v>
      </c>
      <c r="DJ545" s="21">
        <v>-1427.0731900000001</v>
      </c>
      <c r="DK545" s="21">
        <v>-1401.53405</v>
      </c>
      <c r="DL545" s="21">
        <v>-1323.19703</v>
      </c>
      <c r="DM545" s="21">
        <v>-1316.45523</v>
      </c>
      <c r="DN545" s="21">
        <v>-1355.03836</v>
      </c>
      <c r="DO545" s="21">
        <v>-1240.97713</v>
      </c>
      <c r="DP545" s="21">
        <v>-1338.7101299999999</v>
      </c>
      <c r="DQ545" s="21">
        <v>-1314.8646699999999</v>
      </c>
      <c r="DR545" s="21">
        <v>-1241.3736200000001</v>
      </c>
      <c r="DS545" s="21">
        <v>-1235.15905</v>
      </c>
      <c r="DT545" s="21">
        <v>-1271.02972</v>
      </c>
      <c r="DU545" s="21">
        <v>-1201.7870600000001</v>
      </c>
      <c r="DV545" s="21">
        <v>-1297.53576</v>
      </c>
      <c r="DW545" s="21">
        <v>-1274.5883799999999</v>
      </c>
      <c r="DX545" s="21">
        <v>-1203.50747</v>
      </c>
      <c r="DY545" s="21">
        <v>-1198.16777</v>
      </c>
      <c r="DZ545" s="21">
        <v>-1231.14995</v>
      </c>
      <c r="EA545" s="21">
        <v>-1160.30855</v>
      </c>
      <c r="EB545" s="21">
        <v>-1252.64282</v>
      </c>
      <c r="EC545" s="21">
        <v>-1230.46966</v>
      </c>
      <c r="ED545" s="21">
        <v>-1161.85374</v>
      </c>
      <c r="EE545" s="21">
        <v>-1156.6398099999999</v>
      </c>
      <c r="EF545" s="21">
        <v>-1188.6316300000001</v>
      </c>
      <c r="EG545" s="21">
        <v>-1050.06215</v>
      </c>
      <c r="EH545" s="21">
        <v>-1135.30034</v>
      </c>
      <c r="EI545" s="21">
        <v>-1115.3819699999999</v>
      </c>
      <c r="EJ545" s="21">
        <v>-1053.4111499999999</v>
      </c>
      <c r="EK545" s="21">
        <v>-1049.7435800000001</v>
      </c>
      <c r="EL545" s="21">
        <v>-1076.0225399999999</v>
      </c>
      <c r="EM545" s="21">
        <v>-1138.82743</v>
      </c>
      <c r="EN545" s="21">
        <v>-1226.4576500000001</v>
      </c>
      <c r="EO545" s="21">
        <v>-1204.2740699999999</v>
      </c>
      <c r="EP545" s="21">
        <v>-1136.6177700000001</v>
      </c>
      <c r="EQ545" s="21">
        <v>-1129.80324</v>
      </c>
      <c r="ER545" s="21">
        <v>-1165.92076</v>
      </c>
      <c r="ES545" s="21">
        <v>-531.41930000000002</v>
      </c>
      <c r="ET545" s="21">
        <v>-567.60574999999994</v>
      </c>
      <c r="EU545" s="21">
        <v>-561.02918</v>
      </c>
      <c r="EV545" s="21">
        <v>-529.42720999999995</v>
      </c>
      <c r="EW545" s="21">
        <v>-526.09603000000004</v>
      </c>
      <c r="EX545" s="21">
        <v>-543.87820999999997</v>
      </c>
      <c r="EY545" s="21">
        <v>-761.91846999999996</v>
      </c>
      <c r="EZ545" s="21">
        <v>-829.79511000000002</v>
      </c>
      <c r="FA545" s="21">
        <v>-816.21600999999998</v>
      </c>
      <c r="FB545" s="21">
        <v>-771.20852000000002</v>
      </c>
      <c r="FC545" s="21">
        <v>-772.02755999999999</v>
      </c>
      <c r="FD545" s="21">
        <v>-782.18278999999995</v>
      </c>
      <c r="FE545" s="21">
        <v>-976.89769000000001</v>
      </c>
      <c r="FF545" s="21">
        <v>-1053.4595999999999</v>
      </c>
      <c r="FG545" s="21">
        <v>-1034.57753</v>
      </c>
      <c r="FH545" s="21">
        <v>-976.7355</v>
      </c>
      <c r="FI545" s="21">
        <v>-971.64815999999996</v>
      </c>
      <c r="FJ545" s="21">
        <v>-1000.41673</v>
      </c>
    </row>
    <row r="546" spans="2:166" x14ac:dyDescent="0.25">
      <c r="B546" s="58" t="s">
        <v>730</v>
      </c>
      <c r="C546" s="21">
        <v>-33276.30805</v>
      </c>
      <c r="D546" s="21">
        <v>-34568.117680000003</v>
      </c>
      <c r="E546" s="21">
        <v>-34568.117680000003</v>
      </c>
      <c r="F546" s="21">
        <v>-32674.033630000002</v>
      </c>
      <c r="G546" s="21">
        <v>-32165.423360000001</v>
      </c>
      <c r="H546" s="21">
        <v>-33902.764130000003</v>
      </c>
      <c r="I546" s="21">
        <v>-131308.68228000001</v>
      </c>
      <c r="J546" s="21">
        <v>-136406.12138999999</v>
      </c>
      <c r="K546" s="21">
        <v>-136406.12138999999</v>
      </c>
      <c r="L546" s="21">
        <v>-128932.11698999999</v>
      </c>
      <c r="M546" s="21">
        <v>-126925.23033999999</v>
      </c>
      <c r="N546" s="21">
        <v>-133780.73394000001</v>
      </c>
      <c r="O546" s="21">
        <v>-111591.36003</v>
      </c>
      <c r="P546" s="21">
        <v>-115923.38423</v>
      </c>
      <c r="Q546" s="21">
        <v>-115923.38423</v>
      </c>
      <c r="R546" s="21">
        <v>-109571.77639</v>
      </c>
      <c r="S546" s="21">
        <v>-107866.1672</v>
      </c>
      <c r="T546" s="21">
        <v>-113692.22641</v>
      </c>
      <c r="U546" s="21">
        <v>-1432.0862500000001</v>
      </c>
      <c r="V546" s="21">
        <v>-1548.2515000000001</v>
      </c>
      <c r="W546" s="21">
        <v>-1513.4771000000001</v>
      </c>
      <c r="X546" s="21">
        <v>-1427.93389</v>
      </c>
      <c r="Y546" s="21">
        <v>-1418.55143</v>
      </c>
      <c r="Z546" s="21">
        <v>-1466.1973800000001</v>
      </c>
      <c r="AA546" s="21">
        <v>-1971.8574699999999</v>
      </c>
      <c r="AB546" s="21">
        <v>-2121.2436299999999</v>
      </c>
      <c r="AC546" s="21">
        <v>-2074.9355500000001</v>
      </c>
      <c r="AD546" s="21">
        <v>-1957.04204</v>
      </c>
      <c r="AE546" s="21">
        <v>-1939.82602</v>
      </c>
      <c r="AF546" s="21">
        <v>-2017.0189499999999</v>
      </c>
      <c r="AG546" s="21">
        <v>-108931.09267</v>
      </c>
      <c r="AH546" s="21">
        <v>-113159.94528</v>
      </c>
      <c r="AI546" s="21">
        <v>-113159.94528</v>
      </c>
      <c r="AJ546" s="21">
        <v>-106959.61831000001</v>
      </c>
      <c r="AK546" s="21">
        <v>-105294.69500000001</v>
      </c>
      <c r="AL546" s="21">
        <v>-110981.86788000001</v>
      </c>
      <c r="AM546" s="21">
        <v>-60.7727</v>
      </c>
      <c r="AN546" s="21">
        <v>-70.796589999999995</v>
      </c>
      <c r="AO546" s="21">
        <v>-69.858469999999997</v>
      </c>
      <c r="AP546" s="21">
        <v>-65.464699999999993</v>
      </c>
      <c r="AQ546" s="21">
        <v>-68.084559999999996</v>
      </c>
      <c r="AR546" s="21">
        <v>-63.801900000000003</v>
      </c>
      <c r="AS546" s="21">
        <v>-509.96280999999999</v>
      </c>
      <c r="AT546" s="21">
        <v>-541.15503000000001</v>
      </c>
      <c r="AU546" s="21">
        <v>-534.80916999999999</v>
      </c>
      <c r="AV546" s="21">
        <v>-504.79789</v>
      </c>
      <c r="AW546" s="21">
        <v>-499.58127000000002</v>
      </c>
      <c r="AX546" s="21">
        <v>-521.00350000000003</v>
      </c>
      <c r="AY546" s="21">
        <v>-1216.925</v>
      </c>
      <c r="AZ546" s="21">
        <v>-1285.0425700000001</v>
      </c>
      <c r="BA546" s="21">
        <v>-1269.19128</v>
      </c>
      <c r="BB546" s="21">
        <v>-1198.5406800000001</v>
      </c>
      <c r="BC546" s="21">
        <v>-1182.28325</v>
      </c>
      <c r="BD546" s="21">
        <v>-1241.30297</v>
      </c>
      <c r="BE546" s="21">
        <v>-2085.60014</v>
      </c>
      <c r="BF546" s="21">
        <v>-2173.1395000000002</v>
      </c>
      <c r="BG546" s="21">
        <v>-2172.4311899999998</v>
      </c>
      <c r="BH546" s="21">
        <v>-2051.95658</v>
      </c>
      <c r="BI546" s="21">
        <v>-2022.62411</v>
      </c>
      <c r="BJ546" s="21">
        <v>-2126.7913400000002</v>
      </c>
      <c r="BK546" s="21">
        <v>-3058.2227200000002</v>
      </c>
      <c r="BL546" s="21">
        <v>-3239.1957900000002</v>
      </c>
      <c r="BM546" s="21">
        <v>-3182.60743</v>
      </c>
      <c r="BN546" s="21">
        <v>-3006.05377</v>
      </c>
      <c r="BO546" s="21">
        <v>-2961.9027599999999</v>
      </c>
      <c r="BP546" s="21">
        <v>-3117.4614200000001</v>
      </c>
      <c r="BQ546" s="21">
        <v>-3683.0528899999999</v>
      </c>
      <c r="BR546" s="21">
        <v>-3832.55384</v>
      </c>
      <c r="BS546" s="21">
        <v>-3831.9154899999999</v>
      </c>
      <c r="BT546" s="21">
        <v>-3619.8883000000001</v>
      </c>
      <c r="BU546" s="21">
        <v>-3565.76341</v>
      </c>
      <c r="BV546" s="21">
        <v>-3754.5703199999998</v>
      </c>
      <c r="BW546" s="21">
        <v>-31675.843089999998</v>
      </c>
      <c r="BX546" s="21">
        <v>-32920.153530000003</v>
      </c>
      <c r="BY546" s="21">
        <v>-32920.153530000003</v>
      </c>
      <c r="BZ546" s="21">
        <v>-31095.151949999999</v>
      </c>
      <c r="CA546" s="21">
        <v>-30603.693459999999</v>
      </c>
      <c r="CB546" s="21">
        <v>-32279.424340000001</v>
      </c>
      <c r="CC546" s="21">
        <v>-468.14355999999998</v>
      </c>
      <c r="CD546" s="21">
        <v>-534.42447000000004</v>
      </c>
      <c r="CE546" s="21">
        <v>-518.95514000000003</v>
      </c>
      <c r="CF546" s="21">
        <v>-491.10737999999998</v>
      </c>
      <c r="CG546" s="21">
        <v>-500.66395</v>
      </c>
      <c r="CH546" s="21">
        <v>-484.72176999999999</v>
      </c>
      <c r="CI546" s="21">
        <v>13.74286</v>
      </c>
      <c r="CJ546" s="21">
        <v>-0.86238999999999999</v>
      </c>
      <c r="CK546" s="21">
        <v>0.98997000000000002</v>
      </c>
      <c r="CL546" s="21">
        <v>1.83561</v>
      </c>
      <c r="CM546" s="21">
        <v>-5.6257900000000003</v>
      </c>
      <c r="CN546" s="21">
        <v>10.250260000000001</v>
      </c>
      <c r="CO546" s="21">
        <v>-2648.1526699999999</v>
      </c>
      <c r="CP546" s="21">
        <v>-2763.0368199999998</v>
      </c>
      <c r="CQ546" s="21">
        <v>-2761.6698799999999</v>
      </c>
      <c r="CR546" s="21">
        <v>-2608.3989299999998</v>
      </c>
      <c r="CS546" s="21">
        <v>-2572.98524</v>
      </c>
      <c r="CT546" s="21">
        <v>-2701.4000999999998</v>
      </c>
      <c r="CU546" s="21">
        <v>-32.158290000000001</v>
      </c>
      <c r="CV546" s="21">
        <v>-47.996769999999998</v>
      </c>
      <c r="CW546" s="21">
        <v>-1084.55197</v>
      </c>
      <c r="CX546" s="21">
        <v>-1183.23477</v>
      </c>
      <c r="CY546" s="21">
        <v>-1155.4449099999999</v>
      </c>
      <c r="CZ546" s="21">
        <v>-1090.6379999999999</v>
      </c>
      <c r="DA546" s="21">
        <v>-1088.1135300000001</v>
      </c>
      <c r="DB546" s="21">
        <v>-1112.4297099999999</v>
      </c>
      <c r="DC546" s="21">
        <v>-1426.9472000000001</v>
      </c>
      <c r="DD546" s="21">
        <v>-1545.4171899999999</v>
      </c>
      <c r="DE546" s="21">
        <v>-1510.34168</v>
      </c>
      <c r="DF546" s="21">
        <v>-1425.0657799999999</v>
      </c>
      <c r="DG546" s="21">
        <v>-1416.9855</v>
      </c>
      <c r="DH546" s="21">
        <v>-1461.4817800000001</v>
      </c>
      <c r="DI546" s="21">
        <v>-1684.8689099999999</v>
      </c>
      <c r="DJ546" s="21">
        <v>-1819.36609</v>
      </c>
      <c r="DK546" s="21">
        <v>-1778.82338</v>
      </c>
      <c r="DL546" s="21">
        <v>-1678.29123</v>
      </c>
      <c r="DM546" s="21">
        <v>-1666.3028300000001</v>
      </c>
      <c r="DN546" s="21">
        <v>-1724.5886499999999</v>
      </c>
      <c r="DO546" s="21">
        <v>-1803.2160200000001</v>
      </c>
      <c r="DP546" s="21">
        <v>-1943.44903</v>
      </c>
      <c r="DQ546" s="21">
        <v>-1900.71588</v>
      </c>
      <c r="DR546" s="21">
        <v>-1793.08143</v>
      </c>
      <c r="DS546" s="21">
        <v>-1778.61671</v>
      </c>
      <c r="DT546" s="21">
        <v>-1845.10736</v>
      </c>
      <c r="DU546" s="21">
        <v>-1878.28478</v>
      </c>
      <c r="DV546" s="21">
        <v>-2023.7719099999999</v>
      </c>
      <c r="DW546" s="21">
        <v>-1979.3498</v>
      </c>
      <c r="DX546" s="21">
        <v>-1867.2775200000001</v>
      </c>
      <c r="DY546" s="21">
        <v>-1851.9826599999999</v>
      </c>
      <c r="DZ546" s="21">
        <v>-1921.8123599999999</v>
      </c>
      <c r="EA546" s="21">
        <v>-2092.5567000000001</v>
      </c>
      <c r="EB546" s="21">
        <v>-2250.16554</v>
      </c>
      <c r="EC546" s="21">
        <v>-2201.3202799999999</v>
      </c>
      <c r="ED546" s="21">
        <v>-2076.4274700000001</v>
      </c>
      <c r="EE546" s="21">
        <v>-2057.4270200000001</v>
      </c>
      <c r="EF546" s="21">
        <v>-2140.2106600000002</v>
      </c>
      <c r="EG546" s="21">
        <v>-2178.78901</v>
      </c>
      <c r="EH546" s="21">
        <v>-2341.4521100000002</v>
      </c>
      <c r="EI546" s="21">
        <v>-2290.6902700000001</v>
      </c>
      <c r="EJ546" s="21">
        <v>-2160.6659800000002</v>
      </c>
      <c r="EK546" s="21">
        <v>-2140.2682500000001</v>
      </c>
      <c r="EL546" s="21">
        <v>-2228.0657200000001</v>
      </c>
      <c r="EM546" s="21">
        <v>-1604.36013</v>
      </c>
      <c r="EN546" s="21">
        <v>-1727.2660100000001</v>
      </c>
      <c r="EO546" s="21">
        <v>-1689.37165</v>
      </c>
      <c r="EP546" s="21">
        <v>-1593.4226100000001</v>
      </c>
      <c r="EQ546" s="21">
        <v>-1579.77007</v>
      </c>
      <c r="ER546" s="21">
        <v>-1641.2643599999999</v>
      </c>
      <c r="ES546" s="21">
        <v>-479.85183999999998</v>
      </c>
      <c r="ET546" s="21">
        <v>-515.89452000000006</v>
      </c>
      <c r="EU546" s="21">
        <v>-507.72987000000001</v>
      </c>
      <c r="EV546" s="21">
        <v>-478.90922</v>
      </c>
      <c r="EW546" s="21">
        <v>-476.42826000000002</v>
      </c>
      <c r="EX546" s="21">
        <v>-491.49391000000003</v>
      </c>
      <c r="EY546" s="21">
        <v>-1330.6037100000001</v>
      </c>
      <c r="EZ546" s="21">
        <v>-1441.5142699999999</v>
      </c>
      <c r="FA546" s="21">
        <v>-1408.79475</v>
      </c>
      <c r="FB546" s="21">
        <v>-1329.2324900000001</v>
      </c>
      <c r="FC546" s="21">
        <v>-1321.7010299999999</v>
      </c>
      <c r="FD546" s="21">
        <v>-1362.84437</v>
      </c>
      <c r="FE546" s="21">
        <v>-1651.6487299999999</v>
      </c>
      <c r="FF546" s="21">
        <v>-1775.96281</v>
      </c>
      <c r="FG546" s="21">
        <v>-1737.3312000000001</v>
      </c>
      <c r="FH546" s="21">
        <v>-1638.7088900000001</v>
      </c>
      <c r="FI546" s="21">
        <v>-1623.64941</v>
      </c>
      <c r="FJ546" s="21">
        <v>-1689.1906899999999</v>
      </c>
    </row>
    <row r="547" spans="2:166" x14ac:dyDescent="0.25">
      <c r="B547" s="58" t="s">
        <v>731</v>
      </c>
      <c r="C547" s="21">
        <v>-4271.0131199999996</v>
      </c>
      <c r="D547" s="21">
        <v>-4436.8168400000004</v>
      </c>
      <c r="E547" s="21">
        <v>-4436.8168400000004</v>
      </c>
      <c r="F547" s="21">
        <v>-4193.7112100000004</v>
      </c>
      <c r="G547" s="21">
        <v>-4128.4310999999998</v>
      </c>
      <c r="H547" s="21">
        <v>-4351.4187300000003</v>
      </c>
      <c r="I547" s="21">
        <v>-91582.45147</v>
      </c>
      <c r="J547" s="21">
        <v>-95137.707389999996</v>
      </c>
      <c r="K547" s="21">
        <v>-95137.707389999996</v>
      </c>
      <c r="L547" s="21">
        <v>-89924.894090000002</v>
      </c>
      <c r="M547" s="21">
        <v>-88525.172489999997</v>
      </c>
      <c r="N547" s="21">
        <v>-93306.606700000004</v>
      </c>
      <c r="O547" s="21">
        <v>-66623.087570000003</v>
      </c>
      <c r="P547" s="21">
        <v>-69209.424249999996</v>
      </c>
      <c r="Q547" s="21">
        <v>-69209.424249999996</v>
      </c>
      <c r="R547" s="21">
        <v>-65417.34102</v>
      </c>
      <c r="S547" s="21">
        <v>-64399.04578</v>
      </c>
      <c r="T547" s="21">
        <v>-67877.362139999997</v>
      </c>
      <c r="U547" s="21">
        <v>-870.02643</v>
      </c>
      <c r="V547" s="21">
        <v>-934.72586000000001</v>
      </c>
      <c r="W547" s="21">
        <v>-906.50464999999997</v>
      </c>
      <c r="X547" s="21">
        <v>-853.79830000000004</v>
      </c>
      <c r="Y547" s="21">
        <v>-841.06525999999997</v>
      </c>
      <c r="Z547" s="21">
        <v>-888.14403000000004</v>
      </c>
      <c r="AA547" s="21">
        <v>-1158.6430499999999</v>
      </c>
      <c r="AB547" s="21">
        <v>-1241.35214</v>
      </c>
      <c r="AC547" s="21">
        <v>-1206.9096199999999</v>
      </c>
      <c r="AD547" s="21">
        <v>-1136.9295</v>
      </c>
      <c r="AE547" s="21">
        <v>-1119.92625</v>
      </c>
      <c r="AF547" s="21">
        <v>-1182.63409</v>
      </c>
      <c r="AG547" s="21">
        <v>-65295.104829999997</v>
      </c>
      <c r="AH547" s="21">
        <v>-67829.949269999997</v>
      </c>
      <c r="AI547" s="21">
        <v>-67829.949269999997</v>
      </c>
      <c r="AJ547" s="21">
        <v>-64113.37038</v>
      </c>
      <c r="AK547" s="21">
        <v>-63115.387719999999</v>
      </c>
      <c r="AL547" s="21">
        <v>-66524.373529999997</v>
      </c>
      <c r="AM547" s="21">
        <v>51.350259999999999</v>
      </c>
      <c r="AN547" s="21">
        <v>50.723860000000002</v>
      </c>
      <c r="AO547" s="21">
        <v>53.122579999999999</v>
      </c>
      <c r="AP547" s="21">
        <v>50.337290000000003</v>
      </c>
      <c r="AQ547" s="21">
        <v>49.502229999999997</v>
      </c>
      <c r="AR547" s="21">
        <v>52.21499</v>
      </c>
      <c r="AS547" s="21">
        <v>-207.3597</v>
      </c>
      <c r="AT547" s="21">
        <v>-219.71091000000001</v>
      </c>
      <c r="AU547" s="21">
        <v>-215.67086</v>
      </c>
      <c r="AV547" s="21">
        <v>-203.61080999999999</v>
      </c>
      <c r="AW547" s="21">
        <v>-200.47539</v>
      </c>
      <c r="AX547" s="21">
        <v>-211.38216</v>
      </c>
      <c r="AY547" s="21">
        <v>-847.01314000000002</v>
      </c>
      <c r="AZ547" s="21">
        <v>-892.59682999999995</v>
      </c>
      <c r="BA547" s="21">
        <v>-880.40472</v>
      </c>
      <c r="BB547" s="21">
        <v>-831.53421000000003</v>
      </c>
      <c r="BC547" s="21">
        <v>-818.57366999999999</v>
      </c>
      <c r="BD547" s="21">
        <v>-863.17949999999996</v>
      </c>
      <c r="BE547" s="21">
        <v>-1389.5427</v>
      </c>
      <c r="BF547" s="21">
        <v>-1446.0109600000001</v>
      </c>
      <c r="BG547" s="21">
        <v>-1444.1909599999999</v>
      </c>
      <c r="BH547" s="21">
        <v>-1364.23693</v>
      </c>
      <c r="BI547" s="21">
        <v>-1342.92416</v>
      </c>
      <c r="BJ547" s="21">
        <v>-1416.12805</v>
      </c>
      <c r="BK547" s="21">
        <v>-1709.7804900000001</v>
      </c>
      <c r="BL547" s="21">
        <v>-1809.8600200000001</v>
      </c>
      <c r="BM547" s="21">
        <v>-1776.96837</v>
      </c>
      <c r="BN547" s="21">
        <v>-1678.47164</v>
      </c>
      <c r="BO547" s="21">
        <v>-1652.46531</v>
      </c>
      <c r="BP547" s="21">
        <v>-1742.2729200000001</v>
      </c>
      <c r="BQ547" s="21">
        <v>-2317.3688999999999</v>
      </c>
      <c r="BR547" s="21">
        <v>-2409.9688000000001</v>
      </c>
      <c r="BS547" s="21">
        <v>-2408.3178400000002</v>
      </c>
      <c r="BT547" s="21">
        <v>-2275.1628599999999</v>
      </c>
      <c r="BU547" s="21">
        <v>-2239.5926399999998</v>
      </c>
      <c r="BV547" s="21">
        <v>-2361.6391800000001</v>
      </c>
      <c r="BW547" s="21">
        <v>-8332.2166899999993</v>
      </c>
      <c r="BX547" s="21">
        <v>-8659.52808</v>
      </c>
      <c r="BY547" s="21">
        <v>-8659.52808</v>
      </c>
      <c r="BZ547" s="21">
        <v>-8179.4679800000004</v>
      </c>
      <c r="CA547" s="21">
        <v>-8050.1915900000004</v>
      </c>
      <c r="CB547" s="21">
        <v>-8490.9865699999991</v>
      </c>
      <c r="CC547" s="21">
        <v>70.268919999999994</v>
      </c>
      <c r="CD547" s="21">
        <v>60.22043</v>
      </c>
      <c r="CE547" s="21">
        <v>71.918019999999999</v>
      </c>
      <c r="CF547" s="21">
        <v>68.499170000000007</v>
      </c>
      <c r="CG547" s="21">
        <v>67.247349999999997</v>
      </c>
      <c r="CH547" s="21">
        <v>71.12227</v>
      </c>
      <c r="CI547" s="21">
        <v>7.3725100000000001</v>
      </c>
      <c r="CJ547" s="21">
        <v>2.4508299999999998</v>
      </c>
      <c r="CK547" s="21">
        <v>7.1840200000000003</v>
      </c>
      <c r="CL547" s="21">
        <v>7.0845200000000004</v>
      </c>
      <c r="CM547" s="21">
        <v>6.8771699999999996</v>
      </c>
      <c r="CN547" s="21">
        <v>7.2838399999999996</v>
      </c>
      <c r="CO547" s="21">
        <v>-1615.88984</v>
      </c>
      <c r="CP547" s="21">
        <v>-1683.05699</v>
      </c>
      <c r="CQ547" s="21">
        <v>-1679.54909</v>
      </c>
      <c r="CR547" s="21">
        <v>-1586.54909</v>
      </c>
      <c r="CS547" s="21">
        <v>-1561.7912100000001</v>
      </c>
      <c r="CT547" s="21">
        <v>-1646.87156</v>
      </c>
      <c r="CU547" s="21">
        <v>-0.19411999999999999</v>
      </c>
      <c r="CV547" s="21">
        <v>-0.39654</v>
      </c>
      <c r="CW547" s="21">
        <v>-633.00838999999996</v>
      </c>
      <c r="CX547" s="21">
        <v>-684.45573999999999</v>
      </c>
      <c r="CY547" s="21">
        <v>-659.91606999999999</v>
      </c>
      <c r="CZ547" s="21">
        <v>-621.33015999999998</v>
      </c>
      <c r="DA547" s="21">
        <v>-612.13354000000004</v>
      </c>
      <c r="DB547" s="21">
        <v>-646.35824000000002</v>
      </c>
      <c r="DC547" s="21">
        <v>-1009.886</v>
      </c>
      <c r="DD547" s="21">
        <v>-1084.36824</v>
      </c>
      <c r="DE547" s="21">
        <v>-1052.1699100000001</v>
      </c>
      <c r="DF547" s="21">
        <v>-991.02882</v>
      </c>
      <c r="DG547" s="21">
        <v>-976.23828000000003</v>
      </c>
      <c r="DH547" s="21">
        <v>-1030.8921800000001</v>
      </c>
      <c r="DI547" s="21">
        <v>-916.41603999999995</v>
      </c>
      <c r="DJ547" s="21">
        <v>-984.94770000000005</v>
      </c>
      <c r="DK547" s="21">
        <v>-954.87779999999998</v>
      </c>
      <c r="DL547" s="21">
        <v>-899.33786999999995</v>
      </c>
      <c r="DM547" s="21">
        <v>-885.93511999999998</v>
      </c>
      <c r="DN547" s="21">
        <v>-935.51460999999995</v>
      </c>
      <c r="DO547" s="21">
        <v>-1009.85533</v>
      </c>
      <c r="DP547" s="21">
        <v>-1083.5267899999999</v>
      </c>
      <c r="DQ547" s="21">
        <v>-1052.05908</v>
      </c>
      <c r="DR547" s="21">
        <v>-990.98918000000003</v>
      </c>
      <c r="DS547" s="21">
        <v>-976.19797000000005</v>
      </c>
      <c r="DT547" s="21">
        <v>-1030.8228799999999</v>
      </c>
      <c r="DU547" s="21">
        <v>-1195.5234599999999</v>
      </c>
      <c r="DV547" s="21">
        <v>-1280.95641</v>
      </c>
      <c r="DW547" s="21">
        <v>-1245.33268</v>
      </c>
      <c r="DX547" s="21">
        <v>-1173.13804</v>
      </c>
      <c r="DY547" s="21">
        <v>-1155.6017099999999</v>
      </c>
      <c r="DZ547" s="21">
        <v>-1220.2756400000001</v>
      </c>
      <c r="EA547" s="21">
        <v>-1194.0978</v>
      </c>
      <c r="EB547" s="21">
        <v>-1278.99461</v>
      </c>
      <c r="EC547" s="21">
        <v>-1243.8101999999999</v>
      </c>
      <c r="ED547" s="21">
        <v>-1171.7268200000001</v>
      </c>
      <c r="EE547" s="21">
        <v>-1154.2051899999999</v>
      </c>
      <c r="EF547" s="21">
        <v>-1218.8033700000001</v>
      </c>
      <c r="EG547" s="21">
        <v>-1287.6225400000001</v>
      </c>
      <c r="EH547" s="21">
        <v>-1378.2780700000001</v>
      </c>
      <c r="EI547" s="21">
        <v>-1341.16857</v>
      </c>
      <c r="EJ547" s="21">
        <v>-1263.4677200000001</v>
      </c>
      <c r="EK547" s="21">
        <v>-1244.5561299999999</v>
      </c>
      <c r="EL547" s="21">
        <v>-1314.232</v>
      </c>
      <c r="EM547" s="21">
        <v>-865.99341000000004</v>
      </c>
      <c r="EN547" s="21">
        <v>-928.98289999999997</v>
      </c>
      <c r="EO547" s="21">
        <v>-902.17433000000005</v>
      </c>
      <c r="EP547" s="21">
        <v>-849.79795999999999</v>
      </c>
      <c r="EQ547" s="21">
        <v>-837.10252000000003</v>
      </c>
      <c r="ER547" s="21">
        <v>-883.97026000000005</v>
      </c>
      <c r="ES547" s="21">
        <v>-10.927289999999999</v>
      </c>
      <c r="ET547" s="21">
        <v>-15.14002</v>
      </c>
      <c r="EU547" s="21">
        <v>-11.685510000000001</v>
      </c>
      <c r="EV547" s="21">
        <v>-10.827579999999999</v>
      </c>
      <c r="EW547" s="21">
        <v>-10.722939999999999</v>
      </c>
      <c r="EX547" s="21">
        <v>-11.29091</v>
      </c>
      <c r="EY547" s="21">
        <v>-959.27394000000004</v>
      </c>
      <c r="EZ547" s="21">
        <v>-1029.9150299999999</v>
      </c>
      <c r="FA547" s="21">
        <v>-999.42949999999996</v>
      </c>
      <c r="FB547" s="21">
        <v>-941.36102000000005</v>
      </c>
      <c r="FC547" s="21">
        <v>-927.31383000000005</v>
      </c>
      <c r="FD547" s="21">
        <v>-979.21713999999997</v>
      </c>
      <c r="FE547" s="21">
        <v>-1007.81981</v>
      </c>
      <c r="FF547" s="21">
        <v>-1078.9220299999999</v>
      </c>
      <c r="FG547" s="21">
        <v>-1049.7405799999999</v>
      </c>
      <c r="FH547" s="21">
        <v>-988.91652999999997</v>
      </c>
      <c r="FI547" s="21">
        <v>-974.11594000000002</v>
      </c>
      <c r="FJ547" s="21">
        <v>-1028.65148</v>
      </c>
    </row>
    <row r="548" spans="2:166" x14ac:dyDescent="0.25">
      <c r="B548" s="58" t="s">
        <v>732</v>
      </c>
      <c r="C548" s="21">
        <v>-10168.49641</v>
      </c>
      <c r="D548" s="21">
        <v>-10563.24458</v>
      </c>
      <c r="E548" s="21">
        <v>-10563.24458</v>
      </c>
      <c r="F548" s="21">
        <v>-9984.4547999999995</v>
      </c>
      <c r="G548" s="21">
        <v>-9829.0348699999995</v>
      </c>
      <c r="H548" s="21">
        <v>-10359.9274</v>
      </c>
      <c r="I548" s="21">
        <v>-59774.094270000001</v>
      </c>
      <c r="J548" s="21">
        <v>-62094.54103</v>
      </c>
      <c r="K548" s="21">
        <v>-62094.54103</v>
      </c>
      <c r="L548" s="21">
        <v>-58692.238640000003</v>
      </c>
      <c r="M548" s="21">
        <v>-57778.667430000001</v>
      </c>
      <c r="N548" s="21">
        <v>-60899.41704</v>
      </c>
      <c r="O548" s="21">
        <v>-37374.72408</v>
      </c>
      <c r="P548" s="21">
        <v>-38825.626810000002</v>
      </c>
      <c r="Q548" s="21">
        <v>-38825.626810000002</v>
      </c>
      <c r="R548" s="21">
        <v>-36698.315240000004</v>
      </c>
      <c r="S548" s="21">
        <v>-36127.064279999999</v>
      </c>
      <c r="T548" s="21">
        <v>-38078.356520000001</v>
      </c>
      <c r="U548" s="21">
        <v>-714.01215999999999</v>
      </c>
      <c r="V548" s="21">
        <v>-698.92426</v>
      </c>
      <c r="W548" s="21">
        <v>-661.02524000000005</v>
      </c>
      <c r="X548" s="21">
        <v>-732.34505000000001</v>
      </c>
      <c r="Y548" s="21">
        <v>-722.50036</v>
      </c>
      <c r="Z548" s="21">
        <v>-615.22762999999998</v>
      </c>
      <c r="AA548" s="21">
        <v>-595.39576999999997</v>
      </c>
      <c r="AB548" s="21">
        <v>-570.90653999999995</v>
      </c>
      <c r="AC548" s="21">
        <v>-535.4896</v>
      </c>
      <c r="AD548" s="21">
        <v>-615.68826999999999</v>
      </c>
      <c r="AE548" s="21">
        <v>-607.65783999999996</v>
      </c>
      <c r="AF548" s="21">
        <v>-492.68707000000001</v>
      </c>
      <c r="AG548" s="21">
        <v>-36967.248699999996</v>
      </c>
      <c r="AH548" s="21">
        <v>-38402.367380000003</v>
      </c>
      <c r="AI548" s="21">
        <v>-38402.367380000003</v>
      </c>
      <c r="AJ548" s="21">
        <v>-36298.202039999996</v>
      </c>
      <c r="AK548" s="21">
        <v>-35733.187660000003</v>
      </c>
      <c r="AL548" s="21">
        <v>-37663.207170000001</v>
      </c>
      <c r="AM548" s="21">
        <v>-12.19478</v>
      </c>
      <c r="AN548" s="21">
        <v>0.26879999999999998</v>
      </c>
      <c r="AO548" s="21">
        <v>6.9063100000000004</v>
      </c>
      <c r="AP548" s="21">
        <v>-20.452970000000001</v>
      </c>
      <c r="AQ548" s="21">
        <v>-20.509170000000001</v>
      </c>
      <c r="AR548" s="21">
        <v>16.084530000000001</v>
      </c>
      <c r="AS548" s="21">
        <v>-224.12719999999999</v>
      </c>
      <c r="AT548" s="21">
        <v>-225.80557999999999</v>
      </c>
      <c r="AU548" s="21">
        <v>-218.6164</v>
      </c>
      <c r="AV548" s="21">
        <v>-226.16217</v>
      </c>
      <c r="AW548" s="21">
        <v>-222.91244</v>
      </c>
      <c r="AX548" s="21">
        <v>-207.62607</v>
      </c>
      <c r="AY548" s="21">
        <v>-636.70510000000002</v>
      </c>
      <c r="AZ548" s="21">
        <v>-660.66575</v>
      </c>
      <c r="BA548" s="21">
        <v>-648.33253000000002</v>
      </c>
      <c r="BB548" s="21">
        <v>-630.81118000000004</v>
      </c>
      <c r="BC548" s="21">
        <v>-621.20971999999995</v>
      </c>
      <c r="BD548" s="21">
        <v>-629.38535999999999</v>
      </c>
      <c r="BE548" s="21">
        <v>-821.08864000000005</v>
      </c>
      <c r="BF548" s="21">
        <v>-843.32982000000004</v>
      </c>
      <c r="BG548" s="21">
        <v>-838.26886999999999</v>
      </c>
      <c r="BH548" s="21">
        <v>-812.62325999999996</v>
      </c>
      <c r="BI548" s="21">
        <v>-800.1961</v>
      </c>
      <c r="BJ548" s="21">
        <v>-814.90175999999997</v>
      </c>
      <c r="BK548" s="21">
        <v>-280.47140999999999</v>
      </c>
      <c r="BL548" s="21">
        <v>-287.30383999999998</v>
      </c>
      <c r="BM548" s="21">
        <v>-277.76213000000001</v>
      </c>
      <c r="BN548" s="21">
        <v>-281.21174999999999</v>
      </c>
      <c r="BO548" s="21">
        <v>-277.10773999999998</v>
      </c>
      <c r="BP548" s="21">
        <v>-265.94745999999998</v>
      </c>
      <c r="BQ548" s="21">
        <v>-639.38585</v>
      </c>
      <c r="BR548" s="21">
        <v>-655.22652000000005</v>
      </c>
      <c r="BS548" s="21">
        <v>-650.58875</v>
      </c>
      <c r="BT548" s="21">
        <v>-633.67832999999996</v>
      </c>
      <c r="BU548" s="21">
        <v>-624.02918</v>
      </c>
      <c r="BV548" s="21">
        <v>-631.49689999999998</v>
      </c>
      <c r="BW548" s="21">
        <v>-5621.2530900000002</v>
      </c>
      <c r="BX548" s="21">
        <v>-5842.0707000000002</v>
      </c>
      <c r="BY548" s="21">
        <v>-5842.0707000000002</v>
      </c>
      <c r="BZ548" s="21">
        <v>-5518.2025800000001</v>
      </c>
      <c r="CA548" s="21">
        <v>-5430.9874600000003</v>
      </c>
      <c r="CB548" s="21">
        <v>-5728.3657300000004</v>
      </c>
      <c r="CC548" s="21">
        <v>-160.70607999999999</v>
      </c>
      <c r="CD548" s="21">
        <v>-88.794210000000007</v>
      </c>
      <c r="CE548" s="21">
        <v>-54.446109999999997</v>
      </c>
      <c r="CF548" s="21">
        <v>-200.43259</v>
      </c>
      <c r="CG548" s="21">
        <v>-199.14160999999999</v>
      </c>
      <c r="CH548" s="21">
        <v>-8.9789600000000007</v>
      </c>
      <c r="CI548" s="21">
        <v>-21.96529</v>
      </c>
      <c r="CJ548" s="21">
        <v>3.7656999999999998</v>
      </c>
      <c r="CK548" s="21">
        <v>16.866769999999999</v>
      </c>
      <c r="CL548" s="21">
        <v>-38.471440000000001</v>
      </c>
      <c r="CM548" s="21">
        <v>-38.636499999999998</v>
      </c>
      <c r="CN548" s="21">
        <v>34.825159999999997</v>
      </c>
      <c r="CO548" s="21">
        <v>-1332.9159400000001</v>
      </c>
      <c r="CP548" s="21">
        <v>-1365.7098599999999</v>
      </c>
      <c r="CQ548" s="21">
        <v>-1355.98802</v>
      </c>
      <c r="CR548" s="21">
        <v>-1321.06799</v>
      </c>
      <c r="CS548" s="21">
        <v>-1300.95515</v>
      </c>
      <c r="CT548" s="21">
        <v>-1316.1975600000001</v>
      </c>
      <c r="CU548" s="21">
        <v>-82.449070000000006</v>
      </c>
      <c r="CV548" s="21">
        <v>-82.840490000000003</v>
      </c>
      <c r="CW548" s="21">
        <v>-477.97444000000002</v>
      </c>
      <c r="CX548" s="21">
        <v>-441.24736999999999</v>
      </c>
      <c r="CY548" s="21">
        <v>-405.24684000000002</v>
      </c>
      <c r="CZ548" s="21">
        <v>-505.38787000000002</v>
      </c>
      <c r="DA548" s="21">
        <v>-499.19081</v>
      </c>
      <c r="DB548" s="21">
        <v>-359.35667000000001</v>
      </c>
      <c r="DC548" s="21">
        <v>-684.25391000000002</v>
      </c>
      <c r="DD548" s="21">
        <v>-660.54597000000001</v>
      </c>
      <c r="DE548" s="21">
        <v>-620.95519000000002</v>
      </c>
      <c r="DF548" s="21">
        <v>-706.14196000000004</v>
      </c>
      <c r="DG548" s="21">
        <v>-696.80826000000002</v>
      </c>
      <c r="DH548" s="21">
        <v>-572.87991999999997</v>
      </c>
      <c r="DI548" s="21">
        <v>-686.06012999999996</v>
      </c>
      <c r="DJ548" s="21">
        <v>-664.13692000000003</v>
      </c>
      <c r="DK548" s="21">
        <v>-624.82272</v>
      </c>
      <c r="DL548" s="21">
        <v>-708.29664000000002</v>
      </c>
      <c r="DM548" s="21">
        <v>-698.95252000000005</v>
      </c>
      <c r="DN548" s="21">
        <v>-576.41057000000001</v>
      </c>
      <c r="DO548" s="21">
        <v>-607.51436000000001</v>
      </c>
      <c r="DP548" s="21">
        <v>-585.02989000000002</v>
      </c>
      <c r="DQ548" s="21">
        <v>-548.92570999999998</v>
      </c>
      <c r="DR548" s="21">
        <v>-629.16269999999997</v>
      </c>
      <c r="DS548" s="21">
        <v>-620.97077000000002</v>
      </c>
      <c r="DT548" s="21">
        <v>-503.86084</v>
      </c>
      <c r="DU548" s="21">
        <v>-750.51977999999997</v>
      </c>
      <c r="DV548" s="21">
        <v>-735.69971999999996</v>
      </c>
      <c r="DW548" s="21">
        <v>-696.12168999999994</v>
      </c>
      <c r="DX548" s="21">
        <v>-770.16084000000001</v>
      </c>
      <c r="DY548" s="21">
        <v>-759.86967000000004</v>
      </c>
      <c r="DZ548" s="21">
        <v>-647.48149999999998</v>
      </c>
      <c r="EA548" s="21">
        <v>-511.13067999999998</v>
      </c>
      <c r="EB548" s="21">
        <v>-483.65636999999998</v>
      </c>
      <c r="EC548" s="21">
        <v>-450.10604999999998</v>
      </c>
      <c r="ED548" s="21">
        <v>-534.07294000000002</v>
      </c>
      <c r="EE548" s="21">
        <v>-527.29557999999997</v>
      </c>
      <c r="EF548" s="21">
        <v>-407.61563000000001</v>
      </c>
      <c r="EG548" s="21">
        <v>-561.42505000000006</v>
      </c>
      <c r="EH548" s="21">
        <v>-536.73793999999998</v>
      </c>
      <c r="EI548" s="21">
        <v>-502.14893999999998</v>
      </c>
      <c r="EJ548" s="21">
        <v>-583.31542999999999</v>
      </c>
      <c r="EK548" s="21">
        <v>-575.75244999999995</v>
      </c>
      <c r="EL548" s="21">
        <v>-459.05655999999999</v>
      </c>
      <c r="EM548" s="21">
        <v>-523.24019999999996</v>
      </c>
      <c r="EN548" s="21">
        <v>-504.10597000000001</v>
      </c>
      <c r="EO548" s="21">
        <v>-473.39494000000002</v>
      </c>
      <c r="EP548" s="21">
        <v>-540.52883999999995</v>
      </c>
      <c r="EQ548" s="21">
        <v>-533.40472999999997</v>
      </c>
      <c r="ER548" s="21">
        <v>-436.05315000000002</v>
      </c>
      <c r="ES548" s="21">
        <v>-185.34322</v>
      </c>
      <c r="ET548" s="21">
        <v>-177.16794999999999</v>
      </c>
      <c r="EU548" s="21">
        <v>-165.79024999999999</v>
      </c>
      <c r="EV548" s="21">
        <v>-193.46478999999999</v>
      </c>
      <c r="EW548" s="21">
        <v>-190.96458000000001</v>
      </c>
      <c r="EX548" s="21">
        <v>-149.9736</v>
      </c>
      <c r="EY548" s="21">
        <v>-607.94420000000002</v>
      </c>
      <c r="EZ548" s="21">
        <v>-585.11586</v>
      </c>
      <c r="FA548" s="21">
        <v>-548.64144999999996</v>
      </c>
      <c r="FB548" s="21">
        <v>-629.46407999999997</v>
      </c>
      <c r="FC548" s="21">
        <v>-621.22904000000005</v>
      </c>
      <c r="FD548" s="21">
        <v>-503.6902</v>
      </c>
      <c r="FE548" s="21">
        <v>-546.51642000000004</v>
      </c>
      <c r="FF548" s="21">
        <v>-533.40410999999995</v>
      </c>
      <c r="FG548" s="21">
        <v>-503.74621000000002</v>
      </c>
      <c r="FH548" s="21">
        <v>-561.85892999999999</v>
      </c>
      <c r="FI548" s="21">
        <v>-554.36072999999999</v>
      </c>
      <c r="FJ548" s="21">
        <v>-467.49484000000001</v>
      </c>
    </row>
    <row r="549" spans="2:166" x14ac:dyDescent="0.25">
      <c r="B549" s="58" t="s">
        <v>733</v>
      </c>
      <c r="C549" s="21">
        <v>12085.12818</v>
      </c>
      <c r="D549" s="21">
        <v>12554.28133</v>
      </c>
      <c r="E549" s="21">
        <v>12554.28133</v>
      </c>
      <c r="F549" s="21">
        <v>11866.397070000001</v>
      </c>
      <c r="G549" s="21">
        <v>11681.68246</v>
      </c>
      <c r="H549" s="21">
        <v>12312.641460000001</v>
      </c>
      <c r="I549" s="21">
        <v>-6241.8057600000002</v>
      </c>
      <c r="J549" s="21">
        <v>-6484.11438</v>
      </c>
      <c r="K549" s="21">
        <v>-6484.11438</v>
      </c>
      <c r="L549" s="21">
        <v>-6128.8348699999997</v>
      </c>
      <c r="M549" s="21">
        <v>-6033.4367899999997</v>
      </c>
      <c r="N549" s="21">
        <v>-6359.3156399999998</v>
      </c>
      <c r="O549" s="21">
        <v>-331.74957000000001</v>
      </c>
      <c r="P549" s="21">
        <v>-344.62822999999997</v>
      </c>
      <c r="Q549" s="21">
        <v>-344.62822999999997</v>
      </c>
      <c r="R549" s="21">
        <v>-325.74556000000001</v>
      </c>
      <c r="S549" s="21">
        <v>-320.67496</v>
      </c>
      <c r="T549" s="21">
        <v>-337.99522999999999</v>
      </c>
      <c r="U549" s="21">
        <v>-296.38026000000002</v>
      </c>
      <c r="V549" s="21">
        <v>-259.13936000000001</v>
      </c>
      <c r="W549" s="21">
        <v>-224.04575</v>
      </c>
      <c r="X549" s="21">
        <v>-319.64947999999998</v>
      </c>
      <c r="Y549" s="21">
        <v>-318.86725999999999</v>
      </c>
      <c r="Z549" s="21">
        <v>-188.50358</v>
      </c>
      <c r="AA549" s="21">
        <v>-66.634789999999995</v>
      </c>
      <c r="AB549" s="21">
        <v>-13.06113</v>
      </c>
      <c r="AC549" s="21">
        <v>17.2606</v>
      </c>
      <c r="AD549" s="21">
        <v>-94.044430000000006</v>
      </c>
      <c r="AE549" s="21">
        <v>-96.780919999999995</v>
      </c>
      <c r="AF549" s="21">
        <v>47.599739999999997</v>
      </c>
      <c r="AG549" s="21">
        <v>-236.48549</v>
      </c>
      <c r="AH549" s="21">
        <v>-245.66618</v>
      </c>
      <c r="AI549" s="21">
        <v>-245.66618</v>
      </c>
      <c r="AJ549" s="21">
        <v>-232.20549</v>
      </c>
      <c r="AK549" s="21">
        <v>-228.59101000000001</v>
      </c>
      <c r="AL549" s="21">
        <v>-240.93764999999999</v>
      </c>
      <c r="AM549" s="21">
        <v>39.795749999999998</v>
      </c>
      <c r="AN549" s="21">
        <v>53.240079999999999</v>
      </c>
      <c r="AO549" s="21">
        <v>61.410069999999997</v>
      </c>
      <c r="AP549" s="21">
        <v>31.526440000000001</v>
      </c>
      <c r="AQ549" s="21">
        <v>29.829750000000001</v>
      </c>
      <c r="AR549" s="21">
        <v>69.068370000000002</v>
      </c>
      <c r="AS549" s="21">
        <v>-49.169840000000001</v>
      </c>
      <c r="AT549" s="21">
        <v>-42.82938</v>
      </c>
      <c r="AU549" s="21">
        <v>-36.435519999999997</v>
      </c>
      <c r="AV549" s="21">
        <v>-53.740290000000002</v>
      </c>
      <c r="AW549" s="21">
        <v>-53.777380000000001</v>
      </c>
      <c r="AX549" s="21">
        <v>-29.319330000000001</v>
      </c>
      <c r="AY549" s="21">
        <v>-287.76895999999999</v>
      </c>
      <c r="AZ549" s="21">
        <v>-294.40109999999999</v>
      </c>
      <c r="BA549" s="21">
        <v>-285.34888000000001</v>
      </c>
      <c r="BB549" s="21">
        <v>-287.64792</v>
      </c>
      <c r="BC549" s="21">
        <v>-283.97433000000001</v>
      </c>
      <c r="BD549" s="21">
        <v>-273.76614000000001</v>
      </c>
      <c r="BE549" s="21">
        <v>-446.90260999999998</v>
      </c>
      <c r="BF549" s="21">
        <v>-455.25880000000001</v>
      </c>
      <c r="BG549" s="21">
        <v>-449.01276999999999</v>
      </c>
      <c r="BH549" s="21">
        <v>-444.55927000000003</v>
      </c>
      <c r="BI549" s="21">
        <v>-438.53104999999999</v>
      </c>
      <c r="BJ549" s="21">
        <v>-433.52121</v>
      </c>
      <c r="BK549" s="21">
        <v>-46.301409999999997</v>
      </c>
      <c r="BL549" s="21">
        <v>-40.402880000000003</v>
      </c>
      <c r="BM549" s="21">
        <v>-34.06223</v>
      </c>
      <c r="BN549" s="21">
        <v>-50.69538</v>
      </c>
      <c r="BO549" s="21">
        <v>-50.747709999999998</v>
      </c>
      <c r="BP549" s="21">
        <v>-27.301570000000002</v>
      </c>
      <c r="BQ549" s="21">
        <v>-563.73896999999999</v>
      </c>
      <c r="BR549" s="21">
        <v>-577.35655999999994</v>
      </c>
      <c r="BS549" s="21">
        <v>-571.64607000000001</v>
      </c>
      <c r="BT549" s="21">
        <v>-558.74991</v>
      </c>
      <c r="BU549" s="21">
        <v>-550.86067000000003</v>
      </c>
      <c r="BV549" s="21">
        <v>-554.39932999999996</v>
      </c>
      <c r="BW549" s="21">
        <v>-3113.3552800000002</v>
      </c>
      <c r="BX549" s="21">
        <v>-3235.6560599999998</v>
      </c>
      <c r="BY549" s="21">
        <v>-3235.6560599999998</v>
      </c>
      <c r="BZ549" s="21">
        <v>-3056.2803100000001</v>
      </c>
      <c r="CA549" s="21">
        <v>-3007.9758299999999</v>
      </c>
      <c r="CB549" s="21">
        <v>-3172.6800699999999</v>
      </c>
      <c r="CC549" s="21">
        <v>57.760339999999999</v>
      </c>
      <c r="CD549" s="21">
        <v>137.53958</v>
      </c>
      <c r="CE549" s="21">
        <v>175.57776999999999</v>
      </c>
      <c r="CF549" s="21">
        <v>18.093060000000001</v>
      </c>
      <c r="CG549" s="21">
        <v>12.20607</v>
      </c>
      <c r="CH549" s="21">
        <v>214.20409000000001</v>
      </c>
      <c r="CI549" s="21">
        <v>-18.230869999999999</v>
      </c>
      <c r="CJ549" s="21">
        <v>5.5343900000000001</v>
      </c>
      <c r="CK549" s="21">
        <v>21.655280000000001</v>
      </c>
      <c r="CL549" s="21">
        <v>-32.92362</v>
      </c>
      <c r="CM549" s="21">
        <v>-34.860950000000003</v>
      </c>
      <c r="CN549" s="21">
        <v>38.617780000000003</v>
      </c>
      <c r="CO549" s="21">
        <v>-641.94754</v>
      </c>
      <c r="CP549" s="21">
        <v>-649.18831999999998</v>
      </c>
      <c r="CQ549" s="21">
        <v>-637.19141999999999</v>
      </c>
      <c r="CR549" s="21">
        <v>-641.34140000000002</v>
      </c>
      <c r="CS549" s="21">
        <v>-633.10316</v>
      </c>
      <c r="CT549" s="21">
        <v>-611.94493</v>
      </c>
      <c r="CU549" s="21">
        <v>-78.246719999999996</v>
      </c>
      <c r="CV549" s="21">
        <v>-82.424459999999996</v>
      </c>
      <c r="CW549" s="21">
        <v>-101.14322</v>
      </c>
      <c r="CX549" s="21">
        <v>-45.44764</v>
      </c>
      <c r="CY549" s="21">
        <v>-10.493589999999999</v>
      </c>
      <c r="CZ549" s="21">
        <v>-132.21523999999999</v>
      </c>
      <c r="DA549" s="21">
        <v>-134.85869</v>
      </c>
      <c r="DB549" s="21">
        <v>25.660170000000001</v>
      </c>
      <c r="DC549" s="21">
        <v>-206.37018</v>
      </c>
      <c r="DD549" s="21">
        <v>-157.15573000000001</v>
      </c>
      <c r="DE549" s="21">
        <v>-121.01504</v>
      </c>
      <c r="DF549" s="21">
        <v>-234.06589</v>
      </c>
      <c r="DG549" s="21">
        <v>-234.98913999999999</v>
      </c>
      <c r="DH549" s="21">
        <v>-84.581410000000005</v>
      </c>
      <c r="DI549" s="21">
        <v>-315.74880999999999</v>
      </c>
      <c r="DJ549" s="21">
        <v>-275.02429999999998</v>
      </c>
      <c r="DK549" s="21">
        <v>-236.97462999999999</v>
      </c>
      <c r="DL549" s="21">
        <v>-341.67216000000002</v>
      </c>
      <c r="DM549" s="21">
        <v>-340.96221000000003</v>
      </c>
      <c r="DN549" s="21">
        <v>-198.05295000000001</v>
      </c>
      <c r="DO549" s="21">
        <v>-308.51069000000001</v>
      </c>
      <c r="DP549" s="21">
        <v>-271.45184</v>
      </c>
      <c r="DQ549" s="21">
        <v>-235.46805000000001</v>
      </c>
      <c r="DR549" s="21">
        <v>-332.63499000000002</v>
      </c>
      <c r="DS549" s="21">
        <v>-331.83922999999999</v>
      </c>
      <c r="DT549" s="21">
        <v>-198.36723000000001</v>
      </c>
      <c r="DU549" s="21">
        <v>-227.26901000000001</v>
      </c>
      <c r="DV549" s="21">
        <v>-183.80475999999999</v>
      </c>
      <c r="DW549" s="21">
        <v>-148.96621999999999</v>
      </c>
      <c r="DX549" s="21">
        <v>-253.65618000000001</v>
      </c>
      <c r="DY549" s="21">
        <v>-254.15561</v>
      </c>
      <c r="DZ549" s="21">
        <v>-112.84305000000001</v>
      </c>
      <c r="EA549" s="21">
        <v>-99.168769999999995</v>
      </c>
      <c r="EB549" s="21">
        <v>-49.90287</v>
      </c>
      <c r="EC549" s="21">
        <v>-18.98282</v>
      </c>
      <c r="ED549" s="21">
        <v>-126.82622000000001</v>
      </c>
      <c r="EE549" s="21">
        <v>-129.07628</v>
      </c>
      <c r="EF549" s="21">
        <v>13.304489999999999</v>
      </c>
      <c r="EG549" s="21">
        <v>-211.87300999999999</v>
      </c>
      <c r="EH549" s="21">
        <v>-169.30691999999999</v>
      </c>
      <c r="EI549" s="21">
        <v>-136.09163000000001</v>
      </c>
      <c r="EJ549" s="21">
        <v>-237.31629000000001</v>
      </c>
      <c r="EK549" s="21">
        <v>-237.84004999999999</v>
      </c>
      <c r="EL549" s="21">
        <v>-101.90819999999999</v>
      </c>
      <c r="EM549" s="21">
        <v>-288.67225000000002</v>
      </c>
      <c r="EN549" s="21">
        <v>-258.36894000000001</v>
      </c>
      <c r="EO549" s="21">
        <v>-227.42035999999999</v>
      </c>
      <c r="EP549" s="21">
        <v>-307.81349</v>
      </c>
      <c r="EQ549" s="21">
        <v>-306.63733000000002</v>
      </c>
      <c r="ER549" s="21">
        <v>-196.38067000000001</v>
      </c>
      <c r="ES549" s="21">
        <v>5.6520400000000004</v>
      </c>
      <c r="ET549" s="21">
        <v>22.557230000000001</v>
      </c>
      <c r="EU549" s="21">
        <v>33.35172</v>
      </c>
      <c r="EV549" s="21">
        <v>-4.7046400000000004</v>
      </c>
      <c r="EW549" s="21">
        <v>-6.2698200000000002</v>
      </c>
      <c r="EX549" s="21">
        <v>44.671979999999998</v>
      </c>
      <c r="EY549" s="21">
        <v>-162.70828</v>
      </c>
      <c r="EZ549" s="21">
        <v>-116.15715</v>
      </c>
      <c r="FA549" s="21">
        <v>-82.832059999999998</v>
      </c>
      <c r="FB549" s="21">
        <v>-189.58315999999999</v>
      </c>
      <c r="FC549" s="21">
        <v>-190.89444</v>
      </c>
      <c r="FD549" s="21">
        <v>-48.769069999999999</v>
      </c>
      <c r="FE549" s="21">
        <v>-79.226219999999998</v>
      </c>
      <c r="FF549" s="21">
        <v>-39.964239999999997</v>
      </c>
      <c r="FG549" s="21">
        <v>-15.388199999999999</v>
      </c>
      <c r="FH549" s="21">
        <v>-101.07626</v>
      </c>
      <c r="FI549" s="21">
        <v>-102.80391</v>
      </c>
      <c r="FJ549" s="21">
        <v>9.9717500000000001</v>
      </c>
    </row>
    <row r="550" spans="2:166" x14ac:dyDescent="0.25">
      <c r="B550" s="58" t="s">
        <v>734</v>
      </c>
      <c r="C550" s="21">
        <v>33182.50675</v>
      </c>
      <c r="D550" s="21">
        <v>34470.674939999997</v>
      </c>
      <c r="E550" s="21">
        <v>34470.674939999997</v>
      </c>
      <c r="F550" s="21">
        <v>32581.930059999999</v>
      </c>
      <c r="G550" s="21">
        <v>32074.753489999999</v>
      </c>
      <c r="H550" s="21">
        <v>33807.196940000002</v>
      </c>
      <c r="I550" s="21">
        <v>39084.883439999998</v>
      </c>
      <c r="J550" s="21">
        <v>40602.16936</v>
      </c>
      <c r="K550" s="21">
        <v>40602.16936</v>
      </c>
      <c r="L550" s="21">
        <v>38377.483330000003</v>
      </c>
      <c r="M550" s="21">
        <v>37780.120459999998</v>
      </c>
      <c r="N550" s="21">
        <v>39820.705699999999</v>
      </c>
      <c r="O550" s="21">
        <v>28969.575980000001</v>
      </c>
      <c r="P550" s="21">
        <v>30094.187269999999</v>
      </c>
      <c r="Q550" s="21">
        <v>30094.187269999999</v>
      </c>
      <c r="R550" s="21">
        <v>28445.283749999999</v>
      </c>
      <c r="S550" s="21">
        <v>28002.500599999999</v>
      </c>
      <c r="T550" s="21">
        <v>29514.969529999998</v>
      </c>
      <c r="U550" s="21">
        <v>162.53628</v>
      </c>
      <c r="V550" s="21">
        <v>168.57782</v>
      </c>
      <c r="W550" s="21">
        <v>170.97380999999999</v>
      </c>
      <c r="X550" s="21">
        <v>162.63202999999999</v>
      </c>
      <c r="Y550" s="21">
        <v>157.33456000000001</v>
      </c>
      <c r="Z550" s="21">
        <v>165.81833</v>
      </c>
      <c r="AA550" s="21">
        <v>308.32344000000001</v>
      </c>
      <c r="AB550" s="21">
        <v>323.3802</v>
      </c>
      <c r="AC550" s="21">
        <v>322.69734</v>
      </c>
      <c r="AD550" s="21">
        <v>305.62272000000002</v>
      </c>
      <c r="AE550" s="21">
        <v>298.11201999999997</v>
      </c>
      <c r="AF550" s="21">
        <v>314.57657999999998</v>
      </c>
      <c r="AG550" s="21">
        <v>29455.19152</v>
      </c>
      <c r="AH550" s="21">
        <v>30598.681960000002</v>
      </c>
      <c r="AI550" s="21">
        <v>30598.681960000002</v>
      </c>
      <c r="AJ550" s="21">
        <v>28922.1008</v>
      </c>
      <c r="AK550" s="21">
        <v>28471.902109999999</v>
      </c>
      <c r="AL550" s="21">
        <v>30009.72536</v>
      </c>
      <c r="AM550" s="21">
        <v>55.47963</v>
      </c>
      <c r="AN550" s="21">
        <v>56.627879999999998</v>
      </c>
      <c r="AO550" s="21">
        <v>58.112819999999999</v>
      </c>
      <c r="AP550" s="21">
        <v>55.406010000000002</v>
      </c>
      <c r="AQ550" s="21">
        <v>53.71255</v>
      </c>
      <c r="AR550" s="21">
        <v>56.532550000000001</v>
      </c>
      <c r="AS550" s="21">
        <v>203.37184999999999</v>
      </c>
      <c r="AT550" s="21">
        <v>212.82791</v>
      </c>
      <c r="AU550" s="21">
        <v>211.68236999999999</v>
      </c>
      <c r="AV550" s="21">
        <v>200.32449</v>
      </c>
      <c r="AW550" s="21">
        <v>196.60292000000001</v>
      </c>
      <c r="AX550" s="21">
        <v>207.23242999999999</v>
      </c>
      <c r="AY550" s="21">
        <v>74.919920000000005</v>
      </c>
      <c r="AZ550" s="21">
        <v>78.081699999999998</v>
      </c>
      <c r="BA550" s="21">
        <v>78.170789999999997</v>
      </c>
      <c r="BB550" s="21">
        <v>74.189570000000003</v>
      </c>
      <c r="BC550" s="21">
        <v>72.463769999999997</v>
      </c>
      <c r="BD550" s="21">
        <v>76.33972</v>
      </c>
      <c r="BE550" s="21">
        <v>-389.76263999999998</v>
      </c>
      <c r="BF550" s="21">
        <v>-405.82398000000001</v>
      </c>
      <c r="BG550" s="21">
        <v>-404.68833000000001</v>
      </c>
      <c r="BH550" s="21">
        <v>-381.92250000000001</v>
      </c>
      <c r="BI550" s="21">
        <v>-376.58381000000003</v>
      </c>
      <c r="BJ550" s="21">
        <v>-397.19902000000002</v>
      </c>
      <c r="BK550" s="21">
        <v>696.04535999999996</v>
      </c>
      <c r="BL550" s="21">
        <v>735.31925999999999</v>
      </c>
      <c r="BM550" s="21">
        <v>723.64745000000005</v>
      </c>
      <c r="BN550" s="21">
        <v>683.93532000000005</v>
      </c>
      <c r="BO550" s="21">
        <v>672.74230999999997</v>
      </c>
      <c r="BP550" s="21">
        <v>709.23864000000003</v>
      </c>
      <c r="BQ550" s="21">
        <v>853.17588999999998</v>
      </c>
      <c r="BR550" s="21">
        <v>885.86842999999999</v>
      </c>
      <c r="BS550" s="21">
        <v>886.91899000000001</v>
      </c>
      <c r="BT550" s="21">
        <v>838.28921000000003</v>
      </c>
      <c r="BU550" s="21">
        <v>824.57735000000002</v>
      </c>
      <c r="BV550" s="21">
        <v>869.44203000000005</v>
      </c>
      <c r="BW550" s="21">
        <v>64.133769999999998</v>
      </c>
      <c r="BX550" s="21">
        <v>66.653120000000001</v>
      </c>
      <c r="BY550" s="21">
        <v>66.653120000000001</v>
      </c>
      <c r="BZ550" s="21">
        <v>62.95805</v>
      </c>
      <c r="CA550" s="21">
        <v>61.963000000000001</v>
      </c>
      <c r="CB550" s="21">
        <v>65.355840000000001</v>
      </c>
      <c r="CC550" s="21">
        <v>357.91120999999998</v>
      </c>
      <c r="CD550" s="21">
        <v>374.48692</v>
      </c>
      <c r="CE550" s="21">
        <v>374.88218000000001</v>
      </c>
      <c r="CF550" s="21">
        <v>355.41982000000002</v>
      </c>
      <c r="CG550" s="21">
        <v>346.17084999999997</v>
      </c>
      <c r="CH550" s="21">
        <v>365.14544999999998</v>
      </c>
      <c r="CI550" s="21">
        <v>3.6288399999999998</v>
      </c>
      <c r="CJ550" s="21">
        <v>1.7276499999999999</v>
      </c>
      <c r="CK550" s="21">
        <v>4.6576199999999996</v>
      </c>
      <c r="CL550" s="21">
        <v>5.4415199999999997</v>
      </c>
      <c r="CM550" s="21">
        <v>3.6720899999999999</v>
      </c>
      <c r="CN550" s="21">
        <v>3.6883599999999999</v>
      </c>
      <c r="CO550" s="21">
        <v>135.72163</v>
      </c>
      <c r="CP550" s="21">
        <v>139.51472000000001</v>
      </c>
      <c r="CQ550" s="21">
        <v>141.70201</v>
      </c>
      <c r="CR550" s="21">
        <v>134.63740000000001</v>
      </c>
      <c r="CS550" s="21">
        <v>131.29169999999999</v>
      </c>
      <c r="CT550" s="21">
        <v>138.30249000000001</v>
      </c>
      <c r="CU550" s="21">
        <v>4.1968699999999997</v>
      </c>
      <c r="CV550" s="21">
        <v>0.41094000000000003</v>
      </c>
      <c r="CW550" s="21">
        <v>365.22617000000002</v>
      </c>
      <c r="CX550" s="21">
        <v>383.31720999999999</v>
      </c>
      <c r="CY550" s="21">
        <v>382.22701000000001</v>
      </c>
      <c r="CZ550" s="21">
        <v>361.95839999999998</v>
      </c>
      <c r="DA550" s="21">
        <v>353.27805000000001</v>
      </c>
      <c r="DB550" s="21">
        <v>372.61682000000002</v>
      </c>
      <c r="DC550" s="21">
        <v>293.67910000000001</v>
      </c>
      <c r="DD550" s="21">
        <v>307.46116999999998</v>
      </c>
      <c r="DE550" s="21">
        <v>307.65417000000002</v>
      </c>
      <c r="DF550" s="21">
        <v>291.58344</v>
      </c>
      <c r="DG550" s="21">
        <v>284.04127999999997</v>
      </c>
      <c r="DH550" s="21">
        <v>299.63535999999999</v>
      </c>
      <c r="DI550" s="21">
        <v>94.961160000000007</v>
      </c>
      <c r="DJ550" s="21">
        <v>96.439130000000006</v>
      </c>
      <c r="DK550" s="21">
        <v>100.80586</v>
      </c>
      <c r="DL550" s="21">
        <v>96.669120000000007</v>
      </c>
      <c r="DM550" s="21">
        <v>92.101249999999993</v>
      </c>
      <c r="DN550" s="21">
        <v>96.857609999999994</v>
      </c>
      <c r="DO550" s="21">
        <v>-54.44652</v>
      </c>
      <c r="DP550" s="21">
        <v>-62.010379999999998</v>
      </c>
      <c r="DQ550" s="21">
        <v>-54.800849999999997</v>
      </c>
      <c r="DR550" s="21">
        <v>-50.08005</v>
      </c>
      <c r="DS550" s="21">
        <v>-52.248820000000002</v>
      </c>
      <c r="DT550" s="21">
        <v>-55.587989999999998</v>
      </c>
      <c r="DU550" s="21">
        <v>55.996780000000001</v>
      </c>
      <c r="DV550" s="21">
        <v>55.23648</v>
      </c>
      <c r="DW550" s="21">
        <v>60.199289999999998</v>
      </c>
      <c r="DX550" s="21">
        <v>58.348140000000001</v>
      </c>
      <c r="DY550" s="21">
        <v>54.470790000000001</v>
      </c>
      <c r="DZ550" s="21">
        <v>57.10087</v>
      </c>
      <c r="EA550" s="21">
        <v>362.21314000000001</v>
      </c>
      <c r="EB550" s="21">
        <v>380.70236999999997</v>
      </c>
      <c r="EC550" s="21">
        <v>378.86191000000002</v>
      </c>
      <c r="ED550" s="21">
        <v>358.62794000000002</v>
      </c>
      <c r="EE550" s="21">
        <v>350.32569000000001</v>
      </c>
      <c r="EF550" s="21">
        <v>369.54669999999999</v>
      </c>
      <c r="EG550" s="21">
        <v>389.92781000000002</v>
      </c>
      <c r="EH550" s="21">
        <v>410.16217999999998</v>
      </c>
      <c r="EI550" s="21">
        <v>407.67550999999997</v>
      </c>
      <c r="EJ550" s="21">
        <v>385.77325999999999</v>
      </c>
      <c r="EK550" s="21">
        <v>377.07177000000001</v>
      </c>
      <c r="EL550" s="21">
        <v>397.82643000000002</v>
      </c>
      <c r="EM550" s="21">
        <v>-50.234990000000003</v>
      </c>
      <c r="EN550" s="21">
        <v>-56.896129999999999</v>
      </c>
      <c r="EO550" s="21">
        <v>-50.753709999999998</v>
      </c>
      <c r="EP550" s="21">
        <v>-46.575429999999997</v>
      </c>
      <c r="EQ550" s="21">
        <v>-48.31259</v>
      </c>
      <c r="ER550" s="21">
        <v>-51.270319999999998</v>
      </c>
      <c r="ES550" s="21">
        <v>302.61225999999999</v>
      </c>
      <c r="ET550" s="21">
        <v>317.31932999999998</v>
      </c>
      <c r="EU550" s="21">
        <v>315.10007000000002</v>
      </c>
      <c r="EV550" s="21">
        <v>298.33942000000002</v>
      </c>
      <c r="EW550" s="21">
        <v>292.57062000000002</v>
      </c>
      <c r="EX550" s="21">
        <v>308.35102999999998</v>
      </c>
      <c r="EY550" s="21">
        <v>340.57745</v>
      </c>
      <c r="EZ550" s="21">
        <v>357.55103000000003</v>
      </c>
      <c r="FA550" s="21">
        <v>356.35872999999998</v>
      </c>
      <c r="FB550" s="21">
        <v>337.41061999999999</v>
      </c>
      <c r="FC550" s="21">
        <v>329.40107999999998</v>
      </c>
      <c r="FD550" s="21">
        <v>347.47122000000002</v>
      </c>
      <c r="FE550" s="21">
        <v>188.35209</v>
      </c>
      <c r="FF550" s="21">
        <v>196.84798000000001</v>
      </c>
      <c r="FG550" s="21">
        <v>197.48584</v>
      </c>
      <c r="FH550" s="21">
        <v>187.34288000000001</v>
      </c>
      <c r="FI550" s="21">
        <v>182.2422</v>
      </c>
      <c r="FJ550" s="21">
        <v>192.15744000000001</v>
      </c>
    </row>
    <row r="551" spans="2:166" x14ac:dyDescent="0.25">
      <c r="B551" s="58" t="s">
        <v>735</v>
      </c>
      <c r="C551" s="21">
        <v>26068.89273</v>
      </c>
      <c r="D551" s="21">
        <v>27080.905439999999</v>
      </c>
      <c r="E551" s="21">
        <v>27080.905439999999</v>
      </c>
      <c r="F551" s="21">
        <v>25597.066739999998</v>
      </c>
      <c r="G551" s="21">
        <v>25198.617890000001</v>
      </c>
      <c r="H551" s="21">
        <v>26559.662810000002</v>
      </c>
      <c r="I551" s="21">
        <v>45218.766600000003</v>
      </c>
      <c r="J551" s="21">
        <v>46974.171540000003</v>
      </c>
      <c r="K551" s="21">
        <v>46974.171540000003</v>
      </c>
      <c r="L551" s="21">
        <v>44400.348890000001</v>
      </c>
      <c r="M551" s="21">
        <v>43709.237399999998</v>
      </c>
      <c r="N551" s="21">
        <v>46070.06695</v>
      </c>
      <c r="O551" s="21">
        <v>24870.351719999999</v>
      </c>
      <c r="P551" s="21">
        <v>25835.829379999999</v>
      </c>
      <c r="Q551" s="21">
        <v>25835.829379999999</v>
      </c>
      <c r="R551" s="21">
        <v>24420.247380000001</v>
      </c>
      <c r="S551" s="21">
        <v>24040.118490000001</v>
      </c>
      <c r="T551" s="21">
        <v>25338.571540000001</v>
      </c>
      <c r="U551" s="21">
        <v>379.21125999999998</v>
      </c>
      <c r="V551" s="21">
        <v>391.60601000000003</v>
      </c>
      <c r="W551" s="21">
        <v>394.09892000000002</v>
      </c>
      <c r="X551" s="21">
        <v>372.00986999999998</v>
      </c>
      <c r="Y551" s="21">
        <v>366.39618000000002</v>
      </c>
      <c r="Z551" s="21">
        <v>386.97964000000002</v>
      </c>
      <c r="AA551" s="21">
        <v>194.14814999999999</v>
      </c>
      <c r="AB551" s="21">
        <v>194.98072999999999</v>
      </c>
      <c r="AC551" s="21">
        <v>201.48441</v>
      </c>
      <c r="AD551" s="21">
        <v>190.46132</v>
      </c>
      <c r="AE551" s="21">
        <v>187.58717999999999</v>
      </c>
      <c r="AF551" s="21">
        <v>198.15137999999999</v>
      </c>
      <c r="AG551" s="21">
        <v>25718.531849999999</v>
      </c>
      <c r="AH551" s="21">
        <v>26716.9601</v>
      </c>
      <c r="AI551" s="21">
        <v>26716.9601</v>
      </c>
      <c r="AJ551" s="21">
        <v>25253.06855</v>
      </c>
      <c r="AK551" s="21">
        <v>24859.981670000001</v>
      </c>
      <c r="AL551" s="21">
        <v>26202.718010000001</v>
      </c>
      <c r="AM551" s="21">
        <v>77.130979999999994</v>
      </c>
      <c r="AN551" s="21">
        <v>77.370310000000003</v>
      </c>
      <c r="AO551" s="21">
        <v>80.003280000000004</v>
      </c>
      <c r="AP551" s="21">
        <v>75.721230000000006</v>
      </c>
      <c r="AQ551" s="21">
        <v>74.536140000000003</v>
      </c>
      <c r="AR551" s="21">
        <v>78.615979999999993</v>
      </c>
      <c r="AS551" s="21">
        <v>230.48122000000001</v>
      </c>
      <c r="AT551" s="21">
        <v>240.00469000000001</v>
      </c>
      <c r="AU551" s="21">
        <v>239.41175000000001</v>
      </c>
      <c r="AV551" s="21">
        <v>226.25463999999999</v>
      </c>
      <c r="AW551" s="21">
        <v>222.73267000000001</v>
      </c>
      <c r="AX551" s="21">
        <v>234.87004999999999</v>
      </c>
      <c r="AY551" s="21">
        <v>290.77891</v>
      </c>
      <c r="AZ551" s="21">
        <v>303.87696</v>
      </c>
      <c r="BA551" s="21">
        <v>302.08033</v>
      </c>
      <c r="BB551" s="21">
        <v>285.4477</v>
      </c>
      <c r="BC551" s="21">
        <v>280.98755999999997</v>
      </c>
      <c r="BD551" s="21">
        <v>296.31198999999998</v>
      </c>
      <c r="BE551" s="21">
        <v>-315.18596000000002</v>
      </c>
      <c r="BF551" s="21">
        <v>-329.67176000000001</v>
      </c>
      <c r="BG551" s="21">
        <v>-327.65717999999998</v>
      </c>
      <c r="BH551" s="21">
        <v>-309.43297999999999</v>
      </c>
      <c r="BI551" s="21">
        <v>-304.59075000000001</v>
      </c>
      <c r="BJ551" s="21">
        <v>-321.18536999999998</v>
      </c>
      <c r="BK551" s="21">
        <v>395.66063000000003</v>
      </c>
      <c r="BL551" s="21">
        <v>416.43504999999999</v>
      </c>
      <c r="BM551" s="21">
        <v>411.06376999999998</v>
      </c>
      <c r="BN551" s="21">
        <v>388.40368999999998</v>
      </c>
      <c r="BO551" s="21">
        <v>382.37824999999998</v>
      </c>
      <c r="BP551" s="21">
        <v>403.17147</v>
      </c>
      <c r="BQ551" s="21">
        <v>988.96740999999997</v>
      </c>
      <c r="BR551" s="21">
        <v>1025.7391600000001</v>
      </c>
      <c r="BS551" s="21">
        <v>1027.6038799999999</v>
      </c>
      <c r="BT551" s="21">
        <v>970.93271000000004</v>
      </c>
      <c r="BU551" s="21">
        <v>955.73879999999997</v>
      </c>
      <c r="BV551" s="21">
        <v>1007.83679</v>
      </c>
      <c r="BW551" s="21">
        <v>-6655.8570200000004</v>
      </c>
      <c r="BX551" s="21">
        <v>-6917.3165900000004</v>
      </c>
      <c r="BY551" s="21">
        <v>-6917.3165900000004</v>
      </c>
      <c r="BZ551" s="21">
        <v>-6533.8398299999999</v>
      </c>
      <c r="CA551" s="21">
        <v>-6430.5725700000003</v>
      </c>
      <c r="CB551" s="21">
        <v>-6782.6839600000003</v>
      </c>
      <c r="CC551" s="21">
        <v>357.09768000000003</v>
      </c>
      <c r="CD551" s="21">
        <v>364.06401</v>
      </c>
      <c r="CE551" s="21">
        <v>370.91969</v>
      </c>
      <c r="CF551" s="21">
        <v>350.31635999999997</v>
      </c>
      <c r="CG551" s="21">
        <v>345.02996000000002</v>
      </c>
      <c r="CH551" s="21">
        <v>364.43781000000001</v>
      </c>
      <c r="CI551" s="21">
        <v>7.8603300000000003</v>
      </c>
      <c r="CJ551" s="21">
        <v>2.67761</v>
      </c>
      <c r="CK551" s="21">
        <v>7.8721800000000002</v>
      </c>
      <c r="CL551" s="21">
        <v>7.7173600000000002</v>
      </c>
      <c r="CM551" s="21">
        <v>7.5963399999999996</v>
      </c>
      <c r="CN551" s="21">
        <v>8.0392399999999995</v>
      </c>
      <c r="CO551" s="21">
        <v>531.63406999999995</v>
      </c>
      <c r="CP551" s="21">
        <v>548.35571000000004</v>
      </c>
      <c r="CQ551" s="21">
        <v>552.23986000000002</v>
      </c>
      <c r="CR551" s="21">
        <v>521.94403999999997</v>
      </c>
      <c r="CS551" s="21">
        <v>513.77576999999997</v>
      </c>
      <c r="CT551" s="21">
        <v>541.79318999999998</v>
      </c>
      <c r="CU551" s="21">
        <v>4.6000000000000001E-4</v>
      </c>
      <c r="CV551" s="21">
        <v>3.1E-4</v>
      </c>
      <c r="CW551" s="21">
        <v>450.64362999999997</v>
      </c>
      <c r="CX551" s="21">
        <v>465.89972</v>
      </c>
      <c r="CY551" s="21">
        <v>468.37651</v>
      </c>
      <c r="CZ551" s="21">
        <v>442.08569999999997</v>
      </c>
      <c r="DA551" s="21">
        <v>435.41453999999999</v>
      </c>
      <c r="DB551" s="21">
        <v>459.87355000000002</v>
      </c>
      <c r="DC551" s="21">
        <v>480.27159</v>
      </c>
      <c r="DD551" s="21">
        <v>497.80953</v>
      </c>
      <c r="DE551" s="21">
        <v>499.23262999999997</v>
      </c>
      <c r="DF551" s="21">
        <v>471.15096999999997</v>
      </c>
      <c r="DG551" s="21">
        <v>464.04124000000002</v>
      </c>
      <c r="DH551" s="21">
        <v>490.10064</v>
      </c>
      <c r="DI551" s="21">
        <v>291.35728999999998</v>
      </c>
      <c r="DJ551" s="21">
        <v>297.28510999999997</v>
      </c>
      <c r="DK551" s="21">
        <v>302.59420999999998</v>
      </c>
      <c r="DL551" s="21">
        <v>285.82436999999999</v>
      </c>
      <c r="DM551" s="21">
        <v>281.51119999999997</v>
      </c>
      <c r="DN551" s="21">
        <v>297.34424999999999</v>
      </c>
      <c r="DO551" s="21">
        <v>91.879689999999997</v>
      </c>
      <c r="DP551" s="21">
        <v>86.11448</v>
      </c>
      <c r="DQ551" s="21">
        <v>95.020290000000003</v>
      </c>
      <c r="DR551" s="21">
        <v>90.135069999999999</v>
      </c>
      <c r="DS551" s="21">
        <v>88.774820000000005</v>
      </c>
      <c r="DT551" s="21">
        <v>93.806340000000006</v>
      </c>
      <c r="DU551" s="21">
        <v>58.123379999999997</v>
      </c>
      <c r="DV551" s="21">
        <v>50.035670000000003</v>
      </c>
      <c r="DW551" s="21">
        <v>59.872309999999999</v>
      </c>
      <c r="DX551" s="21">
        <v>57.019829999999999</v>
      </c>
      <c r="DY551" s="21">
        <v>56.159289999999999</v>
      </c>
      <c r="DZ551" s="21">
        <v>59.364660000000001</v>
      </c>
      <c r="EA551" s="21">
        <v>268.99063000000001</v>
      </c>
      <c r="EB551" s="21">
        <v>274.49218999999999</v>
      </c>
      <c r="EC551" s="21">
        <v>279.38108999999997</v>
      </c>
      <c r="ED551" s="21">
        <v>263.88247000000001</v>
      </c>
      <c r="EE551" s="21">
        <v>259.90039000000002</v>
      </c>
      <c r="EF551" s="21">
        <v>274.51861000000002</v>
      </c>
      <c r="EG551" s="21">
        <v>396.38535000000002</v>
      </c>
      <c r="EH551" s="21">
        <v>409.87150000000003</v>
      </c>
      <c r="EI551" s="21">
        <v>411.96814000000001</v>
      </c>
      <c r="EJ551" s="21">
        <v>388.8578</v>
      </c>
      <c r="EK551" s="21">
        <v>382.98988000000003</v>
      </c>
      <c r="EL551" s="21">
        <v>404.50364999999999</v>
      </c>
      <c r="EM551" s="21">
        <v>101.68428</v>
      </c>
      <c r="EN551" s="21">
        <v>98.362579999999994</v>
      </c>
      <c r="EO551" s="21">
        <v>105.3207</v>
      </c>
      <c r="EP551" s="21">
        <v>99.753410000000002</v>
      </c>
      <c r="EQ551" s="21">
        <v>98.248050000000006</v>
      </c>
      <c r="ER551" s="21">
        <v>103.79968</v>
      </c>
      <c r="ES551" s="21">
        <v>300.8861</v>
      </c>
      <c r="ET551" s="21">
        <v>313.08098000000001</v>
      </c>
      <c r="EU551" s="21">
        <v>312.47784999999999</v>
      </c>
      <c r="EV551" s="21">
        <v>295.36790999999999</v>
      </c>
      <c r="EW551" s="21">
        <v>290.77672999999999</v>
      </c>
      <c r="EX551" s="21">
        <v>306.61651000000001</v>
      </c>
      <c r="EY551" s="21">
        <v>472.98079999999999</v>
      </c>
      <c r="EZ551" s="21">
        <v>490.79050999999998</v>
      </c>
      <c r="FA551" s="21">
        <v>491.67570999999998</v>
      </c>
      <c r="FB551" s="21">
        <v>463.99862999999999</v>
      </c>
      <c r="FC551" s="21">
        <v>456.99682999999999</v>
      </c>
      <c r="FD551" s="21">
        <v>482.65866999999997</v>
      </c>
      <c r="FE551" s="21">
        <v>94.792749999999998</v>
      </c>
      <c r="FF551" s="21">
        <v>91.791229999999999</v>
      </c>
      <c r="FG551" s="21">
        <v>98.178380000000004</v>
      </c>
      <c r="FH551" s="21">
        <v>92.992739999999998</v>
      </c>
      <c r="FI551" s="21">
        <v>91.589410000000001</v>
      </c>
      <c r="FJ551" s="21">
        <v>96.765169999999998</v>
      </c>
    </row>
    <row r="552" spans="2:166" x14ac:dyDescent="0.25">
      <c r="B552" s="58" t="s">
        <v>736</v>
      </c>
      <c r="C552" s="21">
        <v>14678.426810000001</v>
      </c>
      <c r="D552" s="21">
        <v>15248.253640000001</v>
      </c>
      <c r="E552" s="21">
        <v>15248.253640000001</v>
      </c>
      <c r="F552" s="21">
        <v>14412.75909</v>
      </c>
      <c r="G552" s="21">
        <v>14188.40732</v>
      </c>
      <c r="H552" s="21">
        <v>14954.76125</v>
      </c>
      <c r="I552" s="21">
        <v>37873.605300000003</v>
      </c>
      <c r="J552" s="21">
        <v>39343.869070000001</v>
      </c>
      <c r="K552" s="21">
        <v>39343.869070000001</v>
      </c>
      <c r="L552" s="21">
        <v>37188.128199999999</v>
      </c>
      <c r="M552" s="21">
        <v>36609.278180000001</v>
      </c>
      <c r="N552" s="21">
        <v>38586.623720000003</v>
      </c>
      <c r="O552" s="21">
        <v>9240.7773199999992</v>
      </c>
      <c r="P552" s="21">
        <v>9599.5082299999995</v>
      </c>
      <c r="Q552" s="21">
        <v>9599.5082299999995</v>
      </c>
      <c r="R552" s="21">
        <v>9073.5374599999996</v>
      </c>
      <c r="S552" s="21">
        <v>8932.2975399999996</v>
      </c>
      <c r="T552" s="21">
        <v>9414.7481200000002</v>
      </c>
      <c r="U552" s="21">
        <v>281.24070999999998</v>
      </c>
      <c r="V552" s="21">
        <v>286.52386999999999</v>
      </c>
      <c r="W552" s="21">
        <v>292.10514999999998</v>
      </c>
      <c r="X552" s="21">
        <v>275.89989000000003</v>
      </c>
      <c r="Y552" s="21">
        <v>271.73649</v>
      </c>
      <c r="Z552" s="21">
        <v>287.01641000000001</v>
      </c>
      <c r="AA552" s="21">
        <v>-226.76424</v>
      </c>
      <c r="AB552" s="21">
        <v>-253.12921</v>
      </c>
      <c r="AC552" s="21">
        <v>-236.64658</v>
      </c>
      <c r="AD552" s="21">
        <v>-222.45747</v>
      </c>
      <c r="AE552" s="21">
        <v>-219.10070999999999</v>
      </c>
      <c r="AF552" s="21">
        <v>-231.32234</v>
      </c>
      <c r="AG552" s="21">
        <v>9834.7672199999997</v>
      </c>
      <c r="AH552" s="21">
        <v>10216.566210000001</v>
      </c>
      <c r="AI552" s="21">
        <v>10216.566210000001</v>
      </c>
      <c r="AJ552" s="21">
        <v>9656.7740400000002</v>
      </c>
      <c r="AK552" s="21">
        <v>9506.4576099999995</v>
      </c>
      <c r="AL552" s="21">
        <v>10019.92002</v>
      </c>
      <c r="AM552" s="21">
        <v>75.568190000000001</v>
      </c>
      <c r="AN552" s="21">
        <v>75.493089999999995</v>
      </c>
      <c r="AO552" s="21">
        <v>78.374189999999999</v>
      </c>
      <c r="AP552" s="21">
        <v>74.187010000000001</v>
      </c>
      <c r="AQ552" s="21">
        <v>73.025930000000002</v>
      </c>
      <c r="AR552" s="21">
        <v>77.023420000000002</v>
      </c>
      <c r="AS552" s="21">
        <v>134.25651999999999</v>
      </c>
      <c r="AT552" s="21">
        <v>138.76302999999999</v>
      </c>
      <c r="AU552" s="21">
        <v>139.40841</v>
      </c>
      <c r="AV552" s="21">
        <v>131.79451</v>
      </c>
      <c r="AW552" s="21">
        <v>129.74289999999999</v>
      </c>
      <c r="AX552" s="21">
        <v>136.81742</v>
      </c>
      <c r="AY552" s="21">
        <v>227.62536</v>
      </c>
      <c r="AZ552" s="21">
        <v>237.28561999999999</v>
      </c>
      <c r="BA552" s="21">
        <v>236.44596999999999</v>
      </c>
      <c r="BB552" s="21">
        <v>223.45202</v>
      </c>
      <c r="BC552" s="21">
        <v>219.96055000000001</v>
      </c>
      <c r="BD552" s="21">
        <v>231.95887999999999</v>
      </c>
      <c r="BE552" s="21">
        <v>-138.62438</v>
      </c>
      <c r="BF552" s="21">
        <v>-146.38668000000001</v>
      </c>
      <c r="BG552" s="21">
        <v>-144.17913999999999</v>
      </c>
      <c r="BH552" s="21">
        <v>-136.09411</v>
      </c>
      <c r="BI552" s="21">
        <v>-133.96447000000001</v>
      </c>
      <c r="BJ552" s="21">
        <v>-141.25676999999999</v>
      </c>
      <c r="BK552" s="21">
        <v>-1035.6301699999999</v>
      </c>
      <c r="BL552" s="21">
        <v>-1097.2565400000001</v>
      </c>
      <c r="BM552" s="21">
        <v>-1076.33466</v>
      </c>
      <c r="BN552" s="21">
        <v>-1016.63536</v>
      </c>
      <c r="BO552" s="21">
        <v>-1000.8642599999999</v>
      </c>
      <c r="BP552" s="21">
        <v>-1055.25361</v>
      </c>
      <c r="BQ552" s="21">
        <v>-1754.7559900000001</v>
      </c>
      <c r="BR552" s="21">
        <v>-1825.5986</v>
      </c>
      <c r="BS552" s="21">
        <v>-1823.60608</v>
      </c>
      <c r="BT552" s="21">
        <v>-1722.75647</v>
      </c>
      <c r="BU552" s="21">
        <v>-1695.7976699999999</v>
      </c>
      <c r="BV552" s="21">
        <v>-1788.2081599999999</v>
      </c>
      <c r="BW552" s="21">
        <v>-6426.0778799999998</v>
      </c>
      <c r="BX552" s="21">
        <v>-6678.5111200000001</v>
      </c>
      <c r="BY552" s="21">
        <v>-6678.5111200000001</v>
      </c>
      <c r="BZ552" s="21">
        <v>-6308.2730799999999</v>
      </c>
      <c r="CA552" s="21">
        <v>-6208.5708999999997</v>
      </c>
      <c r="CB552" s="21">
        <v>-6548.5263999999997</v>
      </c>
      <c r="CC552" s="21">
        <v>167.14868999999999</v>
      </c>
      <c r="CD552" s="21">
        <v>160.90961999999999</v>
      </c>
      <c r="CE552" s="21">
        <v>173.18276</v>
      </c>
      <c r="CF552" s="21">
        <v>163.97471999999999</v>
      </c>
      <c r="CG552" s="21">
        <v>161.50020000000001</v>
      </c>
      <c r="CH552" s="21">
        <v>170.62531999999999</v>
      </c>
      <c r="CI552" s="21">
        <v>8.5929099999999998</v>
      </c>
      <c r="CJ552" s="21">
        <v>2.9394100000000001</v>
      </c>
      <c r="CK552" s="21">
        <v>8.6235900000000001</v>
      </c>
      <c r="CL552" s="21">
        <v>8.4366400000000006</v>
      </c>
      <c r="CM552" s="21">
        <v>8.3043399999999998</v>
      </c>
      <c r="CN552" s="21">
        <v>8.7858099999999997</v>
      </c>
      <c r="CO552" s="21">
        <v>398.38385</v>
      </c>
      <c r="CP552" s="21">
        <v>409.51411000000002</v>
      </c>
      <c r="CQ552" s="21">
        <v>413.76202000000001</v>
      </c>
      <c r="CR552" s="21">
        <v>391.12256000000002</v>
      </c>
      <c r="CS552" s="21">
        <v>385.00157000000002</v>
      </c>
      <c r="CT552" s="21">
        <v>406.00205999999997</v>
      </c>
      <c r="CU552" s="21">
        <v>4.6000000000000001E-4</v>
      </c>
      <c r="CV552" s="21">
        <v>3.1E-4</v>
      </c>
      <c r="CW552" s="21">
        <v>335.63623000000001</v>
      </c>
      <c r="CX552" s="21">
        <v>342.57423</v>
      </c>
      <c r="CY552" s="21">
        <v>348.64747999999997</v>
      </c>
      <c r="CZ552" s="21">
        <v>329.26242000000002</v>
      </c>
      <c r="DA552" s="21">
        <v>324.29374999999999</v>
      </c>
      <c r="DB552" s="21">
        <v>342.52694000000002</v>
      </c>
      <c r="DC552" s="21">
        <v>402.17142999999999</v>
      </c>
      <c r="DD552" s="21">
        <v>413.72771999999998</v>
      </c>
      <c r="DE552" s="21">
        <v>417.91930000000002</v>
      </c>
      <c r="DF552" s="21">
        <v>394.53402</v>
      </c>
      <c r="DG552" s="21">
        <v>388.58042999999998</v>
      </c>
      <c r="DH552" s="21">
        <v>410.41197</v>
      </c>
      <c r="DI552" s="21">
        <v>220.15923000000001</v>
      </c>
      <c r="DJ552" s="21">
        <v>220.55100999999999</v>
      </c>
      <c r="DK552" s="21">
        <v>228.4649</v>
      </c>
      <c r="DL552" s="21">
        <v>215.97845000000001</v>
      </c>
      <c r="DM552" s="21">
        <v>212.71924000000001</v>
      </c>
      <c r="DN552" s="21">
        <v>224.69807</v>
      </c>
      <c r="DO552" s="21">
        <v>93.984430000000003</v>
      </c>
      <c r="DP552" s="21">
        <v>87.306330000000003</v>
      </c>
      <c r="DQ552" s="21">
        <v>97.191059999999993</v>
      </c>
      <c r="DR552" s="21">
        <v>92.199839999999995</v>
      </c>
      <c r="DS552" s="21">
        <v>90.808430000000001</v>
      </c>
      <c r="DT552" s="21">
        <v>95.95393</v>
      </c>
      <c r="DU552" s="21">
        <v>-63.814680000000003</v>
      </c>
      <c r="DV552" s="21">
        <v>-80.548509999999993</v>
      </c>
      <c r="DW552" s="21">
        <v>-67.068629999999999</v>
      </c>
      <c r="DX552" s="21">
        <v>-62.60248</v>
      </c>
      <c r="DY552" s="21">
        <v>-61.657940000000004</v>
      </c>
      <c r="DZ552" s="21">
        <v>-65.053569999999993</v>
      </c>
      <c r="EA552" s="21">
        <v>-268.19425000000001</v>
      </c>
      <c r="EB552" s="21">
        <v>-297.12056000000001</v>
      </c>
      <c r="EC552" s="21">
        <v>-279.77336000000003</v>
      </c>
      <c r="ED552" s="21">
        <v>-263.10066999999998</v>
      </c>
      <c r="EE552" s="21">
        <v>-259.13062000000002</v>
      </c>
      <c r="EF552" s="21">
        <v>-273.59258999999997</v>
      </c>
      <c r="EG552" s="21">
        <v>-398.54273999999998</v>
      </c>
      <c r="EH552" s="21">
        <v>-435.50547999999998</v>
      </c>
      <c r="EI552" s="21">
        <v>-415.46185000000003</v>
      </c>
      <c r="EJ552" s="21">
        <v>-390.97368999999998</v>
      </c>
      <c r="EK552" s="21">
        <v>-385.07404000000002</v>
      </c>
      <c r="EL552" s="21">
        <v>-406.59325000000001</v>
      </c>
      <c r="EM552" s="21">
        <v>94.162850000000006</v>
      </c>
      <c r="EN552" s="21">
        <v>89.497370000000004</v>
      </c>
      <c r="EO552" s="21">
        <v>97.474879999999999</v>
      </c>
      <c r="EP552" s="21">
        <v>92.374809999999997</v>
      </c>
      <c r="EQ552" s="21">
        <v>90.980800000000002</v>
      </c>
      <c r="ER552" s="21">
        <v>96.125290000000007</v>
      </c>
      <c r="ES552" s="21">
        <v>132.75318999999999</v>
      </c>
      <c r="ET552" s="21">
        <v>135.64588000000001</v>
      </c>
      <c r="EU552" s="21">
        <v>137.74440000000001</v>
      </c>
      <c r="EV552" s="21">
        <v>130.31852000000001</v>
      </c>
      <c r="EW552" s="21">
        <v>128.29276999999999</v>
      </c>
      <c r="EX552" s="21">
        <v>135.29239999999999</v>
      </c>
      <c r="EY552" s="21">
        <v>411.84007000000003</v>
      </c>
      <c r="EZ552" s="21">
        <v>424.78897000000001</v>
      </c>
      <c r="FA552" s="21">
        <v>428.01584000000003</v>
      </c>
      <c r="FB552" s="21">
        <v>404.01902999999999</v>
      </c>
      <c r="FC552" s="21">
        <v>397.92232000000001</v>
      </c>
      <c r="FD552" s="21">
        <v>420.27438000000001</v>
      </c>
      <c r="FE552" s="21">
        <v>-190.60993999999999</v>
      </c>
      <c r="FF552" s="21">
        <v>-212.16623999999999</v>
      </c>
      <c r="FG552" s="21">
        <v>-198.90221</v>
      </c>
      <c r="FH552" s="21">
        <v>-186.98983000000001</v>
      </c>
      <c r="FI552" s="21">
        <v>-184.16825</v>
      </c>
      <c r="FJ552" s="21">
        <v>-194.44257999999999</v>
      </c>
    </row>
    <row r="553" spans="2:166" x14ac:dyDescent="0.25">
      <c r="B553" s="58" t="s">
        <v>737</v>
      </c>
      <c r="C553" s="21">
        <v>7078.5509700000002</v>
      </c>
      <c r="D553" s="21">
        <v>7353.3452799999995</v>
      </c>
      <c r="E553" s="21">
        <v>7353.3452799999995</v>
      </c>
      <c r="F553" s="21">
        <v>6950.4348799999998</v>
      </c>
      <c r="G553" s="21">
        <v>6842.2430800000002</v>
      </c>
      <c r="H553" s="21">
        <v>7211.8109800000002</v>
      </c>
      <c r="I553" s="21">
        <v>1897.42524</v>
      </c>
      <c r="J553" s="21">
        <v>1971.0838100000001</v>
      </c>
      <c r="K553" s="21">
        <v>1971.0838100000001</v>
      </c>
      <c r="L553" s="21">
        <v>1863.0836099999999</v>
      </c>
      <c r="M553" s="21">
        <v>1834.0838699999999</v>
      </c>
      <c r="N553" s="21">
        <v>1933.1466700000001</v>
      </c>
      <c r="O553" s="21">
        <v>-17992.261719999999</v>
      </c>
      <c r="P553" s="21">
        <v>-18690.728999999999</v>
      </c>
      <c r="Q553" s="21">
        <v>-18690.728999999999</v>
      </c>
      <c r="R553" s="21">
        <v>-17666.63725</v>
      </c>
      <c r="S553" s="21">
        <v>-17391.635969999999</v>
      </c>
      <c r="T553" s="21">
        <v>-18330.991689999999</v>
      </c>
      <c r="U553" s="21">
        <v>-182.91551999999999</v>
      </c>
      <c r="V553" s="21">
        <v>-64.784369999999996</v>
      </c>
      <c r="W553" s="21">
        <v>-123.47024999999999</v>
      </c>
      <c r="X553" s="21">
        <v>-141.5138</v>
      </c>
      <c r="Y553" s="21">
        <v>-137.53559999999999</v>
      </c>
      <c r="Z553" s="21">
        <v>-246.58992000000001</v>
      </c>
      <c r="AA553" s="21">
        <v>-723.39481000000001</v>
      </c>
      <c r="AB553" s="21">
        <v>-642.89194999999995</v>
      </c>
      <c r="AC553" s="21">
        <v>-689.44242999999994</v>
      </c>
      <c r="AD553" s="21">
        <v>-672.39661000000001</v>
      </c>
      <c r="AE553" s="21">
        <v>-660.38748999999996</v>
      </c>
      <c r="AF553" s="21">
        <v>-798.29696999999999</v>
      </c>
      <c r="AG553" s="21">
        <v>-16904.007979999998</v>
      </c>
      <c r="AH553" s="21">
        <v>-17560.244470000001</v>
      </c>
      <c r="AI553" s="21">
        <v>-17560.244470000001</v>
      </c>
      <c r="AJ553" s="21">
        <v>-16598.073120000001</v>
      </c>
      <c r="AK553" s="21">
        <v>-16339.709080000001</v>
      </c>
      <c r="AL553" s="21">
        <v>-17222.248800000001</v>
      </c>
      <c r="AM553" s="21">
        <v>-5.2227300000000003</v>
      </c>
      <c r="AN553" s="21">
        <v>27.872959999999999</v>
      </c>
      <c r="AO553" s="21">
        <v>12.928430000000001</v>
      </c>
      <c r="AP553" s="21">
        <v>4.8848500000000001</v>
      </c>
      <c r="AQ553" s="21">
        <v>5.4053100000000001</v>
      </c>
      <c r="AR553" s="21">
        <v>-19.839559999999999</v>
      </c>
      <c r="AS553" s="21">
        <v>19.879069999999999</v>
      </c>
      <c r="AT553" s="21">
        <v>45.231279999999998</v>
      </c>
      <c r="AU553" s="21">
        <v>33.856270000000002</v>
      </c>
      <c r="AV553" s="21">
        <v>26.77684</v>
      </c>
      <c r="AW553" s="21">
        <v>26.785830000000001</v>
      </c>
      <c r="AX553" s="21">
        <v>9.6377699999999997</v>
      </c>
      <c r="AY553" s="21">
        <v>-121.95573</v>
      </c>
      <c r="AZ553" s="21">
        <v>-105.28988</v>
      </c>
      <c r="BA553" s="21">
        <v>-114.25845</v>
      </c>
      <c r="BB553" s="21">
        <v>-112.87233999999999</v>
      </c>
      <c r="BC553" s="21">
        <v>-110.7046</v>
      </c>
      <c r="BD553" s="21">
        <v>-134.21641</v>
      </c>
      <c r="BE553" s="21">
        <v>-678.71303</v>
      </c>
      <c r="BF553" s="21">
        <v>-679.83785</v>
      </c>
      <c r="BG553" s="21">
        <v>-691.24514999999997</v>
      </c>
      <c r="BH553" s="21">
        <v>-658.61450000000002</v>
      </c>
      <c r="BI553" s="21">
        <v>-647.84783000000004</v>
      </c>
      <c r="BJ553" s="21">
        <v>-702.79052000000001</v>
      </c>
      <c r="BK553" s="21">
        <v>-1651.94191</v>
      </c>
      <c r="BL553" s="21">
        <v>-1723.96353</v>
      </c>
      <c r="BM553" s="21">
        <v>-1704.3898099999999</v>
      </c>
      <c r="BN553" s="21">
        <v>-1614.7843800000001</v>
      </c>
      <c r="BO553" s="21">
        <v>-1589.3359700000001</v>
      </c>
      <c r="BP553" s="21">
        <v>-1693.2861399999999</v>
      </c>
      <c r="BQ553" s="21">
        <v>-2496.4286200000001</v>
      </c>
      <c r="BR553" s="21">
        <v>-2571.3860500000001</v>
      </c>
      <c r="BS553" s="21">
        <v>-2581.6592099999998</v>
      </c>
      <c r="BT553" s="21">
        <v>-2443.9607999999998</v>
      </c>
      <c r="BU553" s="21">
        <v>-2405.29891</v>
      </c>
      <c r="BV553" s="21">
        <v>-2554.0966400000002</v>
      </c>
      <c r="BW553" s="21">
        <v>2274.5521699999999</v>
      </c>
      <c r="BX553" s="21">
        <v>2363.90256</v>
      </c>
      <c r="BY553" s="21">
        <v>2363.90256</v>
      </c>
      <c r="BZ553" s="21">
        <v>2232.85439</v>
      </c>
      <c r="CA553" s="21">
        <v>2197.5641599999999</v>
      </c>
      <c r="CB553" s="21">
        <v>2317.8936199999998</v>
      </c>
      <c r="CC553" s="21">
        <v>-19.25357</v>
      </c>
      <c r="CD553" s="21">
        <v>155.691</v>
      </c>
      <c r="CE553" s="21">
        <v>71.312910000000002</v>
      </c>
      <c r="CF553" s="21">
        <v>32.326340000000002</v>
      </c>
      <c r="CG553" s="21">
        <v>34.567680000000003</v>
      </c>
      <c r="CH553" s="21">
        <v>-100.41928</v>
      </c>
      <c r="CI553" s="21">
        <v>-65.660079999999994</v>
      </c>
      <c r="CJ553" s="21">
        <v>-3.1082299999999998</v>
      </c>
      <c r="CK553" s="21">
        <v>-32.600239999999999</v>
      </c>
      <c r="CL553" s="21">
        <v>-44.429000000000002</v>
      </c>
      <c r="CM553" s="21">
        <v>-42.517040000000001</v>
      </c>
      <c r="CN553" s="21">
        <v>-96.036439999999999</v>
      </c>
      <c r="CO553" s="21">
        <v>-384.90766000000002</v>
      </c>
      <c r="CP553" s="21">
        <v>-351.40841</v>
      </c>
      <c r="CQ553" s="21">
        <v>-373.38240000000002</v>
      </c>
      <c r="CR553" s="21">
        <v>-363.10167000000001</v>
      </c>
      <c r="CS553" s="21">
        <v>-356.52622000000002</v>
      </c>
      <c r="CT553" s="21">
        <v>-413.78314</v>
      </c>
      <c r="CU553" s="21">
        <v>80.34984</v>
      </c>
      <c r="CV553" s="21">
        <v>81.673910000000006</v>
      </c>
      <c r="CW553" s="21">
        <v>26.330839999999998</v>
      </c>
      <c r="CX553" s="21">
        <v>178.35560000000001</v>
      </c>
      <c r="CY553" s="21">
        <v>106.85805000000001</v>
      </c>
      <c r="CZ553" s="21">
        <v>69.342569999999995</v>
      </c>
      <c r="DA553" s="21">
        <v>70.556030000000007</v>
      </c>
      <c r="DB553" s="21">
        <v>-40.319510000000001</v>
      </c>
      <c r="DC553" s="21">
        <v>-28.472359999999998</v>
      </c>
      <c r="DD553" s="21">
        <v>111.25226000000001</v>
      </c>
      <c r="DE553" s="21">
        <v>42.738289999999999</v>
      </c>
      <c r="DF553" s="21">
        <v>13.58869</v>
      </c>
      <c r="DG553" s="21">
        <v>15.37529</v>
      </c>
      <c r="DH553" s="21">
        <v>-95.541730000000001</v>
      </c>
      <c r="DI553" s="21">
        <v>-313.17556000000002</v>
      </c>
      <c r="DJ553" s="21">
        <v>-190.29817</v>
      </c>
      <c r="DK553" s="21">
        <v>-251.57580999999999</v>
      </c>
      <c r="DL553" s="21">
        <v>-265.39368999999999</v>
      </c>
      <c r="DM553" s="21">
        <v>-259.30858000000001</v>
      </c>
      <c r="DN553" s="21">
        <v>-384.56934000000001</v>
      </c>
      <c r="DO553" s="21">
        <v>-437.68799999999999</v>
      </c>
      <c r="DP553" s="21">
        <v>-330.14717999999999</v>
      </c>
      <c r="DQ553" s="21">
        <v>-384.09591</v>
      </c>
      <c r="DR553" s="21">
        <v>-389.92041</v>
      </c>
      <c r="DS553" s="21">
        <v>-381.98502999999999</v>
      </c>
      <c r="DT553" s="21">
        <v>-507.09751</v>
      </c>
      <c r="DU553" s="21">
        <v>-585.67006000000003</v>
      </c>
      <c r="DV553" s="21">
        <v>-484.86020000000002</v>
      </c>
      <c r="DW553" s="21">
        <v>-536.73932000000002</v>
      </c>
      <c r="DX553" s="21">
        <v>-534.24728000000005</v>
      </c>
      <c r="DY553" s="21">
        <v>-524.08948999999996</v>
      </c>
      <c r="DZ553" s="21">
        <v>-659.27904000000001</v>
      </c>
      <c r="EA553" s="21">
        <v>-799.75894000000005</v>
      </c>
      <c r="EB553" s="21">
        <v>-718.24014999999997</v>
      </c>
      <c r="EC553" s="21">
        <v>-762.70488999999998</v>
      </c>
      <c r="ED553" s="21">
        <v>-745.96749</v>
      </c>
      <c r="EE553" s="21">
        <v>-732.70289000000002</v>
      </c>
      <c r="EF553" s="21">
        <v>-875.08115999999995</v>
      </c>
      <c r="EG553" s="21">
        <v>-946.02820999999994</v>
      </c>
      <c r="EH553" s="21">
        <v>-875.60847000000001</v>
      </c>
      <c r="EI553" s="21">
        <v>-917.03967999999998</v>
      </c>
      <c r="EJ553" s="21">
        <v>-889.80192999999997</v>
      </c>
      <c r="EK553" s="21">
        <v>-874.47785999999996</v>
      </c>
      <c r="EL553" s="21">
        <v>-1024.5859499999999</v>
      </c>
      <c r="EM553" s="21">
        <v>-379.10647999999998</v>
      </c>
      <c r="EN553" s="21">
        <v>-292.70665000000002</v>
      </c>
      <c r="EO553" s="21">
        <v>-338.29788000000002</v>
      </c>
      <c r="EP553" s="21">
        <v>-339.68022999999999</v>
      </c>
      <c r="EQ553" s="21">
        <v>-333.00585999999998</v>
      </c>
      <c r="ER553" s="21">
        <v>-438.42763000000002</v>
      </c>
      <c r="ES553" s="21">
        <v>19.507290000000001</v>
      </c>
      <c r="ET553" s="21">
        <v>66.083780000000004</v>
      </c>
      <c r="EU553" s="21">
        <v>44.859789999999997</v>
      </c>
      <c r="EV553" s="21">
        <v>32.749920000000003</v>
      </c>
      <c r="EW553" s="21">
        <v>33.034950000000002</v>
      </c>
      <c r="EX553" s="21">
        <v>-7.3400000000000002E-3</v>
      </c>
      <c r="EY553" s="21">
        <v>39.672539999999998</v>
      </c>
      <c r="EZ553" s="21">
        <v>177.93455</v>
      </c>
      <c r="FA553" s="21">
        <v>112.14373000000001</v>
      </c>
      <c r="FB553" s="21">
        <v>78.288939999999997</v>
      </c>
      <c r="FC553" s="21">
        <v>79.077209999999994</v>
      </c>
      <c r="FD553" s="21">
        <v>-21.039290000000001</v>
      </c>
      <c r="FE553" s="21">
        <v>-609.89378999999997</v>
      </c>
      <c r="FF553" s="21">
        <v>-544.69579999999996</v>
      </c>
      <c r="FG553" s="21">
        <v>-580.88486</v>
      </c>
      <c r="FH553" s="21">
        <v>-567.96240999999998</v>
      </c>
      <c r="FI553" s="21">
        <v>-557.88325999999995</v>
      </c>
      <c r="FJ553" s="21">
        <v>-669.45558000000005</v>
      </c>
    </row>
    <row r="554" spans="2:166" x14ac:dyDescent="0.25">
      <c r="B554" s="58" t="s">
        <v>738</v>
      </c>
      <c r="C554" s="21">
        <v>6866.7320600000003</v>
      </c>
      <c r="D554" s="21">
        <v>7133.3034200000002</v>
      </c>
      <c r="E554" s="21">
        <v>7133.3034200000002</v>
      </c>
      <c r="F554" s="21">
        <v>6742.4497300000003</v>
      </c>
      <c r="G554" s="21">
        <v>6637.4954699999998</v>
      </c>
      <c r="H554" s="21">
        <v>6996.0043900000001</v>
      </c>
      <c r="I554" s="21">
        <v>-43100.830009999998</v>
      </c>
      <c r="J554" s="21">
        <v>-44774.016069999998</v>
      </c>
      <c r="K554" s="21">
        <v>-44774.016069999998</v>
      </c>
      <c r="L554" s="21">
        <v>-42320.744989999999</v>
      </c>
      <c r="M554" s="21">
        <v>-41662.003470000003</v>
      </c>
      <c r="N554" s="21">
        <v>-43912.257530000003</v>
      </c>
      <c r="O554" s="21">
        <v>-32017.623179999999</v>
      </c>
      <c r="P554" s="21">
        <v>-33260.560969999999</v>
      </c>
      <c r="Q554" s="21">
        <v>-33260.560969999999</v>
      </c>
      <c r="R554" s="21">
        <v>-31438.16732</v>
      </c>
      <c r="S554" s="21">
        <v>-30948.79653</v>
      </c>
      <c r="T554" s="21">
        <v>-32620.400570000002</v>
      </c>
      <c r="U554" s="21">
        <v>-761.02097000000003</v>
      </c>
      <c r="V554" s="21">
        <v>-682.10739000000001</v>
      </c>
      <c r="W554" s="21">
        <v>-727.48560999999995</v>
      </c>
      <c r="X554" s="21">
        <v>-707.91273999999999</v>
      </c>
      <c r="Y554" s="21">
        <v>-698.01038000000005</v>
      </c>
      <c r="Z554" s="21">
        <v>-837.77851999999996</v>
      </c>
      <c r="AA554" s="21">
        <v>-843.09921999999995</v>
      </c>
      <c r="AB554" s="21">
        <v>-772.41890999999998</v>
      </c>
      <c r="AC554" s="21">
        <v>-815.90445999999997</v>
      </c>
      <c r="AD554" s="21">
        <v>-788.88823000000002</v>
      </c>
      <c r="AE554" s="21">
        <v>-777.76827000000003</v>
      </c>
      <c r="AF554" s="21">
        <v>-922.12824999999998</v>
      </c>
      <c r="AG554" s="21">
        <v>-31591.951270000001</v>
      </c>
      <c r="AH554" s="21">
        <v>-32818.393620000003</v>
      </c>
      <c r="AI554" s="21">
        <v>-32818.393620000003</v>
      </c>
      <c r="AJ554" s="21">
        <v>-31020.188689999999</v>
      </c>
      <c r="AK554" s="21">
        <v>-30537.33137</v>
      </c>
      <c r="AL554" s="21">
        <v>-32186.712490000002</v>
      </c>
      <c r="AM554" s="21">
        <v>-9.0842399999999994</v>
      </c>
      <c r="AN554" s="21">
        <v>23.30172</v>
      </c>
      <c r="AO554" s="21">
        <v>8.4457400000000007</v>
      </c>
      <c r="AP554" s="21">
        <v>1.45353</v>
      </c>
      <c r="AQ554" s="21">
        <v>1.2559800000000001</v>
      </c>
      <c r="AR554" s="21">
        <v>-24.2531</v>
      </c>
      <c r="AS554" s="21">
        <v>-108.45350999999999</v>
      </c>
      <c r="AT554" s="21">
        <v>-89.983059999999995</v>
      </c>
      <c r="AU554" s="21">
        <v>-99.867660000000001</v>
      </c>
      <c r="AV554" s="21">
        <v>-98.949119999999994</v>
      </c>
      <c r="AW554" s="21">
        <v>-97.544730000000001</v>
      </c>
      <c r="AX554" s="21">
        <v>-121.47068</v>
      </c>
      <c r="AY554" s="21">
        <v>-610.42057</v>
      </c>
      <c r="AZ554" s="21">
        <v>-619.48236999999995</v>
      </c>
      <c r="BA554" s="21">
        <v>-622.25909999999999</v>
      </c>
      <c r="BB554" s="21">
        <v>-592.16548</v>
      </c>
      <c r="BC554" s="21">
        <v>-583.03637000000003</v>
      </c>
      <c r="BD554" s="21">
        <v>-632.24337000000003</v>
      </c>
      <c r="BE554" s="21">
        <v>-1019.82581</v>
      </c>
      <c r="BF554" s="21">
        <v>-1034.8155300000001</v>
      </c>
      <c r="BG554" s="21">
        <v>-1046.1247699999999</v>
      </c>
      <c r="BH554" s="21">
        <v>-993.24513000000002</v>
      </c>
      <c r="BI554" s="21">
        <v>-977.83613000000003</v>
      </c>
      <c r="BJ554" s="21">
        <v>-1050.74469</v>
      </c>
      <c r="BK554" s="21">
        <v>-1119.19325</v>
      </c>
      <c r="BL554" s="21">
        <v>-1160.8831</v>
      </c>
      <c r="BM554" s="21">
        <v>-1151.0237999999999</v>
      </c>
      <c r="BN554" s="21">
        <v>-1091.5274099999999</v>
      </c>
      <c r="BO554" s="21">
        <v>-1074.72928</v>
      </c>
      <c r="BP554" s="21">
        <v>-1150.8153500000001</v>
      </c>
      <c r="BQ554" s="21">
        <v>-1382.2328500000001</v>
      </c>
      <c r="BR554" s="21">
        <v>-1413.7072499999999</v>
      </c>
      <c r="BS554" s="21">
        <v>-1424.02025</v>
      </c>
      <c r="BT554" s="21">
        <v>-1349.7685100000001</v>
      </c>
      <c r="BU554" s="21">
        <v>-1328.76971</v>
      </c>
      <c r="BV554" s="21">
        <v>-1419.08602</v>
      </c>
      <c r="BW554" s="21">
        <v>8610.6999199999991</v>
      </c>
      <c r="BX554" s="21">
        <v>8948.9508600000008</v>
      </c>
      <c r="BY554" s="21">
        <v>8948.9508600000008</v>
      </c>
      <c r="BZ554" s="21">
        <v>8452.8459700000003</v>
      </c>
      <c r="CA554" s="21">
        <v>8319.2488400000002</v>
      </c>
      <c r="CB554" s="21">
        <v>8774.77628</v>
      </c>
      <c r="CC554" s="21">
        <v>-51.068750000000001</v>
      </c>
      <c r="CD554" s="21">
        <v>118.92277</v>
      </c>
      <c r="CE554" s="21">
        <v>35.790959999999998</v>
      </c>
      <c r="CF554" s="21">
        <v>2.3856000000000002</v>
      </c>
      <c r="CG554" s="21">
        <v>1.4658899999999999</v>
      </c>
      <c r="CH554" s="21">
        <v>-135.27734000000001</v>
      </c>
      <c r="CI554" s="21">
        <v>-64.501729999999995</v>
      </c>
      <c r="CJ554" s="21">
        <v>-3.0211600000000001</v>
      </c>
      <c r="CK554" s="21">
        <v>-32.33925</v>
      </c>
      <c r="CL554" s="21">
        <v>-42.587310000000002</v>
      </c>
      <c r="CM554" s="21">
        <v>-42.277200000000001</v>
      </c>
      <c r="CN554" s="21">
        <v>-95.816580000000002</v>
      </c>
      <c r="CO554" s="21">
        <v>-1515.8908300000001</v>
      </c>
      <c r="CP554" s="21">
        <v>-1527.7508499999999</v>
      </c>
      <c r="CQ554" s="21">
        <v>-1549.4931799999999</v>
      </c>
      <c r="CR554" s="21">
        <v>-1473.0171399999999</v>
      </c>
      <c r="CS554" s="21">
        <v>-1450.22587</v>
      </c>
      <c r="CT554" s="21">
        <v>-1566.94112</v>
      </c>
      <c r="CU554" s="21">
        <v>82.631820000000005</v>
      </c>
      <c r="CV554" s="21">
        <v>80.454689999999999</v>
      </c>
      <c r="CW554" s="21">
        <v>-314.63511</v>
      </c>
      <c r="CX554" s="21">
        <v>-186.89462</v>
      </c>
      <c r="CY554" s="21">
        <v>-250.32624999999999</v>
      </c>
      <c r="CZ554" s="21">
        <v>-264.15816999999998</v>
      </c>
      <c r="DA554" s="21">
        <v>-260.90123999999997</v>
      </c>
      <c r="DB554" s="21">
        <v>-389.95938000000001</v>
      </c>
      <c r="DC554" s="21">
        <v>-551.93597999999997</v>
      </c>
      <c r="DD554" s="21">
        <v>-448.14985999999999</v>
      </c>
      <c r="DE554" s="21">
        <v>-504.53588999999999</v>
      </c>
      <c r="DF554" s="21">
        <v>-499.08238</v>
      </c>
      <c r="DG554" s="21">
        <v>-492.45515</v>
      </c>
      <c r="DH554" s="21">
        <v>-631.20758000000001</v>
      </c>
      <c r="DI554" s="21">
        <v>-837.49455</v>
      </c>
      <c r="DJ554" s="21">
        <v>-750.57533000000001</v>
      </c>
      <c r="DK554" s="21">
        <v>-799.71303999999998</v>
      </c>
      <c r="DL554" s="21">
        <v>-778.89589000000001</v>
      </c>
      <c r="DM554" s="21">
        <v>-767.93638999999996</v>
      </c>
      <c r="DN554" s="21">
        <v>-921.08010000000002</v>
      </c>
      <c r="DO554" s="21">
        <v>-773.11563999999998</v>
      </c>
      <c r="DP554" s="21">
        <v>-689.26026000000002</v>
      </c>
      <c r="DQ554" s="21">
        <v>-735.31434999999999</v>
      </c>
      <c r="DR554" s="21">
        <v>-718.09446000000003</v>
      </c>
      <c r="DS554" s="21">
        <v>-707.92025000000001</v>
      </c>
      <c r="DT554" s="21">
        <v>-850.89067</v>
      </c>
      <c r="DU554" s="21">
        <v>-894.20749999999998</v>
      </c>
      <c r="DV554" s="21">
        <v>-815.40079000000003</v>
      </c>
      <c r="DW554" s="21">
        <v>-859.97906</v>
      </c>
      <c r="DX554" s="21">
        <v>-836.00606000000005</v>
      </c>
      <c r="DY554" s="21">
        <v>-824.06722000000002</v>
      </c>
      <c r="DZ554" s="21">
        <v>-975.69245000000001</v>
      </c>
      <c r="EA554" s="21">
        <v>-861.52711999999997</v>
      </c>
      <c r="EB554" s="21">
        <v>-786.09256000000005</v>
      </c>
      <c r="EC554" s="21">
        <v>-828.78814999999997</v>
      </c>
      <c r="ED554" s="21">
        <v>-805.56506999999999</v>
      </c>
      <c r="EE554" s="21">
        <v>-794.05908999999997</v>
      </c>
      <c r="EF554" s="21">
        <v>-939.82619</v>
      </c>
      <c r="EG554" s="21">
        <v>-895.18141000000003</v>
      </c>
      <c r="EH554" s="21">
        <v>-823.63148999999999</v>
      </c>
      <c r="EI554" s="21">
        <v>-865.81385999999998</v>
      </c>
      <c r="EJ554" s="21">
        <v>-838.86897999999997</v>
      </c>
      <c r="EK554" s="21">
        <v>-826.94806000000005</v>
      </c>
      <c r="EL554" s="21">
        <v>-974.52557000000002</v>
      </c>
      <c r="EM554" s="21">
        <v>-698.40702999999996</v>
      </c>
      <c r="EN554" s="21">
        <v>-634.32399999999996</v>
      </c>
      <c r="EO554" s="21">
        <v>-672.44521999999995</v>
      </c>
      <c r="EP554" s="21">
        <v>-652.21249999999998</v>
      </c>
      <c r="EQ554" s="21">
        <v>-643.06895999999995</v>
      </c>
      <c r="ER554" s="21">
        <v>-765.50034000000005</v>
      </c>
      <c r="ES554" s="21">
        <v>-34.630789999999998</v>
      </c>
      <c r="ET554" s="21">
        <v>8.2791899999999998</v>
      </c>
      <c r="EU554" s="21">
        <v>-12.04893</v>
      </c>
      <c r="EV554" s="21">
        <v>-19.909500000000001</v>
      </c>
      <c r="EW554" s="21">
        <v>-19.859449999999999</v>
      </c>
      <c r="EX554" s="21">
        <v>-55.822310000000002</v>
      </c>
      <c r="EY554" s="21">
        <v>-440.02508999999998</v>
      </c>
      <c r="EZ554" s="21">
        <v>-334.73775000000001</v>
      </c>
      <c r="FA554" s="21">
        <v>-389.40431000000001</v>
      </c>
      <c r="FB554" s="21">
        <v>-391.48306000000002</v>
      </c>
      <c r="FC554" s="21">
        <v>-386.30779000000001</v>
      </c>
      <c r="FD554" s="21">
        <v>-511.95177000000001</v>
      </c>
      <c r="FE554" s="21">
        <v>-739.17976999999996</v>
      </c>
      <c r="FF554" s="21">
        <v>-683.96681999999998</v>
      </c>
      <c r="FG554" s="21">
        <v>-716.95956999999999</v>
      </c>
      <c r="FH554" s="21">
        <v>-694.04381999999998</v>
      </c>
      <c r="FI554" s="21">
        <v>-684.14948000000004</v>
      </c>
      <c r="FJ554" s="21">
        <v>-802.68150000000003</v>
      </c>
    </row>
    <row r="555" spans="2:166" x14ac:dyDescent="0.25">
      <c r="B555" s="58" t="s">
        <v>739</v>
      </c>
      <c r="C555" s="21">
        <v>-15484.384389999999</v>
      </c>
      <c r="D555" s="21">
        <v>-16085.49905</v>
      </c>
      <c r="E555" s="21">
        <v>-16085.49905</v>
      </c>
      <c r="F555" s="21">
        <v>-15204.12948</v>
      </c>
      <c r="G555" s="21">
        <v>-14967.45909</v>
      </c>
      <c r="H555" s="21">
        <v>-15775.89169</v>
      </c>
      <c r="I555" s="21">
        <v>-70714.31912</v>
      </c>
      <c r="J555" s="21">
        <v>-73459.468410000001</v>
      </c>
      <c r="K555" s="21">
        <v>-73459.468410000001</v>
      </c>
      <c r="L555" s="21">
        <v>-69434.455570000006</v>
      </c>
      <c r="M555" s="21">
        <v>-68353.676900000006</v>
      </c>
      <c r="N555" s="21">
        <v>-72045.605420000007</v>
      </c>
      <c r="O555" s="21">
        <v>-58851.918409999998</v>
      </c>
      <c r="P555" s="21">
        <v>-61136.574979999998</v>
      </c>
      <c r="Q555" s="21">
        <v>-61136.574979999998</v>
      </c>
      <c r="R555" s="21">
        <v>-57786.814689999999</v>
      </c>
      <c r="S555" s="21">
        <v>-56887.297270000003</v>
      </c>
      <c r="T555" s="21">
        <v>-59959.889640000001</v>
      </c>
      <c r="U555" s="21">
        <v>-957.07235000000003</v>
      </c>
      <c r="V555" s="21">
        <v>-1006.46038</v>
      </c>
      <c r="W555" s="21">
        <v>-997.87801999999999</v>
      </c>
      <c r="X555" s="21">
        <v>-938.38181999999995</v>
      </c>
      <c r="Y555" s="21">
        <v>-926.95953999999995</v>
      </c>
      <c r="Z555" s="21">
        <v>-979.03626999999994</v>
      </c>
      <c r="AA555" s="21">
        <v>-1234.6788799999999</v>
      </c>
      <c r="AB555" s="21">
        <v>-1301.3779500000001</v>
      </c>
      <c r="AC555" s="21">
        <v>-1286.85511</v>
      </c>
      <c r="AD555" s="21">
        <v>-1210.7236800000001</v>
      </c>
      <c r="AE555" s="21">
        <v>-1195.2229400000001</v>
      </c>
      <c r="AF555" s="21">
        <v>-1262.29558</v>
      </c>
      <c r="AG555" s="21">
        <v>-57997.495419999999</v>
      </c>
      <c r="AH555" s="21">
        <v>-60249.036769999999</v>
      </c>
      <c r="AI555" s="21">
        <v>-60249.036769999999</v>
      </c>
      <c r="AJ555" s="21">
        <v>-56947.835749999998</v>
      </c>
      <c r="AK555" s="21">
        <v>-56061.39112</v>
      </c>
      <c r="AL555" s="21">
        <v>-59089.37674</v>
      </c>
      <c r="AM555" s="21">
        <v>-91.317139999999995</v>
      </c>
      <c r="AN555" s="21">
        <v>-92.336839999999995</v>
      </c>
      <c r="AO555" s="21">
        <v>-95.36636</v>
      </c>
      <c r="AP555" s="21">
        <v>-89.416349999999994</v>
      </c>
      <c r="AQ555" s="21">
        <v>-88.831509999999994</v>
      </c>
      <c r="AR555" s="21">
        <v>-93.732039999999998</v>
      </c>
      <c r="AS555" s="21">
        <v>-314.04034999999999</v>
      </c>
      <c r="AT555" s="21">
        <v>-327.93340999999998</v>
      </c>
      <c r="AU555" s="21">
        <v>-326.70164</v>
      </c>
      <c r="AV555" s="21">
        <v>-308.11329999999998</v>
      </c>
      <c r="AW555" s="21">
        <v>-303.90845000000002</v>
      </c>
      <c r="AX555" s="21">
        <v>-320.49680000000001</v>
      </c>
      <c r="AY555" s="21">
        <v>-769.21077000000002</v>
      </c>
      <c r="AZ555" s="21">
        <v>-807.20577000000003</v>
      </c>
      <c r="BA555" s="21">
        <v>-799.70396000000005</v>
      </c>
      <c r="BB555" s="21">
        <v>-754.94979999999998</v>
      </c>
      <c r="BC555" s="21">
        <v>-743.70808999999997</v>
      </c>
      <c r="BD555" s="21">
        <v>-784.28062999999997</v>
      </c>
      <c r="BE555" s="21">
        <v>-1380.4622999999999</v>
      </c>
      <c r="BF555" s="21">
        <v>-1432.6270099999999</v>
      </c>
      <c r="BG555" s="21">
        <v>-1434.92779</v>
      </c>
      <c r="BH555" s="21">
        <v>-1355.0878299999999</v>
      </c>
      <c r="BI555" s="21">
        <v>-1334.50649</v>
      </c>
      <c r="BJ555" s="21">
        <v>-1407.3016399999999</v>
      </c>
      <c r="BK555" s="21">
        <v>-1598.53892</v>
      </c>
      <c r="BL555" s="21">
        <v>-1688.6301699999999</v>
      </c>
      <c r="BM555" s="21">
        <v>-1661.5236399999999</v>
      </c>
      <c r="BN555" s="21">
        <v>-1569.0603000000001</v>
      </c>
      <c r="BO555" s="21">
        <v>-1545.2810899999999</v>
      </c>
      <c r="BP555" s="21">
        <v>-1629.3079299999999</v>
      </c>
      <c r="BQ555" s="21">
        <v>-2278.17542</v>
      </c>
      <c r="BR555" s="21">
        <v>-2365.66374</v>
      </c>
      <c r="BS555" s="21">
        <v>-2367.7514099999999</v>
      </c>
      <c r="BT555" s="21">
        <v>-2236.4747200000002</v>
      </c>
      <c r="BU555" s="21">
        <v>-2202.0472500000001</v>
      </c>
      <c r="BV555" s="21">
        <v>-2322.0871900000002</v>
      </c>
      <c r="BW555" s="21">
        <v>5457.6941999999999</v>
      </c>
      <c r="BX555" s="21">
        <v>5672.0867799999996</v>
      </c>
      <c r="BY555" s="21">
        <v>5672.0867799999996</v>
      </c>
      <c r="BZ555" s="21">
        <v>5357.6421</v>
      </c>
      <c r="CA555" s="21">
        <v>5272.9646300000004</v>
      </c>
      <c r="CB555" s="21">
        <v>5561.6902300000002</v>
      </c>
      <c r="CC555" s="21">
        <v>-375.32711999999998</v>
      </c>
      <c r="CD555" s="21">
        <v>-384.55164000000002</v>
      </c>
      <c r="CE555" s="21">
        <v>-393.0308</v>
      </c>
      <c r="CF555" s="21">
        <v>-367.61804999999998</v>
      </c>
      <c r="CG555" s="21">
        <v>-365.86856</v>
      </c>
      <c r="CH555" s="21">
        <v>-386.36660999999998</v>
      </c>
      <c r="CI555" s="21">
        <v>-7.81874</v>
      </c>
      <c r="CJ555" s="21">
        <v>-3.0950000000000002</v>
      </c>
      <c r="CK555" s="21">
        <v>-9.0777599999999996</v>
      </c>
      <c r="CL555" s="21">
        <v>-7.2323899999999997</v>
      </c>
      <c r="CM555" s="21">
        <v>-8.7804800000000007</v>
      </c>
      <c r="CN555" s="21">
        <v>-9.3207000000000004</v>
      </c>
      <c r="CO555" s="21">
        <v>-1755.7414699999999</v>
      </c>
      <c r="CP555" s="21">
        <v>-1820.79251</v>
      </c>
      <c r="CQ555" s="21">
        <v>-1825.22417</v>
      </c>
      <c r="CR555" s="21">
        <v>-1723.40951</v>
      </c>
      <c r="CS555" s="21">
        <v>-1697.6520499999999</v>
      </c>
      <c r="CT555" s="21">
        <v>-1790.2160100000001</v>
      </c>
      <c r="CU555" s="21">
        <v>1.87768</v>
      </c>
      <c r="CV555" s="21">
        <v>-1.80219</v>
      </c>
      <c r="CW555" s="21">
        <v>-649.51160000000004</v>
      </c>
      <c r="CX555" s="21">
        <v>-678.15319</v>
      </c>
      <c r="CY555" s="21">
        <v>-677.96172000000001</v>
      </c>
      <c r="CZ555" s="21">
        <v>-636.59792000000004</v>
      </c>
      <c r="DA555" s="21">
        <v>-630.12303999999995</v>
      </c>
      <c r="DB555" s="21">
        <v>-665.54229999999995</v>
      </c>
      <c r="DC555" s="21">
        <v>-845.53200000000004</v>
      </c>
      <c r="DD555" s="21">
        <v>-886.88566000000003</v>
      </c>
      <c r="DE555" s="21">
        <v>-881.96491000000003</v>
      </c>
      <c r="DF555" s="21">
        <v>-828.91079999999999</v>
      </c>
      <c r="DG555" s="21">
        <v>-819.42376999999999</v>
      </c>
      <c r="DH555" s="21">
        <v>-865.48934999999994</v>
      </c>
      <c r="DI555" s="21">
        <v>-1046.4898900000001</v>
      </c>
      <c r="DJ555" s="21">
        <v>-1100.5324000000001</v>
      </c>
      <c r="DK555" s="21">
        <v>-1091.0940800000001</v>
      </c>
      <c r="DL555" s="21">
        <v>-1026.0474099999999</v>
      </c>
      <c r="DM555" s="21">
        <v>-1013.5704899999999</v>
      </c>
      <c r="DN555" s="21">
        <v>-1070.4980800000001</v>
      </c>
      <c r="DO555" s="21">
        <v>-1049.7451799999999</v>
      </c>
      <c r="DP555" s="21">
        <v>-1104.6322700000001</v>
      </c>
      <c r="DQ555" s="21">
        <v>-1094.3671899999999</v>
      </c>
      <c r="DR555" s="21">
        <v>-1029.2865999999999</v>
      </c>
      <c r="DS555" s="21">
        <v>-1016.5975</v>
      </c>
      <c r="DT555" s="21">
        <v>-1073.63591</v>
      </c>
      <c r="DU555" s="21">
        <v>-1283.6966399999999</v>
      </c>
      <c r="DV555" s="21">
        <v>-1353.0029500000001</v>
      </c>
      <c r="DW555" s="21">
        <v>-1337.9133300000001</v>
      </c>
      <c r="DX555" s="21">
        <v>-1258.78486</v>
      </c>
      <c r="DY555" s="21">
        <v>-1242.69182</v>
      </c>
      <c r="DZ555" s="21">
        <v>-1312.3932500000001</v>
      </c>
      <c r="EA555" s="21">
        <v>-1233.8832399999999</v>
      </c>
      <c r="EB555" s="21">
        <v>-1300.5201300000001</v>
      </c>
      <c r="EC555" s="21">
        <v>-1285.9946299999999</v>
      </c>
      <c r="ED555" s="21">
        <v>-1209.9385600000001</v>
      </c>
      <c r="EE555" s="21">
        <v>-1194.4689800000001</v>
      </c>
      <c r="EF555" s="21">
        <v>-1261.46369</v>
      </c>
      <c r="EG555" s="21">
        <v>-1337.0333900000001</v>
      </c>
      <c r="EH555" s="21">
        <v>-1410.20281</v>
      </c>
      <c r="EI555" s="21">
        <v>-1393.3582799999999</v>
      </c>
      <c r="EJ555" s="21">
        <v>-1311.11985</v>
      </c>
      <c r="EK555" s="21">
        <v>-1294.09557</v>
      </c>
      <c r="EL555" s="21">
        <v>-1366.7209399999999</v>
      </c>
      <c r="EM555" s="21">
        <v>-901.15858000000003</v>
      </c>
      <c r="EN555" s="21">
        <v>-948.48954000000003</v>
      </c>
      <c r="EO555" s="21">
        <v>-939.44713999999999</v>
      </c>
      <c r="EP555" s="21">
        <v>-883.60636999999997</v>
      </c>
      <c r="EQ555" s="21">
        <v>-872.62058000000002</v>
      </c>
      <c r="ER555" s="21">
        <v>-921.63391999999999</v>
      </c>
      <c r="ES555" s="21">
        <v>-332.58631000000003</v>
      </c>
      <c r="ET555" s="21">
        <v>-346.79109999999997</v>
      </c>
      <c r="EU555" s="21">
        <v>-346.26907999999997</v>
      </c>
      <c r="EV555" s="21">
        <v>-326.17144999999999</v>
      </c>
      <c r="EW555" s="21">
        <v>-322.21154000000001</v>
      </c>
      <c r="EX555" s="21">
        <v>-339.81835000000001</v>
      </c>
      <c r="EY555" s="21">
        <v>-752.32227</v>
      </c>
      <c r="EZ555" s="21">
        <v>-788.49752000000001</v>
      </c>
      <c r="FA555" s="21">
        <v>-784.80030999999997</v>
      </c>
      <c r="FB555" s="21">
        <v>-737.50053000000003</v>
      </c>
      <c r="FC555" s="21">
        <v>-729.19422999999995</v>
      </c>
      <c r="FD555" s="21">
        <v>-770.19776999999999</v>
      </c>
      <c r="FE555" s="21">
        <v>-1073.51918</v>
      </c>
      <c r="FF555" s="21">
        <v>-1132.3239599999999</v>
      </c>
      <c r="FG555" s="21">
        <v>-1118.7255700000001</v>
      </c>
      <c r="FH555" s="21">
        <v>-1052.7189900000001</v>
      </c>
      <c r="FI555" s="21">
        <v>-1039.01684</v>
      </c>
      <c r="FJ555" s="21">
        <v>-1097.33106</v>
      </c>
    </row>
    <row r="556" spans="2:166" x14ac:dyDescent="0.25">
      <c r="B556" s="58" t="s">
        <v>740</v>
      </c>
      <c r="C556" s="21">
        <v>-11486.811</v>
      </c>
      <c r="D556" s="21">
        <v>-11932.737069999999</v>
      </c>
      <c r="E556" s="21">
        <v>-11932.737069999999</v>
      </c>
      <c r="F556" s="21">
        <v>-11278.908960000001</v>
      </c>
      <c r="G556" s="21">
        <v>-11103.3393</v>
      </c>
      <c r="H556" s="21">
        <v>-11703.06043</v>
      </c>
      <c r="I556" s="21">
        <v>-48784.25765</v>
      </c>
      <c r="J556" s="21">
        <v>-50678.075929999999</v>
      </c>
      <c r="K556" s="21">
        <v>-50678.075929999999</v>
      </c>
      <c r="L556" s="21">
        <v>-47901.307860000001</v>
      </c>
      <c r="M556" s="21">
        <v>-47155.702360000003</v>
      </c>
      <c r="N556" s="21">
        <v>-49702.682869999997</v>
      </c>
      <c r="O556" s="21">
        <v>-36458.665990000001</v>
      </c>
      <c r="P556" s="21">
        <v>-37874.006959999999</v>
      </c>
      <c r="Q556" s="21">
        <v>-37874.006959999999</v>
      </c>
      <c r="R556" s="21">
        <v>-35798.836009999999</v>
      </c>
      <c r="S556" s="21">
        <v>-35241.586450000003</v>
      </c>
      <c r="T556" s="21">
        <v>-37145.052340000002</v>
      </c>
      <c r="U556" s="21">
        <v>-483.69979999999998</v>
      </c>
      <c r="V556" s="21">
        <v>-490.55605000000003</v>
      </c>
      <c r="W556" s="21">
        <v>-502.87828000000002</v>
      </c>
      <c r="X556" s="21">
        <v>-474.98797000000002</v>
      </c>
      <c r="Y556" s="21">
        <v>-467.95521000000002</v>
      </c>
      <c r="Z556" s="21">
        <v>-494.28366</v>
      </c>
      <c r="AA556" s="21">
        <v>-573.60458000000006</v>
      </c>
      <c r="AB556" s="21">
        <v>-585.98753999999997</v>
      </c>
      <c r="AC556" s="21">
        <v>-596.48634000000004</v>
      </c>
      <c r="AD556" s="21">
        <v>-563.17972999999995</v>
      </c>
      <c r="AE556" s="21">
        <v>-554.81835999999998</v>
      </c>
      <c r="AF556" s="21">
        <v>-586.02066000000002</v>
      </c>
      <c r="AG556" s="21">
        <v>-36353.24108</v>
      </c>
      <c r="AH556" s="21">
        <v>-37764.523159999997</v>
      </c>
      <c r="AI556" s="21">
        <v>-37764.523159999997</v>
      </c>
      <c r="AJ556" s="21">
        <v>-35695.306960000002</v>
      </c>
      <c r="AK556" s="21">
        <v>-35139.677190000002</v>
      </c>
      <c r="AL556" s="21">
        <v>-37037.640030000002</v>
      </c>
      <c r="AM556" s="21">
        <v>-144.88820999999999</v>
      </c>
      <c r="AN556" s="21">
        <v>-144.74646999999999</v>
      </c>
      <c r="AO556" s="21">
        <v>-150.43198000000001</v>
      </c>
      <c r="AP556" s="21">
        <v>-142.36240000000001</v>
      </c>
      <c r="AQ556" s="21">
        <v>-140.17660000000001</v>
      </c>
      <c r="AR556" s="21">
        <v>-147.85035999999999</v>
      </c>
      <c r="AS556" s="21">
        <v>-178.29173</v>
      </c>
      <c r="AT556" s="21">
        <v>-182.96627000000001</v>
      </c>
      <c r="AU556" s="21">
        <v>-185.18523999999999</v>
      </c>
      <c r="AV556" s="21">
        <v>-175.11064999999999</v>
      </c>
      <c r="AW556" s="21">
        <v>-172.4151</v>
      </c>
      <c r="AX556" s="21">
        <v>-181.82417000000001</v>
      </c>
      <c r="AY556" s="21">
        <v>-384.77434</v>
      </c>
      <c r="AZ556" s="21">
        <v>-400.64512999999999</v>
      </c>
      <c r="BA556" s="21">
        <v>-399.77265</v>
      </c>
      <c r="BB556" s="21">
        <v>-377.80313999999998</v>
      </c>
      <c r="BC556" s="21">
        <v>-371.92860000000002</v>
      </c>
      <c r="BD556" s="21">
        <v>-392.21935999999999</v>
      </c>
      <c r="BE556" s="21">
        <v>-624.28539000000001</v>
      </c>
      <c r="BF556" s="21">
        <v>-644.30323999999996</v>
      </c>
      <c r="BG556" s="21">
        <v>-648.64860999999996</v>
      </c>
      <c r="BH556" s="21">
        <v>-612.98500000000001</v>
      </c>
      <c r="BI556" s="21">
        <v>-603.42476999999997</v>
      </c>
      <c r="BJ556" s="21">
        <v>-636.34375</v>
      </c>
      <c r="BK556" s="21">
        <v>-984.40806999999995</v>
      </c>
      <c r="BL556" s="21">
        <v>-1036.92056</v>
      </c>
      <c r="BM556" s="21">
        <v>-1022.9011</v>
      </c>
      <c r="BN556" s="21">
        <v>-966.43688999999995</v>
      </c>
      <c r="BO556" s="21">
        <v>-951.47307999999998</v>
      </c>
      <c r="BP556" s="21">
        <v>-1003.20842</v>
      </c>
      <c r="BQ556" s="21">
        <v>-671.6626</v>
      </c>
      <c r="BR556" s="21">
        <v>-693.90782999999999</v>
      </c>
      <c r="BS556" s="21">
        <v>-697.88250000000005</v>
      </c>
      <c r="BT556" s="21">
        <v>-659.50184000000002</v>
      </c>
      <c r="BU556" s="21">
        <v>-649.21133999999995</v>
      </c>
      <c r="BV556" s="21">
        <v>-684.61159999999995</v>
      </c>
      <c r="BW556" s="21">
        <v>1986.7891999999999</v>
      </c>
      <c r="BX556" s="21">
        <v>2064.8355099999999</v>
      </c>
      <c r="BY556" s="21">
        <v>2064.8355099999999</v>
      </c>
      <c r="BZ556" s="21">
        <v>1950.3667800000001</v>
      </c>
      <c r="CA556" s="21">
        <v>1919.54126</v>
      </c>
      <c r="CB556" s="21">
        <v>2024.64735</v>
      </c>
      <c r="CC556" s="21">
        <v>-217.74506</v>
      </c>
      <c r="CD556" s="21">
        <v>-199.41247999999999</v>
      </c>
      <c r="CE556" s="21">
        <v>-225.94703999999999</v>
      </c>
      <c r="CF556" s="21">
        <v>-214.28094999999999</v>
      </c>
      <c r="CG556" s="21">
        <v>-211.24090000000001</v>
      </c>
      <c r="CH556" s="21">
        <v>-223.19202000000001</v>
      </c>
      <c r="CI556" s="21">
        <v>-16.657769999999999</v>
      </c>
      <c r="CJ556" s="21">
        <v>-5.8214499999999996</v>
      </c>
      <c r="CK556" s="21">
        <v>-17.052669999999999</v>
      </c>
      <c r="CL556" s="21">
        <v>-16.60398</v>
      </c>
      <c r="CM556" s="21">
        <v>-16.429860000000001</v>
      </c>
      <c r="CN556" s="21">
        <v>-17.376619999999999</v>
      </c>
      <c r="CO556" s="21">
        <v>-761.53862000000004</v>
      </c>
      <c r="CP556" s="21">
        <v>-782.82456000000002</v>
      </c>
      <c r="CQ556" s="21">
        <v>-791.17845</v>
      </c>
      <c r="CR556" s="21">
        <v>-747.84074999999996</v>
      </c>
      <c r="CS556" s="21">
        <v>-736.20042999999998</v>
      </c>
      <c r="CT556" s="21">
        <v>-776.35635000000002</v>
      </c>
      <c r="CU556" s="21">
        <v>-0.38062000000000001</v>
      </c>
      <c r="CV556" s="21">
        <v>-0.55747999999999998</v>
      </c>
      <c r="CW556" s="21">
        <v>-471.73716000000002</v>
      </c>
      <c r="CX556" s="21">
        <v>-474.51060000000001</v>
      </c>
      <c r="CY556" s="21">
        <v>-490.35737999999998</v>
      </c>
      <c r="CZ556" s="21">
        <v>-463.32787999999999</v>
      </c>
      <c r="DA556" s="21">
        <v>-456.49587000000002</v>
      </c>
      <c r="DB556" s="21">
        <v>-482.17556000000002</v>
      </c>
      <c r="DC556" s="21">
        <v>-576.25225</v>
      </c>
      <c r="DD556" s="21">
        <v>-586.51435000000004</v>
      </c>
      <c r="DE556" s="21">
        <v>-599.16692</v>
      </c>
      <c r="DF556" s="21">
        <v>-565.82631000000003</v>
      </c>
      <c r="DG556" s="21">
        <v>-557.43475999999998</v>
      </c>
      <c r="DH556" s="21">
        <v>-588.79449</v>
      </c>
      <c r="DI556" s="21">
        <v>-521.96073999999999</v>
      </c>
      <c r="DJ556" s="21">
        <v>-529.11375999999996</v>
      </c>
      <c r="DK556" s="21">
        <v>-542.63656000000003</v>
      </c>
      <c r="DL556" s="21">
        <v>-512.57187999999996</v>
      </c>
      <c r="DM556" s="21">
        <v>-504.98750000000001</v>
      </c>
      <c r="DN556" s="21">
        <v>-533.39070000000004</v>
      </c>
      <c r="DO556" s="21">
        <v>-556.24287000000004</v>
      </c>
      <c r="DP556" s="21">
        <v>-567.03177000000005</v>
      </c>
      <c r="DQ556" s="21">
        <v>-578.38656000000003</v>
      </c>
      <c r="DR556" s="21">
        <v>-546.18055000000004</v>
      </c>
      <c r="DS556" s="21">
        <v>-538.08419000000004</v>
      </c>
      <c r="DT556" s="21">
        <v>-568.31946000000005</v>
      </c>
      <c r="DU556" s="21">
        <v>-610.16976999999997</v>
      </c>
      <c r="DV556" s="21">
        <v>-623.87280999999996</v>
      </c>
      <c r="DW556" s="21">
        <v>-634.50683000000004</v>
      </c>
      <c r="DX556" s="21">
        <v>-599.09491000000003</v>
      </c>
      <c r="DY556" s="21">
        <v>-590.20340999999996</v>
      </c>
      <c r="DZ556" s="21">
        <v>-623.35915999999997</v>
      </c>
      <c r="EA556" s="21">
        <v>-705.02326000000005</v>
      </c>
      <c r="EB556" s="21">
        <v>-725.66574000000003</v>
      </c>
      <c r="EC556" s="21">
        <v>-733.26238000000001</v>
      </c>
      <c r="ED556" s="21">
        <v>-692.12624000000005</v>
      </c>
      <c r="EE556" s="21">
        <v>-681.82488000000001</v>
      </c>
      <c r="EF556" s="21">
        <v>-720.10972000000004</v>
      </c>
      <c r="EG556" s="21">
        <v>-651.96585000000005</v>
      </c>
      <c r="EH556" s="21">
        <v>-669.42172000000005</v>
      </c>
      <c r="EI556" s="21">
        <v>-678.01043000000004</v>
      </c>
      <c r="EJ556" s="21">
        <v>-640.06627000000003</v>
      </c>
      <c r="EK556" s="21">
        <v>-630.54585999999995</v>
      </c>
      <c r="EL556" s="21">
        <v>-665.97299999999996</v>
      </c>
      <c r="EM556" s="21">
        <v>-464.55171999999999</v>
      </c>
      <c r="EN556" s="21">
        <v>-473.44609000000003</v>
      </c>
      <c r="EO556" s="21">
        <v>-483.03980000000001</v>
      </c>
      <c r="EP556" s="21">
        <v>-456.13330000000002</v>
      </c>
      <c r="EQ556" s="21">
        <v>-449.36484999999999</v>
      </c>
      <c r="ER556" s="21">
        <v>-474.64177000000001</v>
      </c>
      <c r="ES556" s="21">
        <v>-158.04266000000001</v>
      </c>
      <c r="ET556" s="21">
        <v>-158.45310000000001</v>
      </c>
      <c r="EU556" s="21">
        <v>-164.05213000000001</v>
      </c>
      <c r="EV556" s="21">
        <v>-155.30994000000001</v>
      </c>
      <c r="EW556" s="21">
        <v>-152.95246</v>
      </c>
      <c r="EX556" s="21">
        <v>-161.31476000000001</v>
      </c>
      <c r="EY556" s="21">
        <v>-583.31262000000004</v>
      </c>
      <c r="EZ556" s="21">
        <v>-595.53012999999999</v>
      </c>
      <c r="FA556" s="21">
        <v>-606.53075999999999</v>
      </c>
      <c r="FB556" s="21">
        <v>-572.72514999999999</v>
      </c>
      <c r="FC556" s="21">
        <v>-564.22384</v>
      </c>
      <c r="FD556" s="21">
        <v>-595.94322999999997</v>
      </c>
      <c r="FE556" s="21">
        <v>-473.67059999999998</v>
      </c>
      <c r="FF556" s="21">
        <v>-484.70809000000003</v>
      </c>
      <c r="FG556" s="21">
        <v>-492.55101999999999</v>
      </c>
      <c r="FH556" s="21">
        <v>-465.05678</v>
      </c>
      <c r="FI556" s="21">
        <v>-458.14864</v>
      </c>
      <c r="FJ556" s="21">
        <v>-483.89760999999999</v>
      </c>
    </row>
    <row r="557" spans="2:166" x14ac:dyDescent="0.25">
      <c r="B557" s="58" t="s">
        <v>741</v>
      </c>
      <c r="C557" s="21">
        <v>7085.68091</v>
      </c>
      <c r="D557" s="21">
        <v>7360.7520100000002</v>
      </c>
      <c r="E557" s="21">
        <v>7360.7520100000002</v>
      </c>
      <c r="F557" s="21">
        <v>6957.4357799999998</v>
      </c>
      <c r="G557" s="21">
        <v>6849.1350000000002</v>
      </c>
      <c r="H557" s="21">
        <v>7219.0751499999997</v>
      </c>
      <c r="I557" s="21">
        <v>16170.60989</v>
      </c>
      <c r="J557" s="21">
        <v>16798.357410000001</v>
      </c>
      <c r="K557" s="21">
        <v>16798.357410000001</v>
      </c>
      <c r="L557" s="21">
        <v>15877.93686</v>
      </c>
      <c r="M557" s="21">
        <v>15630.7896</v>
      </c>
      <c r="N557" s="21">
        <v>16475.042030000001</v>
      </c>
      <c r="O557" s="21">
        <v>29734.868910000001</v>
      </c>
      <c r="P557" s="21">
        <v>30889.18921</v>
      </c>
      <c r="Q557" s="21">
        <v>30889.18921</v>
      </c>
      <c r="R557" s="21">
        <v>29196.7264</v>
      </c>
      <c r="S557" s="21">
        <v>28742.246179999998</v>
      </c>
      <c r="T557" s="21">
        <v>30294.670190000001</v>
      </c>
      <c r="U557" s="21">
        <v>232.47769</v>
      </c>
      <c r="V557" s="21">
        <v>239.64971</v>
      </c>
      <c r="W557" s="21">
        <v>241.60650999999999</v>
      </c>
      <c r="X557" s="21">
        <v>228.06294</v>
      </c>
      <c r="Y557" s="21">
        <v>224.62138999999999</v>
      </c>
      <c r="Z557" s="21">
        <v>237.23930999999999</v>
      </c>
      <c r="AA557" s="21">
        <v>694.60086000000001</v>
      </c>
      <c r="AB557" s="21">
        <v>730.50617999999997</v>
      </c>
      <c r="AC557" s="21">
        <v>722.62058000000002</v>
      </c>
      <c r="AD557" s="21">
        <v>681.40985000000001</v>
      </c>
      <c r="AE557" s="21">
        <v>671.12734999999998</v>
      </c>
      <c r="AF557" s="21">
        <v>708.76135999999997</v>
      </c>
      <c r="AG557" s="21">
        <v>27597.34664</v>
      </c>
      <c r="AH557" s="21">
        <v>28668.713029999999</v>
      </c>
      <c r="AI557" s="21">
        <v>28668.713029999999</v>
      </c>
      <c r="AJ557" s="21">
        <v>27097.879870000001</v>
      </c>
      <c r="AK557" s="21">
        <v>26676.076830000002</v>
      </c>
      <c r="AL557" s="21">
        <v>28116.904030000002</v>
      </c>
      <c r="AM557" s="21">
        <v>42.18056</v>
      </c>
      <c r="AN557" s="21">
        <v>42.017670000000003</v>
      </c>
      <c r="AO557" s="21">
        <v>43.741489999999999</v>
      </c>
      <c r="AP557" s="21">
        <v>41.409610000000001</v>
      </c>
      <c r="AQ557" s="21">
        <v>40.761470000000003</v>
      </c>
      <c r="AR557" s="21">
        <v>42.993450000000003</v>
      </c>
      <c r="AS557" s="21">
        <v>15.56753</v>
      </c>
      <c r="AT557" s="21">
        <v>15.013400000000001</v>
      </c>
      <c r="AU557" s="21">
        <v>16.110130000000002</v>
      </c>
      <c r="AV557" s="21">
        <v>15.28206</v>
      </c>
      <c r="AW557" s="21">
        <v>15.044079999999999</v>
      </c>
      <c r="AX557" s="21">
        <v>15.86955</v>
      </c>
      <c r="AY557" s="21">
        <v>177.16645</v>
      </c>
      <c r="AZ557" s="21">
        <v>185.06492</v>
      </c>
      <c r="BA557" s="21">
        <v>184.05206999999999</v>
      </c>
      <c r="BB557" s="21">
        <v>173.91824</v>
      </c>
      <c r="BC557" s="21">
        <v>171.20072999999999</v>
      </c>
      <c r="BD557" s="21">
        <v>180.53758999999999</v>
      </c>
      <c r="BE557" s="21">
        <v>1022.2320099999999</v>
      </c>
      <c r="BF557" s="21">
        <v>1060.8935300000001</v>
      </c>
      <c r="BG557" s="21">
        <v>1062.22675</v>
      </c>
      <c r="BH557" s="21">
        <v>1003.57358</v>
      </c>
      <c r="BI557" s="21">
        <v>987.86847999999998</v>
      </c>
      <c r="BJ557" s="21">
        <v>1041.73245</v>
      </c>
      <c r="BK557" s="21">
        <v>627.21051</v>
      </c>
      <c r="BL557" s="21">
        <v>661.97046</v>
      </c>
      <c r="BM557" s="21">
        <v>651.73146999999994</v>
      </c>
      <c r="BN557" s="21">
        <v>615.70663999999999</v>
      </c>
      <c r="BO557" s="21">
        <v>606.15502000000004</v>
      </c>
      <c r="BP557" s="21">
        <v>639.10707000000002</v>
      </c>
      <c r="BQ557" s="21">
        <v>1644.5385900000001</v>
      </c>
      <c r="BR557" s="21">
        <v>1707.6701399999999</v>
      </c>
      <c r="BS557" s="21">
        <v>1708.8980899999999</v>
      </c>
      <c r="BT557" s="21">
        <v>1614.54898</v>
      </c>
      <c r="BU557" s="21">
        <v>1589.28332</v>
      </c>
      <c r="BV557" s="21">
        <v>1675.9052999999999</v>
      </c>
      <c r="BW557" s="21">
        <v>4692.1964399999997</v>
      </c>
      <c r="BX557" s="21">
        <v>4876.5182500000001</v>
      </c>
      <c r="BY557" s="21">
        <v>4876.5182500000001</v>
      </c>
      <c r="BZ557" s="21">
        <v>4606.17767</v>
      </c>
      <c r="CA557" s="21">
        <v>4533.37709</v>
      </c>
      <c r="CB557" s="21">
        <v>4781.6059500000001</v>
      </c>
      <c r="CC557" s="21">
        <v>83.796139999999994</v>
      </c>
      <c r="CD557" s="21">
        <v>79.063860000000005</v>
      </c>
      <c r="CE557" s="21">
        <v>86.749480000000005</v>
      </c>
      <c r="CF557" s="21">
        <v>82.205129999999997</v>
      </c>
      <c r="CG557" s="21">
        <v>80.964500000000001</v>
      </c>
      <c r="CH557" s="21">
        <v>85.546530000000004</v>
      </c>
      <c r="CI557" s="21">
        <v>5.1346600000000002</v>
      </c>
      <c r="CJ557" s="21">
        <v>1.75309</v>
      </c>
      <c r="CK557" s="21">
        <v>5.1547000000000001</v>
      </c>
      <c r="CL557" s="21">
        <v>5.0412800000000004</v>
      </c>
      <c r="CM557" s="21">
        <v>4.9621300000000002</v>
      </c>
      <c r="CN557" s="21">
        <v>5.2500299999999998</v>
      </c>
      <c r="CO557" s="21">
        <v>509.20420999999999</v>
      </c>
      <c r="CP557" s="21">
        <v>526.47434999999996</v>
      </c>
      <c r="CQ557" s="21">
        <v>529.01763000000005</v>
      </c>
      <c r="CR557" s="21">
        <v>499.92300999999998</v>
      </c>
      <c r="CS557" s="21">
        <v>492.09938</v>
      </c>
      <c r="CT557" s="21">
        <v>518.92708000000005</v>
      </c>
      <c r="CU557" s="21">
        <v>4.6000000000000001E-4</v>
      </c>
      <c r="CV557" s="21">
        <v>3.1E-4</v>
      </c>
      <c r="CW557" s="21">
        <v>-13.255470000000001</v>
      </c>
      <c r="CX557" s="21">
        <v>-22.41432</v>
      </c>
      <c r="CY557" s="21">
        <v>-14.21327</v>
      </c>
      <c r="CZ557" s="21">
        <v>-13.00343</v>
      </c>
      <c r="DA557" s="21">
        <v>-12.80734</v>
      </c>
      <c r="DB557" s="21">
        <v>-13.486840000000001</v>
      </c>
      <c r="DC557" s="21">
        <v>74.051320000000004</v>
      </c>
      <c r="DD557" s="21">
        <v>70.615020000000001</v>
      </c>
      <c r="DE557" s="21">
        <v>76.67183</v>
      </c>
      <c r="DF557" s="21">
        <v>72.64528</v>
      </c>
      <c r="DG557" s="21">
        <v>71.548959999999994</v>
      </c>
      <c r="DH557" s="21">
        <v>75.593639999999994</v>
      </c>
      <c r="DI557" s="21">
        <v>352.42621000000003</v>
      </c>
      <c r="DJ557" s="21">
        <v>366.41167000000002</v>
      </c>
      <c r="DK557" s="21">
        <v>366.41944999999998</v>
      </c>
      <c r="DL557" s="21">
        <v>345.73352</v>
      </c>
      <c r="DM557" s="21">
        <v>340.51632999999998</v>
      </c>
      <c r="DN557" s="21">
        <v>359.63087000000002</v>
      </c>
      <c r="DO557" s="21">
        <v>508.90627999999998</v>
      </c>
      <c r="DP557" s="21">
        <v>533.09715000000006</v>
      </c>
      <c r="DQ557" s="21">
        <v>529.32754</v>
      </c>
      <c r="DR557" s="21">
        <v>499.24185</v>
      </c>
      <c r="DS557" s="21">
        <v>491.70821999999998</v>
      </c>
      <c r="DT557" s="21">
        <v>519.29193999999995</v>
      </c>
      <c r="DU557" s="21">
        <v>782.87653</v>
      </c>
      <c r="DV557" s="21">
        <v>823.97733000000005</v>
      </c>
      <c r="DW557" s="21">
        <v>814.48594000000003</v>
      </c>
      <c r="DX557" s="21">
        <v>768.00909999999999</v>
      </c>
      <c r="DY557" s="21">
        <v>756.41980000000001</v>
      </c>
      <c r="DZ557" s="21">
        <v>798.83542</v>
      </c>
      <c r="EA557" s="21">
        <v>527.64480000000003</v>
      </c>
      <c r="EB557" s="21">
        <v>553.16582000000005</v>
      </c>
      <c r="EC557" s="21">
        <v>548.83966999999996</v>
      </c>
      <c r="ED557" s="21">
        <v>517.62450000000001</v>
      </c>
      <c r="EE557" s="21">
        <v>509.81348000000003</v>
      </c>
      <c r="EF557" s="21">
        <v>538.41093999999998</v>
      </c>
      <c r="EG557" s="21">
        <v>692.42965000000004</v>
      </c>
      <c r="EH557" s="21">
        <v>728.25043000000005</v>
      </c>
      <c r="EI557" s="21">
        <v>720.35015999999996</v>
      </c>
      <c r="EJ557" s="21">
        <v>679.27989000000002</v>
      </c>
      <c r="EK557" s="21">
        <v>669.02952000000005</v>
      </c>
      <c r="EL557" s="21">
        <v>706.54692999999997</v>
      </c>
      <c r="EM557" s="21">
        <v>401.84312999999997</v>
      </c>
      <c r="EN557" s="21">
        <v>420.56608999999997</v>
      </c>
      <c r="EO557" s="21">
        <v>417.94733000000002</v>
      </c>
      <c r="EP557" s="21">
        <v>394.21190000000001</v>
      </c>
      <c r="EQ557" s="21">
        <v>388.26319999999998</v>
      </c>
      <c r="ER557" s="21">
        <v>410.04476</v>
      </c>
      <c r="ES557" s="21">
        <v>55.596969999999999</v>
      </c>
      <c r="ET557" s="21">
        <v>56.05986</v>
      </c>
      <c r="EU557" s="21">
        <v>57.650089999999999</v>
      </c>
      <c r="EV557" s="21">
        <v>54.57732</v>
      </c>
      <c r="EW557" s="21">
        <v>53.728830000000002</v>
      </c>
      <c r="EX557" s="21">
        <v>56.663939999999997</v>
      </c>
      <c r="EY557" s="21">
        <v>-34.227420000000002</v>
      </c>
      <c r="EZ557" s="21">
        <v>-43.930810000000001</v>
      </c>
      <c r="FA557" s="21">
        <v>-36.012250000000002</v>
      </c>
      <c r="FB557" s="21">
        <v>-33.57714</v>
      </c>
      <c r="FC557" s="21">
        <v>-33.070569999999996</v>
      </c>
      <c r="FD557" s="21">
        <v>-34.889189999999999</v>
      </c>
      <c r="FE557" s="21">
        <v>668.89539000000002</v>
      </c>
      <c r="FF557" s="21">
        <v>704.73217999999997</v>
      </c>
      <c r="FG557" s="21">
        <v>695.93140000000005</v>
      </c>
      <c r="FH557" s="21">
        <v>656.19251999999994</v>
      </c>
      <c r="FI557" s="21">
        <v>646.29056000000003</v>
      </c>
      <c r="FJ557" s="21">
        <v>682.52710999999999</v>
      </c>
    </row>
    <row r="558" spans="2:166" x14ac:dyDescent="0.25">
      <c r="B558" s="58" t="s">
        <v>742</v>
      </c>
      <c r="C558" s="21">
        <v>14638.66941</v>
      </c>
      <c r="D558" s="21">
        <v>15206.95283</v>
      </c>
      <c r="E558" s="21">
        <v>15206.95283</v>
      </c>
      <c r="F558" s="21">
        <v>14373.72127</v>
      </c>
      <c r="G558" s="21">
        <v>14149.97717</v>
      </c>
      <c r="H558" s="21">
        <v>14914.255380000001</v>
      </c>
      <c r="I558" s="21">
        <v>60288.856460000003</v>
      </c>
      <c r="J558" s="21">
        <v>62629.286419999997</v>
      </c>
      <c r="K558" s="21">
        <v>62629.286419999997</v>
      </c>
      <c r="L558" s="21">
        <v>59197.684099999999</v>
      </c>
      <c r="M558" s="21">
        <v>58276.245410000003</v>
      </c>
      <c r="N558" s="21">
        <v>61423.870269999999</v>
      </c>
      <c r="O558" s="21">
        <v>49963.36722</v>
      </c>
      <c r="P558" s="21">
        <v>51902.966439999997</v>
      </c>
      <c r="Q558" s="21">
        <v>51902.966439999997</v>
      </c>
      <c r="R558" s="21">
        <v>49059.12876</v>
      </c>
      <c r="S558" s="21">
        <v>48295.467689999998</v>
      </c>
      <c r="T558" s="21">
        <v>50903.998809999997</v>
      </c>
      <c r="U558" s="21">
        <v>587.28354999999999</v>
      </c>
      <c r="V558" s="21">
        <v>633.55228999999997</v>
      </c>
      <c r="W558" s="21">
        <v>636.56843000000003</v>
      </c>
      <c r="X558" s="21">
        <v>585.78273000000002</v>
      </c>
      <c r="Y558" s="21">
        <v>578.55375000000004</v>
      </c>
      <c r="Z558" s="21">
        <v>633.9837</v>
      </c>
      <c r="AA558" s="21">
        <v>787.75094000000001</v>
      </c>
      <c r="AB558" s="21">
        <v>847.10049000000004</v>
      </c>
      <c r="AC558" s="21">
        <v>845.91485</v>
      </c>
      <c r="AD558" s="21">
        <v>782.36586</v>
      </c>
      <c r="AE558" s="21">
        <v>772.19403999999997</v>
      </c>
      <c r="AF558" s="21">
        <v>839.05633999999998</v>
      </c>
      <c r="AG558" s="21">
        <v>48450.826090000002</v>
      </c>
      <c r="AH558" s="21">
        <v>50331.752800000002</v>
      </c>
      <c r="AI558" s="21">
        <v>50331.752800000002</v>
      </c>
      <c r="AJ558" s="21">
        <v>47573.945500000002</v>
      </c>
      <c r="AK558" s="21">
        <v>46833.413959999998</v>
      </c>
      <c r="AL558" s="21">
        <v>49362.978450000002</v>
      </c>
      <c r="AM558" s="21">
        <v>66.286580000000001</v>
      </c>
      <c r="AN558" s="21">
        <v>71.238460000000003</v>
      </c>
      <c r="AO558" s="21">
        <v>75.288409999999999</v>
      </c>
      <c r="AP558" s="21">
        <v>67.57029</v>
      </c>
      <c r="AQ558" s="21">
        <v>67.004109999999997</v>
      </c>
      <c r="AR558" s="21">
        <v>76.481459999999998</v>
      </c>
      <c r="AS558" s="21">
        <v>119.9927</v>
      </c>
      <c r="AT558" s="21">
        <v>127.77257</v>
      </c>
      <c r="AU558" s="21">
        <v>129.38534999999999</v>
      </c>
      <c r="AV558" s="21">
        <v>119.59678</v>
      </c>
      <c r="AW558" s="21">
        <v>118.08926</v>
      </c>
      <c r="AX558" s="21">
        <v>128.78976</v>
      </c>
      <c r="AY558" s="21">
        <v>497.67043999999999</v>
      </c>
      <c r="AZ558" s="21">
        <v>525.03602999999998</v>
      </c>
      <c r="BA558" s="21">
        <v>521.59706000000006</v>
      </c>
      <c r="BB558" s="21">
        <v>490.25524000000001</v>
      </c>
      <c r="BC558" s="21">
        <v>482.93117000000001</v>
      </c>
      <c r="BD558" s="21">
        <v>513.26124000000004</v>
      </c>
      <c r="BE558" s="21">
        <v>1083.6472000000001</v>
      </c>
      <c r="BF558" s="21">
        <v>1127.9648500000001</v>
      </c>
      <c r="BG558" s="21">
        <v>1131.09818</v>
      </c>
      <c r="BH558" s="21">
        <v>1065.81763</v>
      </c>
      <c r="BI558" s="21">
        <v>1049.5221100000001</v>
      </c>
      <c r="BJ558" s="21">
        <v>1111.2537500000001</v>
      </c>
      <c r="BK558" s="21">
        <v>676.18966</v>
      </c>
      <c r="BL558" s="21">
        <v>716.77574000000004</v>
      </c>
      <c r="BM558" s="21">
        <v>707.20685000000003</v>
      </c>
      <c r="BN558" s="21">
        <v>665.52476999999999</v>
      </c>
      <c r="BO558" s="21">
        <v>655.54025000000001</v>
      </c>
      <c r="BP558" s="21">
        <v>695.27169000000004</v>
      </c>
      <c r="BQ558" s="21">
        <v>1419.10238</v>
      </c>
      <c r="BR558" s="21">
        <v>1476.4183700000001</v>
      </c>
      <c r="BS558" s="21">
        <v>1479.29739</v>
      </c>
      <c r="BT558" s="21">
        <v>1395.02988</v>
      </c>
      <c r="BU558" s="21">
        <v>1373.55403</v>
      </c>
      <c r="BV558" s="21">
        <v>1452.56176</v>
      </c>
      <c r="BW558" s="21">
        <v>5264.9928799999998</v>
      </c>
      <c r="BX558" s="21">
        <v>5471.8156499999996</v>
      </c>
      <c r="BY558" s="21">
        <v>5471.8156499999996</v>
      </c>
      <c r="BZ558" s="21">
        <v>5168.4734399999998</v>
      </c>
      <c r="CA558" s="21">
        <v>5086.7857800000002</v>
      </c>
      <c r="CB558" s="21">
        <v>5365.317</v>
      </c>
      <c r="CC558" s="21">
        <v>107.66997000000001</v>
      </c>
      <c r="CD558" s="21">
        <v>127.46250000000001</v>
      </c>
      <c r="CE558" s="21">
        <v>146.32426000000001</v>
      </c>
      <c r="CF558" s="21">
        <v>118.9663</v>
      </c>
      <c r="CG558" s="21">
        <v>119.44588</v>
      </c>
      <c r="CH558" s="21">
        <v>156.75038000000001</v>
      </c>
      <c r="CI558" s="21">
        <v>-1.53329</v>
      </c>
      <c r="CJ558" s="21">
        <v>3.3709199999999999</v>
      </c>
      <c r="CK558" s="21">
        <v>11.36134</v>
      </c>
      <c r="CL558" s="21">
        <v>3.53267</v>
      </c>
      <c r="CM558" s="21">
        <v>4.4784800000000002</v>
      </c>
      <c r="CN558" s="21">
        <v>16.350480000000001</v>
      </c>
      <c r="CO558" s="21">
        <v>1138.0485200000001</v>
      </c>
      <c r="CP558" s="21">
        <v>1186.25584</v>
      </c>
      <c r="CQ558" s="21">
        <v>1192.2456299999999</v>
      </c>
      <c r="CR558" s="21">
        <v>1121.03324</v>
      </c>
      <c r="CS558" s="21">
        <v>1104.2290800000001</v>
      </c>
      <c r="CT558" s="21">
        <v>1173.07467</v>
      </c>
      <c r="CU558" s="21">
        <v>1.6054200000000001</v>
      </c>
      <c r="CV558" s="21">
        <v>3.7270799999999999</v>
      </c>
      <c r="CW558" s="21">
        <v>281.51123999999999</v>
      </c>
      <c r="CX558" s="21">
        <v>309.53102000000001</v>
      </c>
      <c r="CY558" s="21">
        <v>321.22188999999997</v>
      </c>
      <c r="CZ558" s="21">
        <v>287.32407000000001</v>
      </c>
      <c r="DA558" s="21">
        <v>284.87509999999997</v>
      </c>
      <c r="DB558" s="21">
        <v>326.30729000000002</v>
      </c>
      <c r="DC558" s="21">
        <v>494.79518000000002</v>
      </c>
      <c r="DD558" s="21">
        <v>536.46302000000003</v>
      </c>
      <c r="DE558" s="21">
        <v>543.03274999999996</v>
      </c>
      <c r="DF558" s="21">
        <v>495.92568999999997</v>
      </c>
      <c r="DG558" s="21">
        <v>490.19427999999999</v>
      </c>
      <c r="DH558" s="21">
        <v>543.19407000000001</v>
      </c>
      <c r="DI558" s="21">
        <v>667.73914000000002</v>
      </c>
      <c r="DJ558" s="21">
        <v>719.78905999999995</v>
      </c>
      <c r="DK558" s="21">
        <v>722.46866999999997</v>
      </c>
      <c r="DL558" s="21">
        <v>665.72065999999995</v>
      </c>
      <c r="DM558" s="21">
        <v>657.46763999999996</v>
      </c>
      <c r="DN558" s="21">
        <v>719.19224999999994</v>
      </c>
      <c r="DO558" s="21">
        <v>714.83909000000006</v>
      </c>
      <c r="DP558" s="21">
        <v>769.08810000000005</v>
      </c>
      <c r="DQ558" s="21">
        <v>769.76612999999998</v>
      </c>
      <c r="DR558" s="21">
        <v>711.52089999999998</v>
      </c>
      <c r="DS558" s="21">
        <v>702.51624000000004</v>
      </c>
      <c r="DT558" s="21">
        <v>764.98415</v>
      </c>
      <c r="DU558" s="21">
        <v>904.42457000000002</v>
      </c>
      <c r="DV558" s="21">
        <v>970.75811999999996</v>
      </c>
      <c r="DW558" s="21">
        <v>967.7106</v>
      </c>
      <c r="DX558" s="21">
        <v>897.77053999999998</v>
      </c>
      <c r="DY558" s="21">
        <v>885.99954000000002</v>
      </c>
      <c r="DZ558" s="21">
        <v>959.26877999999999</v>
      </c>
      <c r="EA558" s="21">
        <v>677.34163000000001</v>
      </c>
      <c r="EB558" s="21">
        <v>729.11114999999995</v>
      </c>
      <c r="EC558" s="21">
        <v>730.23752000000002</v>
      </c>
      <c r="ED558" s="21">
        <v>674.56581000000006</v>
      </c>
      <c r="EE558" s="21">
        <v>666.08939999999996</v>
      </c>
      <c r="EF558" s="21">
        <v>726.02988000000005</v>
      </c>
      <c r="EG558" s="21">
        <v>795.13454999999999</v>
      </c>
      <c r="EH558" s="21">
        <v>854.38787000000002</v>
      </c>
      <c r="EI558" s="21">
        <v>852.93547000000001</v>
      </c>
      <c r="EJ558" s="21">
        <v>789.88953000000004</v>
      </c>
      <c r="EK558" s="21">
        <v>779.62558999999999</v>
      </c>
      <c r="EL558" s="21">
        <v>846.21870000000001</v>
      </c>
      <c r="EM558" s="21">
        <v>605.56925000000001</v>
      </c>
      <c r="EN558" s="21">
        <v>651.76352999999995</v>
      </c>
      <c r="EO558" s="21">
        <v>652.25275999999997</v>
      </c>
      <c r="EP558" s="21">
        <v>602.31082000000004</v>
      </c>
      <c r="EQ558" s="21">
        <v>594.59481000000005</v>
      </c>
      <c r="ER558" s="21">
        <v>647.91349000000002</v>
      </c>
      <c r="ES558" s="21">
        <v>97.161569999999998</v>
      </c>
      <c r="ET558" s="21">
        <v>105.65398</v>
      </c>
      <c r="EU558" s="21">
        <v>109.74216</v>
      </c>
      <c r="EV558" s="21">
        <v>98.757379999999998</v>
      </c>
      <c r="EW558" s="21">
        <v>97.884299999999996</v>
      </c>
      <c r="EX558" s="21">
        <v>111.19556</v>
      </c>
      <c r="EY558" s="21">
        <v>381.62293</v>
      </c>
      <c r="EZ558" s="21">
        <v>415.03541000000001</v>
      </c>
      <c r="FA558" s="21">
        <v>422.99583999999999</v>
      </c>
      <c r="FB558" s="21">
        <v>384.33850000000001</v>
      </c>
      <c r="FC558" s="21">
        <v>380.21746000000002</v>
      </c>
      <c r="FD558" s="21">
        <v>424.99203999999997</v>
      </c>
      <c r="FE558" s="21">
        <v>727.26138000000003</v>
      </c>
      <c r="FF558" s="21">
        <v>780.23869000000002</v>
      </c>
      <c r="FG558" s="21">
        <v>777.08843999999999</v>
      </c>
      <c r="FH558" s="21">
        <v>721.26205000000004</v>
      </c>
      <c r="FI558" s="21">
        <v>711.69169999999997</v>
      </c>
      <c r="FJ558" s="21">
        <v>769.80124000000001</v>
      </c>
    </row>
    <row r="559" spans="2:166" x14ac:dyDescent="0.25">
      <c r="B559" s="58" t="s">
        <v>743</v>
      </c>
      <c r="C559" s="21">
        <v>40616.785320000003</v>
      </c>
      <c r="D559" s="21">
        <v>42193.557430000001</v>
      </c>
      <c r="E559" s="21">
        <v>42193.557430000001</v>
      </c>
      <c r="F559" s="21">
        <v>39881.654159999998</v>
      </c>
      <c r="G559" s="21">
        <v>39260.848689999999</v>
      </c>
      <c r="H559" s="21">
        <v>41381.432410000001</v>
      </c>
      <c r="I559" s="21">
        <v>83512.280450000006</v>
      </c>
      <c r="J559" s="21">
        <v>86754.250119999997</v>
      </c>
      <c r="K559" s="21">
        <v>86754.250119999997</v>
      </c>
      <c r="L559" s="21">
        <v>82000.785669999997</v>
      </c>
      <c r="M559" s="21">
        <v>80724.406400000007</v>
      </c>
      <c r="N559" s="21">
        <v>85084.504530000006</v>
      </c>
      <c r="O559" s="21">
        <v>56670.06321</v>
      </c>
      <c r="P559" s="21">
        <v>58870.019229999998</v>
      </c>
      <c r="Q559" s="21">
        <v>58870.019229999998</v>
      </c>
      <c r="R559" s="21">
        <v>55644.446770000002</v>
      </c>
      <c r="S559" s="21">
        <v>54778.277739999998</v>
      </c>
      <c r="T559" s="21">
        <v>57736.957909999997</v>
      </c>
      <c r="U559" s="21">
        <v>660.06046000000003</v>
      </c>
      <c r="V559" s="21">
        <v>724.84802000000002</v>
      </c>
      <c r="W559" s="21">
        <v>712.97985000000006</v>
      </c>
      <c r="X559" s="21">
        <v>657.18646000000001</v>
      </c>
      <c r="Y559" s="21">
        <v>648.88153999999997</v>
      </c>
      <c r="Z559" s="21">
        <v>708.22064</v>
      </c>
      <c r="AA559" s="21">
        <v>442.19929000000002</v>
      </c>
      <c r="AB559" s="21">
        <v>493.96535999999998</v>
      </c>
      <c r="AC559" s="21">
        <v>486.75106</v>
      </c>
      <c r="AD559" s="21">
        <v>443.33411999999998</v>
      </c>
      <c r="AE559" s="21">
        <v>438.27100999999999</v>
      </c>
      <c r="AF559" s="21">
        <v>486.26722000000001</v>
      </c>
      <c r="AG559" s="21">
        <v>56078.439120000003</v>
      </c>
      <c r="AH559" s="21">
        <v>58255.480109999997</v>
      </c>
      <c r="AI559" s="21">
        <v>58255.480109999997</v>
      </c>
      <c r="AJ559" s="21">
        <v>55063.511229999996</v>
      </c>
      <c r="AK559" s="21">
        <v>54206.397810000002</v>
      </c>
      <c r="AL559" s="21">
        <v>57134.191610000002</v>
      </c>
      <c r="AM559" s="21">
        <v>2.48752</v>
      </c>
      <c r="AN559" s="21">
        <v>8.3827300000000005</v>
      </c>
      <c r="AO559" s="21">
        <v>9.1431799999999992</v>
      </c>
      <c r="AP559" s="21">
        <v>4.93635</v>
      </c>
      <c r="AQ559" s="21">
        <v>5.3501599999999998</v>
      </c>
      <c r="AR559" s="21">
        <v>11.448880000000001</v>
      </c>
      <c r="AS559" s="21">
        <v>316.78264000000001</v>
      </c>
      <c r="AT559" s="21">
        <v>336.98854</v>
      </c>
      <c r="AU559" s="21">
        <v>334.01931000000002</v>
      </c>
      <c r="AV559" s="21">
        <v>312.78089999999997</v>
      </c>
      <c r="AW559" s="21">
        <v>308.26686000000001</v>
      </c>
      <c r="AX559" s="21">
        <v>329.31866000000002</v>
      </c>
      <c r="AY559" s="21">
        <v>503.17338000000001</v>
      </c>
      <c r="AZ559" s="21">
        <v>533.21541000000002</v>
      </c>
      <c r="BA559" s="21">
        <v>527.42561000000001</v>
      </c>
      <c r="BB559" s="21">
        <v>495.65735999999998</v>
      </c>
      <c r="BC559" s="21">
        <v>488.24889999999999</v>
      </c>
      <c r="BD559" s="21">
        <v>518.85959000000003</v>
      </c>
      <c r="BE559" s="21">
        <v>680.88427000000001</v>
      </c>
      <c r="BF559" s="21">
        <v>712.06903999999997</v>
      </c>
      <c r="BG559" s="21">
        <v>712.65576999999996</v>
      </c>
      <c r="BH559" s="21">
        <v>670.40021000000002</v>
      </c>
      <c r="BI559" s="21">
        <v>660.29143999999997</v>
      </c>
      <c r="BJ559" s="21">
        <v>700.77797999999996</v>
      </c>
      <c r="BK559" s="21">
        <v>-105.75012</v>
      </c>
      <c r="BL559" s="21">
        <v>-107.69176</v>
      </c>
      <c r="BM559" s="21">
        <v>-105.30445</v>
      </c>
      <c r="BN559" s="21">
        <v>-102.08479</v>
      </c>
      <c r="BO559" s="21">
        <v>-100.16358</v>
      </c>
      <c r="BP559" s="21">
        <v>-101.54335</v>
      </c>
      <c r="BQ559" s="21">
        <v>475.62779999999998</v>
      </c>
      <c r="BR559" s="21">
        <v>498.39951000000002</v>
      </c>
      <c r="BS559" s="21">
        <v>498.93597</v>
      </c>
      <c r="BT559" s="21">
        <v>468.74642</v>
      </c>
      <c r="BU559" s="21">
        <v>461.76294000000001</v>
      </c>
      <c r="BV559" s="21">
        <v>491.03528</v>
      </c>
      <c r="BW559" s="21">
        <v>9230.1091300000007</v>
      </c>
      <c r="BX559" s="21">
        <v>9592.6921000000002</v>
      </c>
      <c r="BY559" s="21">
        <v>9592.6921000000002</v>
      </c>
      <c r="BZ559" s="21">
        <v>9060.8999800000001</v>
      </c>
      <c r="CA559" s="21">
        <v>8917.6925699999993</v>
      </c>
      <c r="CB559" s="21">
        <v>9405.9883000000009</v>
      </c>
      <c r="CC559" s="21">
        <v>401.18018000000001</v>
      </c>
      <c r="CD559" s="21">
        <v>458.26828</v>
      </c>
      <c r="CE559" s="21">
        <v>452.73208</v>
      </c>
      <c r="CF559" s="21">
        <v>406.93853000000001</v>
      </c>
      <c r="CG559" s="21">
        <v>403.07879000000003</v>
      </c>
      <c r="CH559" s="21">
        <v>456.29005999999998</v>
      </c>
      <c r="CI559" s="21">
        <v>-11.31667</v>
      </c>
      <c r="CJ559" s="21">
        <v>1.2199999999999999E-3</v>
      </c>
      <c r="CK559" s="21">
        <v>1.5020899999999999</v>
      </c>
      <c r="CL559" s="21">
        <v>-6.0729199999999999</v>
      </c>
      <c r="CM559" s="21">
        <v>-4.97682</v>
      </c>
      <c r="CN559" s="21">
        <v>6.35243</v>
      </c>
      <c r="CO559" s="21">
        <v>1176.06449</v>
      </c>
      <c r="CP559" s="21">
        <v>1230.85862</v>
      </c>
      <c r="CQ559" s="21">
        <v>1231.9839300000001</v>
      </c>
      <c r="CR559" s="21">
        <v>1158.3568499999999</v>
      </c>
      <c r="CS559" s="21">
        <v>1140.9686899999999</v>
      </c>
      <c r="CT559" s="21">
        <v>1211.79711</v>
      </c>
      <c r="CU559" s="21">
        <v>1.6054200000000001</v>
      </c>
      <c r="CV559" s="21">
        <v>3.7270799999999999</v>
      </c>
      <c r="CW559" s="21">
        <v>577.63577999999995</v>
      </c>
      <c r="CX559" s="21">
        <v>640.07560999999998</v>
      </c>
      <c r="CY559" s="21">
        <v>630.25726999999995</v>
      </c>
      <c r="CZ559" s="21">
        <v>577.86129000000005</v>
      </c>
      <c r="DA559" s="21">
        <v>571.03435999999999</v>
      </c>
      <c r="DB559" s="21">
        <v>628.52791999999999</v>
      </c>
      <c r="DC559" s="21">
        <v>659.83082000000002</v>
      </c>
      <c r="DD559" s="21">
        <v>727.19651999999996</v>
      </c>
      <c r="DE559" s="21">
        <v>715.56194000000005</v>
      </c>
      <c r="DF559" s="21">
        <v>657.84742000000006</v>
      </c>
      <c r="DG559" s="21">
        <v>649.67607999999996</v>
      </c>
      <c r="DH559" s="21">
        <v>711.60326999999995</v>
      </c>
      <c r="DI559" s="21">
        <v>701.35631999999998</v>
      </c>
      <c r="DJ559" s="21">
        <v>770.72599000000002</v>
      </c>
      <c r="DK559" s="21">
        <v>758.17070999999999</v>
      </c>
      <c r="DL559" s="21">
        <v>698.70356000000004</v>
      </c>
      <c r="DM559" s="21">
        <v>689.95353</v>
      </c>
      <c r="DN559" s="21">
        <v>753.44987000000003</v>
      </c>
      <c r="DO559" s="21">
        <v>617.86233000000004</v>
      </c>
      <c r="DP559" s="21">
        <v>680.38271999999995</v>
      </c>
      <c r="DQ559" s="21">
        <v>669.43601999999998</v>
      </c>
      <c r="DR559" s="21">
        <v>616.37392</v>
      </c>
      <c r="DS559" s="21">
        <v>608.80298000000005</v>
      </c>
      <c r="DT559" s="21">
        <v>665.93517999999995</v>
      </c>
      <c r="DU559" s="21">
        <v>629.22271000000001</v>
      </c>
      <c r="DV559" s="21">
        <v>692.97274000000004</v>
      </c>
      <c r="DW559" s="21">
        <v>681.82592</v>
      </c>
      <c r="DX559" s="21">
        <v>627.76121999999998</v>
      </c>
      <c r="DY559" s="21">
        <v>620.05886999999996</v>
      </c>
      <c r="DZ559" s="21">
        <v>678.28755999999998</v>
      </c>
      <c r="EA559" s="21">
        <v>348.26981000000001</v>
      </c>
      <c r="EB559" s="21">
        <v>393.45024999999998</v>
      </c>
      <c r="EC559" s="21">
        <v>388.23507000000001</v>
      </c>
      <c r="ED559" s="21">
        <v>351.70296000000002</v>
      </c>
      <c r="EE559" s="21">
        <v>348.09161</v>
      </c>
      <c r="EF559" s="21">
        <v>390.06099999999998</v>
      </c>
      <c r="EG559" s="21">
        <v>448.50761999999997</v>
      </c>
      <c r="EH559" s="21">
        <v>500.01002999999997</v>
      </c>
      <c r="EI559" s="21">
        <v>492.66996999999998</v>
      </c>
      <c r="EJ559" s="21">
        <v>449.80281000000002</v>
      </c>
      <c r="EK559" s="21">
        <v>444.66347999999999</v>
      </c>
      <c r="EL559" s="21">
        <v>492.33044999999998</v>
      </c>
      <c r="EM559" s="21">
        <v>539.11910999999998</v>
      </c>
      <c r="EN559" s="21">
        <v>593.20254</v>
      </c>
      <c r="EO559" s="21">
        <v>583.60808999999995</v>
      </c>
      <c r="EP559" s="21">
        <v>537.11447999999996</v>
      </c>
      <c r="EQ559" s="21">
        <v>530.38086999999996</v>
      </c>
      <c r="ER559" s="21">
        <v>580.03616</v>
      </c>
      <c r="ES559" s="21">
        <v>388.98534000000001</v>
      </c>
      <c r="ET559" s="21">
        <v>417.77551999999997</v>
      </c>
      <c r="EU559" s="21">
        <v>413.23831000000001</v>
      </c>
      <c r="EV559" s="21">
        <v>385.23347999999999</v>
      </c>
      <c r="EW559" s="21">
        <v>379.90845999999999</v>
      </c>
      <c r="EX559" s="21">
        <v>408.55525</v>
      </c>
      <c r="EY559" s="21">
        <v>623.61906999999997</v>
      </c>
      <c r="EZ559" s="21">
        <v>686.63082999999995</v>
      </c>
      <c r="FA559" s="21">
        <v>675.62275999999997</v>
      </c>
      <c r="FB559" s="21">
        <v>621.76862000000006</v>
      </c>
      <c r="FC559" s="21">
        <v>614.06985999999995</v>
      </c>
      <c r="FD559" s="21">
        <v>671.96481000000006</v>
      </c>
      <c r="FE559" s="21">
        <v>409.10548</v>
      </c>
      <c r="FF559" s="21">
        <v>453.29441000000003</v>
      </c>
      <c r="FG559" s="21">
        <v>446.33537999999999</v>
      </c>
      <c r="FH559" s="21">
        <v>409.10915999999997</v>
      </c>
      <c r="FI559" s="21">
        <v>404.24248999999998</v>
      </c>
      <c r="FJ559" s="21">
        <v>444.98703999999998</v>
      </c>
    </row>
    <row r="560" spans="2:166" x14ac:dyDescent="0.25">
      <c r="B560" s="58" t="s">
        <v>744</v>
      </c>
      <c r="C560" s="21">
        <v>29226.203460000001</v>
      </c>
      <c r="D560" s="21">
        <v>30360.785179999999</v>
      </c>
      <c r="E560" s="21">
        <v>30360.785179999999</v>
      </c>
      <c r="F560" s="21">
        <v>28697.232670000001</v>
      </c>
      <c r="G560" s="21">
        <v>28250.52605</v>
      </c>
      <c r="H560" s="21">
        <v>29776.41272</v>
      </c>
      <c r="I560" s="21">
        <v>53144.374609999999</v>
      </c>
      <c r="J560" s="21">
        <v>55207.453829999999</v>
      </c>
      <c r="K560" s="21">
        <v>55207.453829999999</v>
      </c>
      <c r="L560" s="21">
        <v>52182.510750000001</v>
      </c>
      <c r="M560" s="21">
        <v>51370.2664</v>
      </c>
      <c r="N560" s="21">
        <v>54144.884539999999</v>
      </c>
      <c r="O560" s="21">
        <v>37325.043060000004</v>
      </c>
      <c r="P560" s="21">
        <v>38774.01715</v>
      </c>
      <c r="Q560" s="21">
        <v>38774.01715</v>
      </c>
      <c r="R560" s="21">
        <v>36649.533360000001</v>
      </c>
      <c r="S560" s="21">
        <v>36079.041740000001</v>
      </c>
      <c r="T560" s="21">
        <v>38027.740189999997</v>
      </c>
      <c r="U560" s="21">
        <v>338.60554999999999</v>
      </c>
      <c r="V560" s="21">
        <v>345.35457000000002</v>
      </c>
      <c r="W560" s="21">
        <v>351.68526000000003</v>
      </c>
      <c r="X560" s="21">
        <v>332.17529999999999</v>
      </c>
      <c r="Y560" s="21">
        <v>327.16271</v>
      </c>
      <c r="Z560" s="21">
        <v>345.56187999999997</v>
      </c>
      <c r="AA560" s="21">
        <v>258.68444</v>
      </c>
      <c r="AB560" s="21">
        <v>260.399</v>
      </c>
      <c r="AC560" s="21">
        <v>268.51172000000003</v>
      </c>
      <c r="AD560" s="21">
        <v>253.77198999999999</v>
      </c>
      <c r="AE560" s="21">
        <v>249.9425</v>
      </c>
      <c r="AF560" s="21">
        <v>264.01396999999997</v>
      </c>
      <c r="AG560" s="21">
        <v>36691.235249999998</v>
      </c>
      <c r="AH560" s="21">
        <v>38115.638720000003</v>
      </c>
      <c r="AI560" s="21">
        <v>38115.638720000003</v>
      </c>
      <c r="AJ560" s="21">
        <v>36027.183989999998</v>
      </c>
      <c r="AK560" s="21">
        <v>35466.388250000004</v>
      </c>
      <c r="AL560" s="21">
        <v>37381.9974</v>
      </c>
      <c r="AM560" s="21">
        <v>89.038470000000004</v>
      </c>
      <c r="AN560" s="21">
        <v>88.971140000000005</v>
      </c>
      <c r="AO560" s="21">
        <v>92.340519999999998</v>
      </c>
      <c r="AP560" s="21">
        <v>87.411079999999998</v>
      </c>
      <c r="AQ560" s="21">
        <v>86.043049999999994</v>
      </c>
      <c r="AR560" s="21">
        <v>90.754090000000005</v>
      </c>
      <c r="AS560" s="21">
        <v>176.34121999999999</v>
      </c>
      <c r="AT560" s="21">
        <v>182.57749999999999</v>
      </c>
      <c r="AU560" s="21">
        <v>183.1206</v>
      </c>
      <c r="AV560" s="21">
        <v>173.10746</v>
      </c>
      <c r="AW560" s="21">
        <v>170.41278</v>
      </c>
      <c r="AX560" s="21">
        <v>179.70418000000001</v>
      </c>
      <c r="AY560" s="21">
        <v>257.75157999999999</v>
      </c>
      <c r="AZ560" s="21">
        <v>268.60795999999999</v>
      </c>
      <c r="BA560" s="21">
        <v>267.73176000000001</v>
      </c>
      <c r="BB560" s="21">
        <v>253.02589</v>
      </c>
      <c r="BC560" s="21">
        <v>249.07234</v>
      </c>
      <c r="BD560" s="21">
        <v>262.65978000000001</v>
      </c>
      <c r="BE560" s="21">
        <v>404.68324000000001</v>
      </c>
      <c r="BF560" s="21">
        <v>417.80590999999998</v>
      </c>
      <c r="BG560" s="21">
        <v>420.39845000000003</v>
      </c>
      <c r="BH560" s="21">
        <v>397.29669999999999</v>
      </c>
      <c r="BI560" s="21">
        <v>391.07927000000001</v>
      </c>
      <c r="BJ560" s="21">
        <v>412.41439000000003</v>
      </c>
      <c r="BK560" s="21">
        <v>-302.00999000000002</v>
      </c>
      <c r="BL560" s="21">
        <v>-321.85674999999998</v>
      </c>
      <c r="BM560" s="21">
        <v>-313.98012999999997</v>
      </c>
      <c r="BN560" s="21">
        <v>-296.47073</v>
      </c>
      <c r="BO560" s="21">
        <v>-291.87164000000001</v>
      </c>
      <c r="BP560" s="21">
        <v>-307.72304000000003</v>
      </c>
      <c r="BQ560" s="21">
        <v>-313.44896</v>
      </c>
      <c r="BR560" s="21">
        <v>-328.21870999999999</v>
      </c>
      <c r="BS560" s="21">
        <v>-325.85924999999997</v>
      </c>
      <c r="BT560" s="21">
        <v>-307.73293999999999</v>
      </c>
      <c r="BU560" s="21">
        <v>-302.91741000000002</v>
      </c>
      <c r="BV560" s="21">
        <v>-319.41352999999998</v>
      </c>
      <c r="BW560" s="21">
        <v>12508.212100000001</v>
      </c>
      <c r="BX560" s="21">
        <v>12999.567569999999</v>
      </c>
      <c r="BY560" s="21">
        <v>12999.567569999999</v>
      </c>
      <c r="BZ560" s="21">
        <v>12278.90777</v>
      </c>
      <c r="CA560" s="21">
        <v>12084.83979</v>
      </c>
      <c r="CB560" s="21">
        <v>12746.555319999999</v>
      </c>
      <c r="CC560" s="21">
        <v>291.67536999999999</v>
      </c>
      <c r="CD560" s="21">
        <v>290.32636000000002</v>
      </c>
      <c r="CE560" s="21">
        <v>302.63558</v>
      </c>
      <c r="CF560" s="21">
        <v>286.13648999999998</v>
      </c>
      <c r="CG560" s="21">
        <v>281.81855999999999</v>
      </c>
      <c r="CH560" s="21">
        <v>297.70407</v>
      </c>
      <c r="CI560" s="21">
        <v>10.040179999999999</v>
      </c>
      <c r="CJ560" s="21">
        <v>3.4182700000000001</v>
      </c>
      <c r="CK560" s="21">
        <v>10.06526</v>
      </c>
      <c r="CL560" s="21">
        <v>9.8575800000000005</v>
      </c>
      <c r="CM560" s="21">
        <v>9.7030700000000003</v>
      </c>
      <c r="CN560" s="21">
        <v>10.267849999999999</v>
      </c>
      <c r="CO560" s="21">
        <v>505.71159999999998</v>
      </c>
      <c r="CP560" s="21">
        <v>520.27809000000002</v>
      </c>
      <c r="CQ560" s="21">
        <v>525.24770000000001</v>
      </c>
      <c r="CR560" s="21">
        <v>496.49405999999999</v>
      </c>
      <c r="CS560" s="21">
        <v>488.72410000000002</v>
      </c>
      <c r="CT560" s="21">
        <v>515.38176999999996</v>
      </c>
      <c r="CU560" s="21">
        <v>4.6000000000000001E-4</v>
      </c>
      <c r="CV560" s="21">
        <v>3.1E-4</v>
      </c>
      <c r="CW560" s="21">
        <v>356.20364000000001</v>
      </c>
      <c r="CX560" s="21">
        <v>362.02485999999999</v>
      </c>
      <c r="CY560" s="21">
        <v>369.91097000000002</v>
      </c>
      <c r="CZ560" s="21">
        <v>349.43923000000001</v>
      </c>
      <c r="DA560" s="21">
        <v>344.16609999999997</v>
      </c>
      <c r="DB560" s="21">
        <v>363.52866999999998</v>
      </c>
      <c r="DC560" s="21">
        <v>412.52352000000002</v>
      </c>
      <c r="DD560" s="21">
        <v>422.40676999999999</v>
      </c>
      <c r="DE560" s="21">
        <v>428.55372</v>
      </c>
      <c r="DF560" s="21">
        <v>404.68952000000002</v>
      </c>
      <c r="DG560" s="21">
        <v>398.58267999999998</v>
      </c>
      <c r="DH560" s="21">
        <v>420.98973999999998</v>
      </c>
      <c r="DI560" s="21">
        <v>362.44567999999998</v>
      </c>
      <c r="DJ560" s="21">
        <v>369.39607999999998</v>
      </c>
      <c r="DK560" s="21">
        <v>376.42372999999998</v>
      </c>
      <c r="DL560" s="21">
        <v>355.56270999999998</v>
      </c>
      <c r="DM560" s="21">
        <v>350.19720000000001</v>
      </c>
      <c r="DN560" s="21">
        <v>369.89384999999999</v>
      </c>
      <c r="DO560" s="21">
        <v>369.62097999999997</v>
      </c>
      <c r="DP560" s="21">
        <v>377.92842000000002</v>
      </c>
      <c r="DQ560" s="21">
        <v>383.96026999999998</v>
      </c>
      <c r="DR560" s="21">
        <v>362.60172999999998</v>
      </c>
      <c r="DS560" s="21">
        <v>357.12999000000002</v>
      </c>
      <c r="DT560" s="21">
        <v>377.21141999999998</v>
      </c>
      <c r="DU560" s="21">
        <v>389.40116999999998</v>
      </c>
      <c r="DV560" s="21">
        <v>398.6533</v>
      </c>
      <c r="DW560" s="21">
        <v>404.53334000000001</v>
      </c>
      <c r="DX560" s="21">
        <v>382.00628999999998</v>
      </c>
      <c r="DY560" s="21">
        <v>376.24173000000002</v>
      </c>
      <c r="DZ560" s="21">
        <v>397.39551</v>
      </c>
      <c r="EA560" s="21">
        <v>157.64597000000001</v>
      </c>
      <c r="EB560" s="21">
        <v>153.09849</v>
      </c>
      <c r="EC560" s="21">
        <v>163.34010000000001</v>
      </c>
      <c r="ED560" s="21">
        <v>154.65236999999999</v>
      </c>
      <c r="EE560" s="21">
        <v>152.31856999999999</v>
      </c>
      <c r="EF560" s="21">
        <v>160.92341999999999</v>
      </c>
      <c r="EG560" s="21">
        <v>141.43771000000001</v>
      </c>
      <c r="EH560" s="21">
        <v>135.96185</v>
      </c>
      <c r="EI560" s="21">
        <v>146.45302000000001</v>
      </c>
      <c r="EJ560" s="21">
        <v>138.75191000000001</v>
      </c>
      <c r="EK560" s="21">
        <v>136.65806000000001</v>
      </c>
      <c r="EL560" s="21">
        <v>144.38435999999999</v>
      </c>
      <c r="EM560" s="21">
        <v>301.57657</v>
      </c>
      <c r="EN560" s="21">
        <v>307.99768</v>
      </c>
      <c r="EO560" s="21">
        <v>313.25385999999997</v>
      </c>
      <c r="EP560" s="21">
        <v>295.84951999999998</v>
      </c>
      <c r="EQ560" s="21">
        <v>291.38508999999999</v>
      </c>
      <c r="ER560" s="21">
        <v>307.76963000000001</v>
      </c>
      <c r="ES560" s="21">
        <v>234.44096999999999</v>
      </c>
      <c r="ET560" s="21">
        <v>242.03305</v>
      </c>
      <c r="EU560" s="21">
        <v>243.37613999999999</v>
      </c>
      <c r="EV560" s="21">
        <v>230.14135999999999</v>
      </c>
      <c r="EW560" s="21">
        <v>226.56403</v>
      </c>
      <c r="EX560" s="21">
        <v>238.91511</v>
      </c>
      <c r="EY560" s="21">
        <v>383.42223999999999</v>
      </c>
      <c r="EZ560" s="21">
        <v>392.42371000000003</v>
      </c>
      <c r="FA560" s="21">
        <v>398.30290000000002</v>
      </c>
      <c r="FB560" s="21">
        <v>376.14087999999998</v>
      </c>
      <c r="FC560" s="21">
        <v>370.46485000000001</v>
      </c>
      <c r="FD560" s="21">
        <v>391.29291999999998</v>
      </c>
      <c r="FE560" s="21">
        <v>248.60471999999999</v>
      </c>
      <c r="FF560" s="21">
        <v>252.69065000000001</v>
      </c>
      <c r="FG560" s="21">
        <v>258.15593999999999</v>
      </c>
      <c r="FH560" s="21">
        <v>243.88364999999999</v>
      </c>
      <c r="FI560" s="21">
        <v>240.20339000000001</v>
      </c>
      <c r="FJ560" s="21">
        <v>253.71682000000001</v>
      </c>
    </row>
    <row r="561" spans="2:166" x14ac:dyDescent="0.25">
      <c r="B561" s="58" t="s">
        <v>745</v>
      </c>
      <c r="C561" s="21">
        <v>7023.4306200000001</v>
      </c>
      <c r="D561" s="21">
        <v>7296.0851300000004</v>
      </c>
      <c r="E561" s="21">
        <v>7296.0851300000004</v>
      </c>
      <c r="F561" s="21">
        <v>6896.3121799999999</v>
      </c>
      <c r="G561" s="21">
        <v>6788.9628599999996</v>
      </c>
      <c r="H561" s="21">
        <v>7155.6529499999997</v>
      </c>
      <c r="I561" s="21">
        <v>6950.4152199999999</v>
      </c>
      <c r="J561" s="21">
        <v>7220.2322400000003</v>
      </c>
      <c r="K561" s="21">
        <v>7220.2322400000003</v>
      </c>
      <c r="L561" s="21">
        <v>6824.6191500000004</v>
      </c>
      <c r="M561" s="21">
        <v>6718.3908700000002</v>
      </c>
      <c r="N561" s="21">
        <v>7081.2655500000001</v>
      </c>
      <c r="O561" s="21">
        <v>6101.0763500000003</v>
      </c>
      <c r="P561" s="21">
        <v>6337.92274</v>
      </c>
      <c r="Q561" s="21">
        <v>6337.92274</v>
      </c>
      <c r="R561" s="21">
        <v>5990.6588899999997</v>
      </c>
      <c r="S561" s="21">
        <v>5897.4074799999999</v>
      </c>
      <c r="T561" s="21">
        <v>6215.9378100000004</v>
      </c>
      <c r="U561" s="21">
        <v>46.236699999999999</v>
      </c>
      <c r="V561" s="21">
        <v>29.845970000000001</v>
      </c>
      <c r="W561" s="21">
        <v>47.165239999999997</v>
      </c>
      <c r="X561" s="21">
        <v>45.358879999999999</v>
      </c>
      <c r="Y561" s="21">
        <v>44.674309999999998</v>
      </c>
      <c r="Z561" s="21">
        <v>47.261980000000001</v>
      </c>
      <c r="AA561" s="21">
        <v>-47.094340000000003</v>
      </c>
      <c r="AB561" s="21">
        <v>-69.373170000000002</v>
      </c>
      <c r="AC561" s="21">
        <v>-49.962350000000001</v>
      </c>
      <c r="AD561" s="21">
        <v>-46.199710000000003</v>
      </c>
      <c r="AE561" s="21">
        <v>-45.502659999999999</v>
      </c>
      <c r="AF561" s="21">
        <v>-47.96893</v>
      </c>
      <c r="AG561" s="21">
        <v>5511.2518399999999</v>
      </c>
      <c r="AH561" s="21">
        <v>5725.2061000000003</v>
      </c>
      <c r="AI561" s="21">
        <v>5725.2061000000003</v>
      </c>
      <c r="AJ561" s="21">
        <v>5411.5072</v>
      </c>
      <c r="AK561" s="21">
        <v>5327.2721899999997</v>
      </c>
      <c r="AL561" s="21">
        <v>5615.0086099999999</v>
      </c>
      <c r="AM561" s="21">
        <v>107.44298999999999</v>
      </c>
      <c r="AN561" s="21">
        <v>106.85961</v>
      </c>
      <c r="AO561" s="21">
        <v>111.41527000000001</v>
      </c>
      <c r="AP561" s="21">
        <v>105.47920999999999</v>
      </c>
      <c r="AQ561" s="21">
        <v>103.82844</v>
      </c>
      <c r="AR561" s="21">
        <v>109.5136</v>
      </c>
      <c r="AS561" s="21">
        <v>5.2154299999999996</v>
      </c>
      <c r="AT561" s="21">
        <v>1.9523200000000001</v>
      </c>
      <c r="AU561" s="21">
        <v>5.2437899999999997</v>
      </c>
      <c r="AV561" s="21">
        <v>5.1197900000000001</v>
      </c>
      <c r="AW561" s="21">
        <v>5.0400099999999997</v>
      </c>
      <c r="AX561" s="21">
        <v>5.3305300000000004</v>
      </c>
      <c r="AY561" s="21">
        <v>72.146140000000003</v>
      </c>
      <c r="AZ561" s="21">
        <v>72.55959</v>
      </c>
      <c r="BA561" s="21">
        <v>74.810059999999993</v>
      </c>
      <c r="BB561" s="21">
        <v>70.823400000000007</v>
      </c>
      <c r="BC561" s="21">
        <v>69.716710000000006</v>
      </c>
      <c r="BD561" s="21">
        <v>73.531639999999996</v>
      </c>
      <c r="BE561" s="21">
        <v>61.460439999999998</v>
      </c>
      <c r="BF561" s="21">
        <v>60.188029999999998</v>
      </c>
      <c r="BG561" s="21">
        <v>63.683500000000002</v>
      </c>
      <c r="BH561" s="21">
        <v>60.338630000000002</v>
      </c>
      <c r="BI561" s="21">
        <v>59.394289999999998</v>
      </c>
      <c r="BJ561" s="21">
        <v>62.649560000000001</v>
      </c>
      <c r="BK561" s="21">
        <v>-128.35811000000001</v>
      </c>
      <c r="BL561" s="21">
        <v>-139.09703999999999</v>
      </c>
      <c r="BM561" s="21">
        <v>-133.55719999999999</v>
      </c>
      <c r="BN561" s="21">
        <v>-126.00386</v>
      </c>
      <c r="BO561" s="21">
        <v>-124.04924</v>
      </c>
      <c r="BP561" s="21">
        <v>-130.77628000000001</v>
      </c>
      <c r="BQ561" s="21">
        <v>-429.91584999999998</v>
      </c>
      <c r="BR561" s="21">
        <v>-450.11077999999998</v>
      </c>
      <c r="BS561" s="21">
        <v>-446.92417</v>
      </c>
      <c r="BT561" s="21">
        <v>-422.07596999999998</v>
      </c>
      <c r="BU561" s="21">
        <v>-415.47111000000001</v>
      </c>
      <c r="BV561" s="21">
        <v>-438.09849000000003</v>
      </c>
      <c r="BW561" s="21">
        <v>9880.6798299999991</v>
      </c>
      <c r="BX561" s="21">
        <v>10268.818929999999</v>
      </c>
      <c r="BY561" s="21">
        <v>10268.818929999999</v>
      </c>
      <c r="BZ561" s="21">
        <v>9699.5442199999998</v>
      </c>
      <c r="CA561" s="21">
        <v>9546.2430499999991</v>
      </c>
      <c r="CB561" s="21">
        <v>10068.95558</v>
      </c>
      <c r="CC561" s="21">
        <v>108.1844</v>
      </c>
      <c r="CD561" s="21">
        <v>88.647480000000002</v>
      </c>
      <c r="CE561" s="21">
        <v>111.38535</v>
      </c>
      <c r="CF561" s="21">
        <v>106.13023</v>
      </c>
      <c r="CG561" s="21">
        <v>104.52857</v>
      </c>
      <c r="CH561" s="21">
        <v>110.50281</v>
      </c>
      <c r="CI561" s="21">
        <v>13.566050000000001</v>
      </c>
      <c r="CJ561" s="21">
        <v>4.6426400000000001</v>
      </c>
      <c r="CK561" s="21">
        <v>13.62899</v>
      </c>
      <c r="CL561" s="21">
        <v>13.319330000000001</v>
      </c>
      <c r="CM561" s="21">
        <v>13.11063</v>
      </c>
      <c r="CN561" s="21">
        <v>13.869199999999999</v>
      </c>
      <c r="CO561" s="21">
        <v>-7.73691</v>
      </c>
      <c r="CP561" s="21">
        <v>-15.095179999999999</v>
      </c>
      <c r="CQ561" s="21">
        <v>-8.3908199999999997</v>
      </c>
      <c r="CR561" s="21">
        <v>-7.5959199999999996</v>
      </c>
      <c r="CS561" s="21">
        <v>-7.4772400000000001</v>
      </c>
      <c r="CT561" s="21">
        <v>-7.8515899999999998</v>
      </c>
      <c r="CU561" s="21">
        <v>4.6000000000000001E-4</v>
      </c>
      <c r="CV561" s="21">
        <v>3.1E-4</v>
      </c>
      <c r="CW561" s="21">
        <v>6.5585100000000001</v>
      </c>
      <c r="CX561" s="21">
        <v>-15.02389</v>
      </c>
      <c r="CY561" s="21">
        <v>5.7500099999999996</v>
      </c>
      <c r="CZ561" s="21">
        <v>6.4342600000000001</v>
      </c>
      <c r="DA561" s="21">
        <v>6.33704</v>
      </c>
      <c r="DB561" s="21">
        <v>6.78993</v>
      </c>
      <c r="DC561" s="21">
        <v>73.981229999999996</v>
      </c>
      <c r="DD561" s="21">
        <v>57.344729999999998</v>
      </c>
      <c r="DE561" s="21">
        <v>75.954620000000006</v>
      </c>
      <c r="DF561" s="21">
        <v>72.576520000000002</v>
      </c>
      <c r="DG561" s="21">
        <v>71.48124</v>
      </c>
      <c r="DH561" s="21">
        <v>75.578670000000002</v>
      </c>
      <c r="DI561" s="21">
        <v>80.142049999999998</v>
      </c>
      <c r="DJ561" s="21">
        <v>64.131799999999998</v>
      </c>
      <c r="DK561" s="21">
        <v>82.359530000000007</v>
      </c>
      <c r="DL561" s="21">
        <v>78.620350000000002</v>
      </c>
      <c r="DM561" s="21">
        <v>77.433859999999996</v>
      </c>
      <c r="DN561" s="21">
        <v>81.865480000000005</v>
      </c>
      <c r="DO561" s="21">
        <v>145.53214</v>
      </c>
      <c r="DP561" s="21">
        <v>134.80468999999999</v>
      </c>
      <c r="DQ561" s="21">
        <v>150.50810999999999</v>
      </c>
      <c r="DR561" s="21">
        <v>142.76859999999999</v>
      </c>
      <c r="DS561" s="21">
        <v>140.61412000000001</v>
      </c>
      <c r="DT561" s="21">
        <v>148.58112</v>
      </c>
      <c r="DU561" s="21">
        <v>-2.24316</v>
      </c>
      <c r="DV561" s="21">
        <v>-22.52901</v>
      </c>
      <c r="DW561" s="21">
        <v>-3.3242699999999998</v>
      </c>
      <c r="DX561" s="21">
        <v>-2.2002700000000002</v>
      </c>
      <c r="DY561" s="21">
        <v>-2.1671900000000002</v>
      </c>
      <c r="DZ561" s="21">
        <v>-2.19808</v>
      </c>
      <c r="EA561" s="21">
        <v>-5.47567</v>
      </c>
      <c r="EB561" s="21">
        <v>-25.14677</v>
      </c>
      <c r="EC561" s="21">
        <v>-6.6490200000000002</v>
      </c>
      <c r="ED561" s="21">
        <v>-5.37141</v>
      </c>
      <c r="EE561" s="21">
        <v>-5.29047</v>
      </c>
      <c r="EF561" s="21">
        <v>-5.4999500000000001</v>
      </c>
      <c r="EG561" s="21">
        <v>-54.746000000000002</v>
      </c>
      <c r="EH561" s="21">
        <v>-77.364940000000004</v>
      </c>
      <c r="EI561" s="21">
        <v>-57.953760000000003</v>
      </c>
      <c r="EJ561" s="21">
        <v>-53.706049999999998</v>
      </c>
      <c r="EK561" s="21">
        <v>-52.89573</v>
      </c>
      <c r="EL561" s="21">
        <v>-55.773829999999997</v>
      </c>
      <c r="EM561" s="21">
        <v>134.26167000000001</v>
      </c>
      <c r="EN561" s="21">
        <v>125.99396</v>
      </c>
      <c r="EO561" s="21">
        <v>138.92716999999999</v>
      </c>
      <c r="EP561" s="21">
        <v>131.71211</v>
      </c>
      <c r="EQ561" s="21">
        <v>129.72450000000001</v>
      </c>
      <c r="ER561" s="21">
        <v>137.065</v>
      </c>
      <c r="ES561" s="21">
        <v>48.491520000000001</v>
      </c>
      <c r="ET561" s="21">
        <v>44.480730000000001</v>
      </c>
      <c r="EU561" s="21">
        <v>50.064039999999999</v>
      </c>
      <c r="EV561" s="21">
        <v>47.602170000000001</v>
      </c>
      <c r="EW561" s="21">
        <v>46.862110000000001</v>
      </c>
      <c r="EX561" s="21">
        <v>49.441830000000003</v>
      </c>
      <c r="EY561" s="21">
        <v>-9.3429400000000005</v>
      </c>
      <c r="EZ561" s="21">
        <v>-29.903210000000001</v>
      </c>
      <c r="FA561" s="21">
        <v>-10.72364</v>
      </c>
      <c r="FB561" s="21">
        <v>-9.1652400000000007</v>
      </c>
      <c r="FC561" s="21">
        <v>-9.0270399999999995</v>
      </c>
      <c r="FD561" s="21">
        <v>-9.4447799999999997</v>
      </c>
      <c r="FE561" s="21">
        <v>-49.527769999999997</v>
      </c>
      <c r="FF561" s="21">
        <v>-67.91516</v>
      </c>
      <c r="FG561" s="21">
        <v>-52.322569999999999</v>
      </c>
      <c r="FH561" s="21">
        <v>-48.586970000000001</v>
      </c>
      <c r="FI561" s="21">
        <v>-47.853879999999997</v>
      </c>
      <c r="FJ561" s="21">
        <v>-50.467100000000002</v>
      </c>
    </row>
    <row r="562" spans="2:166" x14ac:dyDescent="0.25">
      <c r="B562" s="58" t="s">
        <v>746</v>
      </c>
      <c r="C562" s="21">
        <v>8907.1041299999997</v>
      </c>
      <c r="D562" s="21">
        <v>9252.8841699999994</v>
      </c>
      <c r="E562" s="21">
        <v>9252.8841699999994</v>
      </c>
      <c r="F562" s="21">
        <v>8745.8927100000001</v>
      </c>
      <c r="G562" s="21">
        <v>8609.7524699999994</v>
      </c>
      <c r="H562" s="21">
        <v>9074.7882900000004</v>
      </c>
      <c r="I562" s="21">
        <v>2596.5245100000002</v>
      </c>
      <c r="J562" s="21">
        <v>2697.32231</v>
      </c>
      <c r="K562" s="21">
        <v>2697.32231</v>
      </c>
      <c r="L562" s="21">
        <v>2549.5298299999999</v>
      </c>
      <c r="M562" s="21">
        <v>2509.8452499999999</v>
      </c>
      <c r="N562" s="21">
        <v>2645.4073600000002</v>
      </c>
      <c r="O562" s="21">
        <v>-778.34262999999999</v>
      </c>
      <c r="P562" s="21">
        <v>-808.55822000000001</v>
      </c>
      <c r="Q562" s="21">
        <v>-808.55822000000001</v>
      </c>
      <c r="R562" s="21">
        <v>-764.25616000000002</v>
      </c>
      <c r="S562" s="21">
        <v>-752.35964999999999</v>
      </c>
      <c r="T562" s="21">
        <v>-792.99603999999999</v>
      </c>
      <c r="U562" s="21">
        <v>-33.731059999999999</v>
      </c>
      <c r="V562" s="21">
        <v>-43.184550000000002</v>
      </c>
      <c r="W562" s="21">
        <v>-35.488079999999997</v>
      </c>
      <c r="X562" s="21">
        <v>-33.086370000000002</v>
      </c>
      <c r="Y562" s="21">
        <v>-33.282510000000002</v>
      </c>
      <c r="Z562" s="21">
        <v>-34.383220000000001</v>
      </c>
      <c r="AA562" s="21">
        <v>-271.88655</v>
      </c>
      <c r="AB562" s="21">
        <v>-296.20065</v>
      </c>
      <c r="AC562" s="21">
        <v>-283.3691</v>
      </c>
      <c r="AD562" s="21">
        <v>-266.71906000000001</v>
      </c>
      <c r="AE562" s="21">
        <v>-263.42014999999998</v>
      </c>
      <c r="AF562" s="21">
        <v>-277.38330999999999</v>
      </c>
      <c r="AG562" s="21">
        <v>-1694.66391</v>
      </c>
      <c r="AH562" s="21">
        <v>-1760.4530600000001</v>
      </c>
      <c r="AI562" s="21">
        <v>-1760.4530600000001</v>
      </c>
      <c r="AJ562" s="21">
        <v>-1663.9932699999999</v>
      </c>
      <c r="AK562" s="21">
        <v>-1638.0917099999999</v>
      </c>
      <c r="AL562" s="21">
        <v>-1726.56825</v>
      </c>
      <c r="AM562" s="21">
        <v>43.440950000000001</v>
      </c>
      <c r="AN562" s="21">
        <v>43.314279999999997</v>
      </c>
      <c r="AO562" s="21">
        <v>45.049460000000003</v>
      </c>
      <c r="AP562" s="21">
        <v>42.648110000000003</v>
      </c>
      <c r="AQ562" s="21">
        <v>41.746160000000003</v>
      </c>
      <c r="AR562" s="21">
        <v>44.278080000000003</v>
      </c>
      <c r="AS562" s="21">
        <v>39.255540000000003</v>
      </c>
      <c r="AT562" s="21">
        <v>39.881030000000003</v>
      </c>
      <c r="AU562" s="21">
        <v>40.726100000000002</v>
      </c>
      <c r="AV562" s="21">
        <v>38.53651</v>
      </c>
      <c r="AW562" s="21">
        <v>37.765940000000001</v>
      </c>
      <c r="AX562" s="21">
        <v>40.007719999999999</v>
      </c>
      <c r="AY562" s="21">
        <v>-47.62133</v>
      </c>
      <c r="AZ562" s="21">
        <v>-51.346409999999999</v>
      </c>
      <c r="BA562" s="21">
        <v>-49.55491</v>
      </c>
      <c r="BB562" s="21">
        <v>-46.747450000000001</v>
      </c>
      <c r="BC562" s="21">
        <v>-46.176670000000001</v>
      </c>
      <c r="BD562" s="21">
        <v>-48.51979</v>
      </c>
      <c r="BE562" s="21">
        <v>-111.90846999999999</v>
      </c>
      <c r="BF562" s="21">
        <v>-117.69811</v>
      </c>
      <c r="BG562" s="21">
        <v>-116.36803999999999</v>
      </c>
      <c r="BH562" s="21">
        <v>-109.86497</v>
      </c>
      <c r="BI562" s="21">
        <v>-108.32716000000001</v>
      </c>
      <c r="BJ562" s="21">
        <v>-114.03568</v>
      </c>
      <c r="BK562" s="21">
        <v>-704.65989000000002</v>
      </c>
      <c r="BL562" s="21">
        <v>-746.43043999999998</v>
      </c>
      <c r="BM562" s="21">
        <v>-732.34775000000002</v>
      </c>
      <c r="BN562" s="21">
        <v>-691.73470999999995</v>
      </c>
      <c r="BO562" s="21">
        <v>-681.16681000000005</v>
      </c>
      <c r="BP562" s="21">
        <v>-718.01261999999997</v>
      </c>
      <c r="BQ562" s="21">
        <v>-570.97275999999999</v>
      </c>
      <c r="BR562" s="21">
        <v>-594.61887000000002</v>
      </c>
      <c r="BS562" s="21">
        <v>-593.40616</v>
      </c>
      <c r="BT562" s="21">
        <v>-560.55976999999996</v>
      </c>
      <c r="BU562" s="21">
        <v>-551.95425999999998</v>
      </c>
      <c r="BV562" s="21">
        <v>-581.85461999999995</v>
      </c>
      <c r="BW562" s="21">
        <v>3529.19751</v>
      </c>
      <c r="BX562" s="21">
        <v>3667.83367</v>
      </c>
      <c r="BY562" s="21">
        <v>3667.83367</v>
      </c>
      <c r="BZ562" s="21">
        <v>3464.4992000000002</v>
      </c>
      <c r="CA562" s="21">
        <v>3409.7428300000001</v>
      </c>
      <c r="CB562" s="21">
        <v>3596.4461500000002</v>
      </c>
      <c r="CC562" s="21">
        <v>120.31694</v>
      </c>
      <c r="CD562" s="21">
        <v>117.78624000000001</v>
      </c>
      <c r="CE562" s="21">
        <v>124.7535</v>
      </c>
      <c r="CF562" s="21">
        <v>118.03748</v>
      </c>
      <c r="CG562" s="21">
        <v>115.28497</v>
      </c>
      <c r="CH562" s="21">
        <v>122.81133</v>
      </c>
      <c r="CI562" s="21">
        <v>5.1711200000000002</v>
      </c>
      <c r="CJ562" s="21">
        <v>1.7650300000000001</v>
      </c>
      <c r="CK562" s="21">
        <v>5.1890299999999998</v>
      </c>
      <c r="CL562" s="21">
        <v>5.0793400000000002</v>
      </c>
      <c r="CM562" s="21">
        <v>4.5218100000000003</v>
      </c>
      <c r="CN562" s="21">
        <v>5.2876300000000001</v>
      </c>
      <c r="CO562" s="21">
        <v>-135.99422000000001</v>
      </c>
      <c r="CP562" s="21">
        <v>-144.01356999999999</v>
      </c>
      <c r="CQ562" s="21">
        <v>-141.46033</v>
      </c>
      <c r="CR562" s="21">
        <v>-133.5138</v>
      </c>
      <c r="CS562" s="21">
        <v>-131.77558999999999</v>
      </c>
      <c r="CT562" s="21">
        <v>-138.57424</v>
      </c>
      <c r="CU562" s="21">
        <v>5.5599999999999998E-3</v>
      </c>
      <c r="CV562" s="21">
        <v>-0.90786999999999995</v>
      </c>
      <c r="CW562" s="21">
        <v>61.069769999999998</v>
      </c>
      <c r="CX562" s="21">
        <v>56.47719</v>
      </c>
      <c r="CY562" s="21">
        <v>63.140979999999999</v>
      </c>
      <c r="CZ562" s="21">
        <v>59.914729999999999</v>
      </c>
      <c r="DA562" s="21">
        <v>58.207050000000002</v>
      </c>
      <c r="DB562" s="21">
        <v>62.351140000000001</v>
      </c>
      <c r="DC562" s="21">
        <v>21.265360000000001</v>
      </c>
      <c r="DD562" s="21">
        <v>14.48428</v>
      </c>
      <c r="DE562" s="21">
        <v>21.720790000000001</v>
      </c>
      <c r="DF562" s="21">
        <v>20.866</v>
      </c>
      <c r="DG562" s="21">
        <v>19.772539999999999</v>
      </c>
      <c r="DH562" s="21">
        <v>21.734960000000001</v>
      </c>
      <c r="DI562" s="21">
        <v>-31.760290000000001</v>
      </c>
      <c r="DJ562" s="21">
        <v>-41.749589999999998</v>
      </c>
      <c r="DK562" s="21">
        <v>-33.474730000000001</v>
      </c>
      <c r="DL562" s="21">
        <v>-31.15259</v>
      </c>
      <c r="DM562" s="21">
        <v>-31.438230000000001</v>
      </c>
      <c r="DN562" s="21">
        <v>-32.368949999999998</v>
      </c>
      <c r="DO562" s="21">
        <v>-30.7437</v>
      </c>
      <c r="DP562" s="21">
        <v>-40.201880000000003</v>
      </c>
      <c r="DQ562" s="21">
        <v>-32.382440000000003</v>
      </c>
      <c r="DR562" s="21">
        <v>-30.155519999999999</v>
      </c>
      <c r="DS562" s="21">
        <v>-30.433340000000001</v>
      </c>
      <c r="DT562" s="21">
        <v>-31.333490000000001</v>
      </c>
      <c r="DU562" s="21">
        <v>-149.71044000000001</v>
      </c>
      <c r="DV562" s="21">
        <v>-166.72098</v>
      </c>
      <c r="DW562" s="21">
        <v>-156.21836999999999</v>
      </c>
      <c r="DX562" s="21">
        <v>-146.86285000000001</v>
      </c>
      <c r="DY562" s="21">
        <v>-145.39564999999999</v>
      </c>
      <c r="DZ562" s="21">
        <v>-152.71922000000001</v>
      </c>
      <c r="EA562" s="21">
        <v>-299.00970000000001</v>
      </c>
      <c r="EB562" s="21">
        <v>-325.00308999999999</v>
      </c>
      <c r="EC562" s="21">
        <v>-311.60297000000003</v>
      </c>
      <c r="ED562" s="21">
        <v>-293.32693</v>
      </c>
      <c r="EE562" s="21">
        <v>-289.6189</v>
      </c>
      <c r="EF562" s="21">
        <v>-305.05662999999998</v>
      </c>
      <c r="EG562" s="21">
        <v>-264.28805999999997</v>
      </c>
      <c r="EH562" s="21">
        <v>-288.07850999999999</v>
      </c>
      <c r="EI562" s="21">
        <v>-275.4708</v>
      </c>
      <c r="EJ562" s="21">
        <v>-259.26476000000002</v>
      </c>
      <c r="EK562" s="21">
        <v>-256.04644999999999</v>
      </c>
      <c r="EL562" s="21">
        <v>-269.62932000000001</v>
      </c>
      <c r="EM562" s="21">
        <v>-30.904610000000002</v>
      </c>
      <c r="EN562" s="21">
        <v>-39.167189999999998</v>
      </c>
      <c r="EO562" s="21">
        <v>-32.490729999999999</v>
      </c>
      <c r="EP562" s="21">
        <v>-30.3142</v>
      </c>
      <c r="EQ562" s="21">
        <v>-30.463539999999998</v>
      </c>
      <c r="ER562" s="21">
        <v>-31.504239999999999</v>
      </c>
      <c r="ES562" s="21">
        <v>86.312330000000003</v>
      </c>
      <c r="ET562" s="21">
        <v>88.393010000000004</v>
      </c>
      <c r="EU562" s="21">
        <v>89.567499999999995</v>
      </c>
      <c r="EV562" s="21">
        <v>84.730930000000001</v>
      </c>
      <c r="EW562" s="21">
        <v>83.093760000000003</v>
      </c>
      <c r="EX562" s="21">
        <v>87.962590000000006</v>
      </c>
      <c r="EY562" s="21">
        <v>33.163029999999999</v>
      </c>
      <c r="EZ562" s="21">
        <v>27.599499999999999</v>
      </c>
      <c r="FA562" s="21">
        <v>34.124459999999999</v>
      </c>
      <c r="FB562" s="21">
        <v>32.537480000000002</v>
      </c>
      <c r="FC562" s="21">
        <v>31.335599999999999</v>
      </c>
      <c r="FD562" s="21">
        <v>33.87285</v>
      </c>
      <c r="FE562" s="21">
        <v>-221.53894</v>
      </c>
      <c r="FF562" s="21">
        <v>-241.17623</v>
      </c>
      <c r="FG562" s="21">
        <v>-230.89601999999999</v>
      </c>
      <c r="FH562" s="21">
        <v>-217.32836</v>
      </c>
      <c r="FI562" s="21">
        <v>-214.59870000000001</v>
      </c>
      <c r="FJ562" s="21">
        <v>-226.01774</v>
      </c>
    </row>
    <row r="563" spans="2:166" x14ac:dyDescent="0.25">
      <c r="B563" s="58" t="s">
        <v>747</v>
      </c>
      <c r="C563" s="21">
        <v>29656.541509999999</v>
      </c>
      <c r="D563" s="21">
        <v>30807.829259999999</v>
      </c>
      <c r="E563" s="21">
        <v>30807.829259999999</v>
      </c>
      <c r="F563" s="21">
        <v>29119.781950000001</v>
      </c>
      <c r="G563" s="21">
        <v>28666.49785</v>
      </c>
      <c r="H563" s="21">
        <v>30214.85226</v>
      </c>
      <c r="I563" s="21">
        <v>52976.682639999999</v>
      </c>
      <c r="J563" s="21">
        <v>55033.252009999997</v>
      </c>
      <c r="K563" s="21">
        <v>55033.252009999997</v>
      </c>
      <c r="L563" s="21">
        <v>52017.85385</v>
      </c>
      <c r="M563" s="21">
        <v>51208.172449999998</v>
      </c>
      <c r="N563" s="21">
        <v>53974.035550000001</v>
      </c>
      <c r="O563" s="21">
        <v>34433.686600000001</v>
      </c>
      <c r="P563" s="21">
        <v>35770.417000000001</v>
      </c>
      <c r="Q563" s="21">
        <v>35770.417000000001</v>
      </c>
      <c r="R563" s="21">
        <v>33810.50475</v>
      </c>
      <c r="S563" s="21">
        <v>33284.205829999999</v>
      </c>
      <c r="T563" s="21">
        <v>35081.949820000002</v>
      </c>
      <c r="U563" s="21">
        <v>406.57774999999998</v>
      </c>
      <c r="V563" s="21">
        <v>383.94006000000002</v>
      </c>
      <c r="W563" s="21">
        <v>437.20645000000002</v>
      </c>
      <c r="X563" s="21">
        <v>381.67874999999998</v>
      </c>
      <c r="Y563" s="21">
        <v>380.79257999999999</v>
      </c>
      <c r="Z563" s="21">
        <v>448.07035999999999</v>
      </c>
      <c r="AA563" s="21">
        <v>307.60120000000001</v>
      </c>
      <c r="AB563" s="21">
        <v>279.25161000000003</v>
      </c>
      <c r="AC563" s="21">
        <v>334.87623000000002</v>
      </c>
      <c r="AD563" s="21">
        <v>284.78519</v>
      </c>
      <c r="AE563" s="21">
        <v>285.42624999999998</v>
      </c>
      <c r="AF563" s="21">
        <v>347.39695</v>
      </c>
      <c r="AG563" s="21">
        <v>33480.952640000003</v>
      </c>
      <c r="AH563" s="21">
        <v>34780.728589999999</v>
      </c>
      <c r="AI563" s="21">
        <v>34780.728589999999</v>
      </c>
      <c r="AJ563" s="21">
        <v>32875.002240000002</v>
      </c>
      <c r="AK563" s="21">
        <v>32363.27306</v>
      </c>
      <c r="AL563" s="21">
        <v>34111.276879999998</v>
      </c>
      <c r="AM563" s="21">
        <v>319.71312999999998</v>
      </c>
      <c r="AN563" s="21">
        <v>319.76033000000001</v>
      </c>
      <c r="AO563" s="21">
        <v>335.33553000000001</v>
      </c>
      <c r="AP563" s="21">
        <v>309.13877000000002</v>
      </c>
      <c r="AQ563" s="21">
        <v>305.65812</v>
      </c>
      <c r="AR563" s="21">
        <v>334.02796999999998</v>
      </c>
      <c r="AS563" s="21">
        <v>225.82832999999999</v>
      </c>
      <c r="AT563" s="21">
        <v>228.01490000000001</v>
      </c>
      <c r="AU563" s="21">
        <v>236.96195</v>
      </c>
      <c r="AV563" s="21">
        <v>218.25665000000001</v>
      </c>
      <c r="AW563" s="21">
        <v>215.85297</v>
      </c>
      <c r="AX563" s="21">
        <v>236.11524</v>
      </c>
      <c r="AY563" s="21">
        <v>239.10704999999999</v>
      </c>
      <c r="AZ563" s="21">
        <v>242.84497999999999</v>
      </c>
      <c r="BA563" s="21">
        <v>250.60606000000001</v>
      </c>
      <c r="BB563" s="21">
        <v>231.48407</v>
      </c>
      <c r="BC563" s="21">
        <v>228.80041</v>
      </c>
      <c r="BD563" s="21">
        <v>249.2791</v>
      </c>
      <c r="BE563" s="21">
        <v>27.075579999999999</v>
      </c>
      <c r="BF563" s="21">
        <v>18.580159999999999</v>
      </c>
      <c r="BG563" s="21">
        <v>30.512039999999999</v>
      </c>
      <c r="BH563" s="21">
        <v>22.925280000000001</v>
      </c>
      <c r="BI563" s="21">
        <v>23.615950000000002</v>
      </c>
      <c r="BJ563" s="21">
        <v>33.918550000000003</v>
      </c>
      <c r="BK563" s="21">
        <v>-168.39403999999999</v>
      </c>
      <c r="BL563" s="21">
        <v>-186.74725000000001</v>
      </c>
      <c r="BM563" s="21">
        <v>-172.80806000000001</v>
      </c>
      <c r="BN563" s="21">
        <v>-168.58153999999999</v>
      </c>
      <c r="BO563" s="21">
        <v>-165.01051000000001</v>
      </c>
      <c r="BP563" s="21">
        <v>-165.86885000000001</v>
      </c>
      <c r="BQ563" s="21">
        <v>116.79891000000001</v>
      </c>
      <c r="BR563" s="21">
        <v>112.65752999999999</v>
      </c>
      <c r="BS563" s="21">
        <v>123.58969999999999</v>
      </c>
      <c r="BT563" s="21">
        <v>111.32328</v>
      </c>
      <c r="BU563" s="21">
        <v>110.54871</v>
      </c>
      <c r="BV563" s="21">
        <v>124.84105</v>
      </c>
      <c r="BW563" s="21">
        <v>2647.26388</v>
      </c>
      <c r="BX563" s="21">
        <v>2751.2553699999999</v>
      </c>
      <c r="BY563" s="21">
        <v>2751.2553699999999</v>
      </c>
      <c r="BZ563" s="21">
        <v>2598.73344</v>
      </c>
      <c r="CA563" s="21">
        <v>2557.6604900000002</v>
      </c>
      <c r="CB563" s="21">
        <v>2697.7073399999999</v>
      </c>
      <c r="CC563" s="21">
        <v>487.29466000000002</v>
      </c>
      <c r="CD563" s="21">
        <v>452.31308999999999</v>
      </c>
      <c r="CE563" s="21">
        <v>526.47933</v>
      </c>
      <c r="CF563" s="21">
        <v>454.97206999999997</v>
      </c>
      <c r="CG563" s="21">
        <v>454.64440000000002</v>
      </c>
      <c r="CH563" s="21">
        <v>542.19155000000001</v>
      </c>
      <c r="CI563" s="21">
        <v>37.242400000000004</v>
      </c>
      <c r="CJ563" s="21">
        <v>14.410830000000001</v>
      </c>
      <c r="CK563" s="21">
        <v>45.096690000000002</v>
      </c>
      <c r="CL563" s="21">
        <v>27.124690000000001</v>
      </c>
      <c r="CM563" s="21">
        <v>29.4619</v>
      </c>
      <c r="CN563" s="21">
        <v>54.414969999999997</v>
      </c>
      <c r="CO563" s="21">
        <v>435.77541000000002</v>
      </c>
      <c r="CP563" s="21">
        <v>434.60847000000001</v>
      </c>
      <c r="CQ563" s="21">
        <v>457.54217999999997</v>
      </c>
      <c r="CR563" s="21">
        <v>420.84084999999999</v>
      </c>
      <c r="CS563" s="21">
        <v>416.28832999999997</v>
      </c>
      <c r="CT563" s="21">
        <v>456.29485</v>
      </c>
      <c r="CU563" s="21">
        <v>-35.229570000000002</v>
      </c>
      <c r="CV563" s="21">
        <v>-28.38608</v>
      </c>
      <c r="CW563" s="21">
        <v>570.99354000000005</v>
      </c>
      <c r="CX563" s="21">
        <v>551.12198000000001</v>
      </c>
      <c r="CY563" s="21">
        <v>609.70827999999995</v>
      </c>
      <c r="CZ563" s="21">
        <v>540.46952999999996</v>
      </c>
      <c r="DA563" s="21">
        <v>537.73488999999995</v>
      </c>
      <c r="DB563" s="21">
        <v>620.07866000000001</v>
      </c>
      <c r="DC563" s="21">
        <v>582.59230000000002</v>
      </c>
      <c r="DD563" s="21">
        <v>566.18245999999999</v>
      </c>
      <c r="DE563" s="21">
        <v>622.14088000000004</v>
      </c>
      <c r="DF563" s="21">
        <v>552.73109999999997</v>
      </c>
      <c r="DG563" s="21">
        <v>549.78719000000001</v>
      </c>
      <c r="DH563" s="21">
        <v>631.19271000000003</v>
      </c>
      <c r="DI563" s="21">
        <v>342.19409000000002</v>
      </c>
      <c r="DJ563" s="21">
        <v>311.13630000000001</v>
      </c>
      <c r="DK563" s="21">
        <v>371.20629000000002</v>
      </c>
      <c r="DL563" s="21">
        <v>316.74748</v>
      </c>
      <c r="DM563" s="21">
        <v>317.27258</v>
      </c>
      <c r="DN563" s="21">
        <v>385.29840000000002</v>
      </c>
      <c r="DO563" s="21">
        <v>238.51522</v>
      </c>
      <c r="DP563" s="21">
        <v>203.86350999999999</v>
      </c>
      <c r="DQ563" s="21">
        <v>262.17079000000001</v>
      </c>
      <c r="DR563" s="21">
        <v>216.09965</v>
      </c>
      <c r="DS563" s="21">
        <v>217.77092999999999</v>
      </c>
      <c r="DT563" s="21">
        <v>277.19373000000002</v>
      </c>
      <c r="DU563" s="21">
        <v>345.49549999999999</v>
      </c>
      <c r="DV563" s="21">
        <v>316.52048000000002</v>
      </c>
      <c r="DW563" s="21">
        <v>373.84582</v>
      </c>
      <c r="DX563" s="21">
        <v>320.61239999999998</v>
      </c>
      <c r="DY563" s="21">
        <v>320.82808</v>
      </c>
      <c r="DZ563" s="21">
        <v>387.11993999999999</v>
      </c>
      <c r="EA563" s="21">
        <v>236.88898</v>
      </c>
      <c r="EB563" s="21">
        <v>203.26406</v>
      </c>
      <c r="EC563" s="21">
        <v>260.21969000000001</v>
      </c>
      <c r="ED563" s="21">
        <v>214.80822000000001</v>
      </c>
      <c r="EE563" s="21">
        <v>216.41693000000001</v>
      </c>
      <c r="EF563" s="21">
        <v>274.88650000000001</v>
      </c>
      <c r="EG563" s="21">
        <v>281.96843000000001</v>
      </c>
      <c r="EH563" s="21">
        <v>251.67413999999999</v>
      </c>
      <c r="EI563" s="21">
        <v>307.33127000000002</v>
      </c>
      <c r="EJ563" s="21">
        <v>259.14648999999997</v>
      </c>
      <c r="EK563" s="21">
        <v>260.13385</v>
      </c>
      <c r="EL563" s="21">
        <v>320.93565999999998</v>
      </c>
      <c r="EM563" s="21">
        <v>163.91156000000001</v>
      </c>
      <c r="EN563" s="21">
        <v>133.04482999999999</v>
      </c>
      <c r="EO563" s="21">
        <v>182.82660999999999</v>
      </c>
      <c r="EP563" s="21">
        <v>146.19398000000001</v>
      </c>
      <c r="EQ563" s="21">
        <v>148.17612</v>
      </c>
      <c r="ER563" s="21">
        <v>195.80843999999999</v>
      </c>
      <c r="ES563" s="21">
        <v>308.78892999999999</v>
      </c>
      <c r="ET563" s="21">
        <v>308.15694000000002</v>
      </c>
      <c r="EU563" s="21">
        <v>325.16836000000001</v>
      </c>
      <c r="EV563" s="21">
        <v>296.70424000000003</v>
      </c>
      <c r="EW563" s="21">
        <v>293.95823999999999</v>
      </c>
      <c r="EX563" s="21">
        <v>325.86781999999999</v>
      </c>
      <c r="EY563" s="21">
        <v>616.36609999999996</v>
      </c>
      <c r="EZ563" s="21">
        <v>604.51041999999995</v>
      </c>
      <c r="FA563" s="21">
        <v>655.72337000000005</v>
      </c>
      <c r="FB563" s="21">
        <v>586.83767</v>
      </c>
      <c r="FC563" s="21">
        <v>582.95398999999998</v>
      </c>
      <c r="FD563" s="21">
        <v>663.10748000000001</v>
      </c>
      <c r="FE563" s="21">
        <v>252.46279000000001</v>
      </c>
      <c r="FF563" s="21">
        <v>229.97632999999999</v>
      </c>
      <c r="FG563" s="21">
        <v>273.74892</v>
      </c>
      <c r="FH563" s="21">
        <v>233.83750000000001</v>
      </c>
      <c r="FI563" s="21">
        <v>234.18135000000001</v>
      </c>
      <c r="FJ563" s="21">
        <v>283.97728000000001</v>
      </c>
    </row>
    <row r="564" spans="2:166" x14ac:dyDescent="0.25">
      <c r="B564" s="58" t="s">
        <v>748</v>
      </c>
      <c r="C564" s="21">
        <v>55555.13897</v>
      </c>
      <c r="D564" s="21">
        <v>57711.828439999997</v>
      </c>
      <c r="E564" s="21">
        <v>57711.828439999997</v>
      </c>
      <c r="F564" s="21">
        <v>54549.635620000001</v>
      </c>
      <c r="G564" s="21">
        <v>53700.505539999998</v>
      </c>
      <c r="H564" s="21">
        <v>56601.01384</v>
      </c>
      <c r="I564" s="21">
        <v>89427.937439999994</v>
      </c>
      <c r="J564" s="21">
        <v>92899.554539999997</v>
      </c>
      <c r="K564" s="21">
        <v>92899.554539999997</v>
      </c>
      <c r="L564" s="21">
        <v>87809.374769999995</v>
      </c>
      <c r="M564" s="21">
        <v>86442.582179999998</v>
      </c>
      <c r="N564" s="21">
        <v>91111.531229999993</v>
      </c>
      <c r="O564" s="21">
        <v>67639.523270000005</v>
      </c>
      <c r="P564" s="21">
        <v>70265.318410000007</v>
      </c>
      <c r="Q564" s="21">
        <v>70265.318410000007</v>
      </c>
      <c r="R564" s="21">
        <v>66415.381219999996</v>
      </c>
      <c r="S564" s="21">
        <v>65381.550360000001</v>
      </c>
      <c r="T564" s="21">
        <v>68912.933680000002</v>
      </c>
      <c r="U564" s="21">
        <v>640.88845000000003</v>
      </c>
      <c r="V564" s="21">
        <v>632.33308</v>
      </c>
      <c r="W564" s="21">
        <v>681.05994999999996</v>
      </c>
      <c r="X564" s="21">
        <v>611.48434999999995</v>
      </c>
      <c r="Y564" s="21">
        <v>607.84412999999995</v>
      </c>
      <c r="Z564" s="21">
        <v>687.25824999999998</v>
      </c>
      <c r="AA564" s="21">
        <v>527.88864000000001</v>
      </c>
      <c r="AB564" s="21">
        <v>512.75858000000005</v>
      </c>
      <c r="AC564" s="21">
        <v>564.13225999999997</v>
      </c>
      <c r="AD564" s="21">
        <v>500.83697999999998</v>
      </c>
      <c r="AE564" s="21">
        <v>498.96202</v>
      </c>
      <c r="AF564" s="21">
        <v>572.27008999999998</v>
      </c>
      <c r="AG564" s="21">
        <v>66234.89731</v>
      </c>
      <c r="AH564" s="21">
        <v>68806.225770000005</v>
      </c>
      <c r="AI564" s="21">
        <v>68806.225770000005</v>
      </c>
      <c r="AJ564" s="21">
        <v>65036.154159999998</v>
      </c>
      <c r="AK564" s="21">
        <v>64023.807529999998</v>
      </c>
      <c r="AL564" s="21">
        <v>67481.858869999996</v>
      </c>
      <c r="AM564" s="21">
        <v>332.51166999999998</v>
      </c>
      <c r="AN564" s="21">
        <v>332.97018000000003</v>
      </c>
      <c r="AO564" s="21">
        <v>348.61761999999999</v>
      </c>
      <c r="AP564" s="21">
        <v>321.70188999999999</v>
      </c>
      <c r="AQ564" s="21">
        <v>318.25896</v>
      </c>
      <c r="AR564" s="21">
        <v>347.07368000000002</v>
      </c>
      <c r="AS564" s="21">
        <v>406.77332999999999</v>
      </c>
      <c r="AT564" s="21">
        <v>417.96688999999998</v>
      </c>
      <c r="AU564" s="21">
        <v>424.99547000000001</v>
      </c>
      <c r="AV564" s="21">
        <v>395.87754999999999</v>
      </c>
      <c r="AW564" s="21">
        <v>390.88117999999997</v>
      </c>
      <c r="AX564" s="21">
        <v>420.50832000000003</v>
      </c>
      <c r="AY564" s="21">
        <v>517.97450000000003</v>
      </c>
      <c r="AZ564" s="21">
        <v>536.04038000000003</v>
      </c>
      <c r="BA564" s="21">
        <v>540.40527999999995</v>
      </c>
      <c r="BB564" s="21">
        <v>505.23005000000001</v>
      </c>
      <c r="BC564" s="21">
        <v>498.43137000000002</v>
      </c>
      <c r="BD564" s="21">
        <v>533.45896000000005</v>
      </c>
      <c r="BE564" s="21">
        <v>397.48883999999998</v>
      </c>
      <c r="BF564" s="21">
        <v>403.41496999999998</v>
      </c>
      <c r="BG564" s="21">
        <v>415.43639000000002</v>
      </c>
      <c r="BH564" s="21">
        <v>386.56621000000001</v>
      </c>
      <c r="BI564" s="21">
        <v>381.75085000000001</v>
      </c>
      <c r="BJ564" s="21">
        <v>411.41570000000002</v>
      </c>
      <c r="BK564" s="21">
        <v>789.83309999999994</v>
      </c>
      <c r="BL564" s="21">
        <v>826.40702999999996</v>
      </c>
      <c r="BM564" s="21">
        <v>822.9855</v>
      </c>
      <c r="BN564" s="21">
        <v>772.04272000000003</v>
      </c>
      <c r="BO564" s="21">
        <v>761.19407000000001</v>
      </c>
      <c r="BP564" s="21">
        <v>810.57317</v>
      </c>
      <c r="BQ564" s="21">
        <v>702.71051</v>
      </c>
      <c r="BR564" s="21">
        <v>721.41480999999999</v>
      </c>
      <c r="BS564" s="21">
        <v>732.45239000000004</v>
      </c>
      <c r="BT564" s="21">
        <v>686.53296999999998</v>
      </c>
      <c r="BU564" s="21">
        <v>676.92961000000003</v>
      </c>
      <c r="BV564" s="21">
        <v>721.95632999999998</v>
      </c>
      <c r="BW564" s="21">
        <v>5994.43199</v>
      </c>
      <c r="BX564" s="21">
        <v>6229.9090399999995</v>
      </c>
      <c r="BY564" s="21">
        <v>6229.9090399999995</v>
      </c>
      <c r="BZ564" s="21">
        <v>5884.54025</v>
      </c>
      <c r="CA564" s="21">
        <v>5791.5351600000004</v>
      </c>
      <c r="CB564" s="21">
        <v>6108.6555200000003</v>
      </c>
      <c r="CC564" s="21">
        <v>802.30794000000003</v>
      </c>
      <c r="CD564" s="21">
        <v>786.26448000000005</v>
      </c>
      <c r="CE564" s="21">
        <v>854.32962999999995</v>
      </c>
      <c r="CF564" s="21">
        <v>763.92863999999997</v>
      </c>
      <c r="CG564" s="21">
        <v>759.93244000000004</v>
      </c>
      <c r="CH564" s="21">
        <v>863.76229000000001</v>
      </c>
      <c r="CI564" s="21">
        <v>37.45411</v>
      </c>
      <c r="CJ564" s="21">
        <v>14.455019999999999</v>
      </c>
      <c r="CK564" s="21">
        <v>45.280880000000003</v>
      </c>
      <c r="CL564" s="21">
        <v>27.330249999999999</v>
      </c>
      <c r="CM564" s="21">
        <v>30.14087</v>
      </c>
      <c r="CN564" s="21">
        <v>54.635739999999998</v>
      </c>
      <c r="CO564" s="21">
        <v>700.41470000000004</v>
      </c>
      <c r="CP564" s="21">
        <v>709.46385999999995</v>
      </c>
      <c r="CQ564" s="21">
        <v>732.52723000000003</v>
      </c>
      <c r="CR564" s="21">
        <v>680.64748999999995</v>
      </c>
      <c r="CS564" s="21">
        <v>672.38256000000001</v>
      </c>
      <c r="CT564" s="21">
        <v>725.99725000000001</v>
      </c>
      <c r="CU564" s="21">
        <v>-35.234650000000002</v>
      </c>
      <c r="CV564" s="21">
        <v>-27.480309999999999</v>
      </c>
      <c r="CW564" s="21">
        <v>827.11005999999998</v>
      </c>
      <c r="CX564" s="21">
        <v>822.61771999999996</v>
      </c>
      <c r="CY564" s="21">
        <v>876.25319999999999</v>
      </c>
      <c r="CZ564" s="21">
        <v>791.66146000000003</v>
      </c>
      <c r="DA564" s="21">
        <v>785.95986000000005</v>
      </c>
      <c r="DB564" s="21">
        <v>881.52688999999998</v>
      </c>
      <c r="DC564" s="21">
        <v>915.74293</v>
      </c>
      <c r="DD564" s="21">
        <v>919.47335999999996</v>
      </c>
      <c r="DE564" s="21">
        <v>968.88418000000001</v>
      </c>
      <c r="DF564" s="21">
        <v>879.47748999999999</v>
      </c>
      <c r="DG564" s="21">
        <v>872.40750000000003</v>
      </c>
      <c r="DH564" s="21">
        <v>971.27472</v>
      </c>
      <c r="DI564" s="21">
        <v>704.47856999999999</v>
      </c>
      <c r="DJ564" s="21">
        <v>695.36199999999997</v>
      </c>
      <c r="DK564" s="21">
        <v>748.27889000000005</v>
      </c>
      <c r="DL564" s="21">
        <v>672.06799999999998</v>
      </c>
      <c r="DM564" s="21">
        <v>668.01342999999997</v>
      </c>
      <c r="DN564" s="21">
        <v>755.11951999999997</v>
      </c>
      <c r="DO564" s="21">
        <v>775.19208000000003</v>
      </c>
      <c r="DP564" s="21">
        <v>773.26373000000001</v>
      </c>
      <c r="DQ564" s="21">
        <v>820.80017999999995</v>
      </c>
      <c r="DR564" s="21">
        <v>742.46258</v>
      </c>
      <c r="DS564" s="21">
        <v>736.96130000000005</v>
      </c>
      <c r="DT564" s="21">
        <v>825.02949000000001</v>
      </c>
      <c r="DU564" s="21">
        <v>555.62508000000003</v>
      </c>
      <c r="DV564" s="21">
        <v>539.22880999999995</v>
      </c>
      <c r="DW564" s="21">
        <v>592.52315999999996</v>
      </c>
      <c r="DX564" s="21">
        <v>526.70113000000003</v>
      </c>
      <c r="DY564" s="21">
        <v>524.57268999999997</v>
      </c>
      <c r="DZ564" s="21">
        <v>601.62504999999999</v>
      </c>
      <c r="EA564" s="21">
        <v>741.31375000000003</v>
      </c>
      <c r="EB564" s="21">
        <v>738.43136000000004</v>
      </c>
      <c r="EC564" s="21">
        <v>785.27476000000001</v>
      </c>
      <c r="ED564" s="21">
        <v>709.53871000000004</v>
      </c>
      <c r="EE564" s="21">
        <v>704.43777</v>
      </c>
      <c r="EF564" s="21">
        <v>789.79997000000003</v>
      </c>
      <c r="EG564" s="21">
        <v>750.68794000000003</v>
      </c>
      <c r="EH564" s="21">
        <v>748.93163000000004</v>
      </c>
      <c r="EI564" s="21">
        <v>795.21420999999998</v>
      </c>
      <c r="EJ564" s="21">
        <v>718.85770000000002</v>
      </c>
      <c r="EK564" s="21">
        <v>713.63743999999997</v>
      </c>
      <c r="EL564" s="21">
        <v>799.40198999999996</v>
      </c>
      <c r="EM564" s="21">
        <v>663.54273999999998</v>
      </c>
      <c r="EN564" s="21">
        <v>663.17201999999997</v>
      </c>
      <c r="EO564" s="21">
        <v>702.90174999999999</v>
      </c>
      <c r="EP564" s="21">
        <v>636.22366999999997</v>
      </c>
      <c r="EQ564" s="21">
        <v>631.45263999999997</v>
      </c>
      <c r="ER564" s="21">
        <v>705.82707000000005</v>
      </c>
      <c r="ES564" s="21">
        <v>589.36258999999995</v>
      </c>
      <c r="ET564" s="21">
        <v>603.53240000000005</v>
      </c>
      <c r="EU564" s="21">
        <v>616.72533999999996</v>
      </c>
      <c r="EV564" s="21">
        <v>572.12276999999995</v>
      </c>
      <c r="EW564" s="21">
        <v>565.41801999999996</v>
      </c>
      <c r="EX564" s="21">
        <v>611.78403000000003</v>
      </c>
      <c r="EY564" s="21">
        <v>834.99487999999997</v>
      </c>
      <c r="EZ564" s="21">
        <v>836.24045000000001</v>
      </c>
      <c r="FA564" s="21">
        <v>883.24811</v>
      </c>
      <c r="FB564" s="21">
        <v>801.26247000000001</v>
      </c>
      <c r="FC564" s="21">
        <v>794.87243999999998</v>
      </c>
      <c r="FD564" s="21">
        <v>886.28809999999999</v>
      </c>
      <c r="FE564" s="21">
        <v>377.45648999999997</v>
      </c>
      <c r="FF564" s="21">
        <v>362.38645000000002</v>
      </c>
      <c r="FG564" s="21">
        <v>403.81326000000001</v>
      </c>
      <c r="FH564" s="21">
        <v>356.42689000000001</v>
      </c>
      <c r="FI564" s="21">
        <v>355.4821</v>
      </c>
      <c r="FJ564" s="21">
        <v>411.57533000000001</v>
      </c>
    </row>
    <row r="565" spans="2:166" x14ac:dyDescent="0.25">
      <c r="B565" s="58" t="s">
        <v>749</v>
      </c>
      <c r="C565" s="21">
        <v>21516.163619999999</v>
      </c>
      <c r="D565" s="21">
        <v>22351.43619</v>
      </c>
      <c r="E565" s="21">
        <v>22351.43619</v>
      </c>
      <c r="F565" s="21">
        <v>21126.738359999999</v>
      </c>
      <c r="G565" s="21">
        <v>20797.875499999998</v>
      </c>
      <c r="H565" s="21">
        <v>21921.22453</v>
      </c>
      <c r="I565" s="21">
        <v>28548.193380000001</v>
      </c>
      <c r="J565" s="21">
        <v>29656.44209</v>
      </c>
      <c r="K565" s="21">
        <v>29656.44209</v>
      </c>
      <c r="L565" s="21">
        <v>28031.497579999999</v>
      </c>
      <c r="M565" s="21">
        <v>27595.174650000001</v>
      </c>
      <c r="N565" s="21">
        <v>29085.649150000001</v>
      </c>
      <c r="O565" s="21">
        <v>21104.376799999998</v>
      </c>
      <c r="P565" s="21">
        <v>21923.657709999999</v>
      </c>
      <c r="Q565" s="21">
        <v>21923.657709999999</v>
      </c>
      <c r="R565" s="21">
        <v>20722.429179999999</v>
      </c>
      <c r="S565" s="21">
        <v>20399.86103</v>
      </c>
      <c r="T565" s="21">
        <v>21501.696769999999</v>
      </c>
      <c r="U565" s="21">
        <v>27.2395</v>
      </c>
      <c r="V565" s="21">
        <v>28.865729999999999</v>
      </c>
      <c r="W565" s="21">
        <v>28.314340000000001</v>
      </c>
      <c r="X565" s="21">
        <v>26.722449999999998</v>
      </c>
      <c r="Y565" s="21">
        <v>26.319109999999998</v>
      </c>
      <c r="Z565" s="21">
        <v>27.79842</v>
      </c>
      <c r="AA565" s="21">
        <v>-116.52931</v>
      </c>
      <c r="AB565" s="21">
        <v>-123.86586</v>
      </c>
      <c r="AC565" s="21">
        <v>-121.3295</v>
      </c>
      <c r="AD565" s="21">
        <v>-114.31603</v>
      </c>
      <c r="AE565" s="21">
        <v>-112.59111</v>
      </c>
      <c r="AF565" s="21">
        <v>-118.89464</v>
      </c>
      <c r="AG565" s="21">
        <v>20253.83898</v>
      </c>
      <c r="AH565" s="21">
        <v>21040.120449999999</v>
      </c>
      <c r="AI565" s="21">
        <v>21040.120449999999</v>
      </c>
      <c r="AJ565" s="21">
        <v>19887.277669999999</v>
      </c>
      <c r="AK565" s="21">
        <v>19577.714179999999</v>
      </c>
      <c r="AL565" s="21">
        <v>20635.144899999999</v>
      </c>
      <c r="AM565" s="21">
        <v>3.43031</v>
      </c>
      <c r="AN565" s="21">
        <v>3.5477300000000001</v>
      </c>
      <c r="AO565" s="21">
        <v>3.5551300000000001</v>
      </c>
      <c r="AP565" s="21">
        <v>3.3676200000000001</v>
      </c>
      <c r="AQ565" s="21">
        <v>3.3147899999999999</v>
      </c>
      <c r="AR565" s="21">
        <v>3.4970699999999999</v>
      </c>
      <c r="AS565" s="21">
        <v>104.34917</v>
      </c>
      <c r="AT565" s="21">
        <v>109.57689000000001</v>
      </c>
      <c r="AU565" s="21">
        <v>108.4359</v>
      </c>
      <c r="AV565" s="21">
        <v>102.43559999999999</v>
      </c>
      <c r="AW565" s="21">
        <v>100.84099999999999</v>
      </c>
      <c r="AX565" s="21">
        <v>106.33244000000001</v>
      </c>
      <c r="AY565" s="21">
        <v>90.83305</v>
      </c>
      <c r="AZ565" s="21">
        <v>95.515299999999996</v>
      </c>
      <c r="BA565" s="21">
        <v>94.389600000000002</v>
      </c>
      <c r="BB565" s="21">
        <v>89.167689999999993</v>
      </c>
      <c r="BC565" s="21">
        <v>87.774379999999994</v>
      </c>
      <c r="BD565" s="21">
        <v>92.559309999999996</v>
      </c>
      <c r="BE565" s="21">
        <v>39.100090000000002</v>
      </c>
      <c r="BF565" s="21">
        <v>40.619489999999999</v>
      </c>
      <c r="BG565" s="21">
        <v>40.625160000000001</v>
      </c>
      <c r="BH565" s="21">
        <v>38.386409999999998</v>
      </c>
      <c r="BI565" s="21">
        <v>37.785589999999999</v>
      </c>
      <c r="BJ565" s="21">
        <v>39.846760000000003</v>
      </c>
      <c r="BK565" s="21">
        <v>113.18204</v>
      </c>
      <c r="BL565" s="21">
        <v>119.67386</v>
      </c>
      <c r="BM565" s="21">
        <v>117.61194</v>
      </c>
      <c r="BN565" s="21">
        <v>111.10612999999999</v>
      </c>
      <c r="BO565" s="21">
        <v>109.38243</v>
      </c>
      <c r="BP565" s="21">
        <v>115.32866</v>
      </c>
      <c r="BQ565" s="21">
        <v>-149.52762999999999</v>
      </c>
      <c r="BR565" s="21">
        <v>-155.39722</v>
      </c>
      <c r="BS565" s="21">
        <v>-155.39204000000001</v>
      </c>
      <c r="BT565" s="21">
        <v>-146.80085</v>
      </c>
      <c r="BU565" s="21">
        <v>-144.50371000000001</v>
      </c>
      <c r="BV565" s="21">
        <v>-152.37808000000001</v>
      </c>
      <c r="BW565" s="21">
        <v>7808.1900599999999</v>
      </c>
      <c r="BX565" s="21">
        <v>8114.9162999999999</v>
      </c>
      <c r="BY565" s="21">
        <v>8114.9162999999999</v>
      </c>
      <c r="BZ565" s="21">
        <v>7665.0479500000001</v>
      </c>
      <c r="CA565" s="21">
        <v>7543.9019699999999</v>
      </c>
      <c r="CB565" s="21">
        <v>7956.9746400000004</v>
      </c>
      <c r="CC565" s="21">
        <v>164.16612000000001</v>
      </c>
      <c r="CD565" s="21">
        <v>174.31180000000001</v>
      </c>
      <c r="CE565" s="21">
        <v>170.82774000000001</v>
      </c>
      <c r="CF565" s="21">
        <v>161.04879</v>
      </c>
      <c r="CG565" s="21">
        <v>158.61841999999999</v>
      </c>
      <c r="CH565" s="21">
        <v>167.51195000000001</v>
      </c>
      <c r="CI565" s="21">
        <v>9.0500000000000008E-3</v>
      </c>
      <c r="CJ565" s="21">
        <v>-2.3859999999999999E-2</v>
      </c>
      <c r="CK565" s="21">
        <v>-9.2700000000000005E-3</v>
      </c>
      <c r="CL565" s="21">
        <v>8.8699999999999994E-3</v>
      </c>
      <c r="CM565" s="21">
        <v>8.4700000000000001E-3</v>
      </c>
      <c r="CN565" s="21">
        <v>1.193E-2</v>
      </c>
      <c r="CO565" s="21">
        <v>-104.90092</v>
      </c>
      <c r="CP565" s="21">
        <v>-109.03558</v>
      </c>
      <c r="CQ565" s="21">
        <v>-109.0247</v>
      </c>
      <c r="CR565" s="21">
        <v>-102.98891</v>
      </c>
      <c r="CS565" s="21">
        <v>-101.37741</v>
      </c>
      <c r="CT565" s="21">
        <v>-106.89927</v>
      </c>
      <c r="CU565" s="21">
        <v>4.6000000000000001E-4</v>
      </c>
      <c r="CV565" s="21">
        <v>3.1E-4</v>
      </c>
      <c r="CW565" s="21">
        <v>173.85952</v>
      </c>
      <c r="CX565" s="21">
        <v>184.62106</v>
      </c>
      <c r="CY565" s="21">
        <v>180.92175</v>
      </c>
      <c r="CZ565" s="21">
        <v>170.55804000000001</v>
      </c>
      <c r="DA565" s="21">
        <v>167.98419999999999</v>
      </c>
      <c r="DB565" s="21">
        <v>177.40136000000001</v>
      </c>
      <c r="DC565" s="21">
        <v>208.39472000000001</v>
      </c>
      <c r="DD565" s="21">
        <v>221.30974000000001</v>
      </c>
      <c r="DE565" s="21">
        <v>216.86965000000001</v>
      </c>
      <c r="DF565" s="21">
        <v>204.43735000000001</v>
      </c>
      <c r="DG565" s="21">
        <v>201.35230000000001</v>
      </c>
      <c r="DH565" s="21">
        <v>212.63865999999999</v>
      </c>
      <c r="DI565" s="21">
        <v>93.755409999999998</v>
      </c>
      <c r="DJ565" s="21">
        <v>99.522549999999995</v>
      </c>
      <c r="DK565" s="21">
        <v>97.544839999999994</v>
      </c>
      <c r="DL565" s="21">
        <v>91.975179999999995</v>
      </c>
      <c r="DM565" s="21">
        <v>90.58717</v>
      </c>
      <c r="DN565" s="21">
        <v>95.66771</v>
      </c>
      <c r="DO565" s="21">
        <v>217.46926999999999</v>
      </c>
      <c r="DP565" s="21">
        <v>230.95791</v>
      </c>
      <c r="DQ565" s="21">
        <v>226.31804</v>
      </c>
      <c r="DR565" s="21">
        <v>213.33956000000001</v>
      </c>
      <c r="DS565" s="21">
        <v>210.12017</v>
      </c>
      <c r="DT565" s="21">
        <v>221.89757</v>
      </c>
      <c r="DU565" s="21">
        <v>-70.443979999999996</v>
      </c>
      <c r="DV565" s="21">
        <v>-74.909090000000006</v>
      </c>
      <c r="DW565" s="21">
        <v>-73.362740000000002</v>
      </c>
      <c r="DX565" s="21">
        <v>-69.105879999999999</v>
      </c>
      <c r="DY565" s="21">
        <v>-68.063199999999995</v>
      </c>
      <c r="DZ565" s="21">
        <v>-71.871539999999996</v>
      </c>
      <c r="EA565" s="21">
        <v>51.514949999999999</v>
      </c>
      <c r="EB565" s="21">
        <v>54.657310000000003</v>
      </c>
      <c r="EC565" s="21">
        <v>53.582129999999999</v>
      </c>
      <c r="ED565" s="21">
        <v>50.536900000000003</v>
      </c>
      <c r="EE565" s="21">
        <v>49.774180000000001</v>
      </c>
      <c r="EF565" s="21">
        <v>52.567749999999997</v>
      </c>
      <c r="EG565" s="21">
        <v>30.658860000000001</v>
      </c>
      <c r="EH565" s="21">
        <v>32.498080000000002</v>
      </c>
      <c r="EI565" s="21">
        <v>31.87303</v>
      </c>
      <c r="EJ565" s="21">
        <v>30.076879999999999</v>
      </c>
      <c r="EK565" s="21">
        <v>29.622920000000001</v>
      </c>
      <c r="EL565" s="21">
        <v>31.287379999999999</v>
      </c>
      <c r="EM565" s="21">
        <v>205.36104</v>
      </c>
      <c r="EN565" s="21">
        <v>218.10422</v>
      </c>
      <c r="EO565" s="21">
        <v>213.72116</v>
      </c>
      <c r="EP565" s="21">
        <v>201.46122</v>
      </c>
      <c r="EQ565" s="21">
        <v>198.42111</v>
      </c>
      <c r="ER565" s="21">
        <v>209.54212000000001</v>
      </c>
      <c r="ES565" s="21">
        <v>149.74096</v>
      </c>
      <c r="ET565" s="21">
        <v>157.69443000000001</v>
      </c>
      <c r="EU565" s="21">
        <v>155.6003</v>
      </c>
      <c r="EV565" s="21">
        <v>146.99474000000001</v>
      </c>
      <c r="EW565" s="21">
        <v>144.70979</v>
      </c>
      <c r="EX565" s="21">
        <v>152.58491000000001</v>
      </c>
      <c r="EY565" s="21">
        <v>172.80992000000001</v>
      </c>
      <c r="EZ565" s="21">
        <v>183.51079999999999</v>
      </c>
      <c r="FA565" s="21">
        <v>179.83253999999999</v>
      </c>
      <c r="FB565" s="21">
        <v>169.52833000000001</v>
      </c>
      <c r="FC565" s="21">
        <v>166.97005999999999</v>
      </c>
      <c r="FD565" s="21">
        <v>176.32983999999999</v>
      </c>
      <c r="FE565" s="21">
        <v>-137.52522999999999</v>
      </c>
      <c r="FF565" s="21">
        <v>-146.15790000000001</v>
      </c>
      <c r="FG565" s="21">
        <v>-143.17660000000001</v>
      </c>
      <c r="FH565" s="21">
        <v>-134.91326000000001</v>
      </c>
      <c r="FI565" s="21">
        <v>-132.87752</v>
      </c>
      <c r="FJ565" s="21">
        <v>-140.31849</v>
      </c>
    </row>
    <row r="566" spans="2:166" x14ac:dyDescent="0.25">
      <c r="B566" s="58" t="s">
        <v>750</v>
      </c>
      <c r="C566" s="21">
        <v>-557.90344000000005</v>
      </c>
      <c r="D566" s="21">
        <v>-579.56164000000001</v>
      </c>
      <c r="E566" s="21">
        <v>-579.56164000000001</v>
      </c>
      <c r="F566" s="21">
        <v>-547.80583000000001</v>
      </c>
      <c r="G566" s="21">
        <v>-539.27858000000003</v>
      </c>
      <c r="H566" s="21">
        <v>-568.40647000000001</v>
      </c>
      <c r="I566" s="21">
        <v>3478.2738800000002</v>
      </c>
      <c r="J566" s="21">
        <v>3613.30143</v>
      </c>
      <c r="K566" s="21">
        <v>3613.30143</v>
      </c>
      <c r="L566" s="21">
        <v>3415.32035</v>
      </c>
      <c r="M566" s="21">
        <v>3362.1593499999999</v>
      </c>
      <c r="N566" s="21">
        <v>3543.7567800000002</v>
      </c>
      <c r="O566" s="21">
        <v>8330.3810599999997</v>
      </c>
      <c r="P566" s="21">
        <v>8653.7700100000002</v>
      </c>
      <c r="Q566" s="21">
        <v>8653.7700100000002</v>
      </c>
      <c r="R566" s="21">
        <v>8179.6175899999998</v>
      </c>
      <c r="S566" s="21">
        <v>8052.2925500000001</v>
      </c>
      <c r="T566" s="21">
        <v>8487.2123599999995</v>
      </c>
      <c r="U566" s="21">
        <v>38.041580000000003</v>
      </c>
      <c r="V566" s="21">
        <v>42.102290000000004</v>
      </c>
      <c r="W566" s="21">
        <v>39.68477</v>
      </c>
      <c r="X566" s="21">
        <v>37.319380000000002</v>
      </c>
      <c r="Y566" s="21">
        <v>36.756129999999999</v>
      </c>
      <c r="Z566" s="21">
        <v>38.806849999999997</v>
      </c>
      <c r="AA566" s="21">
        <v>321.03496999999999</v>
      </c>
      <c r="AB566" s="21">
        <v>342.75614000000002</v>
      </c>
      <c r="AC566" s="21">
        <v>334.24279999999999</v>
      </c>
      <c r="AD566" s="21">
        <v>314.93840999999998</v>
      </c>
      <c r="AE566" s="21">
        <v>310.18592999999998</v>
      </c>
      <c r="AF566" s="21">
        <v>327.55624999999998</v>
      </c>
      <c r="AG566" s="21">
        <v>8209.3030500000004</v>
      </c>
      <c r="AH566" s="21">
        <v>8527.9993099999992</v>
      </c>
      <c r="AI566" s="21">
        <v>8527.9993099999992</v>
      </c>
      <c r="AJ566" s="21">
        <v>8060.72811</v>
      </c>
      <c r="AK566" s="21">
        <v>7935.25558</v>
      </c>
      <c r="AL566" s="21">
        <v>8363.8542899999993</v>
      </c>
      <c r="AM566" s="21">
        <v>-14.226749999999999</v>
      </c>
      <c r="AN566" s="21">
        <v>-14.36473</v>
      </c>
      <c r="AO566" s="21">
        <v>-14.76257</v>
      </c>
      <c r="AP566" s="21">
        <v>-13.966710000000001</v>
      </c>
      <c r="AQ566" s="21">
        <v>-13.748279999999999</v>
      </c>
      <c r="AR566" s="21">
        <v>-14.5001</v>
      </c>
      <c r="AS566" s="21">
        <v>-40.773150000000001</v>
      </c>
      <c r="AT566" s="21">
        <v>-42.512050000000002</v>
      </c>
      <c r="AU566" s="21">
        <v>-42.356580000000001</v>
      </c>
      <c r="AV566" s="21">
        <v>-40.025449999999999</v>
      </c>
      <c r="AW566" s="21">
        <v>-39.402500000000003</v>
      </c>
      <c r="AX566" s="21">
        <v>-41.549230000000001</v>
      </c>
      <c r="AY566" s="21">
        <v>63.438459999999999</v>
      </c>
      <c r="AZ566" s="21">
        <v>67.007350000000002</v>
      </c>
      <c r="BA566" s="21">
        <v>65.942310000000006</v>
      </c>
      <c r="BB566" s="21">
        <v>62.275370000000002</v>
      </c>
      <c r="BC566" s="21">
        <v>61.302250000000001</v>
      </c>
      <c r="BD566" s="21">
        <v>64.641999999999996</v>
      </c>
      <c r="BE566" s="21">
        <v>190.20303000000001</v>
      </c>
      <c r="BF566" s="21">
        <v>197.98106000000001</v>
      </c>
      <c r="BG566" s="21">
        <v>197.67527999999999</v>
      </c>
      <c r="BH566" s="21">
        <v>186.73133000000001</v>
      </c>
      <c r="BI566" s="21">
        <v>183.80905000000001</v>
      </c>
      <c r="BJ566" s="21">
        <v>193.82852</v>
      </c>
      <c r="BK566" s="21">
        <v>601.07428000000004</v>
      </c>
      <c r="BL566" s="21">
        <v>635.91164000000003</v>
      </c>
      <c r="BM566" s="21">
        <v>624.65141000000006</v>
      </c>
      <c r="BN566" s="21">
        <v>590.04978000000006</v>
      </c>
      <c r="BO566" s="21">
        <v>580.89616999999998</v>
      </c>
      <c r="BP566" s="21">
        <v>612.46788000000004</v>
      </c>
      <c r="BQ566" s="21">
        <v>460.29575999999997</v>
      </c>
      <c r="BR566" s="21">
        <v>478.62391000000002</v>
      </c>
      <c r="BS566" s="21">
        <v>478.34327000000002</v>
      </c>
      <c r="BT566" s="21">
        <v>451.90186</v>
      </c>
      <c r="BU566" s="21">
        <v>444.83008999999998</v>
      </c>
      <c r="BV566" s="21">
        <v>469.07182999999998</v>
      </c>
      <c r="BW566" s="21">
        <v>3773.00308</v>
      </c>
      <c r="BX566" s="21">
        <v>3921.21657</v>
      </c>
      <c r="BY566" s="21">
        <v>3921.21657</v>
      </c>
      <c r="BZ566" s="21">
        <v>3703.8352500000001</v>
      </c>
      <c r="CA566" s="21">
        <v>3645.2961799999998</v>
      </c>
      <c r="CB566" s="21">
        <v>3844.8974199999998</v>
      </c>
      <c r="CC566" s="21">
        <v>-63.00497</v>
      </c>
      <c r="CD566" s="21">
        <v>-64.635040000000004</v>
      </c>
      <c r="CE566" s="21">
        <v>-65.468019999999996</v>
      </c>
      <c r="CF566" s="21">
        <v>-61.808070000000001</v>
      </c>
      <c r="CG566" s="21">
        <v>-60.875549999999997</v>
      </c>
      <c r="CH566" s="21">
        <v>-64.298199999999994</v>
      </c>
      <c r="CI566" s="21">
        <v>-1.2022999999999999</v>
      </c>
      <c r="CJ566" s="21">
        <v>-0.42114000000000001</v>
      </c>
      <c r="CK566" s="21">
        <v>-1.20641</v>
      </c>
      <c r="CL566" s="21">
        <v>-1.18045</v>
      </c>
      <c r="CM566" s="21">
        <v>-1.16222</v>
      </c>
      <c r="CN566" s="21">
        <v>-1.2294799999999999</v>
      </c>
      <c r="CO566" s="21">
        <v>128.28471999999999</v>
      </c>
      <c r="CP566" s="21">
        <v>133.92901000000001</v>
      </c>
      <c r="CQ566" s="21">
        <v>133.34278</v>
      </c>
      <c r="CR566" s="21">
        <v>125.94649</v>
      </c>
      <c r="CS566" s="21">
        <v>123.97530999999999</v>
      </c>
      <c r="CT566" s="21">
        <v>130.72781000000001</v>
      </c>
      <c r="CU566" s="21">
        <v>4.6000000000000001E-4</v>
      </c>
      <c r="CV566" s="21">
        <v>3.1E-4</v>
      </c>
      <c r="CW566" s="21">
        <v>-92.104230000000001</v>
      </c>
      <c r="CX566" s="21">
        <v>-95.922539999999998</v>
      </c>
      <c r="CY566" s="21">
        <v>-95.769480000000001</v>
      </c>
      <c r="CZ566" s="21">
        <v>-90.354759999999999</v>
      </c>
      <c r="DA566" s="21">
        <v>-88.99145</v>
      </c>
      <c r="DB566" s="21">
        <v>-93.987319999999997</v>
      </c>
      <c r="DC566" s="21">
        <v>-12.16779</v>
      </c>
      <c r="DD566" s="21">
        <v>-11.066750000000001</v>
      </c>
      <c r="DE566" s="21">
        <v>-12.568519999999999</v>
      </c>
      <c r="DF566" s="21">
        <v>-11.93642</v>
      </c>
      <c r="DG566" s="21">
        <v>-11.75642</v>
      </c>
      <c r="DH566" s="21">
        <v>-12.42451</v>
      </c>
      <c r="DI566" s="21">
        <v>88.321290000000005</v>
      </c>
      <c r="DJ566" s="21">
        <v>95.669650000000004</v>
      </c>
      <c r="DK566" s="21">
        <v>92.028329999999997</v>
      </c>
      <c r="DL566" s="21">
        <v>86.644260000000003</v>
      </c>
      <c r="DM566" s="21">
        <v>85.336690000000004</v>
      </c>
      <c r="DN566" s="21">
        <v>90.108369999999994</v>
      </c>
      <c r="DO566" s="21">
        <v>134.79250999999999</v>
      </c>
      <c r="DP566" s="21">
        <v>144.9324</v>
      </c>
      <c r="DQ566" s="21">
        <v>140.39089999999999</v>
      </c>
      <c r="DR566" s="21">
        <v>132.23293000000001</v>
      </c>
      <c r="DS566" s="21">
        <v>130.23741999999999</v>
      </c>
      <c r="DT566" s="21">
        <v>137.52522999999999</v>
      </c>
      <c r="DU566" s="21">
        <v>192.98981000000001</v>
      </c>
      <c r="DV566" s="21">
        <v>206.79354000000001</v>
      </c>
      <c r="DW566" s="21">
        <v>200.96856</v>
      </c>
      <c r="DX566" s="21">
        <v>189.32499999999999</v>
      </c>
      <c r="DY566" s="21">
        <v>186.46798999999999</v>
      </c>
      <c r="DZ566" s="21">
        <v>196.90602000000001</v>
      </c>
      <c r="EA566" s="21">
        <v>306.60345999999998</v>
      </c>
      <c r="EB566" s="21">
        <v>327.42270000000002</v>
      </c>
      <c r="EC566" s="21">
        <v>319.22201999999999</v>
      </c>
      <c r="ED566" s="21">
        <v>300.78098999999997</v>
      </c>
      <c r="EE566" s="21">
        <v>296.24212</v>
      </c>
      <c r="EF566" s="21">
        <v>312.83084000000002</v>
      </c>
      <c r="EG566" s="21">
        <v>263.58918999999997</v>
      </c>
      <c r="EH566" s="21">
        <v>281.71562</v>
      </c>
      <c r="EI566" s="21">
        <v>274.45166</v>
      </c>
      <c r="EJ566" s="21">
        <v>258.58359999999999</v>
      </c>
      <c r="EK566" s="21">
        <v>254.6815</v>
      </c>
      <c r="EL566" s="21">
        <v>268.94182999999998</v>
      </c>
      <c r="EM566" s="21">
        <v>132.03863999999999</v>
      </c>
      <c r="EN566" s="21">
        <v>141.72962999999999</v>
      </c>
      <c r="EO566" s="21">
        <v>137.51062999999999</v>
      </c>
      <c r="EP566" s="21">
        <v>129.53129999999999</v>
      </c>
      <c r="EQ566" s="21">
        <v>127.5766</v>
      </c>
      <c r="ER566" s="21">
        <v>134.71698000000001</v>
      </c>
      <c r="ES566" s="21">
        <v>-51.261769999999999</v>
      </c>
      <c r="ET566" s="21">
        <v>-53.415210000000002</v>
      </c>
      <c r="EU566" s="21">
        <v>-53.241950000000003</v>
      </c>
      <c r="EV566" s="21">
        <v>-50.321640000000002</v>
      </c>
      <c r="EW566" s="21">
        <v>-49.539630000000002</v>
      </c>
      <c r="EX566" s="21">
        <v>-52.237560000000002</v>
      </c>
      <c r="EY566" s="21">
        <v>-83.334739999999996</v>
      </c>
      <c r="EZ566" s="21">
        <v>-86.782070000000004</v>
      </c>
      <c r="FA566" s="21">
        <v>-86.648750000000007</v>
      </c>
      <c r="FB566" s="21">
        <v>-81.751850000000005</v>
      </c>
      <c r="FC566" s="21">
        <v>-80.518330000000006</v>
      </c>
      <c r="FD566" s="21">
        <v>-85.038499999999999</v>
      </c>
      <c r="FE566" s="21">
        <v>266.12022999999999</v>
      </c>
      <c r="FF566" s="21">
        <v>284.06209999999999</v>
      </c>
      <c r="FG566" s="21">
        <v>277.06776000000002</v>
      </c>
      <c r="FH566" s="21">
        <v>261.06652000000003</v>
      </c>
      <c r="FI566" s="21">
        <v>257.12696999999997</v>
      </c>
      <c r="FJ566" s="21">
        <v>271.52611000000002</v>
      </c>
    </row>
    <row r="567" spans="2:166" x14ac:dyDescent="0.25">
      <c r="B567" s="58" t="s">
        <v>751</v>
      </c>
      <c r="C567" s="21">
        <v>12602.847169999999</v>
      </c>
      <c r="D567" s="21">
        <v>13092.098540000001</v>
      </c>
      <c r="E567" s="21">
        <v>13092.098540000001</v>
      </c>
      <c r="F567" s="21">
        <v>12374.74577</v>
      </c>
      <c r="G567" s="21">
        <v>12182.118109999999</v>
      </c>
      <c r="H567" s="21">
        <v>12840.106970000001</v>
      </c>
      <c r="I567" s="21">
        <v>41244.51672</v>
      </c>
      <c r="J567" s="21">
        <v>42845.640189999998</v>
      </c>
      <c r="K567" s="21">
        <v>42845.640189999998</v>
      </c>
      <c r="L567" s="21">
        <v>40498.029240000003</v>
      </c>
      <c r="M567" s="21">
        <v>39867.659119999997</v>
      </c>
      <c r="N567" s="21">
        <v>42020.996800000001</v>
      </c>
      <c r="O567" s="21">
        <v>53009.479039999998</v>
      </c>
      <c r="P567" s="21">
        <v>55067.32963</v>
      </c>
      <c r="Q567" s="21">
        <v>55067.32963</v>
      </c>
      <c r="R567" s="21">
        <v>52050.111960000002</v>
      </c>
      <c r="S567" s="21">
        <v>51239.89284</v>
      </c>
      <c r="T567" s="21">
        <v>54007.458030000002</v>
      </c>
      <c r="U567" s="21">
        <v>566.10978</v>
      </c>
      <c r="V567" s="21">
        <v>602.22713999999996</v>
      </c>
      <c r="W567" s="21">
        <v>589.25699999999995</v>
      </c>
      <c r="X567" s="21">
        <v>555.36090999999999</v>
      </c>
      <c r="Y567" s="21">
        <v>546.62769000000003</v>
      </c>
      <c r="Z567" s="21">
        <v>577.62442999999996</v>
      </c>
      <c r="AA567" s="21">
        <v>1353.5699500000001</v>
      </c>
      <c r="AB567" s="21">
        <v>1438.80342</v>
      </c>
      <c r="AC567" s="21">
        <v>1408.9002700000001</v>
      </c>
      <c r="AD567" s="21">
        <v>1327.8663200000001</v>
      </c>
      <c r="AE567" s="21">
        <v>1307.4561100000001</v>
      </c>
      <c r="AF567" s="21">
        <v>1381.1009799999999</v>
      </c>
      <c r="AG567" s="21">
        <v>51434.785389999997</v>
      </c>
      <c r="AH567" s="21">
        <v>53431.553449999999</v>
      </c>
      <c r="AI567" s="21">
        <v>53431.553449999999</v>
      </c>
      <c r="AJ567" s="21">
        <v>50503.900020000001</v>
      </c>
      <c r="AK567" s="21">
        <v>49717.76109</v>
      </c>
      <c r="AL567" s="21">
        <v>52403.114820000003</v>
      </c>
      <c r="AM567" s="21">
        <v>0.25407000000000002</v>
      </c>
      <c r="AN567" s="21">
        <v>0.46672999999999998</v>
      </c>
      <c r="AO567" s="21">
        <v>0.26661000000000001</v>
      </c>
      <c r="AP567" s="21">
        <v>0.25</v>
      </c>
      <c r="AQ567" s="21">
        <v>0.12797</v>
      </c>
      <c r="AR567" s="21">
        <v>0.2591</v>
      </c>
      <c r="AS567" s="21">
        <v>87.637590000000003</v>
      </c>
      <c r="AT567" s="21">
        <v>92.187809999999999</v>
      </c>
      <c r="AU567" s="21">
        <v>91.077669999999998</v>
      </c>
      <c r="AV567" s="21">
        <v>86.030900000000003</v>
      </c>
      <c r="AW567" s="21">
        <v>84.605720000000005</v>
      </c>
      <c r="AX567" s="21">
        <v>89.302539999999993</v>
      </c>
      <c r="AY567" s="21">
        <v>485.09598999999997</v>
      </c>
      <c r="AZ567" s="21">
        <v>510.30606999999998</v>
      </c>
      <c r="BA567" s="21">
        <v>504.12729000000002</v>
      </c>
      <c r="BB567" s="21">
        <v>476.20251999999999</v>
      </c>
      <c r="BC567" s="21">
        <v>468.68117999999998</v>
      </c>
      <c r="BD567" s="21">
        <v>494.31029000000001</v>
      </c>
      <c r="BE567" s="21">
        <v>1337.94992</v>
      </c>
      <c r="BF567" s="21">
        <v>1390.5491</v>
      </c>
      <c r="BG567" s="21">
        <v>1390.3939</v>
      </c>
      <c r="BH567" s="21">
        <v>1313.5292400000001</v>
      </c>
      <c r="BI567" s="21">
        <v>1292.88129</v>
      </c>
      <c r="BJ567" s="21">
        <v>1363.46442</v>
      </c>
      <c r="BK567" s="21">
        <v>2016.5638799999999</v>
      </c>
      <c r="BL567" s="21">
        <v>2132.5908899999999</v>
      </c>
      <c r="BM567" s="21">
        <v>2095.6134499999998</v>
      </c>
      <c r="BN567" s="21">
        <v>1979.5778700000001</v>
      </c>
      <c r="BO567" s="21">
        <v>1948.7843600000001</v>
      </c>
      <c r="BP567" s="21">
        <v>2054.79369</v>
      </c>
      <c r="BQ567" s="21">
        <v>2215.6394300000002</v>
      </c>
      <c r="BR567" s="21">
        <v>2302.5824699999998</v>
      </c>
      <c r="BS567" s="21">
        <v>2302.4391999999998</v>
      </c>
      <c r="BT567" s="21">
        <v>2175.2357099999999</v>
      </c>
      <c r="BU567" s="21">
        <v>2141.1102599999999</v>
      </c>
      <c r="BV567" s="21">
        <v>2257.89059</v>
      </c>
      <c r="BW567" s="21">
        <v>-5544.0397300000004</v>
      </c>
      <c r="BX567" s="21">
        <v>-5761.8242</v>
      </c>
      <c r="BY567" s="21">
        <v>-5761.8242</v>
      </c>
      <c r="BZ567" s="21">
        <v>-5442.4047200000005</v>
      </c>
      <c r="CA567" s="21">
        <v>-5356.3875799999996</v>
      </c>
      <c r="CB567" s="21">
        <v>-5649.6810699999996</v>
      </c>
      <c r="CC567" s="21">
        <v>141.31057999999999</v>
      </c>
      <c r="CD567" s="21">
        <v>151.23634999999999</v>
      </c>
      <c r="CE567" s="21">
        <v>147.10016999999999</v>
      </c>
      <c r="CF567" s="21">
        <v>138.62988000000001</v>
      </c>
      <c r="CG567" s="21">
        <v>136.04872</v>
      </c>
      <c r="CH567" s="21">
        <v>144.18528000000001</v>
      </c>
      <c r="CI567" s="21">
        <v>-0.60136999999999996</v>
      </c>
      <c r="CJ567" s="21">
        <v>-0.22474</v>
      </c>
      <c r="CK567" s="21">
        <v>-0.61973</v>
      </c>
      <c r="CL567" s="21">
        <v>-0.58928000000000003</v>
      </c>
      <c r="CM567" s="21">
        <v>-0.82089000000000001</v>
      </c>
      <c r="CN567" s="21">
        <v>-0.61246999999999996</v>
      </c>
      <c r="CO567" s="21">
        <v>1185.2894200000001</v>
      </c>
      <c r="CP567" s="21">
        <v>1232.0259900000001</v>
      </c>
      <c r="CQ567" s="21">
        <v>1231.7298499999999</v>
      </c>
      <c r="CR567" s="21">
        <v>1163.68613</v>
      </c>
      <c r="CS567" s="21">
        <v>1145.2974300000001</v>
      </c>
      <c r="CT567" s="21">
        <v>1207.89174</v>
      </c>
      <c r="CU567" s="21">
        <v>3.0200000000000001E-3</v>
      </c>
      <c r="CV567" s="21">
        <v>-0.45695000000000002</v>
      </c>
      <c r="CW567" s="21">
        <v>89.093609999999998</v>
      </c>
      <c r="CX567" s="21">
        <v>95.579229999999995</v>
      </c>
      <c r="CY567" s="21">
        <v>92.746420000000001</v>
      </c>
      <c r="CZ567" s="21">
        <v>87.404150000000001</v>
      </c>
      <c r="DA567" s="21">
        <v>85.680440000000004</v>
      </c>
      <c r="DB567" s="21">
        <v>90.906149999999997</v>
      </c>
      <c r="DC567" s="21">
        <v>306.57335999999998</v>
      </c>
      <c r="DD567" s="21">
        <v>326.58805000000001</v>
      </c>
      <c r="DE567" s="21">
        <v>319.11437999999998</v>
      </c>
      <c r="DF567" s="21">
        <v>300.75358999999997</v>
      </c>
      <c r="DG567" s="21">
        <v>295.82188000000002</v>
      </c>
      <c r="DH567" s="21">
        <v>312.80925999999999</v>
      </c>
      <c r="DI567" s="21">
        <v>723.78189999999995</v>
      </c>
      <c r="DJ567" s="21">
        <v>769.80510000000004</v>
      </c>
      <c r="DK567" s="21">
        <v>753.37419999999997</v>
      </c>
      <c r="DL567" s="21">
        <v>710.03890000000001</v>
      </c>
      <c r="DM567" s="21">
        <v>698.94054000000006</v>
      </c>
      <c r="DN567" s="21">
        <v>738.50354000000004</v>
      </c>
      <c r="DO567" s="21">
        <v>851.47978999999998</v>
      </c>
      <c r="DP567" s="21">
        <v>905.41786999999999</v>
      </c>
      <c r="DQ567" s="21">
        <v>886.28993000000003</v>
      </c>
      <c r="DR567" s="21">
        <v>835.31155000000001</v>
      </c>
      <c r="DS567" s="21">
        <v>822.33375999999998</v>
      </c>
      <c r="DT567" s="21">
        <v>868.79868999999997</v>
      </c>
      <c r="DU567" s="21">
        <v>1206.1105700000001</v>
      </c>
      <c r="DV567" s="21">
        <v>1282.1815799999999</v>
      </c>
      <c r="DW567" s="21">
        <v>1255.4145699999999</v>
      </c>
      <c r="DX567" s="21">
        <v>1183.2075500000001</v>
      </c>
      <c r="DY567" s="21">
        <v>1164.9698100000001</v>
      </c>
      <c r="DZ567" s="21">
        <v>1230.6424199999999</v>
      </c>
      <c r="EA567" s="21">
        <v>1294.9194299999999</v>
      </c>
      <c r="EB567" s="21">
        <v>1376.4946</v>
      </c>
      <c r="EC567" s="21">
        <v>1347.8525999999999</v>
      </c>
      <c r="ED567" s="21">
        <v>1270.3297399999999</v>
      </c>
      <c r="EE567" s="21">
        <v>1250.7917199999999</v>
      </c>
      <c r="EF567" s="21">
        <v>1321.25758</v>
      </c>
      <c r="EG567" s="21">
        <v>1287.9158</v>
      </c>
      <c r="EH567" s="21">
        <v>1369.0469000000001</v>
      </c>
      <c r="EI567" s="21">
        <v>1340.56315</v>
      </c>
      <c r="EJ567" s="21">
        <v>1263.4590800000001</v>
      </c>
      <c r="EK567" s="21">
        <v>1244.03718</v>
      </c>
      <c r="EL567" s="21">
        <v>1314.11149</v>
      </c>
      <c r="EM567" s="21">
        <v>734.15458999999998</v>
      </c>
      <c r="EN567" s="21">
        <v>780.64065000000005</v>
      </c>
      <c r="EO567" s="21">
        <v>764.16822999999999</v>
      </c>
      <c r="EP567" s="21">
        <v>720.21403999999995</v>
      </c>
      <c r="EQ567" s="21">
        <v>709.03709000000003</v>
      </c>
      <c r="ER567" s="21">
        <v>749.08709999999996</v>
      </c>
      <c r="ES567" s="21">
        <v>133.30041</v>
      </c>
      <c r="ET567" s="21">
        <v>140.68054000000001</v>
      </c>
      <c r="EU567" s="21">
        <v>138.53174000000001</v>
      </c>
      <c r="EV567" s="21">
        <v>130.85648</v>
      </c>
      <c r="EW567" s="21">
        <v>128.66122999999999</v>
      </c>
      <c r="EX567" s="21">
        <v>135.83072999999999</v>
      </c>
      <c r="EY567" s="21">
        <v>94.258290000000002</v>
      </c>
      <c r="EZ567" s="21">
        <v>100.97906</v>
      </c>
      <c r="FA567" s="21">
        <v>98.121499999999997</v>
      </c>
      <c r="FB567" s="21">
        <v>92.470489999999998</v>
      </c>
      <c r="FC567" s="21">
        <v>90.71687</v>
      </c>
      <c r="FD567" s="21">
        <v>96.175830000000005</v>
      </c>
      <c r="FE567" s="21">
        <v>1182.9948999999999</v>
      </c>
      <c r="FF567" s="21">
        <v>1257.4181599999999</v>
      </c>
      <c r="FG567" s="21">
        <v>1231.3519799999999</v>
      </c>
      <c r="FH567" s="21">
        <v>1160.5302799999999</v>
      </c>
      <c r="FI567" s="21">
        <v>1142.7348199999999</v>
      </c>
      <c r="FJ567" s="21">
        <v>1207.0564899999999</v>
      </c>
    </row>
    <row r="568" spans="2:166" x14ac:dyDescent="0.25">
      <c r="B568" s="58" t="s">
        <v>752</v>
      </c>
      <c r="C568" s="21">
        <v>-21147.044310000001</v>
      </c>
      <c r="D568" s="21">
        <v>-21967.987410000002</v>
      </c>
      <c r="E568" s="21">
        <v>-21967.987410000002</v>
      </c>
      <c r="F568" s="21">
        <v>-20764.29982</v>
      </c>
      <c r="G568" s="21">
        <v>-20441.078750000001</v>
      </c>
      <c r="H568" s="21">
        <v>-21545.156220000001</v>
      </c>
      <c r="I568" s="21">
        <v>17155.44571</v>
      </c>
      <c r="J568" s="21">
        <v>17821.42483</v>
      </c>
      <c r="K568" s="21">
        <v>17821.42483</v>
      </c>
      <c r="L568" s="21">
        <v>16844.948069999999</v>
      </c>
      <c r="M568" s="21">
        <v>16582.74884</v>
      </c>
      <c r="N568" s="21">
        <v>17478.41863</v>
      </c>
      <c r="O568" s="21">
        <v>30471.618859999999</v>
      </c>
      <c r="P568" s="21">
        <v>31654.540099999998</v>
      </c>
      <c r="Q568" s="21">
        <v>31654.540099999998</v>
      </c>
      <c r="R568" s="21">
        <v>29920.142619999999</v>
      </c>
      <c r="S568" s="21">
        <v>29454.401610000001</v>
      </c>
      <c r="T568" s="21">
        <v>31045.290499999999</v>
      </c>
      <c r="U568" s="21">
        <v>272.03014000000002</v>
      </c>
      <c r="V568" s="21">
        <v>459.13528000000002</v>
      </c>
      <c r="W568" s="21">
        <v>376.06452999999999</v>
      </c>
      <c r="X568" s="21">
        <v>260.50054</v>
      </c>
      <c r="Y568" s="21">
        <v>254.43939</v>
      </c>
      <c r="Z568" s="21">
        <v>234.37224000000001</v>
      </c>
      <c r="AA568" s="21">
        <v>953.58878000000004</v>
      </c>
      <c r="AB568" s="21">
        <v>1181.89519</v>
      </c>
      <c r="AC568" s="21">
        <v>1083.44739</v>
      </c>
      <c r="AD568" s="21">
        <v>929.12750000000005</v>
      </c>
      <c r="AE568" s="21">
        <v>912.92377999999997</v>
      </c>
      <c r="AF568" s="21">
        <v>928.89421000000004</v>
      </c>
      <c r="AG568" s="21">
        <v>28978.262419999999</v>
      </c>
      <c r="AH568" s="21">
        <v>30103.237819999998</v>
      </c>
      <c r="AI568" s="21">
        <v>30103.237819999998</v>
      </c>
      <c r="AJ568" s="21">
        <v>28453.803329999999</v>
      </c>
      <c r="AK568" s="21">
        <v>28010.894120000001</v>
      </c>
      <c r="AL568" s="21">
        <v>29523.81741</v>
      </c>
      <c r="AM568" s="21">
        <v>-126.806</v>
      </c>
      <c r="AN568" s="21">
        <v>-90.201660000000004</v>
      </c>
      <c r="AO568" s="21">
        <v>-108.14051000000001</v>
      </c>
      <c r="AP568" s="21">
        <v>-126.12199</v>
      </c>
      <c r="AQ568" s="21">
        <v>-124.80928</v>
      </c>
      <c r="AR568" s="21">
        <v>-140.11472000000001</v>
      </c>
      <c r="AS568" s="21">
        <v>-195.91113999999999</v>
      </c>
      <c r="AT568" s="21">
        <v>-175.34133</v>
      </c>
      <c r="AU568" s="21">
        <v>-186.57395</v>
      </c>
      <c r="AV568" s="21">
        <v>-193.49312</v>
      </c>
      <c r="AW568" s="21">
        <v>-190.95804999999999</v>
      </c>
      <c r="AX568" s="21">
        <v>-207.60086000000001</v>
      </c>
      <c r="AY568" s="21">
        <v>277.46186</v>
      </c>
      <c r="AZ568" s="21">
        <v>320.61426999999998</v>
      </c>
      <c r="BA568" s="21">
        <v>304.50837000000001</v>
      </c>
      <c r="BB568" s="21">
        <v>271.26148000000001</v>
      </c>
      <c r="BC568" s="21">
        <v>266.57121000000001</v>
      </c>
      <c r="BD568" s="21">
        <v>275.23725999999999</v>
      </c>
      <c r="BE568" s="21">
        <v>1446.8676700000001</v>
      </c>
      <c r="BF568" s="21">
        <v>1535.9511500000001</v>
      </c>
      <c r="BG568" s="21">
        <v>1522.0165</v>
      </c>
      <c r="BH568" s="21">
        <v>1419.1745100000001</v>
      </c>
      <c r="BI568" s="21">
        <v>1396.44768</v>
      </c>
      <c r="BJ568" s="21">
        <v>1465.96037</v>
      </c>
      <c r="BK568" s="21">
        <v>1642.00362</v>
      </c>
      <c r="BL568" s="21">
        <v>1765.8847900000001</v>
      </c>
      <c r="BM568" s="21">
        <v>1722.7723800000001</v>
      </c>
      <c r="BN568" s="21">
        <v>1610.7439999999999</v>
      </c>
      <c r="BO568" s="21">
        <v>1585.2930699999999</v>
      </c>
      <c r="BP568" s="21">
        <v>1665.3733299999999</v>
      </c>
      <c r="BQ568" s="21">
        <v>1492.1194399999999</v>
      </c>
      <c r="BR568" s="21">
        <v>1580.1507899999999</v>
      </c>
      <c r="BS568" s="21">
        <v>1567.37554</v>
      </c>
      <c r="BT568" s="21">
        <v>1463.7116599999999</v>
      </c>
      <c r="BU568" s="21">
        <v>1440.3285900000001</v>
      </c>
      <c r="BV568" s="21">
        <v>1512.75756</v>
      </c>
      <c r="BW568" s="21">
        <v>-5189.8232500000004</v>
      </c>
      <c r="BX568" s="21">
        <v>-5393.6931599999998</v>
      </c>
      <c r="BY568" s="21">
        <v>-5393.6931599999998</v>
      </c>
      <c r="BZ568" s="21">
        <v>-5094.6818400000002</v>
      </c>
      <c r="CA568" s="21">
        <v>-5014.1604600000001</v>
      </c>
      <c r="CB568" s="21">
        <v>-5288.7150199999996</v>
      </c>
      <c r="CC568" s="21">
        <v>-503.28876000000002</v>
      </c>
      <c r="CD568" s="21">
        <v>-305.71028000000001</v>
      </c>
      <c r="CE568" s="21">
        <v>-398.49982999999997</v>
      </c>
      <c r="CF568" s="21">
        <v>-502.82193999999998</v>
      </c>
      <c r="CG568" s="21">
        <v>-498.22444000000002</v>
      </c>
      <c r="CH568" s="21">
        <v>-570.85242000000005</v>
      </c>
      <c r="CI568" s="21">
        <v>-84.287719999999993</v>
      </c>
      <c r="CJ568" s="21">
        <v>-5.9456899999999999</v>
      </c>
      <c r="CK568" s="21">
        <v>-41.370910000000002</v>
      </c>
      <c r="CL568" s="21">
        <v>-86.088989999999995</v>
      </c>
      <c r="CM568" s="21">
        <v>-86.09</v>
      </c>
      <c r="CN568" s="21">
        <v>-107.75944</v>
      </c>
      <c r="CO568" s="21">
        <v>909.18008999999995</v>
      </c>
      <c r="CP568" s="21">
        <v>1005.96573</v>
      </c>
      <c r="CQ568" s="21">
        <v>979.42846999999995</v>
      </c>
      <c r="CR568" s="21">
        <v>890.15295000000003</v>
      </c>
      <c r="CS568" s="21">
        <v>875.22785999999996</v>
      </c>
      <c r="CT568" s="21">
        <v>910.26400000000001</v>
      </c>
      <c r="CU568" s="21">
        <v>14.942119999999999</v>
      </c>
      <c r="CV568" s="21">
        <v>11.878450000000001</v>
      </c>
      <c r="CW568" s="21">
        <v>-303.53532000000001</v>
      </c>
      <c r="CX568" s="21">
        <v>-127.73372000000001</v>
      </c>
      <c r="CY568" s="21">
        <v>-207.94598999999999</v>
      </c>
      <c r="CZ568" s="21">
        <v>-305.24439999999998</v>
      </c>
      <c r="DA568" s="21">
        <v>-303.11608000000001</v>
      </c>
      <c r="DB568" s="21">
        <v>-357.43293999999997</v>
      </c>
      <c r="DC568" s="21">
        <v>-20.728000000000002</v>
      </c>
      <c r="DD568" s="21">
        <v>163.07776999999999</v>
      </c>
      <c r="DE568" s="21">
        <v>78.782579999999996</v>
      </c>
      <c r="DF568" s="21">
        <v>-27.260590000000001</v>
      </c>
      <c r="DG568" s="21">
        <v>-29.17266</v>
      </c>
      <c r="DH568" s="21">
        <v>-68.869159999999994</v>
      </c>
      <c r="DI568" s="21">
        <v>447.58614999999998</v>
      </c>
      <c r="DJ568" s="21">
        <v>662.82911999999999</v>
      </c>
      <c r="DK568" s="21">
        <v>569.03666999999996</v>
      </c>
      <c r="DL568" s="21">
        <v>432.04606000000001</v>
      </c>
      <c r="DM568" s="21">
        <v>423.16228000000001</v>
      </c>
      <c r="DN568" s="21">
        <v>409.80592999999999</v>
      </c>
      <c r="DO568" s="21">
        <v>626.37167999999997</v>
      </c>
      <c r="DP568" s="21">
        <v>843.24841000000004</v>
      </c>
      <c r="DQ568" s="21">
        <v>750.88</v>
      </c>
      <c r="DR568" s="21">
        <v>607.55056000000002</v>
      </c>
      <c r="DS568" s="21">
        <v>596.09550999999999</v>
      </c>
      <c r="DT568" s="21">
        <v>595.37114999999994</v>
      </c>
      <c r="DU568" s="21">
        <v>962.69284000000005</v>
      </c>
      <c r="DV568" s="21">
        <v>1204.9309000000001</v>
      </c>
      <c r="DW568" s="21">
        <v>1103.4592500000001</v>
      </c>
      <c r="DX568" s="21">
        <v>937.28907000000004</v>
      </c>
      <c r="DY568" s="21">
        <v>920.79587000000004</v>
      </c>
      <c r="DZ568" s="21">
        <v>937.41393000000005</v>
      </c>
      <c r="EA568" s="21">
        <v>919.57123000000001</v>
      </c>
      <c r="EB568" s="21">
        <v>1151.79781</v>
      </c>
      <c r="EC568" s="21">
        <v>1054.52658</v>
      </c>
      <c r="ED568" s="21">
        <v>895.26313000000005</v>
      </c>
      <c r="EE568" s="21">
        <v>879.49623999999994</v>
      </c>
      <c r="EF568" s="21">
        <v>895.20307000000003</v>
      </c>
      <c r="EG568" s="21">
        <v>854.16546000000005</v>
      </c>
      <c r="EH568" s="21">
        <v>1080.30772</v>
      </c>
      <c r="EI568" s="21">
        <v>984.34613999999999</v>
      </c>
      <c r="EJ568" s="21">
        <v>831.41551000000004</v>
      </c>
      <c r="EK568" s="21">
        <v>816.67894999999999</v>
      </c>
      <c r="EL568" s="21">
        <v>828.14530999999999</v>
      </c>
      <c r="EM568" s="21">
        <v>542.62027</v>
      </c>
      <c r="EN568" s="21">
        <v>722.50512000000003</v>
      </c>
      <c r="EO568" s="21">
        <v>643.99721</v>
      </c>
      <c r="EP568" s="21">
        <v>526.86482999999998</v>
      </c>
      <c r="EQ568" s="21">
        <v>517.08513000000005</v>
      </c>
      <c r="ER568" s="21">
        <v>516.11032999999998</v>
      </c>
      <c r="ES568" s="21">
        <v>-381.75421</v>
      </c>
      <c r="ET568" s="21">
        <v>-345.21156000000002</v>
      </c>
      <c r="EU568" s="21">
        <v>-364.98495000000003</v>
      </c>
      <c r="EV568" s="21">
        <v>-376.95263999999997</v>
      </c>
      <c r="EW568" s="21">
        <v>-371.98586</v>
      </c>
      <c r="EX568" s="21">
        <v>-403.92606999999998</v>
      </c>
      <c r="EY568" s="21">
        <v>-155.30774</v>
      </c>
      <c r="EZ568" s="21">
        <v>11.367139999999999</v>
      </c>
      <c r="FA568" s="21">
        <v>-64.715059999999994</v>
      </c>
      <c r="FB568" s="21">
        <v>-158.90929</v>
      </c>
      <c r="FC568" s="21">
        <v>-158.71593999999999</v>
      </c>
      <c r="FD568" s="21">
        <v>-202.29740000000001</v>
      </c>
      <c r="FE568" s="21">
        <v>888.34977000000003</v>
      </c>
      <c r="FF568" s="21">
        <v>1081.7519</v>
      </c>
      <c r="FG568" s="21">
        <v>1000.64814</v>
      </c>
      <c r="FH568" s="21">
        <v>866.29480999999998</v>
      </c>
      <c r="FI568" s="21">
        <v>851.48136999999997</v>
      </c>
      <c r="FJ568" s="21">
        <v>871.88733000000002</v>
      </c>
    </row>
    <row r="569" spans="2:166" x14ac:dyDescent="0.25">
      <c r="B569" s="58" t="s">
        <v>753</v>
      </c>
      <c r="C569" s="21">
        <v>-36559.977729999999</v>
      </c>
      <c r="D569" s="21">
        <v>-37979.261720000002</v>
      </c>
      <c r="E569" s="21">
        <v>-37979.261720000002</v>
      </c>
      <c r="F569" s="21">
        <v>-35898.271529999998</v>
      </c>
      <c r="G569" s="21">
        <v>-35339.472159999998</v>
      </c>
      <c r="H569" s="21">
        <v>-37248.251810000002</v>
      </c>
      <c r="I569" s="21">
        <v>4394.8859499999999</v>
      </c>
      <c r="J569" s="21">
        <v>4565.4966299999996</v>
      </c>
      <c r="K569" s="21">
        <v>4565.4966299999996</v>
      </c>
      <c r="L569" s="21">
        <v>4315.3425900000002</v>
      </c>
      <c r="M569" s="21">
        <v>4248.1723300000003</v>
      </c>
      <c r="N569" s="21">
        <v>4477.6252199999999</v>
      </c>
      <c r="O569" s="21">
        <v>1233.9836399999999</v>
      </c>
      <c r="P569" s="21">
        <v>1281.88741</v>
      </c>
      <c r="Q569" s="21">
        <v>1281.88741</v>
      </c>
      <c r="R569" s="21">
        <v>1211.6509699999999</v>
      </c>
      <c r="S569" s="21">
        <v>1192.79025</v>
      </c>
      <c r="T569" s="21">
        <v>1257.21514</v>
      </c>
      <c r="U569" s="21">
        <v>-108.61541</v>
      </c>
      <c r="V569" s="21">
        <v>51.858930000000001</v>
      </c>
      <c r="W569" s="21">
        <v>-20.669609999999999</v>
      </c>
      <c r="X569" s="21">
        <v>-112.88706000000001</v>
      </c>
      <c r="Y569" s="21">
        <v>-112.9538</v>
      </c>
      <c r="Z569" s="21">
        <v>-153.80135999999999</v>
      </c>
      <c r="AA569" s="21">
        <v>168.43548999999999</v>
      </c>
      <c r="AB569" s="21">
        <v>343.92433999999997</v>
      </c>
      <c r="AC569" s="21">
        <v>265.16028999999997</v>
      </c>
      <c r="AD569" s="21">
        <v>158.94718</v>
      </c>
      <c r="AE569" s="21">
        <v>154.75427999999999</v>
      </c>
      <c r="AF569" s="21">
        <v>128.21149</v>
      </c>
      <c r="AG569" s="21">
        <v>708.83366999999998</v>
      </c>
      <c r="AH569" s="21">
        <v>736.35154999999997</v>
      </c>
      <c r="AI569" s="21">
        <v>736.35154999999997</v>
      </c>
      <c r="AJ569" s="21">
        <v>696.00494000000003</v>
      </c>
      <c r="AK569" s="21">
        <v>685.17098999999996</v>
      </c>
      <c r="AL569" s="21">
        <v>722.17841999999996</v>
      </c>
      <c r="AM569" s="21">
        <v>-136.02149</v>
      </c>
      <c r="AN569" s="21">
        <v>-100.28107</v>
      </c>
      <c r="AO569" s="21">
        <v>-117.73090999999999</v>
      </c>
      <c r="AP569" s="21">
        <v>-135.16954000000001</v>
      </c>
      <c r="AQ569" s="21">
        <v>-133.59739999999999</v>
      </c>
      <c r="AR569" s="21">
        <v>-149.50497999999999</v>
      </c>
      <c r="AS569" s="21">
        <v>-369.27053999999998</v>
      </c>
      <c r="AT569" s="21">
        <v>-357.81767000000002</v>
      </c>
      <c r="AU569" s="21">
        <v>-366.76808</v>
      </c>
      <c r="AV569" s="21">
        <v>-363.67219999999998</v>
      </c>
      <c r="AW569" s="21">
        <v>-358.40186999999997</v>
      </c>
      <c r="AX569" s="21">
        <v>-384.24191999999999</v>
      </c>
      <c r="AY569" s="21">
        <v>-5.8021200000000004</v>
      </c>
      <c r="AZ569" s="21">
        <v>22.29363</v>
      </c>
      <c r="BA569" s="21">
        <v>10.083769999999999</v>
      </c>
      <c r="BB569" s="21">
        <v>-6.8067299999999999</v>
      </c>
      <c r="BC569" s="21">
        <v>-7.0708200000000003</v>
      </c>
      <c r="BD569" s="21">
        <v>-13.38841</v>
      </c>
      <c r="BE569" s="21">
        <v>684.45941000000005</v>
      </c>
      <c r="BF569" s="21">
        <v>743.08195000000001</v>
      </c>
      <c r="BG569" s="21">
        <v>729.60721000000001</v>
      </c>
      <c r="BH569" s="21">
        <v>670.68913999999995</v>
      </c>
      <c r="BI569" s="21">
        <v>659.77022999999997</v>
      </c>
      <c r="BJ569" s="21">
        <v>689.06336999999996</v>
      </c>
      <c r="BK569" s="21">
        <v>-160.95724999999999</v>
      </c>
      <c r="BL569" s="21">
        <v>-141.49544</v>
      </c>
      <c r="BM569" s="21">
        <v>-151.12816000000001</v>
      </c>
      <c r="BN569" s="21">
        <v>-159.13121000000001</v>
      </c>
      <c r="BO569" s="21">
        <v>-157.03636</v>
      </c>
      <c r="BP569" s="21">
        <v>-171.64948000000001</v>
      </c>
      <c r="BQ569" s="21">
        <v>-680.98168999999996</v>
      </c>
      <c r="BR569" s="21">
        <v>-678.97735999999998</v>
      </c>
      <c r="BS569" s="21">
        <v>-691.17467999999997</v>
      </c>
      <c r="BT569" s="21">
        <v>-669.74045999999998</v>
      </c>
      <c r="BU569" s="21">
        <v>-659.64558</v>
      </c>
      <c r="BV569" s="21">
        <v>-701.64088000000004</v>
      </c>
      <c r="BW569" s="21">
        <v>2338.3020099999999</v>
      </c>
      <c r="BX569" s="21">
        <v>2430.1566600000001</v>
      </c>
      <c r="BY569" s="21">
        <v>2430.1566600000001</v>
      </c>
      <c r="BZ569" s="21">
        <v>2295.4355500000001</v>
      </c>
      <c r="CA569" s="21">
        <v>2259.1562199999998</v>
      </c>
      <c r="CB569" s="21">
        <v>2382.8582099999999</v>
      </c>
      <c r="CC569" s="21">
        <v>-889.88610000000006</v>
      </c>
      <c r="CD569" s="21">
        <v>-720.04184999999995</v>
      </c>
      <c r="CE569" s="21">
        <v>-801.45087000000001</v>
      </c>
      <c r="CF569" s="21">
        <v>-882.04843000000005</v>
      </c>
      <c r="CG569" s="21">
        <v>-871.23365999999999</v>
      </c>
      <c r="CH569" s="21">
        <v>-965.09504000000004</v>
      </c>
      <c r="CI569" s="21">
        <v>-82.862849999999995</v>
      </c>
      <c r="CJ569" s="21">
        <v>-5.45221</v>
      </c>
      <c r="CK569" s="21">
        <v>-39.91386</v>
      </c>
      <c r="CL569" s="21">
        <v>-84.691190000000006</v>
      </c>
      <c r="CM569" s="21">
        <v>-84.473730000000003</v>
      </c>
      <c r="CN569" s="21">
        <v>-106.30679000000001</v>
      </c>
      <c r="CO569" s="21">
        <v>200.21688</v>
      </c>
      <c r="CP569" s="21">
        <v>268.31141000000002</v>
      </c>
      <c r="CQ569" s="21">
        <v>242.57126</v>
      </c>
      <c r="CR569" s="21">
        <v>194.11795000000001</v>
      </c>
      <c r="CS569" s="21">
        <v>190.26491999999999</v>
      </c>
      <c r="CT569" s="21">
        <v>187.82866000000001</v>
      </c>
      <c r="CU569" s="21">
        <v>14.939550000000001</v>
      </c>
      <c r="CV569" s="21">
        <v>12.335470000000001</v>
      </c>
      <c r="CW569" s="21">
        <v>-456.49824999999998</v>
      </c>
      <c r="CX569" s="21">
        <v>-292.87810999999999</v>
      </c>
      <c r="CY569" s="21">
        <v>-367.4083</v>
      </c>
      <c r="CZ569" s="21">
        <v>-455.29214999999999</v>
      </c>
      <c r="DA569" s="21">
        <v>-450.49349999999998</v>
      </c>
      <c r="DB569" s="21">
        <v>-513.42003999999997</v>
      </c>
      <c r="DC569" s="21">
        <v>-188.62137000000001</v>
      </c>
      <c r="DD569" s="21">
        <v>-17.888559999999998</v>
      </c>
      <c r="DE569" s="21">
        <v>-96.238460000000003</v>
      </c>
      <c r="DF569" s="21">
        <v>-191.95391000000001</v>
      </c>
      <c r="DG569" s="21">
        <v>-190.9854</v>
      </c>
      <c r="DH569" s="21">
        <v>-240.08211</v>
      </c>
      <c r="DI569" s="21">
        <v>-13.75299</v>
      </c>
      <c r="DJ569" s="21">
        <v>169.45723000000001</v>
      </c>
      <c r="DK569" s="21">
        <v>88.203609999999998</v>
      </c>
      <c r="DL569" s="21">
        <v>-20.496310000000001</v>
      </c>
      <c r="DM569" s="21">
        <v>-22.158249999999999</v>
      </c>
      <c r="DN569" s="21">
        <v>-60.657290000000003</v>
      </c>
      <c r="DO569" s="21">
        <v>107.16652000000001</v>
      </c>
      <c r="DP569" s="21">
        <v>288.38797</v>
      </c>
      <c r="DQ569" s="21">
        <v>209.74709999999999</v>
      </c>
      <c r="DR569" s="21">
        <v>98.245930000000001</v>
      </c>
      <c r="DS569" s="21">
        <v>94.859899999999996</v>
      </c>
      <c r="DT569" s="21">
        <v>65.897229999999993</v>
      </c>
      <c r="DU569" s="21">
        <v>250.99850000000001</v>
      </c>
      <c r="DV569" s="21">
        <v>445.08568000000002</v>
      </c>
      <c r="DW569" s="21">
        <v>361.72465999999997</v>
      </c>
      <c r="DX569" s="21">
        <v>239.16648000000001</v>
      </c>
      <c r="DY569" s="21">
        <v>233.60615999999999</v>
      </c>
      <c r="DZ569" s="21">
        <v>211.64333999999999</v>
      </c>
      <c r="EA569" s="21">
        <v>-42.336649999999999</v>
      </c>
      <c r="EB569" s="21">
        <v>125.64704999999999</v>
      </c>
      <c r="EC569" s="21">
        <v>52.03669</v>
      </c>
      <c r="ED569" s="21">
        <v>-48.300690000000003</v>
      </c>
      <c r="EE569" s="21">
        <v>-49.440199999999997</v>
      </c>
      <c r="EF569" s="21">
        <v>-85.73048</v>
      </c>
      <c r="EG569" s="21">
        <v>-180.37995000000001</v>
      </c>
      <c r="EH569" s="21">
        <v>-23.159929999999999</v>
      </c>
      <c r="EI569" s="21">
        <v>-93.843559999999997</v>
      </c>
      <c r="EJ569" s="21">
        <v>-183.40044</v>
      </c>
      <c r="EK569" s="21">
        <v>-182.44540000000001</v>
      </c>
      <c r="EL569" s="21">
        <v>-226.86259999999999</v>
      </c>
      <c r="EM569" s="21">
        <v>107.47477000000001</v>
      </c>
      <c r="EN569" s="21">
        <v>257.47386999999998</v>
      </c>
      <c r="EO569" s="21">
        <v>190.47343000000001</v>
      </c>
      <c r="EP569" s="21">
        <v>100.01702</v>
      </c>
      <c r="EQ569" s="21">
        <v>96.99633</v>
      </c>
      <c r="ER569" s="21">
        <v>72.358559999999997</v>
      </c>
      <c r="ES569" s="21">
        <v>-719.67693999999995</v>
      </c>
      <c r="ET569" s="21">
        <v>-701.90862000000004</v>
      </c>
      <c r="EU569" s="21">
        <v>-716.22496999999998</v>
      </c>
      <c r="EV569" s="21">
        <v>-708.67547999999999</v>
      </c>
      <c r="EW569" s="21">
        <v>-698.39084000000003</v>
      </c>
      <c r="EX569" s="21">
        <v>-748.24004000000002</v>
      </c>
      <c r="EY569" s="21">
        <v>-189.40732</v>
      </c>
      <c r="EZ569" s="21">
        <v>-27.019359999999999</v>
      </c>
      <c r="FA569" s="21">
        <v>-100.30174</v>
      </c>
      <c r="FB569" s="21">
        <v>-192.36051</v>
      </c>
      <c r="FC569" s="21">
        <v>-191.30484000000001</v>
      </c>
      <c r="FD569" s="21">
        <v>-237.07013000000001</v>
      </c>
      <c r="FE569" s="21">
        <v>237.34769</v>
      </c>
      <c r="FF569" s="21">
        <v>387.03357</v>
      </c>
      <c r="FG569" s="21">
        <v>322.17399</v>
      </c>
      <c r="FH569" s="21">
        <v>227.70743999999999</v>
      </c>
      <c r="FI569" s="21">
        <v>222.82687999999999</v>
      </c>
      <c r="FJ569" s="21">
        <v>208.00916000000001</v>
      </c>
    </row>
    <row r="570" spans="2:166" x14ac:dyDescent="0.25">
      <c r="B570" s="58" t="s">
        <v>754</v>
      </c>
      <c r="C570" s="21">
        <v>-25258.691169999998</v>
      </c>
      <c r="D570" s="21">
        <v>-26239.25129</v>
      </c>
      <c r="E570" s="21">
        <v>-26239.25129</v>
      </c>
      <c r="F570" s="21">
        <v>-24801.529170000002</v>
      </c>
      <c r="G570" s="21">
        <v>-24415.463820000001</v>
      </c>
      <c r="H570" s="21">
        <v>-25734.208490000001</v>
      </c>
      <c r="I570" s="21">
        <v>24260.32129</v>
      </c>
      <c r="J570" s="21">
        <v>25202.11362</v>
      </c>
      <c r="K570" s="21">
        <v>25202.11362</v>
      </c>
      <c r="L570" s="21">
        <v>23821.23199</v>
      </c>
      <c r="M570" s="21">
        <v>23450.443749999999</v>
      </c>
      <c r="N570" s="21">
        <v>24717.052449999999</v>
      </c>
      <c r="O570" s="21">
        <v>430.90746000000001</v>
      </c>
      <c r="P570" s="21">
        <v>447.63547</v>
      </c>
      <c r="Q570" s="21">
        <v>447.63547</v>
      </c>
      <c r="R570" s="21">
        <v>423.10888</v>
      </c>
      <c r="S570" s="21">
        <v>416.52271000000002</v>
      </c>
      <c r="T570" s="21">
        <v>439.01990999999998</v>
      </c>
      <c r="U570" s="21">
        <v>8.9476999999999993</v>
      </c>
      <c r="V570" s="21">
        <v>1.9218500000000001</v>
      </c>
      <c r="W570" s="21">
        <v>9.6277100000000004</v>
      </c>
      <c r="X570" s="21">
        <v>9.23827</v>
      </c>
      <c r="Y570" s="21">
        <v>9.2565200000000001</v>
      </c>
      <c r="Z570" s="21">
        <v>9.7819299999999991</v>
      </c>
      <c r="AA570" s="21">
        <v>-182.58519999999999</v>
      </c>
      <c r="AB570" s="21">
        <v>-201.57587000000001</v>
      </c>
      <c r="AC570" s="21">
        <v>-189.72564</v>
      </c>
      <c r="AD570" s="21">
        <v>-178.66323</v>
      </c>
      <c r="AE570" s="21">
        <v>-175.80722</v>
      </c>
      <c r="AF570" s="21">
        <v>-185.64618999999999</v>
      </c>
      <c r="AG570" s="21">
        <v>488.26244000000003</v>
      </c>
      <c r="AH570" s="21">
        <v>507.21744999999999</v>
      </c>
      <c r="AI570" s="21">
        <v>507.21744999999999</v>
      </c>
      <c r="AJ570" s="21">
        <v>479.42568999999997</v>
      </c>
      <c r="AK570" s="21">
        <v>471.96298999999999</v>
      </c>
      <c r="AL570" s="21">
        <v>497.45463999999998</v>
      </c>
      <c r="AM570" s="21">
        <v>11.687810000000001</v>
      </c>
      <c r="AN570" s="21">
        <v>10.26465</v>
      </c>
      <c r="AO570" s="21">
        <v>12.234400000000001</v>
      </c>
      <c r="AP570" s="21">
        <v>11.591519999999999</v>
      </c>
      <c r="AQ570" s="21">
        <v>11.458819999999999</v>
      </c>
      <c r="AR570" s="21">
        <v>12.08405</v>
      </c>
      <c r="AS570" s="21">
        <v>-252.77282</v>
      </c>
      <c r="AT570" s="21">
        <v>-266.84672999999998</v>
      </c>
      <c r="AU570" s="21">
        <v>-262.62520000000001</v>
      </c>
      <c r="AV570" s="21">
        <v>-248.05289999999999</v>
      </c>
      <c r="AW570" s="21">
        <v>-244.15675999999999</v>
      </c>
      <c r="AX570" s="21">
        <v>-257.44830000000002</v>
      </c>
      <c r="AY570" s="21">
        <v>19.517520000000001</v>
      </c>
      <c r="AZ570" s="21">
        <v>19.22672</v>
      </c>
      <c r="BA570" s="21">
        <v>20.34357</v>
      </c>
      <c r="BB570" s="21">
        <v>19.23968</v>
      </c>
      <c r="BC570" s="21">
        <v>18.97223</v>
      </c>
      <c r="BD570" s="21">
        <v>20.007200000000001</v>
      </c>
      <c r="BE570" s="21">
        <v>102.77999</v>
      </c>
      <c r="BF570" s="21">
        <v>105.36405000000001</v>
      </c>
      <c r="BG570" s="21">
        <v>106.87675</v>
      </c>
      <c r="BH570" s="21">
        <v>100.99504</v>
      </c>
      <c r="BI570" s="21">
        <v>99.452299999999994</v>
      </c>
      <c r="BJ570" s="21">
        <v>104.87376</v>
      </c>
      <c r="BK570" s="21">
        <v>-979.76921000000004</v>
      </c>
      <c r="BL570" s="21">
        <v>-1037.37968</v>
      </c>
      <c r="BM570" s="21">
        <v>-1018.11379</v>
      </c>
      <c r="BN570" s="21">
        <v>-961.71846000000005</v>
      </c>
      <c r="BO570" s="21">
        <v>-946.76603999999998</v>
      </c>
      <c r="BP570" s="21">
        <v>-998.22333000000003</v>
      </c>
      <c r="BQ570" s="21">
        <v>-1153.8618200000001</v>
      </c>
      <c r="BR570" s="21">
        <v>-1200.3713299999999</v>
      </c>
      <c r="BS570" s="21">
        <v>-1199.00137</v>
      </c>
      <c r="BT570" s="21">
        <v>-1132.7361800000001</v>
      </c>
      <c r="BU570" s="21">
        <v>-1114.9759300000001</v>
      </c>
      <c r="BV570" s="21">
        <v>-1175.74377</v>
      </c>
      <c r="BW570" s="21">
        <v>2376.6299600000002</v>
      </c>
      <c r="BX570" s="21">
        <v>2469.9902299999999</v>
      </c>
      <c r="BY570" s="21">
        <v>2469.9902299999999</v>
      </c>
      <c r="BZ570" s="21">
        <v>2333.06086</v>
      </c>
      <c r="CA570" s="21">
        <v>2296.1868599999998</v>
      </c>
      <c r="CB570" s="21">
        <v>2421.9164900000001</v>
      </c>
      <c r="CC570" s="21">
        <v>-680.30134999999996</v>
      </c>
      <c r="CD570" s="21">
        <v>-733.01417000000004</v>
      </c>
      <c r="CE570" s="21">
        <v>-707.66420000000005</v>
      </c>
      <c r="CF570" s="21">
        <v>-666.72882000000004</v>
      </c>
      <c r="CG570" s="21">
        <v>-656.44412</v>
      </c>
      <c r="CH570" s="21">
        <v>-693.26675999999998</v>
      </c>
      <c r="CI570" s="21">
        <v>5.5020199999999999</v>
      </c>
      <c r="CJ570" s="21">
        <v>2.0119500000000001</v>
      </c>
      <c r="CK570" s="21">
        <v>5.8995800000000003</v>
      </c>
      <c r="CL570" s="21">
        <v>5.6416000000000004</v>
      </c>
      <c r="CM570" s="21">
        <v>5.6525699999999999</v>
      </c>
      <c r="CN570" s="21">
        <v>5.9548699999999997</v>
      </c>
      <c r="CO570" s="21">
        <v>232.61115000000001</v>
      </c>
      <c r="CP570" s="21">
        <v>238.95461</v>
      </c>
      <c r="CQ570" s="21">
        <v>241.85794999999999</v>
      </c>
      <c r="CR570" s="21">
        <v>228.54748000000001</v>
      </c>
      <c r="CS570" s="21">
        <v>225.04390000000001</v>
      </c>
      <c r="CT570" s="21">
        <v>237.30462</v>
      </c>
      <c r="CU570" s="21">
        <v>0.2452</v>
      </c>
      <c r="CV570" s="21">
        <v>0.45373999999999998</v>
      </c>
      <c r="CW570" s="21">
        <v>-131.12685999999999</v>
      </c>
      <c r="CX570" s="21">
        <v>-147.9684</v>
      </c>
      <c r="CY570" s="21">
        <v>-136.13624999999999</v>
      </c>
      <c r="CZ570" s="21">
        <v>-128.10139000000001</v>
      </c>
      <c r="DA570" s="21">
        <v>-125.98220000000001</v>
      </c>
      <c r="DB570" s="21">
        <v>-133.06571</v>
      </c>
      <c r="DC570" s="21">
        <v>70.400670000000005</v>
      </c>
      <c r="DD570" s="21">
        <v>66.423429999999996</v>
      </c>
      <c r="DE570" s="21">
        <v>73.627830000000003</v>
      </c>
      <c r="DF570" s="21">
        <v>69.567139999999995</v>
      </c>
      <c r="DG570" s="21">
        <v>68.689220000000006</v>
      </c>
      <c r="DH570" s="21">
        <v>72.551760000000002</v>
      </c>
      <c r="DI570" s="21">
        <v>-21.681509999999999</v>
      </c>
      <c r="DJ570" s="21">
        <v>-31.292179999999998</v>
      </c>
      <c r="DK570" s="21">
        <v>-22.229030000000002</v>
      </c>
      <c r="DL570" s="21">
        <v>-20.76136</v>
      </c>
      <c r="DM570" s="21">
        <v>-20.272369999999999</v>
      </c>
      <c r="DN570" s="21">
        <v>-21.412109999999998</v>
      </c>
      <c r="DO570" s="21">
        <v>-99.466740000000001</v>
      </c>
      <c r="DP570" s="21">
        <v>-113.45305999999999</v>
      </c>
      <c r="DQ570" s="21">
        <v>-103.21314</v>
      </c>
      <c r="DR570" s="21">
        <v>-97.088160000000002</v>
      </c>
      <c r="DS570" s="21">
        <v>-95.453119999999998</v>
      </c>
      <c r="DT570" s="21">
        <v>-100.82995</v>
      </c>
      <c r="DU570" s="21">
        <v>-41.845669999999998</v>
      </c>
      <c r="DV570" s="21">
        <v>-52.39508</v>
      </c>
      <c r="DW570" s="21">
        <v>-43.229570000000002</v>
      </c>
      <c r="DX570" s="21">
        <v>-40.54936</v>
      </c>
      <c r="DY570" s="21">
        <v>-39.763379999999998</v>
      </c>
      <c r="DZ570" s="21">
        <v>-42.022239999999996</v>
      </c>
      <c r="EA570" s="21">
        <v>-386.31988999999999</v>
      </c>
      <c r="EB570" s="21">
        <v>-417.99002999999999</v>
      </c>
      <c r="EC570" s="21">
        <v>-401.79649000000001</v>
      </c>
      <c r="ED570" s="21">
        <v>-378.50322999999997</v>
      </c>
      <c r="EE570" s="21">
        <v>-372.62509999999997</v>
      </c>
      <c r="EF570" s="21">
        <v>-393.53260999999998</v>
      </c>
      <c r="EG570" s="21">
        <v>-440.45236999999997</v>
      </c>
      <c r="EH570" s="21">
        <v>-475.43164999999999</v>
      </c>
      <c r="EI570" s="21">
        <v>-458.14292</v>
      </c>
      <c r="EJ570" s="21">
        <v>-431.62128999999999</v>
      </c>
      <c r="EK570" s="21">
        <v>-424.94720000000001</v>
      </c>
      <c r="EL570" s="21">
        <v>-448.76064000000002</v>
      </c>
      <c r="EM570" s="21">
        <v>-79.52843</v>
      </c>
      <c r="EN570" s="21">
        <v>-91.018079999999998</v>
      </c>
      <c r="EO570" s="21">
        <v>-82.506500000000003</v>
      </c>
      <c r="EP570" s="21">
        <v>-77.626009999999994</v>
      </c>
      <c r="EQ570" s="21">
        <v>-76.320710000000005</v>
      </c>
      <c r="ER570" s="21">
        <v>-80.58578</v>
      </c>
      <c r="ES570" s="21">
        <v>-587.36114999999995</v>
      </c>
      <c r="ET570" s="21">
        <v>-621.23005000000001</v>
      </c>
      <c r="EU570" s="21">
        <v>-610.27556000000004</v>
      </c>
      <c r="EV570" s="21">
        <v>-576.43077000000005</v>
      </c>
      <c r="EW570" s="21">
        <v>-567.40579000000002</v>
      </c>
      <c r="EX570" s="21">
        <v>-598.27291000000002</v>
      </c>
      <c r="EY570" s="21">
        <v>170.81177</v>
      </c>
      <c r="EZ570" s="21">
        <v>173.57037</v>
      </c>
      <c r="FA570" s="21">
        <v>178.11098999999999</v>
      </c>
      <c r="FB570" s="21">
        <v>168.04545999999999</v>
      </c>
      <c r="FC570" s="21">
        <v>165.67518999999999</v>
      </c>
      <c r="FD570" s="21">
        <v>174.95652999999999</v>
      </c>
      <c r="FE570" s="21">
        <v>-90.528030000000001</v>
      </c>
      <c r="FF570" s="21">
        <v>-102.19074000000001</v>
      </c>
      <c r="FG570" s="21">
        <v>-93.981030000000004</v>
      </c>
      <c r="FH570" s="21">
        <v>-88.438159999999996</v>
      </c>
      <c r="FI570" s="21">
        <v>-86.975560000000002</v>
      </c>
      <c r="FJ570" s="21">
        <v>-91.851479999999995</v>
      </c>
    </row>
    <row r="571" spans="2:166" x14ac:dyDescent="0.25">
      <c r="B571" s="58" t="s">
        <v>755</v>
      </c>
      <c r="C571" s="21">
        <v>-17273.09966</v>
      </c>
      <c r="D571" s="21">
        <v>-17943.65351</v>
      </c>
      <c r="E571" s="21">
        <v>-17943.65351</v>
      </c>
      <c r="F571" s="21">
        <v>-16960.470440000001</v>
      </c>
      <c r="G571" s="21">
        <v>-16696.460510000001</v>
      </c>
      <c r="H571" s="21">
        <v>-17598.28111</v>
      </c>
      <c r="I571" s="21">
        <v>-14905.900729999999</v>
      </c>
      <c r="J571" s="21">
        <v>-15484.551890000001</v>
      </c>
      <c r="K571" s="21">
        <v>-15484.551890000001</v>
      </c>
      <c r="L571" s="21">
        <v>-14636.117759999999</v>
      </c>
      <c r="M571" s="21">
        <v>-14408.29997</v>
      </c>
      <c r="N571" s="21">
        <v>-15186.52312</v>
      </c>
      <c r="O571" s="21">
        <v>-26584.95062</v>
      </c>
      <c r="P571" s="21">
        <v>-27616.989740000001</v>
      </c>
      <c r="Q571" s="21">
        <v>-27616.989740000001</v>
      </c>
      <c r="R571" s="21">
        <v>-26103.815419999999</v>
      </c>
      <c r="S571" s="21">
        <v>-25697.479869999999</v>
      </c>
      <c r="T571" s="21">
        <v>-27085.450199999999</v>
      </c>
      <c r="U571" s="21">
        <v>-258.42232000000001</v>
      </c>
      <c r="V571" s="21">
        <v>-308.41584</v>
      </c>
      <c r="W571" s="21">
        <v>-270.60566999999998</v>
      </c>
      <c r="X571" s="21">
        <v>-253.51433</v>
      </c>
      <c r="Y571" s="21">
        <v>-249.68893</v>
      </c>
      <c r="Z571" s="21">
        <v>-263.53613000000001</v>
      </c>
      <c r="AA571" s="21">
        <v>-575.24680999999998</v>
      </c>
      <c r="AB571" s="21">
        <v>-645.01450999999997</v>
      </c>
      <c r="AC571" s="21">
        <v>-600.34348</v>
      </c>
      <c r="AD571" s="21">
        <v>-564.32195999999999</v>
      </c>
      <c r="AE571" s="21">
        <v>-555.80651</v>
      </c>
      <c r="AF571" s="21">
        <v>-586.80768999999998</v>
      </c>
      <c r="AG571" s="21">
        <v>-25783.070729999999</v>
      </c>
      <c r="AH571" s="21">
        <v>-26784.00447</v>
      </c>
      <c r="AI571" s="21">
        <v>-26784.00447</v>
      </c>
      <c r="AJ571" s="21">
        <v>-25316.43938</v>
      </c>
      <c r="AK571" s="21">
        <v>-24922.36608</v>
      </c>
      <c r="AL571" s="21">
        <v>-26268.47192</v>
      </c>
      <c r="AM571" s="21">
        <v>169.79866999999999</v>
      </c>
      <c r="AN571" s="21">
        <v>167.98373000000001</v>
      </c>
      <c r="AO571" s="21">
        <v>176.04864000000001</v>
      </c>
      <c r="AP571" s="21">
        <v>166.69519</v>
      </c>
      <c r="AQ571" s="21">
        <v>164.08645999999999</v>
      </c>
      <c r="AR571" s="21">
        <v>173.07324</v>
      </c>
      <c r="AS571" s="21">
        <v>-191.71339</v>
      </c>
      <c r="AT571" s="21">
        <v>-207.55543</v>
      </c>
      <c r="AU571" s="21">
        <v>-199.53281000000001</v>
      </c>
      <c r="AV571" s="21">
        <v>-188.19775000000001</v>
      </c>
      <c r="AW571" s="21">
        <v>-185.26836</v>
      </c>
      <c r="AX571" s="21">
        <v>-195.32841999999999</v>
      </c>
      <c r="AY571" s="21">
        <v>-278.03402</v>
      </c>
      <c r="AZ571" s="21">
        <v>-298.23797000000002</v>
      </c>
      <c r="BA571" s="21">
        <v>-289.22163</v>
      </c>
      <c r="BB571" s="21">
        <v>-272.93648000000002</v>
      </c>
      <c r="BC571" s="21">
        <v>-268.67200000000003</v>
      </c>
      <c r="BD571" s="21">
        <v>-283.28980000000001</v>
      </c>
      <c r="BE571" s="21">
        <v>-584.81764999999996</v>
      </c>
      <c r="BF571" s="21">
        <v>-614.20749000000001</v>
      </c>
      <c r="BG571" s="21">
        <v>-608.05340000000001</v>
      </c>
      <c r="BH571" s="21">
        <v>-574.14319999999998</v>
      </c>
      <c r="BI571" s="21">
        <v>-565.15846999999997</v>
      </c>
      <c r="BJ571" s="21">
        <v>-595.94140000000004</v>
      </c>
      <c r="BK571" s="21">
        <v>-1651.32954</v>
      </c>
      <c r="BL571" s="21">
        <v>-1752.08168</v>
      </c>
      <c r="BM571" s="21">
        <v>-1716.3404599999999</v>
      </c>
      <c r="BN571" s="21">
        <v>-1621.0419999999999</v>
      </c>
      <c r="BO571" s="21">
        <v>-1595.89465</v>
      </c>
      <c r="BP571" s="21">
        <v>-1682.6098999999999</v>
      </c>
      <c r="BQ571" s="21">
        <v>-1445.16779</v>
      </c>
      <c r="BR571" s="21">
        <v>-1507.65122</v>
      </c>
      <c r="BS571" s="21">
        <v>-1502.0617099999999</v>
      </c>
      <c r="BT571" s="21">
        <v>-1418.8138799999999</v>
      </c>
      <c r="BU571" s="21">
        <v>-1396.61139</v>
      </c>
      <c r="BV571" s="21">
        <v>-1472.7003299999999</v>
      </c>
      <c r="BW571" s="21">
        <v>-622.25445999999999</v>
      </c>
      <c r="BX571" s="21">
        <v>-646.69825000000003</v>
      </c>
      <c r="BY571" s="21">
        <v>-646.69825000000003</v>
      </c>
      <c r="BZ571" s="21">
        <v>-610.84711000000004</v>
      </c>
      <c r="CA571" s="21">
        <v>-601.19267000000002</v>
      </c>
      <c r="CB571" s="21">
        <v>-634.11148000000003</v>
      </c>
      <c r="CC571" s="21">
        <v>-293.92671999999999</v>
      </c>
      <c r="CD571" s="21">
        <v>-358.47600999999997</v>
      </c>
      <c r="CE571" s="21">
        <v>-308.00000999999997</v>
      </c>
      <c r="CF571" s="21">
        <v>-288.34435000000002</v>
      </c>
      <c r="CG571" s="21">
        <v>-283.99342000000001</v>
      </c>
      <c r="CH571" s="21">
        <v>-299.70701000000003</v>
      </c>
      <c r="CI571" s="21">
        <v>24.052689999999998</v>
      </c>
      <c r="CJ571" s="21">
        <v>8.2978900000000007</v>
      </c>
      <c r="CK571" s="21">
        <v>24.201000000000001</v>
      </c>
      <c r="CL571" s="21">
        <v>23.615220000000001</v>
      </c>
      <c r="CM571" s="21">
        <v>23.245419999999999</v>
      </c>
      <c r="CN571" s="21">
        <v>24.586120000000001</v>
      </c>
      <c r="CO571" s="21">
        <v>-487.70065</v>
      </c>
      <c r="CP571" s="21">
        <v>-519.24148000000002</v>
      </c>
      <c r="CQ571" s="21">
        <v>-507.40064999999998</v>
      </c>
      <c r="CR571" s="21">
        <v>-478.81137999999999</v>
      </c>
      <c r="CS571" s="21">
        <v>-471.31853999999998</v>
      </c>
      <c r="CT571" s="21">
        <v>-496.94531999999998</v>
      </c>
      <c r="CU571" s="21">
        <v>4.6000000000000001E-4</v>
      </c>
      <c r="CV571" s="21">
        <v>3.1E-4</v>
      </c>
      <c r="CW571" s="21">
        <v>-133.67464000000001</v>
      </c>
      <c r="CX571" s="21">
        <v>-180.77166</v>
      </c>
      <c r="CY571" s="21">
        <v>-140.95836</v>
      </c>
      <c r="CZ571" s="21">
        <v>-131.13570000000001</v>
      </c>
      <c r="DA571" s="21">
        <v>-129.15701000000001</v>
      </c>
      <c r="DB571" s="21">
        <v>-136.22869</v>
      </c>
      <c r="DC571" s="21">
        <v>-152.40860000000001</v>
      </c>
      <c r="DD571" s="21">
        <v>-199.3175</v>
      </c>
      <c r="DE571" s="21">
        <v>-160.4118</v>
      </c>
      <c r="DF571" s="21">
        <v>-149.51391000000001</v>
      </c>
      <c r="DG571" s="21">
        <v>-147.25787</v>
      </c>
      <c r="DH571" s="21">
        <v>-155.35278</v>
      </c>
      <c r="DI571" s="21">
        <v>-355.72507000000002</v>
      </c>
      <c r="DJ571" s="21">
        <v>-414.78404999999998</v>
      </c>
      <c r="DK571" s="21">
        <v>-372.04617999999999</v>
      </c>
      <c r="DL571" s="21">
        <v>-348.96915999999999</v>
      </c>
      <c r="DM571" s="21">
        <v>-343.70337000000001</v>
      </c>
      <c r="DN571" s="21">
        <v>-362.80381999999997</v>
      </c>
      <c r="DO571" s="21">
        <v>-472.18628999999999</v>
      </c>
      <c r="DP571" s="21">
        <v>-536.29880000000003</v>
      </c>
      <c r="DQ571" s="21">
        <v>-493.11698000000001</v>
      </c>
      <c r="DR571" s="21">
        <v>-463.21865000000003</v>
      </c>
      <c r="DS571" s="21">
        <v>-456.22885000000002</v>
      </c>
      <c r="DT571" s="21">
        <v>-481.64159000000001</v>
      </c>
      <c r="DU571" s="21">
        <v>-464.25821999999999</v>
      </c>
      <c r="DV571" s="21">
        <v>-528.55746999999997</v>
      </c>
      <c r="DW571" s="21">
        <v>-484.89805000000001</v>
      </c>
      <c r="DX571" s="21">
        <v>-455.44114999999999</v>
      </c>
      <c r="DY571" s="21">
        <v>-448.56871000000001</v>
      </c>
      <c r="DZ571" s="21">
        <v>-473.54905000000002</v>
      </c>
      <c r="EA571" s="21">
        <v>-793.42084</v>
      </c>
      <c r="EB571" s="21">
        <v>-876.64898000000005</v>
      </c>
      <c r="EC571" s="21">
        <v>-827.43871999999999</v>
      </c>
      <c r="ED571" s="21">
        <v>-778.35260000000005</v>
      </c>
      <c r="EE571" s="21">
        <v>-766.60747000000003</v>
      </c>
      <c r="EF571" s="21">
        <v>-809.41332</v>
      </c>
      <c r="EG571" s="21">
        <v>-763.35415</v>
      </c>
      <c r="EH571" s="21">
        <v>-844.51935000000003</v>
      </c>
      <c r="EI571" s="21">
        <v>-796.18052</v>
      </c>
      <c r="EJ571" s="21">
        <v>-748.85691999999995</v>
      </c>
      <c r="EK571" s="21">
        <v>-737.55686000000003</v>
      </c>
      <c r="EL571" s="21">
        <v>-778.73733000000004</v>
      </c>
      <c r="EM571" s="21">
        <v>-428.31081</v>
      </c>
      <c r="EN571" s="21">
        <v>-484.12589000000003</v>
      </c>
      <c r="EO571" s="21">
        <v>-447.19555000000003</v>
      </c>
      <c r="EP571" s="21">
        <v>-420.17648000000003</v>
      </c>
      <c r="EQ571" s="21">
        <v>-413.83614999999998</v>
      </c>
      <c r="ER571" s="21">
        <v>-436.90125</v>
      </c>
      <c r="ES571" s="21">
        <v>-330.46492999999998</v>
      </c>
      <c r="ET571" s="21">
        <v>-359.69382000000002</v>
      </c>
      <c r="EU571" s="21">
        <v>-343.98194999999998</v>
      </c>
      <c r="EV571" s="21">
        <v>-324.40427</v>
      </c>
      <c r="EW571" s="21">
        <v>-319.36210999999997</v>
      </c>
      <c r="EX571" s="21">
        <v>-336.68696999999997</v>
      </c>
      <c r="EY571" s="21">
        <v>-21.125879999999999</v>
      </c>
      <c r="EZ571" s="21">
        <v>-57.705669999999998</v>
      </c>
      <c r="FA571" s="21">
        <v>-23.681349999999998</v>
      </c>
      <c r="FB571" s="21">
        <v>-20.724399999999999</v>
      </c>
      <c r="FC571" s="21">
        <v>-20.41178</v>
      </c>
      <c r="FD571" s="21">
        <v>-21.407070000000001</v>
      </c>
      <c r="FE571" s="21">
        <v>-450.40321999999998</v>
      </c>
      <c r="FF571" s="21">
        <v>-505.30540999999999</v>
      </c>
      <c r="FG571" s="21">
        <v>-470.10782999999998</v>
      </c>
      <c r="FH571" s="21">
        <v>-441.84933999999998</v>
      </c>
      <c r="FI571" s="21">
        <v>-435.18196999999998</v>
      </c>
      <c r="FJ571" s="21">
        <v>-459.45030000000003</v>
      </c>
    </row>
    <row r="572" spans="2:166" x14ac:dyDescent="0.25">
      <c r="B572" s="58" t="s">
        <v>756</v>
      </c>
      <c r="C572" s="21">
        <v>16347.404829999999</v>
      </c>
      <c r="D572" s="21">
        <v>16982.022560000001</v>
      </c>
      <c r="E572" s="21">
        <v>16982.022560000001</v>
      </c>
      <c r="F572" s="21">
        <v>16051.52995</v>
      </c>
      <c r="G572" s="21">
        <v>15801.66876</v>
      </c>
      <c r="H572" s="21">
        <v>16655.15926</v>
      </c>
      <c r="I572" s="21">
        <v>-32926.646480000003</v>
      </c>
      <c r="J572" s="21">
        <v>-34204.867939999996</v>
      </c>
      <c r="K572" s="21">
        <v>-34204.867939999996</v>
      </c>
      <c r="L572" s="21">
        <v>-32330.704730000001</v>
      </c>
      <c r="M572" s="21">
        <v>-31827.46271</v>
      </c>
      <c r="N572" s="21">
        <v>-33546.532149999999</v>
      </c>
      <c r="O572" s="21">
        <v>-42191.828809999999</v>
      </c>
      <c r="P572" s="21">
        <v>-43829.7336</v>
      </c>
      <c r="Q572" s="21">
        <v>-43829.7336</v>
      </c>
      <c r="R572" s="21">
        <v>-41428.239880000001</v>
      </c>
      <c r="S572" s="21">
        <v>-40783.362260000002</v>
      </c>
      <c r="T572" s="21">
        <v>-42986.150119999998</v>
      </c>
      <c r="U572" s="21">
        <v>-534.79449</v>
      </c>
      <c r="V572" s="21">
        <v>-599.90680999999995</v>
      </c>
      <c r="W572" s="21">
        <v>-558.85542999999996</v>
      </c>
      <c r="X572" s="21">
        <v>-525.09501999999998</v>
      </c>
      <c r="Y572" s="21">
        <v>-517.32812999999999</v>
      </c>
      <c r="Z572" s="21">
        <v>-546.15337</v>
      </c>
      <c r="AA572" s="21">
        <v>-997.37594000000001</v>
      </c>
      <c r="AB572" s="21">
        <v>-1091.2799199999999</v>
      </c>
      <c r="AC572" s="21">
        <v>-1040.3038200000001</v>
      </c>
      <c r="AD572" s="21">
        <v>-978.88388999999995</v>
      </c>
      <c r="AE572" s="21">
        <v>-964.27116999999998</v>
      </c>
      <c r="AF572" s="21">
        <v>-1018.14547</v>
      </c>
      <c r="AG572" s="21">
        <v>-40186.279889999998</v>
      </c>
      <c r="AH572" s="21">
        <v>-41746.365720000002</v>
      </c>
      <c r="AI572" s="21">
        <v>-41746.365720000002</v>
      </c>
      <c r="AJ572" s="21">
        <v>-39458.974049999997</v>
      </c>
      <c r="AK572" s="21">
        <v>-38844.759380000003</v>
      </c>
      <c r="AL572" s="21">
        <v>-40942.840980000001</v>
      </c>
      <c r="AM572" s="21">
        <v>180.42256</v>
      </c>
      <c r="AN572" s="21">
        <v>179.51607999999999</v>
      </c>
      <c r="AO572" s="21">
        <v>186.9308</v>
      </c>
      <c r="AP572" s="21">
        <v>177.00743</v>
      </c>
      <c r="AQ572" s="21">
        <v>174.18843000000001</v>
      </c>
      <c r="AR572" s="21">
        <v>183.73256000000001</v>
      </c>
      <c r="AS572" s="21">
        <v>41.358809999999998</v>
      </c>
      <c r="AT572" s="21">
        <v>37.570540000000001</v>
      </c>
      <c r="AU572" s="21">
        <v>42.567030000000003</v>
      </c>
      <c r="AV572" s="21">
        <v>40.515569999999997</v>
      </c>
      <c r="AW572" s="21">
        <v>39.849679999999999</v>
      </c>
      <c r="AX572" s="21">
        <v>42.049430000000001</v>
      </c>
      <c r="AY572" s="21">
        <v>-464.07976000000002</v>
      </c>
      <c r="AZ572" s="21">
        <v>-493.55124999999998</v>
      </c>
      <c r="BA572" s="21">
        <v>-482.67331000000001</v>
      </c>
      <c r="BB572" s="21">
        <v>-455.65091999999999</v>
      </c>
      <c r="BC572" s="21">
        <v>-448.56468000000001</v>
      </c>
      <c r="BD572" s="21">
        <v>-472.98354</v>
      </c>
      <c r="BE572" s="21">
        <v>-1432.4686400000001</v>
      </c>
      <c r="BF572" s="21">
        <v>-1494.66679</v>
      </c>
      <c r="BG572" s="21">
        <v>-1489.0473300000001</v>
      </c>
      <c r="BH572" s="21">
        <v>-1406.4123300000001</v>
      </c>
      <c r="BI572" s="21">
        <v>-1384.4407799999999</v>
      </c>
      <c r="BJ572" s="21">
        <v>-1459.88436</v>
      </c>
      <c r="BK572" s="21">
        <v>-2742.7338300000001</v>
      </c>
      <c r="BL572" s="21">
        <v>-2905.81169</v>
      </c>
      <c r="BM572" s="21">
        <v>-2850.6324100000002</v>
      </c>
      <c r="BN572" s="21">
        <v>-2692.50783</v>
      </c>
      <c r="BO572" s="21">
        <v>-2650.7714299999998</v>
      </c>
      <c r="BP572" s="21">
        <v>-2794.8191299999999</v>
      </c>
      <c r="BQ572" s="21">
        <v>-2777.0934699999998</v>
      </c>
      <c r="BR572" s="21">
        <v>-2891.3505399999999</v>
      </c>
      <c r="BS572" s="21">
        <v>-2886.2718799999998</v>
      </c>
      <c r="BT572" s="21">
        <v>-2726.5335700000001</v>
      </c>
      <c r="BU572" s="21">
        <v>-2683.90101</v>
      </c>
      <c r="BV572" s="21">
        <v>-2830.1408200000001</v>
      </c>
      <c r="BW572" s="21">
        <v>-1676.4011800000001</v>
      </c>
      <c r="BX572" s="21">
        <v>-1742.2546299999999</v>
      </c>
      <c r="BY572" s="21">
        <v>-1742.2546299999999</v>
      </c>
      <c r="BZ572" s="21">
        <v>-1645.6688899999999</v>
      </c>
      <c r="CA572" s="21">
        <v>-1619.6591100000001</v>
      </c>
      <c r="CB572" s="21">
        <v>-1708.3449000000001</v>
      </c>
      <c r="CC572" s="21">
        <v>338.73158999999998</v>
      </c>
      <c r="CD572" s="21">
        <v>316.09546</v>
      </c>
      <c r="CE572" s="21">
        <v>349.70161999999999</v>
      </c>
      <c r="CF572" s="21">
        <v>331.6404</v>
      </c>
      <c r="CG572" s="21">
        <v>326.40969000000001</v>
      </c>
      <c r="CH572" s="21">
        <v>344.97435999999999</v>
      </c>
      <c r="CI572" s="21">
        <v>22.4664</v>
      </c>
      <c r="CJ572" s="21">
        <v>7.6147900000000002</v>
      </c>
      <c r="CK572" s="21">
        <v>22.234739999999999</v>
      </c>
      <c r="CL572" s="21">
        <v>21.818049999999999</v>
      </c>
      <c r="CM572" s="21">
        <v>21.376840000000001</v>
      </c>
      <c r="CN572" s="21">
        <v>22.63456</v>
      </c>
      <c r="CO572" s="21">
        <v>-1392.2296200000001</v>
      </c>
      <c r="CP572" s="21">
        <v>-1458.4432999999999</v>
      </c>
      <c r="CQ572" s="21">
        <v>-1447.59845</v>
      </c>
      <c r="CR572" s="21">
        <v>-1367.02864</v>
      </c>
      <c r="CS572" s="21">
        <v>-1345.70856</v>
      </c>
      <c r="CT572" s="21">
        <v>-1418.9694400000001</v>
      </c>
      <c r="CU572" s="21">
        <v>-0.24431</v>
      </c>
      <c r="CV572" s="21">
        <v>-0.45317000000000002</v>
      </c>
      <c r="CW572" s="21">
        <v>22.26615</v>
      </c>
      <c r="CX572" s="21">
        <v>-12.87626</v>
      </c>
      <c r="CY572" s="21">
        <v>20.69</v>
      </c>
      <c r="CZ572" s="21">
        <v>21.307639999999999</v>
      </c>
      <c r="DA572" s="21">
        <v>20.79936</v>
      </c>
      <c r="DB572" s="21">
        <v>22.182929999999999</v>
      </c>
      <c r="DC572" s="21">
        <v>-218.37710000000001</v>
      </c>
      <c r="DD572" s="21">
        <v>-267.16998999999998</v>
      </c>
      <c r="DE572" s="21">
        <v>-229.72689</v>
      </c>
      <c r="DF572" s="21">
        <v>-214.73117999999999</v>
      </c>
      <c r="DG572" s="21">
        <v>-211.66239999999999</v>
      </c>
      <c r="DH572" s="21">
        <v>-223.35324</v>
      </c>
      <c r="DI572" s="21">
        <v>-810.25795000000005</v>
      </c>
      <c r="DJ572" s="21">
        <v>-895.28983000000005</v>
      </c>
      <c r="DK572" s="21">
        <v>-845.78426999999999</v>
      </c>
      <c r="DL572" s="21">
        <v>-795.37351000000001</v>
      </c>
      <c r="DM572" s="21">
        <v>-783.54571999999996</v>
      </c>
      <c r="DN572" s="21">
        <v>-827.25948000000005</v>
      </c>
      <c r="DO572" s="21">
        <v>-934.99060999999995</v>
      </c>
      <c r="DP572" s="21">
        <v>-1025.70291</v>
      </c>
      <c r="DQ572" s="21">
        <v>-975.41872999999998</v>
      </c>
      <c r="DR572" s="21">
        <v>-917.7183</v>
      </c>
      <c r="DS572" s="21">
        <v>-904.03854000000001</v>
      </c>
      <c r="DT572" s="21">
        <v>-954.48738000000003</v>
      </c>
      <c r="DU572" s="21">
        <v>-919.34028000000001</v>
      </c>
      <c r="DV572" s="21">
        <v>-1009.72234</v>
      </c>
      <c r="DW572" s="21">
        <v>-959.17516999999998</v>
      </c>
      <c r="DX572" s="21">
        <v>-902.37693999999999</v>
      </c>
      <c r="DY572" s="21">
        <v>-888.93271000000004</v>
      </c>
      <c r="DZ572" s="21">
        <v>-938.52923999999996</v>
      </c>
      <c r="EA572" s="21">
        <v>-1301.77287</v>
      </c>
      <c r="EB572" s="21">
        <v>-1414.47675</v>
      </c>
      <c r="EC572" s="21">
        <v>-1357.13444</v>
      </c>
      <c r="ED572" s="21">
        <v>-1277.5248799999999</v>
      </c>
      <c r="EE572" s="21">
        <v>-1258.4120800000001</v>
      </c>
      <c r="EF572" s="21">
        <v>-1328.71811</v>
      </c>
      <c r="EG572" s="21">
        <v>-1316.35464</v>
      </c>
      <c r="EH572" s="21">
        <v>-1429.7874300000001</v>
      </c>
      <c r="EI572" s="21">
        <v>-1372.3532399999999</v>
      </c>
      <c r="EJ572" s="21">
        <v>-1291.81636</v>
      </c>
      <c r="EK572" s="21">
        <v>-1272.4823699999999</v>
      </c>
      <c r="EL572" s="21">
        <v>-1343.60499</v>
      </c>
      <c r="EM572" s="21">
        <v>-890.06206999999995</v>
      </c>
      <c r="EN572" s="21">
        <v>-972.75052000000005</v>
      </c>
      <c r="EO572" s="21">
        <v>-928.31149000000005</v>
      </c>
      <c r="EP572" s="21">
        <v>-873.54571999999996</v>
      </c>
      <c r="EQ572" s="21">
        <v>-860.49644999999998</v>
      </c>
      <c r="ER572" s="21">
        <v>-908.57781999999997</v>
      </c>
      <c r="ES572" s="21">
        <v>205.94576000000001</v>
      </c>
      <c r="ET572" s="21">
        <v>205.94</v>
      </c>
      <c r="EU572" s="21">
        <v>213.24771999999999</v>
      </c>
      <c r="EV572" s="21">
        <v>202.00985</v>
      </c>
      <c r="EW572" s="21">
        <v>198.80402000000001</v>
      </c>
      <c r="EX572" s="21">
        <v>209.67643000000001</v>
      </c>
      <c r="EY572" s="21">
        <v>-133.17537999999999</v>
      </c>
      <c r="EZ572" s="21">
        <v>-174.61113</v>
      </c>
      <c r="FA572" s="21">
        <v>-140.91372999999999</v>
      </c>
      <c r="FB572" s="21">
        <v>-131.12162000000001</v>
      </c>
      <c r="FC572" s="21">
        <v>-129.30812</v>
      </c>
      <c r="FD572" s="21">
        <v>-136.37839</v>
      </c>
      <c r="FE572" s="21">
        <v>-829.77800000000002</v>
      </c>
      <c r="FF572" s="21">
        <v>-906.59149000000002</v>
      </c>
      <c r="FG572" s="21">
        <v>-865.44341999999995</v>
      </c>
      <c r="FH572" s="21">
        <v>-814.38550999999995</v>
      </c>
      <c r="FI572" s="21">
        <v>-802.22325000000001</v>
      </c>
      <c r="FJ572" s="21">
        <v>-847.03418999999997</v>
      </c>
    </row>
    <row r="573" spans="2:166" x14ac:dyDescent="0.25">
      <c r="B573" s="58" t="s">
        <v>757</v>
      </c>
      <c r="C573" s="21">
        <v>46314.610419999997</v>
      </c>
      <c r="D573" s="21">
        <v>48112.576090000002</v>
      </c>
      <c r="E573" s="21">
        <v>48112.576090000002</v>
      </c>
      <c r="F573" s="21">
        <v>45476.353210000001</v>
      </c>
      <c r="G573" s="21">
        <v>44768.459580000002</v>
      </c>
      <c r="H573" s="21">
        <v>47186.524129999998</v>
      </c>
      <c r="I573" s="21">
        <v>-17381.496309999999</v>
      </c>
      <c r="J573" s="21">
        <v>-18056.250769999999</v>
      </c>
      <c r="K573" s="21">
        <v>-18056.250769999999</v>
      </c>
      <c r="L573" s="21">
        <v>-17066.907350000001</v>
      </c>
      <c r="M573" s="21">
        <v>-16801.253229999998</v>
      </c>
      <c r="N573" s="21">
        <v>-17708.724910000001</v>
      </c>
      <c r="O573" s="21">
        <v>-25816.94425</v>
      </c>
      <c r="P573" s="21">
        <v>-26819.169040000001</v>
      </c>
      <c r="Q573" s="21">
        <v>-26819.169040000001</v>
      </c>
      <c r="R573" s="21">
        <v>-25349.708449999998</v>
      </c>
      <c r="S573" s="21">
        <v>-24955.111440000001</v>
      </c>
      <c r="T573" s="21">
        <v>-26302.98501</v>
      </c>
      <c r="U573" s="21">
        <v>-333.55117999999999</v>
      </c>
      <c r="V573" s="21">
        <v>-467.76492999999999</v>
      </c>
      <c r="W573" s="21">
        <v>-396.69060999999999</v>
      </c>
      <c r="X573" s="21">
        <v>-358.34535</v>
      </c>
      <c r="Y573" s="21">
        <v>-361.86610999999999</v>
      </c>
      <c r="Z573" s="21">
        <v>-309.78113000000002</v>
      </c>
      <c r="AA573" s="21">
        <v>-881.68115</v>
      </c>
      <c r="AB573" s="21">
        <v>-1047.6261400000001</v>
      </c>
      <c r="AC573" s="21">
        <v>-965.13355000000001</v>
      </c>
      <c r="AD573" s="21">
        <v>-895.51345000000003</v>
      </c>
      <c r="AE573" s="21">
        <v>-891.04318999999998</v>
      </c>
      <c r="AF573" s="21">
        <v>-868.97527000000002</v>
      </c>
      <c r="AG573" s="21">
        <v>-24091.939839999999</v>
      </c>
      <c r="AH573" s="21">
        <v>-25027.221590000001</v>
      </c>
      <c r="AI573" s="21">
        <v>-25027.221590000001</v>
      </c>
      <c r="AJ573" s="21">
        <v>-23655.91519</v>
      </c>
      <c r="AK573" s="21">
        <v>-23287.689450000002</v>
      </c>
      <c r="AL573" s="21">
        <v>-24545.503199999999</v>
      </c>
      <c r="AM573" s="21">
        <v>196.83999</v>
      </c>
      <c r="AN573" s="21">
        <v>175.15921</v>
      </c>
      <c r="AO573" s="21">
        <v>190.77592999999999</v>
      </c>
      <c r="AP573" s="21">
        <v>185.25074000000001</v>
      </c>
      <c r="AQ573" s="21">
        <v>179.69507999999999</v>
      </c>
      <c r="AR573" s="21">
        <v>207.67796000000001</v>
      </c>
      <c r="AS573" s="21">
        <v>278.72721999999999</v>
      </c>
      <c r="AT573" s="21">
        <v>271.16707000000002</v>
      </c>
      <c r="AU573" s="21">
        <v>279.71972</v>
      </c>
      <c r="AV573" s="21">
        <v>267.81596999999999</v>
      </c>
      <c r="AW573" s="21">
        <v>261.71465999999998</v>
      </c>
      <c r="AX573" s="21">
        <v>289.21519000000001</v>
      </c>
      <c r="AY573" s="21">
        <v>-396.32936999999998</v>
      </c>
      <c r="AZ573" s="21">
        <v>-437.02247</v>
      </c>
      <c r="BA573" s="21">
        <v>-421.22413999999998</v>
      </c>
      <c r="BB573" s="21">
        <v>-394.50695000000002</v>
      </c>
      <c r="BC573" s="21">
        <v>-390.15213999999997</v>
      </c>
      <c r="BD573" s="21">
        <v>-399.01812999999999</v>
      </c>
      <c r="BE573" s="21">
        <v>-1498.2077300000001</v>
      </c>
      <c r="BF573" s="21">
        <v>-1579.2454299999999</v>
      </c>
      <c r="BG573" s="21">
        <v>-1567.41723</v>
      </c>
      <c r="BH573" s="21">
        <v>-1476.9703199999999</v>
      </c>
      <c r="BI573" s="21">
        <v>-1455.8889799999999</v>
      </c>
      <c r="BJ573" s="21">
        <v>-1521.3853999999999</v>
      </c>
      <c r="BK573" s="21">
        <v>-2431.7244900000001</v>
      </c>
      <c r="BL573" s="21">
        <v>-2591.5700099999999</v>
      </c>
      <c r="BM573" s="21">
        <v>-2536.2480999999998</v>
      </c>
      <c r="BN573" s="21">
        <v>-2392.5524700000001</v>
      </c>
      <c r="BO573" s="21">
        <v>-2357.2495100000001</v>
      </c>
      <c r="BP573" s="21">
        <v>-2472.9609999999998</v>
      </c>
      <c r="BQ573" s="21">
        <v>-2673.8124899999998</v>
      </c>
      <c r="BR573" s="21">
        <v>-2798.6923200000001</v>
      </c>
      <c r="BS573" s="21">
        <v>-2787.9870700000001</v>
      </c>
      <c r="BT573" s="21">
        <v>-2630.5841</v>
      </c>
      <c r="BU573" s="21">
        <v>-2591.2702599999998</v>
      </c>
      <c r="BV573" s="21">
        <v>-2719.9031799999998</v>
      </c>
      <c r="BW573" s="21">
        <v>-2159.2534300000002</v>
      </c>
      <c r="BX573" s="21">
        <v>-2244.07458</v>
      </c>
      <c r="BY573" s="21">
        <v>-2244.07458</v>
      </c>
      <c r="BZ573" s="21">
        <v>-2119.6693399999999</v>
      </c>
      <c r="CA573" s="21">
        <v>-2086.1679899999999</v>
      </c>
      <c r="CB573" s="21">
        <v>-2200.3978699999998</v>
      </c>
      <c r="CC573" s="21">
        <v>890.15355999999997</v>
      </c>
      <c r="CD573" s="21">
        <v>789.33857</v>
      </c>
      <c r="CE573" s="21">
        <v>858.20631000000003</v>
      </c>
      <c r="CF573" s="21">
        <v>830.65647999999999</v>
      </c>
      <c r="CG573" s="21">
        <v>805.63549</v>
      </c>
      <c r="CH573" s="21">
        <v>949.71141</v>
      </c>
      <c r="CI573" s="21">
        <v>64.015280000000004</v>
      </c>
      <c r="CJ573" s="21">
        <v>8.8504799999999992</v>
      </c>
      <c r="CK573" s="21">
        <v>39.643610000000002</v>
      </c>
      <c r="CL573" s="21">
        <v>46.862589999999997</v>
      </c>
      <c r="CM573" s="21">
        <v>40.718359999999997</v>
      </c>
      <c r="CN573" s="21">
        <v>79.438389999999998</v>
      </c>
      <c r="CO573" s="21">
        <v>-1200.7709600000001</v>
      </c>
      <c r="CP573" s="21">
        <v>-1290.6338599999999</v>
      </c>
      <c r="CQ573" s="21">
        <v>-1267.77684</v>
      </c>
      <c r="CR573" s="21">
        <v>-1190.6403600000001</v>
      </c>
      <c r="CS573" s="21">
        <v>-1175.9653499999999</v>
      </c>
      <c r="CT573" s="21">
        <v>-1213.20523</v>
      </c>
      <c r="CU573" s="21">
        <v>-58.777299999999997</v>
      </c>
      <c r="CV573" s="21">
        <v>-69.729609999999994</v>
      </c>
      <c r="CW573" s="21">
        <v>335.14274</v>
      </c>
      <c r="CX573" s="21">
        <v>224.15119000000001</v>
      </c>
      <c r="CY573" s="21">
        <v>290.1275</v>
      </c>
      <c r="CZ573" s="21">
        <v>292.81353999999999</v>
      </c>
      <c r="DA573" s="21">
        <v>278.10671000000002</v>
      </c>
      <c r="DB573" s="21">
        <v>376.26024000000001</v>
      </c>
      <c r="DC573" s="21">
        <v>-46.720280000000002</v>
      </c>
      <c r="DD573" s="21">
        <v>-174.17984000000001</v>
      </c>
      <c r="DE573" s="21">
        <v>-102.46221</v>
      </c>
      <c r="DF573" s="21">
        <v>-79.968950000000007</v>
      </c>
      <c r="DG573" s="21">
        <v>-88.622929999999997</v>
      </c>
      <c r="DH573" s="21">
        <v>-13.713380000000001</v>
      </c>
      <c r="DI573" s="21">
        <v>-622.44869000000006</v>
      </c>
      <c r="DJ573" s="21">
        <v>-785.35019</v>
      </c>
      <c r="DK573" s="21">
        <v>-702.66052999999999</v>
      </c>
      <c r="DL573" s="21">
        <v>-644.90499999999997</v>
      </c>
      <c r="DM573" s="21">
        <v>-644.96195999999998</v>
      </c>
      <c r="DN573" s="21">
        <v>-602.06046000000003</v>
      </c>
      <c r="DO573" s="21">
        <v>-820.62230999999997</v>
      </c>
      <c r="DP573" s="21">
        <v>-988.92948000000001</v>
      </c>
      <c r="DQ573" s="21">
        <v>-906.53139999999996</v>
      </c>
      <c r="DR573" s="21">
        <v>-837.39259000000004</v>
      </c>
      <c r="DS573" s="21">
        <v>-834.02061000000003</v>
      </c>
      <c r="DT573" s="21">
        <v>-806.68547999999998</v>
      </c>
      <c r="DU573" s="21">
        <v>-806.14391000000001</v>
      </c>
      <c r="DV573" s="21">
        <v>-975.96523999999999</v>
      </c>
      <c r="DW573" s="21">
        <v>-892.59420999999998</v>
      </c>
      <c r="DX573" s="21">
        <v>-823.95281999999997</v>
      </c>
      <c r="DY573" s="21">
        <v>-821.00424999999996</v>
      </c>
      <c r="DZ573" s="21">
        <v>-791.24266</v>
      </c>
      <c r="EA573" s="21">
        <v>-1069.4135799999999</v>
      </c>
      <c r="EB573" s="21">
        <v>-1250.3779300000001</v>
      </c>
      <c r="EC573" s="21">
        <v>-1164.2875300000001</v>
      </c>
      <c r="ED573" s="21">
        <v>-1080.8055099999999</v>
      </c>
      <c r="EE573" s="21">
        <v>-1073.5760600000001</v>
      </c>
      <c r="EF573" s="21">
        <v>-1061.2302299999999</v>
      </c>
      <c r="EG573" s="21">
        <v>-1109.3903299999999</v>
      </c>
      <c r="EH573" s="21">
        <v>-1291.49397</v>
      </c>
      <c r="EI573" s="21">
        <v>-1204.63357</v>
      </c>
      <c r="EJ573" s="21">
        <v>-1119.71848</v>
      </c>
      <c r="EK573" s="21">
        <v>-1111.7902300000001</v>
      </c>
      <c r="EL573" s="21">
        <v>-1101.75289</v>
      </c>
      <c r="EM573" s="21">
        <v>-804.27435000000003</v>
      </c>
      <c r="EN573" s="21">
        <v>-950.62081999999998</v>
      </c>
      <c r="EO573" s="21">
        <v>-878.72941000000003</v>
      </c>
      <c r="EP573" s="21">
        <v>-815.33036000000004</v>
      </c>
      <c r="EQ573" s="21">
        <v>-810.63099</v>
      </c>
      <c r="ER573" s="21">
        <v>-794.44128999999998</v>
      </c>
      <c r="ES573" s="21">
        <v>649.58416</v>
      </c>
      <c r="ET573" s="21">
        <v>643.84376999999995</v>
      </c>
      <c r="EU573" s="21">
        <v>656.51188000000002</v>
      </c>
      <c r="EV573" s="21">
        <v>626.80227000000002</v>
      </c>
      <c r="EW573" s="21">
        <v>613.43502000000001</v>
      </c>
      <c r="EX573" s="21">
        <v>671.64702</v>
      </c>
      <c r="EY573" s="21">
        <v>26.432449999999999</v>
      </c>
      <c r="EZ573" s="21">
        <v>-90.731740000000002</v>
      </c>
      <c r="FA573" s="21">
        <v>-24.804760000000002</v>
      </c>
      <c r="FB573" s="21">
        <v>-6.4390599999999996</v>
      </c>
      <c r="FC573" s="21">
        <v>-15.58057</v>
      </c>
      <c r="FD573" s="21">
        <v>58.333550000000002</v>
      </c>
      <c r="FE573" s="21">
        <v>-766.00541999999996</v>
      </c>
      <c r="FF573" s="21">
        <v>-903.82473000000005</v>
      </c>
      <c r="FG573" s="21">
        <v>-837.06700999999998</v>
      </c>
      <c r="FH573" s="21">
        <v>-776.35204999999996</v>
      </c>
      <c r="FI573" s="21">
        <v>-771.74611000000004</v>
      </c>
      <c r="FJ573" s="21">
        <v>-757.59006999999997</v>
      </c>
    </row>
    <row r="574" spans="2:166" x14ac:dyDescent="0.25">
      <c r="B574" s="58" t="s">
        <v>758</v>
      </c>
      <c r="C574" s="21">
        <v>19565.456259999999</v>
      </c>
      <c r="D574" s="21">
        <v>20325.001</v>
      </c>
      <c r="E574" s="21">
        <v>20325.001</v>
      </c>
      <c r="F574" s="21">
        <v>19211.337240000001</v>
      </c>
      <c r="G574" s="21">
        <v>18912.28988</v>
      </c>
      <c r="H574" s="21">
        <v>19933.793369999999</v>
      </c>
      <c r="I574" s="21">
        <v>-44495.684009999997</v>
      </c>
      <c r="J574" s="21">
        <v>-46223.018689999997</v>
      </c>
      <c r="K574" s="21">
        <v>-46223.018689999997</v>
      </c>
      <c r="L574" s="21">
        <v>-43690.353430000003</v>
      </c>
      <c r="M574" s="21">
        <v>-43010.293339999997</v>
      </c>
      <c r="N574" s="21">
        <v>-45333.371420000003</v>
      </c>
      <c r="O574" s="21">
        <v>-34808.662850000001</v>
      </c>
      <c r="P574" s="21">
        <v>-36159.949990000001</v>
      </c>
      <c r="Q574" s="21">
        <v>-36159.949990000001</v>
      </c>
      <c r="R574" s="21">
        <v>-34178.694669999997</v>
      </c>
      <c r="S574" s="21">
        <v>-33646.66446</v>
      </c>
      <c r="T574" s="21">
        <v>-35463.985529999998</v>
      </c>
      <c r="U574" s="21">
        <v>-551.52184</v>
      </c>
      <c r="V574" s="21">
        <v>-682.07538</v>
      </c>
      <c r="W574" s="21">
        <v>-622.50967000000003</v>
      </c>
      <c r="X574" s="21">
        <v>-572.08901000000003</v>
      </c>
      <c r="Y574" s="21">
        <v>-572.35950000000003</v>
      </c>
      <c r="Z574" s="21">
        <v>-532.35900000000004</v>
      </c>
      <c r="AA574" s="21">
        <v>-902.53510000000006</v>
      </c>
      <c r="AB574" s="21">
        <v>-1052.8434400000001</v>
      </c>
      <c r="AC574" s="21">
        <v>-985.93529000000001</v>
      </c>
      <c r="AD574" s="21">
        <v>-915.96298000000002</v>
      </c>
      <c r="AE574" s="21">
        <v>-911.18177000000003</v>
      </c>
      <c r="AF574" s="21">
        <v>-890.34670000000006</v>
      </c>
      <c r="AG574" s="21">
        <v>-33934.130060000003</v>
      </c>
      <c r="AH574" s="21">
        <v>-35251.498970000001</v>
      </c>
      <c r="AI574" s="21">
        <v>-35251.498970000001</v>
      </c>
      <c r="AJ574" s="21">
        <v>-33319.977890000002</v>
      </c>
      <c r="AK574" s="21">
        <v>-32801.322260000001</v>
      </c>
      <c r="AL574" s="21">
        <v>-34572.985970000002</v>
      </c>
      <c r="AM574" s="21">
        <v>72.696179999999998</v>
      </c>
      <c r="AN574" s="21">
        <v>50.415129999999998</v>
      </c>
      <c r="AO574" s="21">
        <v>62.00421</v>
      </c>
      <c r="AP574" s="21">
        <v>63.38185</v>
      </c>
      <c r="AQ574" s="21">
        <v>59.73527</v>
      </c>
      <c r="AR574" s="21">
        <v>81.139210000000006</v>
      </c>
      <c r="AS574" s="21">
        <v>-43.596179999999997</v>
      </c>
      <c r="AT574" s="21">
        <v>-64.165729999999996</v>
      </c>
      <c r="AU574" s="21">
        <v>-55.05406</v>
      </c>
      <c r="AV574" s="21">
        <v>-48.581319999999998</v>
      </c>
      <c r="AW574" s="21">
        <v>-49.752519999999997</v>
      </c>
      <c r="AX574" s="21">
        <v>-39.261450000000004</v>
      </c>
      <c r="AY574" s="21">
        <v>-583.86868000000004</v>
      </c>
      <c r="AZ574" s="21">
        <v>-631.30181000000005</v>
      </c>
      <c r="BA574" s="21">
        <v>-615.94685000000004</v>
      </c>
      <c r="BB574" s="21">
        <v>-578.59894999999995</v>
      </c>
      <c r="BC574" s="21">
        <v>-571.36478999999997</v>
      </c>
      <c r="BD574" s="21">
        <v>-590.14308000000005</v>
      </c>
      <c r="BE574" s="21">
        <v>-1318.0549900000001</v>
      </c>
      <c r="BF574" s="21">
        <v>-1388.8394000000001</v>
      </c>
      <c r="BG574" s="21">
        <v>-1380.04249</v>
      </c>
      <c r="BH574" s="21">
        <v>-1300.1144300000001</v>
      </c>
      <c r="BI574" s="21">
        <v>-1281.8035500000001</v>
      </c>
      <c r="BJ574" s="21">
        <v>-1337.80691</v>
      </c>
      <c r="BK574" s="21">
        <v>-1862.6984299999999</v>
      </c>
      <c r="BL574" s="21">
        <v>-1987.0154500000001</v>
      </c>
      <c r="BM574" s="21">
        <v>-1944.8061700000001</v>
      </c>
      <c r="BN574" s="21">
        <v>-1833.9901299999999</v>
      </c>
      <c r="BO574" s="21">
        <v>-1807.36123</v>
      </c>
      <c r="BP574" s="21">
        <v>-1893.13869</v>
      </c>
      <c r="BQ574" s="21">
        <v>-2007.8753999999999</v>
      </c>
      <c r="BR574" s="21">
        <v>-2103.8575599999999</v>
      </c>
      <c r="BS574" s="21">
        <v>-2095.8604399999999</v>
      </c>
      <c r="BT574" s="21">
        <v>-1976.8226299999999</v>
      </c>
      <c r="BU574" s="21">
        <v>-1947.7498000000001</v>
      </c>
      <c r="BV574" s="21">
        <v>-2041.2545600000001</v>
      </c>
      <c r="BW574" s="21">
        <v>508.26125999999999</v>
      </c>
      <c r="BX574" s="21">
        <v>528.22709999999995</v>
      </c>
      <c r="BY574" s="21">
        <v>528.22709999999995</v>
      </c>
      <c r="BZ574" s="21">
        <v>498.94366000000002</v>
      </c>
      <c r="CA574" s="21">
        <v>491.05786000000001</v>
      </c>
      <c r="CB574" s="21">
        <v>517.94614000000001</v>
      </c>
      <c r="CC574" s="21">
        <v>333.26866999999999</v>
      </c>
      <c r="CD574" s="21">
        <v>221.89876000000001</v>
      </c>
      <c r="CE574" s="21">
        <v>280.10910000000001</v>
      </c>
      <c r="CF574" s="21">
        <v>284.57100000000003</v>
      </c>
      <c r="CG574" s="21">
        <v>267.85399999999998</v>
      </c>
      <c r="CH574" s="21">
        <v>381.15570000000002</v>
      </c>
      <c r="CI574" s="21">
        <v>51.951790000000003</v>
      </c>
      <c r="CJ574" s="21">
        <v>4.6877899999999997</v>
      </c>
      <c r="CK574" s="21">
        <v>27.55555</v>
      </c>
      <c r="CL574" s="21">
        <v>35.019069999999999</v>
      </c>
      <c r="CM574" s="21">
        <v>29.060390000000002</v>
      </c>
      <c r="CN574" s="21">
        <v>67.098609999999994</v>
      </c>
      <c r="CO574" s="21">
        <v>-1206.1034400000001</v>
      </c>
      <c r="CP574" s="21">
        <v>-1289.95913</v>
      </c>
      <c r="CQ574" s="21">
        <v>-1272.9846500000001</v>
      </c>
      <c r="CR574" s="21">
        <v>-1195.8753899999999</v>
      </c>
      <c r="CS574" s="21">
        <v>-1181.1183699999999</v>
      </c>
      <c r="CT574" s="21">
        <v>-1218.67329</v>
      </c>
      <c r="CU574" s="21">
        <v>-58.777299999999997</v>
      </c>
      <c r="CV574" s="21">
        <v>-69.729609999999994</v>
      </c>
      <c r="CW574" s="21">
        <v>-260.46767999999997</v>
      </c>
      <c r="CX574" s="21">
        <v>-388.27215000000001</v>
      </c>
      <c r="CY574" s="21">
        <v>-328.39150000000001</v>
      </c>
      <c r="CZ574" s="21">
        <v>-291.24646999999999</v>
      </c>
      <c r="DA574" s="21">
        <v>-297.07186000000002</v>
      </c>
      <c r="DB574" s="21">
        <v>-231.80283</v>
      </c>
      <c r="DC574" s="21">
        <v>-550.83144000000004</v>
      </c>
      <c r="DD574" s="21">
        <v>-690.28238999999996</v>
      </c>
      <c r="DE574" s="21">
        <v>-625.83519000000001</v>
      </c>
      <c r="DF574" s="21">
        <v>-574.30411000000004</v>
      </c>
      <c r="DG574" s="21">
        <v>-575.44102999999996</v>
      </c>
      <c r="DH574" s="21">
        <v>-528.37379999999996</v>
      </c>
      <c r="DI574" s="21">
        <v>-668.25519999999995</v>
      </c>
      <c r="DJ574" s="21">
        <v>-815.53353000000004</v>
      </c>
      <c r="DK574" s="21">
        <v>-749.30676000000005</v>
      </c>
      <c r="DL574" s="21">
        <v>-689.82320000000004</v>
      </c>
      <c r="DM574" s="21">
        <v>-689.19712000000004</v>
      </c>
      <c r="DN574" s="21">
        <v>-648.91249000000005</v>
      </c>
      <c r="DO574" s="21">
        <v>-820.70482000000004</v>
      </c>
      <c r="DP574" s="21">
        <v>-971.73189000000002</v>
      </c>
      <c r="DQ574" s="21">
        <v>-905.70066999999995</v>
      </c>
      <c r="DR574" s="21">
        <v>-837.47349999999994</v>
      </c>
      <c r="DS574" s="21">
        <v>-834.10028</v>
      </c>
      <c r="DT574" s="21">
        <v>-806.86045000000001</v>
      </c>
      <c r="DU574" s="21">
        <v>-923.31730000000005</v>
      </c>
      <c r="DV574" s="21">
        <v>-1082.66011</v>
      </c>
      <c r="DW574" s="21">
        <v>-1013.54213</v>
      </c>
      <c r="DX574" s="21">
        <v>-938.85392999999999</v>
      </c>
      <c r="DY574" s="21">
        <v>-934.15812000000005</v>
      </c>
      <c r="DZ574" s="21">
        <v>-910.93858</v>
      </c>
      <c r="EA574" s="21">
        <v>-1041.7525000000001</v>
      </c>
      <c r="EB574" s="21">
        <v>-1204.18488</v>
      </c>
      <c r="EC574" s="21">
        <v>-1134.6205299999999</v>
      </c>
      <c r="ED574" s="21">
        <v>-1053.68085</v>
      </c>
      <c r="EE574" s="21">
        <v>-1046.8638800000001</v>
      </c>
      <c r="EF574" s="21">
        <v>-1033.0842500000001</v>
      </c>
      <c r="EG574" s="21">
        <v>-1062.75404</v>
      </c>
      <c r="EH574" s="21">
        <v>-1225.2715499999999</v>
      </c>
      <c r="EI574" s="21">
        <v>-1155.2091700000001</v>
      </c>
      <c r="EJ574" s="21">
        <v>-1073.98658</v>
      </c>
      <c r="EK574" s="21">
        <v>-1066.7537500000001</v>
      </c>
      <c r="EL574" s="21">
        <v>-1054.23676</v>
      </c>
      <c r="EM574" s="21">
        <v>-723.39995999999996</v>
      </c>
      <c r="EN574" s="21">
        <v>-850.31641000000002</v>
      </c>
      <c r="EO574" s="21">
        <v>-793.83113000000003</v>
      </c>
      <c r="EP574" s="21">
        <v>-736.02434000000005</v>
      </c>
      <c r="EQ574" s="21">
        <v>-732.53092000000004</v>
      </c>
      <c r="ER574" s="21">
        <v>-711.96366999999998</v>
      </c>
      <c r="ES574" s="21">
        <v>193.73186000000001</v>
      </c>
      <c r="ET574" s="21">
        <v>169.63095000000001</v>
      </c>
      <c r="EU574" s="21">
        <v>183.13435000000001</v>
      </c>
      <c r="EV574" s="21">
        <v>179.33188999999999</v>
      </c>
      <c r="EW574" s="21">
        <v>172.92701</v>
      </c>
      <c r="EX574" s="21">
        <v>207.09238999999999</v>
      </c>
      <c r="EY574" s="21">
        <v>-527.07218</v>
      </c>
      <c r="EZ574" s="21">
        <v>-660.32740999999999</v>
      </c>
      <c r="FA574" s="21">
        <v>-599.60371999999995</v>
      </c>
      <c r="FB574" s="21">
        <v>-549.20982000000004</v>
      </c>
      <c r="FC574" s="21">
        <v>-550.09774000000004</v>
      </c>
      <c r="FD574" s="21">
        <v>-506.74009999999998</v>
      </c>
      <c r="FE574" s="21">
        <v>-781.28606000000002</v>
      </c>
      <c r="FF574" s="21">
        <v>-906.67295999999999</v>
      </c>
      <c r="FG574" s="21">
        <v>-852.23486000000003</v>
      </c>
      <c r="FH574" s="21">
        <v>-791.33636000000001</v>
      </c>
      <c r="FI574" s="21">
        <v>-786.50256000000002</v>
      </c>
      <c r="FJ574" s="21">
        <v>-773.25701000000004</v>
      </c>
    </row>
    <row r="575" spans="2:166" x14ac:dyDescent="0.25">
      <c r="B575" s="58" t="s">
        <v>759</v>
      </c>
      <c r="C575" s="21">
        <v>6445.5047000000004</v>
      </c>
      <c r="D575" s="21">
        <v>6695.72372</v>
      </c>
      <c r="E575" s="21">
        <v>6695.72372</v>
      </c>
      <c r="F575" s="21">
        <v>6328.8462499999996</v>
      </c>
      <c r="G575" s="21">
        <v>6230.3302199999998</v>
      </c>
      <c r="H575" s="21">
        <v>6566.8470600000001</v>
      </c>
      <c r="I575" s="21">
        <v>8368.1838000000007</v>
      </c>
      <c r="J575" s="21">
        <v>8693.0389899999991</v>
      </c>
      <c r="K575" s="21">
        <v>8693.0389899999991</v>
      </c>
      <c r="L575" s="21">
        <v>8216.7274400000006</v>
      </c>
      <c r="M575" s="21">
        <v>8088.8303599999999</v>
      </c>
      <c r="N575" s="21">
        <v>8525.7254200000007</v>
      </c>
      <c r="O575" s="21">
        <v>12801.851060000001</v>
      </c>
      <c r="P575" s="21">
        <v>13298.82438</v>
      </c>
      <c r="Q575" s="21">
        <v>13298.82438</v>
      </c>
      <c r="R575" s="21">
        <v>12570.16279</v>
      </c>
      <c r="S575" s="21">
        <v>12374.493930000001</v>
      </c>
      <c r="T575" s="21">
        <v>13042.864149999999</v>
      </c>
      <c r="U575" s="21">
        <v>-96.483980000000003</v>
      </c>
      <c r="V575" s="21">
        <v>-75.838560000000001</v>
      </c>
      <c r="W575" s="21">
        <v>-99.129159999999999</v>
      </c>
      <c r="X575" s="21">
        <v>-94.651380000000003</v>
      </c>
      <c r="Y575" s="21">
        <v>-93.223200000000006</v>
      </c>
      <c r="Z575" s="21">
        <v>-98.561459999999997</v>
      </c>
      <c r="AA575" s="21">
        <v>143.93388999999999</v>
      </c>
      <c r="AB575" s="21">
        <v>179.79132000000001</v>
      </c>
      <c r="AC575" s="21">
        <v>151.09617</v>
      </c>
      <c r="AD575" s="21">
        <v>141.20068000000001</v>
      </c>
      <c r="AE575" s="21">
        <v>139.06987000000001</v>
      </c>
      <c r="AF575" s="21">
        <v>146.74795</v>
      </c>
      <c r="AG575" s="21">
        <v>12601.291950000001</v>
      </c>
      <c r="AH575" s="21">
        <v>13090.491169999999</v>
      </c>
      <c r="AI575" s="21">
        <v>13090.491169999999</v>
      </c>
      <c r="AJ575" s="21">
        <v>12373.2292</v>
      </c>
      <c r="AK575" s="21">
        <v>12180.62869</v>
      </c>
      <c r="AL575" s="21">
        <v>12838.528319999999</v>
      </c>
      <c r="AM575" s="21">
        <v>-161.06283999999999</v>
      </c>
      <c r="AN575" s="21">
        <v>-160.74148</v>
      </c>
      <c r="AO575" s="21">
        <v>-167.05348000000001</v>
      </c>
      <c r="AP575" s="21">
        <v>-158.11904000000001</v>
      </c>
      <c r="AQ575" s="21">
        <v>-155.64476999999999</v>
      </c>
      <c r="AR575" s="21">
        <v>-164.16345999999999</v>
      </c>
      <c r="AS575" s="21">
        <v>-27.857030000000002</v>
      </c>
      <c r="AT575" s="21">
        <v>-24.371870000000001</v>
      </c>
      <c r="AU575" s="21">
        <v>-28.711580000000001</v>
      </c>
      <c r="AV575" s="21">
        <v>-27.3462</v>
      </c>
      <c r="AW575" s="21">
        <v>-26.92062</v>
      </c>
      <c r="AX575" s="21">
        <v>-28.40785</v>
      </c>
      <c r="AY575" s="21">
        <v>-39.210259999999998</v>
      </c>
      <c r="AZ575" s="21">
        <v>-36.646700000000003</v>
      </c>
      <c r="BA575" s="21">
        <v>-40.52375</v>
      </c>
      <c r="BB575" s="21">
        <v>-38.491370000000003</v>
      </c>
      <c r="BC575" s="21">
        <v>-37.890059999999998</v>
      </c>
      <c r="BD575" s="21">
        <v>-39.975430000000003</v>
      </c>
      <c r="BE575" s="21">
        <v>16.059529999999999</v>
      </c>
      <c r="BF575" s="21">
        <v>21.789619999999999</v>
      </c>
      <c r="BG575" s="21">
        <v>16.9404</v>
      </c>
      <c r="BH575" s="21">
        <v>15.766400000000001</v>
      </c>
      <c r="BI575" s="21">
        <v>15.519579999999999</v>
      </c>
      <c r="BJ575" s="21">
        <v>16.342749999999999</v>
      </c>
      <c r="BK575" s="21">
        <v>820.75945000000002</v>
      </c>
      <c r="BL575" s="21">
        <v>872.62397999999996</v>
      </c>
      <c r="BM575" s="21">
        <v>853.16110000000003</v>
      </c>
      <c r="BN575" s="21">
        <v>805.70564000000002</v>
      </c>
      <c r="BO575" s="21">
        <v>793.20654999999999</v>
      </c>
      <c r="BP575" s="21">
        <v>836.29854</v>
      </c>
      <c r="BQ575" s="21">
        <v>708.67498999999998</v>
      </c>
      <c r="BR575" s="21">
        <v>741.13064999999995</v>
      </c>
      <c r="BS575" s="21">
        <v>736.66465000000005</v>
      </c>
      <c r="BT575" s="21">
        <v>695.75167999999996</v>
      </c>
      <c r="BU575" s="21">
        <v>684.86398999999994</v>
      </c>
      <c r="BV575" s="21">
        <v>722.16777000000002</v>
      </c>
      <c r="BW575" s="21">
        <v>-546.52544999999998</v>
      </c>
      <c r="BX575" s="21">
        <v>-567.99440000000004</v>
      </c>
      <c r="BY575" s="21">
        <v>-567.99440000000004</v>
      </c>
      <c r="BZ575" s="21">
        <v>-536.50638000000004</v>
      </c>
      <c r="CA575" s="21">
        <v>-528.02689999999996</v>
      </c>
      <c r="CB575" s="21">
        <v>-556.93946000000005</v>
      </c>
      <c r="CC575" s="21">
        <v>-120.87457999999999</v>
      </c>
      <c r="CD575" s="21">
        <v>-92.056780000000003</v>
      </c>
      <c r="CE575" s="21">
        <v>-124.16683999999999</v>
      </c>
      <c r="CF575" s="21">
        <v>-118.57867</v>
      </c>
      <c r="CG575" s="21">
        <v>-116.78949</v>
      </c>
      <c r="CH575" s="21">
        <v>-123.49306</v>
      </c>
      <c r="CI575" s="21">
        <v>-18.974440000000001</v>
      </c>
      <c r="CJ575" s="21">
        <v>-6.6141500000000004</v>
      </c>
      <c r="CK575" s="21">
        <v>-19.084060000000001</v>
      </c>
      <c r="CL575" s="21">
        <v>-18.629349999999999</v>
      </c>
      <c r="CM575" s="21">
        <v>-18.338090000000001</v>
      </c>
      <c r="CN575" s="21">
        <v>-19.396270000000001</v>
      </c>
      <c r="CO575" s="21">
        <v>-70.802139999999994</v>
      </c>
      <c r="CP575" s="21">
        <v>-63.799790000000002</v>
      </c>
      <c r="CQ575" s="21">
        <v>-73.101619999999997</v>
      </c>
      <c r="CR575" s="21">
        <v>-69.511619999999994</v>
      </c>
      <c r="CS575" s="21">
        <v>-68.424030000000002</v>
      </c>
      <c r="CT575" s="21">
        <v>-72.196610000000007</v>
      </c>
      <c r="CU575" s="21">
        <v>4.6000000000000001E-4</v>
      </c>
      <c r="CV575" s="21">
        <v>3.1E-4</v>
      </c>
      <c r="CW575" s="21">
        <v>-114.70408999999999</v>
      </c>
      <c r="CX575" s="21">
        <v>-91.413430000000005</v>
      </c>
      <c r="CY575" s="21">
        <v>-117.93743000000001</v>
      </c>
      <c r="CZ575" s="21">
        <v>-112.52542</v>
      </c>
      <c r="DA575" s="21">
        <v>-110.82756000000001</v>
      </c>
      <c r="DB575" s="21">
        <v>-117.17006000000001</v>
      </c>
      <c r="DC575" s="21">
        <v>-97.238960000000006</v>
      </c>
      <c r="DD575" s="21">
        <v>-73.913269999999997</v>
      </c>
      <c r="DE575" s="21">
        <v>-99.795000000000002</v>
      </c>
      <c r="DF575" s="21">
        <v>-95.391999999999996</v>
      </c>
      <c r="DG575" s="21">
        <v>-93.952659999999995</v>
      </c>
      <c r="DH575" s="21">
        <v>-99.342439999999996</v>
      </c>
      <c r="DI575" s="21">
        <v>41.575539999999997</v>
      </c>
      <c r="DJ575" s="21">
        <v>73.272549999999995</v>
      </c>
      <c r="DK575" s="21">
        <v>44.705539999999999</v>
      </c>
      <c r="DL575" s="21">
        <v>40.786259999999999</v>
      </c>
      <c r="DM575" s="21">
        <v>40.17069</v>
      </c>
      <c r="DN575" s="21">
        <v>42.294319999999999</v>
      </c>
      <c r="DO575" s="21">
        <v>125.35534</v>
      </c>
      <c r="DP575" s="21">
        <v>160.61698000000001</v>
      </c>
      <c r="DQ575" s="21">
        <v>131.79324</v>
      </c>
      <c r="DR575" s="21">
        <v>122.97498</v>
      </c>
      <c r="DS575" s="21">
        <v>121.11918</v>
      </c>
      <c r="DT575" s="21">
        <v>127.78415</v>
      </c>
      <c r="DU575" s="21">
        <v>-42.880339999999997</v>
      </c>
      <c r="DV575" s="21">
        <v>-17.63964</v>
      </c>
      <c r="DW575" s="21">
        <v>-43.294750000000001</v>
      </c>
      <c r="DX575" s="21">
        <v>-42.0657</v>
      </c>
      <c r="DY575" s="21">
        <v>-41.431060000000002</v>
      </c>
      <c r="DZ575" s="21">
        <v>-43.87565</v>
      </c>
      <c r="EA575" s="21">
        <v>262.11230999999998</v>
      </c>
      <c r="EB575" s="21">
        <v>305.35356000000002</v>
      </c>
      <c r="EC575" s="21">
        <v>274.11426</v>
      </c>
      <c r="ED575" s="21">
        <v>257.13477</v>
      </c>
      <c r="EE575" s="21">
        <v>253.25451000000001</v>
      </c>
      <c r="EF575" s="21">
        <v>267.32476000000003</v>
      </c>
      <c r="EG575" s="21">
        <v>247.26369</v>
      </c>
      <c r="EH575" s="21">
        <v>289.41457000000003</v>
      </c>
      <c r="EI575" s="21">
        <v>258.68754000000001</v>
      </c>
      <c r="EJ575" s="21">
        <v>242.56814</v>
      </c>
      <c r="EK575" s="21">
        <v>238.90771000000001</v>
      </c>
      <c r="EL575" s="21">
        <v>252.17599999999999</v>
      </c>
      <c r="EM575" s="21">
        <v>172.61797999999999</v>
      </c>
      <c r="EN575" s="21">
        <v>206.45889</v>
      </c>
      <c r="EO575" s="21">
        <v>180.78540000000001</v>
      </c>
      <c r="EP575" s="21">
        <v>169.33999</v>
      </c>
      <c r="EQ575" s="21">
        <v>166.78458000000001</v>
      </c>
      <c r="ER575" s="21">
        <v>176.03028</v>
      </c>
      <c r="ES575" s="21">
        <v>-44.060639999999999</v>
      </c>
      <c r="ET575" s="21">
        <v>-37.272799999999997</v>
      </c>
      <c r="EU575" s="21">
        <v>-45.343499999999999</v>
      </c>
      <c r="EV575" s="21">
        <v>-43.252580000000002</v>
      </c>
      <c r="EW575" s="21">
        <v>-42.580480000000001</v>
      </c>
      <c r="EX575" s="21">
        <v>-44.937309999999997</v>
      </c>
      <c r="EY575" s="21">
        <v>-116.44116</v>
      </c>
      <c r="EZ575" s="21">
        <v>-96.049099999999996</v>
      </c>
      <c r="FA575" s="21">
        <v>-119.85032</v>
      </c>
      <c r="FB575" s="21">
        <v>-114.22954</v>
      </c>
      <c r="FC575" s="21">
        <v>-112.50594</v>
      </c>
      <c r="FD575" s="21">
        <v>-118.92914</v>
      </c>
      <c r="FE575" s="21">
        <v>76.836770000000001</v>
      </c>
      <c r="FF575" s="21">
        <v>102.88137999999999</v>
      </c>
      <c r="FG575" s="21">
        <v>81.022040000000004</v>
      </c>
      <c r="FH575" s="21">
        <v>75.377759999999995</v>
      </c>
      <c r="FI575" s="21">
        <v>74.24024</v>
      </c>
      <c r="FJ575" s="21">
        <v>78.306939999999997</v>
      </c>
    </row>
    <row r="576" spans="2:166" x14ac:dyDescent="0.25">
      <c r="B576" s="58" t="s">
        <v>760</v>
      </c>
      <c r="C576" s="21">
        <v>34964.776059999997</v>
      </c>
      <c r="D576" s="21">
        <v>36322.133199999997</v>
      </c>
      <c r="E576" s="21">
        <v>36322.133199999997</v>
      </c>
      <c r="F576" s="21">
        <v>34331.941729999999</v>
      </c>
      <c r="G576" s="21">
        <v>33797.524149999997</v>
      </c>
      <c r="H576" s="21">
        <v>35623.019050000003</v>
      </c>
      <c r="I576" s="21">
        <v>69024.354420000003</v>
      </c>
      <c r="J576" s="21">
        <v>71703.898820000002</v>
      </c>
      <c r="K576" s="21">
        <v>71703.898820000002</v>
      </c>
      <c r="L576" s="21">
        <v>67775.077669999999</v>
      </c>
      <c r="M576" s="21">
        <v>66720.127959999998</v>
      </c>
      <c r="N576" s="21">
        <v>70323.82501</v>
      </c>
      <c r="O576" s="21">
        <v>55239.177929999998</v>
      </c>
      <c r="P576" s="21">
        <v>57383.586380000001</v>
      </c>
      <c r="Q576" s="21">
        <v>57383.586380000001</v>
      </c>
      <c r="R576" s="21">
        <v>54239.457699999999</v>
      </c>
      <c r="S576" s="21">
        <v>53395.158920000002</v>
      </c>
      <c r="T576" s="21">
        <v>56279.134180000001</v>
      </c>
      <c r="U576" s="21">
        <v>543.14422999999999</v>
      </c>
      <c r="V576" s="21">
        <v>594.14559999999994</v>
      </c>
      <c r="W576" s="21">
        <v>566.08727999999996</v>
      </c>
      <c r="X576" s="21">
        <v>532.82956000000001</v>
      </c>
      <c r="Y576" s="21">
        <v>524.78912000000003</v>
      </c>
      <c r="Z576" s="21">
        <v>554.13055999999995</v>
      </c>
      <c r="AA576" s="21">
        <v>874.15335000000005</v>
      </c>
      <c r="AB576" s="21">
        <v>945.96194000000003</v>
      </c>
      <c r="AC576" s="21">
        <v>910.61508000000003</v>
      </c>
      <c r="AD576" s="21">
        <v>857.55244000000005</v>
      </c>
      <c r="AE576" s="21">
        <v>844.61197000000004</v>
      </c>
      <c r="AF576" s="21">
        <v>891.87294999999995</v>
      </c>
      <c r="AG576" s="21">
        <v>54658.709629999998</v>
      </c>
      <c r="AH576" s="21">
        <v>56780.634789999996</v>
      </c>
      <c r="AI576" s="21">
        <v>56780.634789999996</v>
      </c>
      <c r="AJ576" s="21">
        <v>53669.47651</v>
      </c>
      <c r="AK576" s="21">
        <v>52834.062510000003</v>
      </c>
      <c r="AL576" s="21">
        <v>55687.733789999998</v>
      </c>
      <c r="AM576" s="21">
        <v>-72.936070000000001</v>
      </c>
      <c r="AN576" s="21">
        <v>-71.564009999999996</v>
      </c>
      <c r="AO576" s="21">
        <v>-75.610879999999995</v>
      </c>
      <c r="AP576" s="21">
        <v>-71.602999999999994</v>
      </c>
      <c r="AQ576" s="21">
        <v>-70.482609999999994</v>
      </c>
      <c r="AR576" s="21">
        <v>-74.342269999999999</v>
      </c>
      <c r="AS576" s="21">
        <v>381.39069000000001</v>
      </c>
      <c r="AT576" s="21">
        <v>403.66708999999997</v>
      </c>
      <c r="AU576" s="21">
        <v>396.48946999999998</v>
      </c>
      <c r="AV576" s="21">
        <v>374.39674000000002</v>
      </c>
      <c r="AW576" s="21">
        <v>368.56878</v>
      </c>
      <c r="AX576" s="21">
        <v>388.62450000000001</v>
      </c>
      <c r="AY576" s="21">
        <v>474.2919</v>
      </c>
      <c r="AZ576" s="21">
        <v>501.74113999999997</v>
      </c>
      <c r="BA576" s="21">
        <v>493.02600000000001</v>
      </c>
      <c r="BB576" s="21">
        <v>465.59613000000002</v>
      </c>
      <c r="BC576" s="21">
        <v>458.32121999999998</v>
      </c>
      <c r="BD576" s="21">
        <v>483.29016000000001</v>
      </c>
      <c r="BE576" s="21">
        <v>751.03494000000001</v>
      </c>
      <c r="BF576" s="21">
        <v>783.74158</v>
      </c>
      <c r="BG576" s="21">
        <v>780.61616000000004</v>
      </c>
      <c r="BH576" s="21">
        <v>737.32655999999997</v>
      </c>
      <c r="BI576" s="21">
        <v>725.78799000000004</v>
      </c>
      <c r="BJ576" s="21">
        <v>765.34487000000001</v>
      </c>
      <c r="BK576" s="21">
        <v>1519.8339100000001</v>
      </c>
      <c r="BL576" s="21">
        <v>1610.18424</v>
      </c>
      <c r="BM576" s="21">
        <v>1579.5410199999999</v>
      </c>
      <c r="BN576" s="21">
        <v>1491.9581700000001</v>
      </c>
      <c r="BO576" s="21">
        <v>1468.81314</v>
      </c>
      <c r="BP576" s="21">
        <v>1548.6357499999999</v>
      </c>
      <c r="BQ576" s="21">
        <v>1609.16931</v>
      </c>
      <c r="BR576" s="21">
        <v>1675.22306</v>
      </c>
      <c r="BS576" s="21">
        <v>1672.3391300000001</v>
      </c>
      <c r="BT576" s="21">
        <v>1579.8246999999999</v>
      </c>
      <c r="BU576" s="21">
        <v>1555.1024</v>
      </c>
      <c r="BV576" s="21">
        <v>1639.8440900000001</v>
      </c>
      <c r="BW576" s="21">
        <v>-914.72789999999998</v>
      </c>
      <c r="BX576" s="21">
        <v>-950.66081999999994</v>
      </c>
      <c r="BY576" s="21">
        <v>-950.66081999999994</v>
      </c>
      <c r="BZ576" s="21">
        <v>-897.95883000000003</v>
      </c>
      <c r="CA576" s="21">
        <v>-883.76661000000001</v>
      </c>
      <c r="CB576" s="21">
        <v>-932.15799000000004</v>
      </c>
      <c r="CC576" s="21">
        <v>442.28359999999998</v>
      </c>
      <c r="CD576" s="21">
        <v>493.16982999999999</v>
      </c>
      <c r="CE576" s="21">
        <v>461.30588</v>
      </c>
      <c r="CF576" s="21">
        <v>433.8845</v>
      </c>
      <c r="CG576" s="21">
        <v>427.33706999999998</v>
      </c>
      <c r="CH576" s="21">
        <v>451.19502999999997</v>
      </c>
      <c r="CI576" s="21">
        <v>-12.11257</v>
      </c>
      <c r="CJ576" s="21">
        <v>-4.2351900000000002</v>
      </c>
      <c r="CK576" s="21">
        <v>-12.226000000000001</v>
      </c>
      <c r="CL576" s="21">
        <v>-11.89227</v>
      </c>
      <c r="CM576" s="21">
        <v>-11.706429999999999</v>
      </c>
      <c r="CN576" s="21">
        <v>-12.37494</v>
      </c>
      <c r="CO576" s="21">
        <v>827.20288000000005</v>
      </c>
      <c r="CP576" s="21">
        <v>865.86432000000002</v>
      </c>
      <c r="CQ576" s="21">
        <v>859.88170000000002</v>
      </c>
      <c r="CR576" s="21">
        <v>812.12554999999998</v>
      </c>
      <c r="CS576" s="21">
        <v>799.41615000000002</v>
      </c>
      <c r="CT576" s="21">
        <v>842.95335999999998</v>
      </c>
      <c r="CU576" s="21">
        <v>4.6000000000000001E-4</v>
      </c>
      <c r="CV576" s="21">
        <v>3.1E-4</v>
      </c>
      <c r="CW576" s="21">
        <v>695.49963000000002</v>
      </c>
      <c r="CX576" s="21">
        <v>758.45630000000006</v>
      </c>
      <c r="CY576" s="21">
        <v>724.75958000000003</v>
      </c>
      <c r="CZ576" s="21">
        <v>682.29160999999999</v>
      </c>
      <c r="DA576" s="21">
        <v>671.99576999999999</v>
      </c>
      <c r="DB576" s="21">
        <v>709.57524000000001</v>
      </c>
      <c r="DC576" s="21">
        <v>730.28000999999995</v>
      </c>
      <c r="DD576" s="21">
        <v>794.73386000000005</v>
      </c>
      <c r="DE576" s="21">
        <v>760.94137000000001</v>
      </c>
      <c r="DF576" s="21">
        <v>716.41144999999995</v>
      </c>
      <c r="DG576" s="21">
        <v>705.60077000000001</v>
      </c>
      <c r="DH576" s="21">
        <v>745.06682999999998</v>
      </c>
      <c r="DI576" s="21">
        <v>664.06511</v>
      </c>
      <c r="DJ576" s="21">
        <v>724.15742</v>
      </c>
      <c r="DK576" s="21">
        <v>692.02549999999997</v>
      </c>
      <c r="DL576" s="21">
        <v>651.45405000000005</v>
      </c>
      <c r="DM576" s="21">
        <v>641.62356</v>
      </c>
      <c r="DN576" s="21">
        <v>677.50473999999997</v>
      </c>
      <c r="DO576" s="21">
        <v>780.66209000000003</v>
      </c>
      <c r="DP576" s="21">
        <v>846.98186999999996</v>
      </c>
      <c r="DQ576" s="21">
        <v>813.32141999999999</v>
      </c>
      <c r="DR576" s="21">
        <v>765.83671000000004</v>
      </c>
      <c r="DS576" s="21">
        <v>754.28020000000004</v>
      </c>
      <c r="DT576" s="21">
        <v>796.47634000000005</v>
      </c>
      <c r="DU576" s="21">
        <v>777.74557000000004</v>
      </c>
      <c r="DV576" s="21">
        <v>844.22158999999999</v>
      </c>
      <c r="DW576" s="21">
        <v>810.30062999999996</v>
      </c>
      <c r="DX576" s="21">
        <v>762.97558000000004</v>
      </c>
      <c r="DY576" s="21">
        <v>751.46223999999995</v>
      </c>
      <c r="DZ576" s="21">
        <v>793.49914000000001</v>
      </c>
      <c r="EA576" s="21">
        <v>1008.80503</v>
      </c>
      <c r="EB576" s="21">
        <v>1089.02305</v>
      </c>
      <c r="EC576" s="21">
        <v>1050.77505</v>
      </c>
      <c r="ED576" s="21">
        <v>989.64694999999995</v>
      </c>
      <c r="EE576" s="21">
        <v>974.71316999999999</v>
      </c>
      <c r="EF576" s="21">
        <v>1029.2605699999999</v>
      </c>
      <c r="EG576" s="21">
        <v>1024.5969299999999</v>
      </c>
      <c r="EH576" s="21">
        <v>1105.6954699999999</v>
      </c>
      <c r="EI576" s="21">
        <v>1067.2296100000001</v>
      </c>
      <c r="EJ576" s="21">
        <v>1005.13894</v>
      </c>
      <c r="EK576" s="21">
        <v>989.97140000000002</v>
      </c>
      <c r="EL576" s="21">
        <v>1045.37462</v>
      </c>
      <c r="EM576" s="21">
        <v>681.45249999999999</v>
      </c>
      <c r="EN576" s="21">
        <v>738.76574000000005</v>
      </c>
      <c r="EO576" s="21">
        <v>709.94131000000004</v>
      </c>
      <c r="EP576" s="21">
        <v>668.51116999999999</v>
      </c>
      <c r="EQ576" s="21">
        <v>658.42331999999999</v>
      </c>
      <c r="ER576" s="21">
        <v>695.26065000000006</v>
      </c>
      <c r="ES576" s="21">
        <v>450.31549000000001</v>
      </c>
      <c r="ET576" s="21">
        <v>480.13938000000002</v>
      </c>
      <c r="EU576" s="21">
        <v>468.22985</v>
      </c>
      <c r="EV576" s="21">
        <v>442.05678999999998</v>
      </c>
      <c r="EW576" s="21">
        <v>435.18558999999999</v>
      </c>
      <c r="EX576" s="21">
        <v>458.84140000000002</v>
      </c>
      <c r="EY576" s="21">
        <v>739.76509999999996</v>
      </c>
      <c r="EZ576" s="21">
        <v>803.70973000000004</v>
      </c>
      <c r="FA576" s="21">
        <v>770.77551000000005</v>
      </c>
      <c r="FB576" s="21">
        <v>725.71639000000005</v>
      </c>
      <c r="FC576" s="21">
        <v>714.76530000000002</v>
      </c>
      <c r="FD576" s="21">
        <v>754.74798999999996</v>
      </c>
      <c r="FE576" s="21">
        <v>702.99495999999999</v>
      </c>
      <c r="FF576" s="21">
        <v>760.51502000000005</v>
      </c>
      <c r="FG576" s="21">
        <v>732.32690000000002</v>
      </c>
      <c r="FH576" s="21">
        <v>689.64449999999999</v>
      </c>
      <c r="FI576" s="21">
        <v>679.23775000000001</v>
      </c>
      <c r="FJ576" s="21">
        <v>717.24432000000002</v>
      </c>
    </row>
    <row r="577" spans="2:166" x14ac:dyDescent="0.25">
      <c r="B577" s="58" t="s">
        <v>761</v>
      </c>
      <c r="C577" s="21">
        <v>111610.56513</v>
      </c>
      <c r="D577" s="21">
        <v>115943.36558</v>
      </c>
      <c r="E577" s="21">
        <v>115943.36558</v>
      </c>
      <c r="F577" s="21">
        <v>109590.50364</v>
      </c>
      <c r="G577" s="21">
        <v>107884.59686000001</v>
      </c>
      <c r="H577" s="21">
        <v>113711.73323</v>
      </c>
      <c r="I577" s="21">
        <v>205280.08173999999</v>
      </c>
      <c r="J577" s="21">
        <v>213249.11090999999</v>
      </c>
      <c r="K577" s="21">
        <v>213249.11090999999</v>
      </c>
      <c r="L577" s="21">
        <v>201564.70277</v>
      </c>
      <c r="M577" s="21">
        <v>198427.25711000001</v>
      </c>
      <c r="N577" s="21">
        <v>209144.73835999999</v>
      </c>
      <c r="O577" s="21">
        <v>155622.19987000001</v>
      </c>
      <c r="P577" s="21">
        <v>161663.52004</v>
      </c>
      <c r="Q577" s="21">
        <v>161663.52004</v>
      </c>
      <c r="R577" s="21">
        <v>152805.74481</v>
      </c>
      <c r="S577" s="21">
        <v>150427.14979</v>
      </c>
      <c r="T577" s="21">
        <v>158552.00954999999</v>
      </c>
      <c r="U577" s="21">
        <v>2023.5141100000001</v>
      </c>
      <c r="V577" s="21">
        <v>2127.3690999999999</v>
      </c>
      <c r="W577" s="21">
        <v>2104.8257600000002</v>
      </c>
      <c r="X577" s="21">
        <v>1985.0875000000001</v>
      </c>
      <c r="Y577" s="21">
        <v>1954.7723900000001</v>
      </c>
      <c r="Z577" s="21">
        <v>2064.81034</v>
      </c>
      <c r="AA577" s="21">
        <v>2135.3085799999999</v>
      </c>
      <c r="AB577" s="21">
        <v>2246.0108399999999</v>
      </c>
      <c r="AC577" s="21">
        <v>2221.2106100000001</v>
      </c>
      <c r="AD577" s="21">
        <v>2094.7588500000002</v>
      </c>
      <c r="AE577" s="21">
        <v>2062.7719000000002</v>
      </c>
      <c r="AF577" s="21">
        <v>2178.8764799999999</v>
      </c>
      <c r="AG577" s="21">
        <v>153938.75760000001</v>
      </c>
      <c r="AH577" s="21">
        <v>159914.86874000001</v>
      </c>
      <c r="AI577" s="21">
        <v>159914.86874000001</v>
      </c>
      <c r="AJ577" s="21">
        <v>151152.71823</v>
      </c>
      <c r="AK577" s="21">
        <v>148799.88930000001</v>
      </c>
      <c r="AL577" s="21">
        <v>156836.86300000001</v>
      </c>
      <c r="AM577" s="21">
        <v>200.6377</v>
      </c>
      <c r="AN577" s="21">
        <v>203.10232999999999</v>
      </c>
      <c r="AO577" s="21">
        <v>208.16660999999999</v>
      </c>
      <c r="AP577" s="21">
        <v>196.97113999999999</v>
      </c>
      <c r="AQ577" s="21">
        <v>193.77019999999999</v>
      </c>
      <c r="AR577" s="21">
        <v>204.49839</v>
      </c>
      <c r="AS577" s="21">
        <v>1144.31122</v>
      </c>
      <c r="AT577" s="21">
        <v>1197.7714100000001</v>
      </c>
      <c r="AU577" s="21">
        <v>1188.9544699999999</v>
      </c>
      <c r="AV577" s="21">
        <v>1123.3272300000001</v>
      </c>
      <c r="AW577" s="21">
        <v>1105.7545399999999</v>
      </c>
      <c r="AX577" s="21">
        <v>1166.0751700000001</v>
      </c>
      <c r="AY577" s="21">
        <v>1457.19712</v>
      </c>
      <c r="AZ577" s="21">
        <v>1528.72513</v>
      </c>
      <c r="BA577" s="21">
        <v>1514.1237900000001</v>
      </c>
      <c r="BB577" s="21">
        <v>1430.4809600000001</v>
      </c>
      <c r="BC577" s="21">
        <v>1408.04838</v>
      </c>
      <c r="BD577" s="21">
        <v>1484.9003600000001</v>
      </c>
      <c r="BE577" s="21">
        <v>1769.1796200000001</v>
      </c>
      <c r="BF577" s="21">
        <v>1834.3228200000001</v>
      </c>
      <c r="BG577" s="21">
        <v>1838.2587699999999</v>
      </c>
      <c r="BH577" s="21">
        <v>1736.88787</v>
      </c>
      <c r="BI577" s="21">
        <v>1709.6142299999999</v>
      </c>
      <c r="BJ577" s="21">
        <v>1802.94506</v>
      </c>
      <c r="BK577" s="21">
        <v>2588.3515900000002</v>
      </c>
      <c r="BL577" s="21">
        <v>2733.2140199999999</v>
      </c>
      <c r="BM577" s="21">
        <v>2689.5716400000001</v>
      </c>
      <c r="BN577" s="21">
        <v>2540.87824</v>
      </c>
      <c r="BO577" s="21">
        <v>2501.3766000000001</v>
      </c>
      <c r="BP577" s="21">
        <v>2637.4460300000001</v>
      </c>
      <c r="BQ577" s="21">
        <v>3561.8644100000001</v>
      </c>
      <c r="BR577" s="21">
        <v>3697.4960999999998</v>
      </c>
      <c r="BS577" s="21">
        <v>3701.1590299999998</v>
      </c>
      <c r="BT577" s="21">
        <v>3496.91111</v>
      </c>
      <c r="BU577" s="21">
        <v>3442.1020199999998</v>
      </c>
      <c r="BV577" s="21">
        <v>3629.8130299999998</v>
      </c>
      <c r="BW577" s="21">
        <v>4525.4796299999998</v>
      </c>
      <c r="BX577" s="21">
        <v>4703.2523700000002</v>
      </c>
      <c r="BY577" s="21">
        <v>4703.2523700000002</v>
      </c>
      <c r="BZ577" s="21">
        <v>4442.5171700000001</v>
      </c>
      <c r="CA577" s="21">
        <v>4372.3032400000002</v>
      </c>
      <c r="CB577" s="21">
        <v>4611.7123600000004</v>
      </c>
      <c r="CC577" s="21">
        <v>1742.5018600000001</v>
      </c>
      <c r="CD577" s="21">
        <v>1821.09312</v>
      </c>
      <c r="CE577" s="21">
        <v>1811.9793299999999</v>
      </c>
      <c r="CF577" s="21">
        <v>1709.41272</v>
      </c>
      <c r="CG577" s="21">
        <v>1683.12023</v>
      </c>
      <c r="CH577" s="21">
        <v>1778.13491</v>
      </c>
      <c r="CI577" s="21">
        <v>15.21238</v>
      </c>
      <c r="CJ577" s="21">
        <v>5.1667199999999998</v>
      </c>
      <c r="CK577" s="21">
        <v>15.150740000000001</v>
      </c>
      <c r="CL577" s="21">
        <v>14.93683</v>
      </c>
      <c r="CM577" s="21">
        <v>14.461690000000001</v>
      </c>
      <c r="CN577" s="21">
        <v>15.57347</v>
      </c>
      <c r="CO577" s="21">
        <v>3201.4665300000001</v>
      </c>
      <c r="CP577" s="21">
        <v>3318.8451700000001</v>
      </c>
      <c r="CQ577" s="21">
        <v>3326.3923500000001</v>
      </c>
      <c r="CR577" s="21">
        <v>3143.11463</v>
      </c>
      <c r="CS577" s="21">
        <v>3093.7474499999998</v>
      </c>
      <c r="CT577" s="21">
        <v>3262.5679</v>
      </c>
      <c r="CU577" s="21">
        <v>3.0000000000000001E-3</v>
      </c>
      <c r="CV577" s="21">
        <v>-0.45810000000000001</v>
      </c>
      <c r="CW577" s="21">
        <v>2097.4119700000001</v>
      </c>
      <c r="CX577" s="21">
        <v>2202.7966200000001</v>
      </c>
      <c r="CY577" s="21">
        <v>2181.5776900000001</v>
      </c>
      <c r="CZ577" s="21">
        <v>2057.5822899999998</v>
      </c>
      <c r="DA577" s="21">
        <v>2026.11877</v>
      </c>
      <c r="DB577" s="21">
        <v>2140.2324800000001</v>
      </c>
      <c r="DC577" s="21">
        <v>2124.2256299999999</v>
      </c>
      <c r="DD577" s="21">
        <v>2232.1177600000001</v>
      </c>
      <c r="DE577" s="21">
        <v>2209.5266799999999</v>
      </c>
      <c r="DF577" s="21">
        <v>2083.8865999999998</v>
      </c>
      <c r="DG577" s="21">
        <v>2052.0384300000001</v>
      </c>
      <c r="DH577" s="21">
        <v>2167.5829699999999</v>
      </c>
      <c r="DI577" s="21">
        <v>2158.94481</v>
      </c>
      <c r="DJ577" s="21">
        <v>2269.2567399999998</v>
      </c>
      <c r="DK577" s="21">
        <v>2245.6534499999998</v>
      </c>
      <c r="DL577" s="21">
        <v>2117.9464499999999</v>
      </c>
      <c r="DM577" s="21">
        <v>2085.59548</v>
      </c>
      <c r="DN577" s="21">
        <v>2203.00945</v>
      </c>
      <c r="DO577" s="21">
        <v>2005.0055400000001</v>
      </c>
      <c r="DP577" s="21">
        <v>2107.1627600000002</v>
      </c>
      <c r="DQ577" s="21">
        <v>2085.5460699999999</v>
      </c>
      <c r="DR577" s="21">
        <v>1966.93055</v>
      </c>
      <c r="DS577" s="21">
        <v>1936.8706500000001</v>
      </c>
      <c r="DT577" s="21">
        <v>2045.9316699999999</v>
      </c>
      <c r="DU577" s="21">
        <v>2146.8708099999999</v>
      </c>
      <c r="DV577" s="21">
        <v>2257.3987000000002</v>
      </c>
      <c r="DW577" s="21">
        <v>2233.1792099999998</v>
      </c>
      <c r="DX577" s="21">
        <v>2106.10169</v>
      </c>
      <c r="DY577" s="21">
        <v>2073.9324099999999</v>
      </c>
      <c r="DZ577" s="21">
        <v>2190.68568</v>
      </c>
      <c r="EA577" s="21">
        <v>2301.4873200000002</v>
      </c>
      <c r="EB577" s="21">
        <v>2422.5277799999999</v>
      </c>
      <c r="EC577" s="21">
        <v>2394.1681100000001</v>
      </c>
      <c r="ED577" s="21">
        <v>2257.7817700000001</v>
      </c>
      <c r="EE577" s="21">
        <v>2223.33779</v>
      </c>
      <c r="EF577" s="21">
        <v>2348.4414900000002</v>
      </c>
      <c r="EG577" s="21">
        <v>2492.8669300000001</v>
      </c>
      <c r="EH577" s="21">
        <v>2625.8880199999999</v>
      </c>
      <c r="EI577" s="21">
        <v>2593.33752</v>
      </c>
      <c r="EJ577" s="21">
        <v>2445.52682</v>
      </c>
      <c r="EK577" s="21">
        <v>2408.2613200000001</v>
      </c>
      <c r="EL577" s="21">
        <v>2543.7117899999998</v>
      </c>
      <c r="EM577" s="21">
        <v>1728.74911</v>
      </c>
      <c r="EN577" s="21">
        <v>1817.31412</v>
      </c>
      <c r="EO577" s="21">
        <v>1798.2170000000001</v>
      </c>
      <c r="EP577" s="21">
        <v>1695.9201</v>
      </c>
      <c r="EQ577" s="21">
        <v>1670.01458</v>
      </c>
      <c r="ER577" s="21">
        <v>1764.02963</v>
      </c>
      <c r="ES577" s="21">
        <v>1522.23038</v>
      </c>
      <c r="ET577" s="21">
        <v>1595.8505299999999</v>
      </c>
      <c r="EU577" s="21">
        <v>1581.4632099999999</v>
      </c>
      <c r="EV577" s="21">
        <v>1494.31377</v>
      </c>
      <c r="EW577" s="21">
        <v>1470.92446</v>
      </c>
      <c r="EX577" s="21">
        <v>1551.17067</v>
      </c>
      <c r="EY577" s="21">
        <v>2099.3934100000001</v>
      </c>
      <c r="EZ577" s="21">
        <v>2207.1481399999998</v>
      </c>
      <c r="FA577" s="21">
        <v>2183.75074</v>
      </c>
      <c r="FB577" s="21">
        <v>2059.52585</v>
      </c>
      <c r="FC577" s="21">
        <v>2028.0796399999999</v>
      </c>
      <c r="FD577" s="21">
        <v>2142.2385300000001</v>
      </c>
      <c r="FE577" s="21">
        <v>1747.1279400000001</v>
      </c>
      <c r="FF577" s="21">
        <v>1838.2808</v>
      </c>
      <c r="FG577" s="21">
        <v>1817.4151899999999</v>
      </c>
      <c r="FH577" s="21">
        <v>1713.9497799999999</v>
      </c>
      <c r="FI577" s="21">
        <v>1687.8000400000001</v>
      </c>
      <c r="FJ577" s="21">
        <v>1782.7754199999999</v>
      </c>
    </row>
    <row r="578" spans="2:166" x14ac:dyDescent="0.25">
      <c r="B578" s="58" t="s">
        <v>762</v>
      </c>
      <c r="C578" s="21">
        <v>64446.182419999997</v>
      </c>
      <c r="D578" s="21">
        <v>66948.028439999995</v>
      </c>
      <c r="E578" s="21">
        <v>66948.028439999995</v>
      </c>
      <c r="F578" s="21">
        <v>63279.758329999997</v>
      </c>
      <c r="G578" s="21">
        <v>62294.733489999999</v>
      </c>
      <c r="H578" s="21">
        <v>65659.43909</v>
      </c>
      <c r="I578" s="21">
        <v>198602.46481999999</v>
      </c>
      <c r="J578" s="21">
        <v>206312.26706000001</v>
      </c>
      <c r="K578" s="21">
        <v>206312.26706000001</v>
      </c>
      <c r="L578" s="21">
        <v>195007.94451999999</v>
      </c>
      <c r="M578" s="21">
        <v>191972.55777000001</v>
      </c>
      <c r="N578" s="21">
        <v>202341.40687999999</v>
      </c>
      <c r="O578" s="21">
        <v>193709.003</v>
      </c>
      <c r="P578" s="21">
        <v>201228.86911999999</v>
      </c>
      <c r="Q578" s="21">
        <v>201228.86911999999</v>
      </c>
      <c r="R578" s="21">
        <v>190203.25189000001</v>
      </c>
      <c r="S578" s="21">
        <v>187242.52218999999</v>
      </c>
      <c r="T578" s="21">
        <v>197355.85104000001</v>
      </c>
      <c r="U578" s="21">
        <v>1970.4496200000001</v>
      </c>
      <c r="V578" s="21">
        <v>1990.8243</v>
      </c>
      <c r="W578" s="21">
        <v>1996.7360000000001</v>
      </c>
      <c r="X578" s="21">
        <v>1949.9796200000001</v>
      </c>
      <c r="Y578" s="21">
        <v>1915.6915200000001</v>
      </c>
      <c r="Z578" s="21">
        <v>2029.0960299999999</v>
      </c>
      <c r="AA578" s="21">
        <v>3627.9422100000002</v>
      </c>
      <c r="AB578" s="21">
        <v>3750.8318899999999</v>
      </c>
      <c r="AC578" s="21">
        <v>3722.2568999999999</v>
      </c>
      <c r="AD578" s="21">
        <v>3576.1706800000002</v>
      </c>
      <c r="AE578" s="21">
        <v>3517.1339600000001</v>
      </c>
      <c r="AF578" s="21">
        <v>3720.9335500000002</v>
      </c>
      <c r="AG578" s="21">
        <v>187837.39949000001</v>
      </c>
      <c r="AH578" s="21">
        <v>195129.50182999999</v>
      </c>
      <c r="AI578" s="21">
        <v>195129.50182999999</v>
      </c>
      <c r="AJ578" s="21">
        <v>184437.85021999999</v>
      </c>
      <c r="AK578" s="21">
        <v>181566.90807</v>
      </c>
      <c r="AL578" s="21">
        <v>191373.69268000001</v>
      </c>
      <c r="AM578" s="21">
        <v>146.14094</v>
      </c>
      <c r="AN578" s="21">
        <v>127.54292</v>
      </c>
      <c r="AO578" s="21">
        <v>138.56050999999999</v>
      </c>
      <c r="AP578" s="21">
        <v>148.02017000000001</v>
      </c>
      <c r="AQ578" s="21">
        <v>144.346</v>
      </c>
      <c r="AR578" s="21">
        <v>153.6319</v>
      </c>
      <c r="AS578" s="21">
        <v>751.87059999999997</v>
      </c>
      <c r="AT578" s="21">
        <v>771.71315000000004</v>
      </c>
      <c r="AU578" s="21">
        <v>771.71182999999996</v>
      </c>
      <c r="AV578" s="21">
        <v>741.39260000000002</v>
      </c>
      <c r="AW578" s="21">
        <v>728.85035000000005</v>
      </c>
      <c r="AX578" s="21">
        <v>769.61931000000004</v>
      </c>
      <c r="AY578" s="21">
        <v>1495.6890900000001</v>
      </c>
      <c r="AZ578" s="21">
        <v>1555.9680499999999</v>
      </c>
      <c r="BA578" s="21">
        <v>1545.17353</v>
      </c>
      <c r="BB578" s="21">
        <v>1471.4126200000001</v>
      </c>
      <c r="BC578" s="21">
        <v>1447.4776300000001</v>
      </c>
      <c r="BD578" s="21">
        <v>1527.366</v>
      </c>
      <c r="BE578" s="21">
        <v>3655.0414300000002</v>
      </c>
      <c r="BF578" s="21">
        <v>3779.0689400000001</v>
      </c>
      <c r="BG578" s="21">
        <v>3787.7606000000001</v>
      </c>
      <c r="BH578" s="21">
        <v>3591.94904</v>
      </c>
      <c r="BI578" s="21">
        <v>3534.6580100000001</v>
      </c>
      <c r="BJ578" s="21">
        <v>3728.4697000000001</v>
      </c>
      <c r="BK578" s="21">
        <v>6133.6359499999999</v>
      </c>
      <c r="BL578" s="21">
        <v>6468.1726500000004</v>
      </c>
      <c r="BM578" s="21">
        <v>6364.4730900000004</v>
      </c>
      <c r="BN578" s="21">
        <v>6024.4546600000003</v>
      </c>
      <c r="BO578" s="21">
        <v>5929.9848599999996</v>
      </c>
      <c r="BP578" s="21">
        <v>6253.3935000000001</v>
      </c>
      <c r="BQ578" s="21">
        <v>7558.1500500000002</v>
      </c>
      <c r="BR578" s="21">
        <v>7836.0653599999996</v>
      </c>
      <c r="BS578" s="21">
        <v>7844.3039099999996</v>
      </c>
      <c r="BT578" s="21">
        <v>7423.76469</v>
      </c>
      <c r="BU578" s="21">
        <v>7306.5634</v>
      </c>
      <c r="BV578" s="21">
        <v>7705.8219200000003</v>
      </c>
      <c r="BW578" s="21">
        <v>20523.60353</v>
      </c>
      <c r="BX578" s="21">
        <v>21329.824659999998</v>
      </c>
      <c r="BY578" s="21">
        <v>21329.824659999998</v>
      </c>
      <c r="BZ578" s="21">
        <v>20147.358619999999</v>
      </c>
      <c r="CA578" s="21">
        <v>19828.92987</v>
      </c>
      <c r="CB578" s="21">
        <v>20914.679540000001</v>
      </c>
      <c r="CC578" s="21">
        <v>847.17686000000003</v>
      </c>
      <c r="CD578" s="21">
        <v>763.35257000000001</v>
      </c>
      <c r="CE578" s="21">
        <v>809.36818000000005</v>
      </c>
      <c r="CF578" s="21">
        <v>853.98501999999996</v>
      </c>
      <c r="CG578" s="21">
        <v>834.70421999999996</v>
      </c>
      <c r="CH578" s="21">
        <v>888.78777000000002</v>
      </c>
      <c r="CI578" s="21">
        <v>50.659500000000001</v>
      </c>
      <c r="CJ578" s="21">
        <v>4.8665200000000004</v>
      </c>
      <c r="CK578" s="21">
        <v>26.596869999999999</v>
      </c>
      <c r="CL578" s="21">
        <v>58.88391</v>
      </c>
      <c r="CM578" s="21">
        <v>55.19632</v>
      </c>
      <c r="CN578" s="21">
        <v>61.05883</v>
      </c>
      <c r="CO578" s="21">
        <v>3515.6514099999999</v>
      </c>
      <c r="CP578" s="21">
        <v>3617.2350499999998</v>
      </c>
      <c r="CQ578" s="21">
        <v>3633.6807800000001</v>
      </c>
      <c r="CR578" s="21">
        <v>3458.4126299999998</v>
      </c>
      <c r="CS578" s="21">
        <v>3402.22957</v>
      </c>
      <c r="CT578" s="21">
        <v>3589.7737299999999</v>
      </c>
      <c r="CU578" s="21">
        <v>11.897069999999999</v>
      </c>
      <c r="CV578" s="21">
        <v>5.5683800000000003</v>
      </c>
      <c r="CW578" s="21">
        <v>1607.9165499999999</v>
      </c>
      <c r="CX578" s="21">
        <v>1591.14273</v>
      </c>
      <c r="CY578" s="21">
        <v>1610.85627</v>
      </c>
      <c r="CZ578" s="21">
        <v>1596.8339699999999</v>
      </c>
      <c r="DA578" s="21">
        <v>1567.3926899999999</v>
      </c>
      <c r="DB578" s="21">
        <v>1661.1009799999999</v>
      </c>
      <c r="DC578" s="21">
        <v>1918.1535100000001</v>
      </c>
      <c r="DD578" s="21">
        <v>1926.0214100000001</v>
      </c>
      <c r="DE578" s="21">
        <v>1937.8065899999999</v>
      </c>
      <c r="DF578" s="21">
        <v>1900.1950300000001</v>
      </c>
      <c r="DG578" s="21">
        <v>1866.12807</v>
      </c>
      <c r="DH578" s="21">
        <v>1977.73278</v>
      </c>
      <c r="DI578" s="21">
        <v>2539.2512299999999</v>
      </c>
      <c r="DJ578" s="21">
        <v>2584.5382800000002</v>
      </c>
      <c r="DK578" s="21">
        <v>2582.7342600000002</v>
      </c>
      <c r="DL578" s="21">
        <v>2509.8262199999999</v>
      </c>
      <c r="DM578" s="21">
        <v>2466.6579200000001</v>
      </c>
      <c r="DN578" s="21">
        <v>2611.0791100000001</v>
      </c>
      <c r="DO578" s="21">
        <v>2947.0876699999999</v>
      </c>
      <c r="DP578" s="21">
        <v>3023.2025899999999</v>
      </c>
      <c r="DQ578" s="21">
        <v>3009.62736</v>
      </c>
      <c r="DR578" s="21">
        <v>2909.2036699999999</v>
      </c>
      <c r="DS578" s="21">
        <v>2860.33752</v>
      </c>
      <c r="DT578" s="21">
        <v>3025.9338200000002</v>
      </c>
      <c r="DU578" s="21">
        <v>3397.4922900000001</v>
      </c>
      <c r="DV578" s="21">
        <v>3498.9591999999998</v>
      </c>
      <c r="DW578" s="21">
        <v>3476.9286099999999</v>
      </c>
      <c r="DX578" s="21">
        <v>3351.5612500000002</v>
      </c>
      <c r="DY578" s="21">
        <v>3295.8814400000001</v>
      </c>
      <c r="DZ578" s="21">
        <v>3485.9957800000002</v>
      </c>
      <c r="EA578" s="21">
        <v>4020.1952200000001</v>
      </c>
      <c r="EB578" s="21">
        <v>4163.8800899999997</v>
      </c>
      <c r="EC578" s="21">
        <v>4126.9020300000002</v>
      </c>
      <c r="ED578" s="21">
        <v>3961.8718199999998</v>
      </c>
      <c r="EE578" s="21">
        <v>3897.1381099999999</v>
      </c>
      <c r="EF578" s="21">
        <v>4120.7697799999996</v>
      </c>
      <c r="EG578" s="21">
        <v>4308.9148699999996</v>
      </c>
      <c r="EH578" s="21">
        <v>4471.1767499999996</v>
      </c>
      <c r="EI578" s="21">
        <v>4428.2240899999997</v>
      </c>
      <c r="EJ578" s="21">
        <v>4244.8375999999998</v>
      </c>
      <c r="EK578" s="21">
        <v>4175.7776999999996</v>
      </c>
      <c r="EL578" s="21">
        <v>4415.5908499999996</v>
      </c>
      <c r="EM578" s="21">
        <v>2544.9448000000002</v>
      </c>
      <c r="EN578" s="21">
        <v>2614.8273800000002</v>
      </c>
      <c r="EO578" s="21">
        <v>2602.2667700000002</v>
      </c>
      <c r="EP578" s="21">
        <v>2511.2486899999999</v>
      </c>
      <c r="EQ578" s="21">
        <v>2469.0910699999999</v>
      </c>
      <c r="ER578" s="21">
        <v>2612.9978000000001</v>
      </c>
      <c r="ES578" s="21">
        <v>774.79840000000002</v>
      </c>
      <c r="ET578" s="21">
        <v>782.64841000000001</v>
      </c>
      <c r="EU578" s="21">
        <v>787.22392000000002</v>
      </c>
      <c r="EV578" s="21">
        <v>766.77058</v>
      </c>
      <c r="EW578" s="21">
        <v>752.97461999999996</v>
      </c>
      <c r="EX578" s="21">
        <v>795.98008000000004</v>
      </c>
      <c r="EY578" s="21">
        <v>1870.62907</v>
      </c>
      <c r="EZ578" s="21">
        <v>1880.7740699999999</v>
      </c>
      <c r="FA578" s="21">
        <v>1890.39877</v>
      </c>
      <c r="FB578" s="21">
        <v>1852.61337</v>
      </c>
      <c r="FC578" s="21">
        <v>1819.7413300000001</v>
      </c>
      <c r="FD578" s="21">
        <v>1927.5583799999999</v>
      </c>
      <c r="FE578" s="21">
        <v>3049.6427699999999</v>
      </c>
      <c r="FF578" s="21">
        <v>3155.66878</v>
      </c>
      <c r="FG578" s="21">
        <v>3129.4162500000002</v>
      </c>
      <c r="FH578" s="21">
        <v>3005.7013900000002</v>
      </c>
      <c r="FI578" s="21">
        <v>2956.4103500000001</v>
      </c>
      <c r="FJ578" s="21">
        <v>3126.67983</v>
      </c>
    </row>
    <row r="579" spans="2:166" x14ac:dyDescent="0.25">
      <c r="B579" s="58" t="s">
        <v>763</v>
      </c>
      <c r="C579" s="21">
        <v>4251.5595800000001</v>
      </c>
      <c r="D579" s="21">
        <v>4416.6081100000001</v>
      </c>
      <c r="E579" s="21">
        <v>4416.6081100000001</v>
      </c>
      <c r="F579" s="21">
        <v>4174.60977</v>
      </c>
      <c r="G579" s="21">
        <v>4109.6270000000004</v>
      </c>
      <c r="H579" s="21">
        <v>4331.59897</v>
      </c>
      <c r="I579" s="21">
        <v>167274.25159999999</v>
      </c>
      <c r="J579" s="21">
        <v>173767.88399999999</v>
      </c>
      <c r="K579" s="21">
        <v>173767.88399999999</v>
      </c>
      <c r="L579" s="21">
        <v>164246.74288000001</v>
      </c>
      <c r="M579" s="21">
        <v>161690.16813000001</v>
      </c>
      <c r="N579" s="21">
        <v>170423.40049999999</v>
      </c>
      <c r="O579" s="21">
        <v>202314.44127000001</v>
      </c>
      <c r="P579" s="21">
        <v>210168.37417</v>
      </c>
      <c r="Q579" s="21">
        <v>210168.37417</v>
      </c>
      <c r="R579" s="21">
        <v>198652.94868</v>
      </c>
      <c r="S579" s="21">
        <v>195560.68985</v>
      </c>
      <c r="T579" s="21">
        <v>206123.29894000001</v>
      </c>
      <c r="U579" s="21">
        <v>1612.74559</v>
      </c>
      <c r="V579" s="21">
        <v>1493.723</v>
      </c>
      <c r="W579" s="21">
        <v>1619.2034000000001</v>
      </c>
      <c r="X579" s="21">
        <v>1599.11636</v>
      </c>
      <c r="Y579" s="21">
        <v>1570.49351</v>
      </c>
      <c r="Z579" s="21">
        <v>1664.0930900000001</v>
      </c>
      <c r="AA579" s="21">
        <v>4433.7919499999998</v>
      </c>
      <c r="AB579" s="21">
        <v>4483.1300799999999</v>
      </c>
      <c r="AC579" s="21">
        <v>4554.8745099999996</v>
      </c>
      <c r="AD579" s="21">
        <v>4367.0140700000002</v>
      </c>
      <c r="AE579" s="21">
        <v>4296.3753399999996</v>
      </c>
      <c r="AF579" s="21">
        <v>4543.4179599999998</v>
      </c>
      <c r="AG579" s="21">
        <v>193298.40872000001</v>
      </c>
      <c r="AH579" s="21">
        <v>200802.51483999999</v>
      </c>
      <c r="AI579" s="21">
        <v>200802.51483999999</v>
      </c>
      <c r="AJ579" s="21">
        <v>189800.02413000001</v>
      </c>
      <c r="AK579" s="21">
        <v>186845.61489</v>
      </c>
      <c r="AL579" s="21">
        <v>196937.5128</v>
      </c>
      <c r="AM579" s="21">
        <v>729.59451000000001</v>
      </c>
      <c r="AN579" s="21">
        <v>704.99302</v>
      </c>
      <c r="AO579" s="21">
        <v>743.50701000000004</v>
      </c>
      <c r="AP579" s="21">
        <v>720.85781999999995</v>
      </c>
      <c r="AQ579" s="21">
        <v>708.33094000000006</v>
      </c>
      <c r="AR579" s="21">
        <v>748.24869999999999</v>
      </c>
      <c r="AS579" s="21">
        <v>62.354880000000001</v>
      </c>
      <c r="AT579" s="21">
        <v>26.578859999999999</v>
      </c>
      <c r="AU579" s="21">
        <v>54.222090000000001</v>
      </c>
      <c r="AV579" s="21">
        <v>64.526049999999998</v>
      </c>
      <c r="AW579" s="21">
        <v>62.6098</v>
      </c>
      <c r="AX579" s="21">
        <v>67.000929999999997</v>
      </c>
      <c r="AY579" s="21">
        <v>1279.97723</v>
      </c>
      <c r="AZ579" s="21">
        <v>1309.10121</v>
      </c>
      <c r="BA579" s="21">
        <v>1320.08545</v>
      </c>
      <c r="BB579" s="21">
        <v>1259.67221</v>
      </c>
      <c r="BC579" s="21">
        <v>1239.1270999999999</v>
      </c>
      <c r="BD579" s="21">
        <v>1307.56583</v>
      </c>
      <c r="BE579" s="21">
        <v>4671.6430499999997</v>
      </c>
      <c r="BF579" s="21">
        <v>4812.5474100000001</v>
      </c>
      <c r="BG579" s="21">
        <v>4843.0602699999999</v>
      </c>
      <c r="BH579" s="21">
        <v>4590.0482199999997</v>
      </c>
      <c r="BI579" s="21">
        <v>4517.2225900000003</v>
      </c>
      <c r="BJ579" s="21">
        <v>4764.5045399999999</v>
      </c>
      <c r="BK579" s="21">
        <v>7296.7978999999996</v>
      </c>
      <c r="BL579" s="21">
        <v>7676.5744800000002</v>
      </c>
      <c r="BM579" s="21">
        <v>7572.1468100000002</v>
      </c>
      <c r="BN579" s="21">
        <v>7166.3379800000002</v>
      </c>
      <c r="BO579" s="21">
        <v>7054.2306799999997</v>
      </c>
      <c r="BP579" s="21">
        <v>7438.6541699999998</v>
      </c>
      <c r="BQ579" s="21">
        <v>9001.6163799999995</v>
      </c>
      <c r="BR579" s="21">
        <v>9314.1711200000009</v>
      </c>
      <c r="BS579" s="21">
        <v>9343.2049200000001</v>
      </c>
      <c r="BT579" s="21">
        <v>8840.9712999999992</v>
      </c>
      <c r="BU579" s="21">
        <v>8701.6697800000002</v>
      </c>
      <c r="BV579" s="21">
        <v>9176.8724500000008</v>
      </c>
      <c r="BW579" s="21">
        <v>53088.108869999996</v>
      </c>
      <c r="BX579" s="21">
        <v>55173.549429999999</v>
      </c>
      <c r="BY579" s="21">
        <v>55173.549429999999</v>
      </c>
      <c r="BZ579" s="21">
        <v>52114.881600000001</v>
      </c>
      <c r="CA579" s="21">
        <v>51291.206539999999</v>
      </c>
      <c r="CB579" s="21">
        <v>54099.699529999998</v>
      </c>
      <c r="CC579" s="21">
        <v>-132.05018999999999</v>
      </c>
      <c r="CD579" s="21">
        <v>-432.17720000000003</v>
      </c>
      <c r="CE579" s="21">
        <v>-215.93043</v>
      </c>
      <c r="CF579" s="21">
        <v>-106.69826</v>
      </c>
      <c r="CG579" s="21">
        <v>-110.94768999999999</v>
      </c>
      <c r="CH579" s="21">
        <v>-110.47346</v>
      </c>
      <c r="CI579" s="21">
        <v>132.44217</v>
      </c>
      <c r="CJ579" s="21">
        <v>33.264560000000003</v>
      </c>
      <c r="CK579" s="21">
        <v>108.97814</v>
      </c>
      <c r="CL579" s="21">
        <v>139.24489</v>
      </c>
      <c r="CM579" s="21">
        <v>134.53524999999999</v>
      </c>
      <c r="CN579" s="21">
        <v>144.44926000000001</v>
      </c>
      <c r="CO579" s="21">
        <v>2962.93127</v>
      </c>
      <c r="CP579" s="21">
        <v>3000.2245699999999</v>
      </c>
      <c r="CQ579" s="21">
        <v>3057.3822500000001</v>
      </c>
      <c r="CR579" s="21">
        <v>2915.7996400000002</v>
      </c>
      <c r="CS579" s="21">
        <v>2868.2881499999999</v>
      </c>
      <c r="CT579" s="21">
        <v>3026.5324599999999</v>
      </c>
      <c r="CU579" s="21">
        <v>12.40503</v>
      </c>
      <c r="CV579" s="21">
        <v>6.5183799999999996</v>
      </c>
      <c r="CW579" s="21">
        <v>856.79737999999998</v>
      </c>
      <c r="CX579" s="21">
        <v>661.55038999999999</v>
      </c>
      <c r="CY579" s="21">
        <v>823.55332999999996</v>
      </c>
      <c r="CZ579" s="21">
        <v>859.95716000000004</v>
      </c>
      <c r="DA579" s="21">
        <v>842.07865000000004</v>
      </c>
      <c r="DB579" s="21">
        <v>894.62282000000005</v>
      </c>
      <c r="DC579" s="21">
        <v>1588.91211</v>
      </c>
      <c r="DD579" s="21">
        <v>1447.3923400000001</v>
      </c>
      <c r="DE579" s="21">
        <v>1589.37931</v>
      </c>
      <c r="DF579" s="21">
        <v>1577.27107</v>
      </c>
      <c r="DG579" s="21">
        <v>1548.4870000000001</v>
      </c>
      <c r="DH579" s="21">
        <v>1641.77601</v>
      </c>
      <c r="DI579" s="21">
        <v>2334.57366</v>
      </c>
      <c r="DJ579" s="21">
        <v>2238.3518399999998</v>
      </c>
      <c r="DK579" s="21">
        <v>2363.7924800000001</v>
      </c>
      <c r="DL579" s="21">
        <v>2309.1295100000002</v>
      </c>
      <c r="DM579" s="21">
        <v>2269.3842</v>
      </c>
      <c r="DN579" s="21">
        <v>2402.2666399999998</v>
      </c>
      <c r="DO579" s="21">
        <v>3186.1142300000001</v>
      </c>
      <c r="DP579" s="21">
        <v>3153.7017599999999</v>
      </c>
      <c r="DQ579" s="21">
        <v>3252.6457799999998</v>
      </c>
      <c r="DR579" s="21">
        <v>3143.87005</v>
      </c>
      <c r="DS579" s="21">
        <v>3091.8240799999999</v>
      </c>
      <c r="DT579" s="21">
        <v>3269.9662499999999</v>
      </c>
      <c r="DU579" s="21">
        <v>4130.2181600000004</v>
      </c>
      <c r="DV579" s="21">
        <v>4149.4615299999996</v>
      </c>
      <c r="DW579" s="21">
        <v>4233.2915899999998</v>
      </c>
      <c r="DX579" s="21">
        <v>4070.66005</v>
      </c>
      <c r="DY579" s="21">
        <v>4004.4740999999999</v>
      </c>
      <c r="DZ579" s="21">
        <v>4233.8876499999997</v>
      </c>
      <c r="EA579" s="21">
        <v>4660.64383</v>
      </c>
      <c r="EB579" s="21">
        <v>4720.4965899999997</v>
      </c>
      <c r="EC579" s="21">
        <v>4787.4657299999999</v>
      </c>
      <c r="ED579" s="21">
        <v>4590.4220599999999</v>
      </c>
      <c r="EE579" s="21">
        <v>4516.5418499999996</v>
      </c>
      <c r="EF579" s="21">
        <v>4774.4830300000003</v>
      </c>
      <c r="EG579" s="21">
        <v>4972.7735499999999</v>
      </c>
      <c r="EH579" s="21">
        <v>5052.8083999999999</v>
      </c>
      <c r="EI579" s="21">
        <v>5112.9750000000004</v>
      </c>
      <c r="EJ579" s="21">
        <v>4896.3607199999997</v>
      </c>
      <c r="EK579" s="21">
        <v>4817.7953100000004</v>
      </c>
      <c r="EL579" s="21">
        <v>5093.1796299999996</v>
      </c>
      <c r="EM579" s="21">
        <v>2656.0695000000001</v>
      </c>
      <c r="EN579" s="21">
        <v>2629.3316100000002</v>
      </c>
      <c r="EO579" s="21">
        <v>2713.0882299999998</v>
      </c>
      <c r="EP579" s="21">
        <v>2620.3938699999999</v>
      </c>
      <c r="EQ579" s="21">
        <v>2576.8937299999998</v>
      </c>
      <c r="ER579" s="21">
        <v>2726.45669</v>
      </c>
      <c r="ES579" s="21">
        <v>-328.39882999999998</v>
      </c>
      <c r="ET579" s="21">
        <v>-418.52893999999998</v>
      </c>
      <c r="EU579" s="21">
        <v>-360.97408999999999</v>
      </c>
      <c r="EV579" s="21">
        <v>-316.18025</v>
      </c>
      <c r="EW579" s="21">
        <v>-312.97676999999999</v>
      </c>
      <c r="EX579" s="21">
        <v>-328.15922999999998</v>
      </c>
      <c r="EY579" s="21">
        <v>1441.0572099999999</v>
      </c>
      <c r="EZ579" s="21">
        <v>1303.4096300000001</v>
      </c>
      <c r="FA579" s="21">
        <v>1437.92237</v>
      </c>
      <c r="FB579" s="21">
        <v>1431.23585</v>
      </c>
      <c r="FC579" s="21">
        <v>1405.10375</v>
      </c>
      <c r="FD579" s="21">
        <v>1489.2221</v>
      </c>
      <c r="FE579" s="21">
        <v>3833.3485900000001</v>
      </c>
      <c r="FF579" s="21">
        <v>3889.6083600000002</v>
      </c>
      <c r="FG579" s="21">
        <v>3940.0200199999999</v>
      </c>
      <c r="FH579" s="21">
        <v>3774.7935900000002</v>
      </c>
      <c r="FI579" s="21">
        <v>3714.1397299999999</v>
      </c>
      <c r="FJ579" s="21">
        <v>3926.5673099999999</v>
      </c>
    </row>
    <row r="580" spans="2:166" x14ac:dyDescent="0.25">
      <c r="B580" s="58" t="s">
        <v>764</v>
      </c>
      <c r="C580" s="21">
        <v>-32799.475879999998</v>
      </c>
      <c r="D580" s="21">
        <v>-34072.774539999999</v>
      </c>
      <c r="E580" s="21">
        <v>-34072.774539999999</v>
      </c>
      <c r="F580" s="21">
        <v>-32205.831730000002</v>
      </c>
      <c r="G580" s="21">
        <v>-31704.509590000001</v>
      </c>
      <c r="H580" s="21">
        <v>-33416.955170000001</v>
      </c>
      <c r="I580" s="21">
        <v>80770.784969999993</v>
      </c>
      <c r="J580" s="21">
        <v>83906.329029999994</v>
      </c>
      <c r="K580" s="21">
        <v>83906.329029999994</v>
      </c>
      <c r="L580" s="21">
        <v>79308.908720000007</v>
      </c>
      <c r="M580" s="21">
        <v>78074.42972</v>
      </c>
      <c r="N580" s="21">
        <v>82291.396930000003</v>
      </c>
      <c r="O580" s="21">
        <v>101542.53617000001</v>
      </c>
      <c r="P580" s="21">
        <v>105484.46073999999</v>
      </c>
      <c r="Q580" s="21">
        <v>105484.46073999999</v>
      </c>
      <c r="R580" s="21">
        <v>99704.816430000006</v>
      </c>
      <c r="S580" s="21">
        <v>98152.797690000007</v>
      </c>
      <c r="T580" s="21">
        <v>103454.21911999999</v>
      </c>
      <c r="U580" s="21">
        <v>825.46091999999999</v>
      </c>
      <c r="V580" s="21">
        <v>790.34216000000004</v>
      </c>
      <c r="W580" s="21">
        <v>855.06766000000005</v>
      </c>
      <c r="X580" s="21">
        <v>809.78474000000006</v>
      </c>
      <c r="Y580" s="21">
        <v>797.56506999999999</v>
      </c>
      <c r="Z580" s="21">
        <v>842.60379</v>
      </c>
      <c r="AA580" s="21">
        <v>2362.9297700000002</v>
      </c>
      <c r="AB580" s="21">
        <v>2421.4170399999998</v>
      </c>
      <c r="AC580" s="21">
        <v>2455.3583199999998</v>
      </c>
      <c r="AD580" s="21">
        <v>2318.0553</v>
      </c>
      <c r="AE580" s="21">
        <v>2283.076</v>
      </c>
      <c r="AF580" s="21">
        <v>2411.34485</v>
      </c>
      <c r="AG580" s="21">
        <v>96769.734830000001</v>
      </c>
      <c r="AH580" s="21">
        <v>100526.46705000001</v>
      </c>
      <c r="AI580" s="21">
        <v>100526.46705000001</v>
      </c>
      <c r="AJ580" s="21">
        <v>95018.361130000005</v>
      </c>
      <c r="AK580" s="21">
        <v>93539.314299999998</v>
      </c>
      <c r="AL580" s="21">
        <v>98591.556020000004</v>
      </c>
      <c r="AM580" s="21">
        <v>421.51002999999997</v>
      </c>
      <c r="AN580" s="21">
        <v>416.66624000000002</v>
      </c>
      <c r="AO580" s="21">
        <v>437.01244000000003</v>
      </c>
      <c r="AP580" s="21">
        <v>413.80596000000003</v>
      </c>
      <c r="AQ580" s="21">
        <v>407.33017999999998</v>
      </c>
      <c r="AR580" s="21">
        <v>429.63763999999998</v>
      </c>
      <c r="AS580" s="21">
        <v>-339.10559000000001</v>
      </c>
      <c r="AT580" s="21">
        <v>-371.76643000000001</v>
      </c>
      <c r="AU580" s="21">
        <v>-353.15652</v>
      </c>
      <c r="AV580" s="21">
        <v>-332.88706000000002</v>
      </c>
      <c r="AW580" s="21">
        <v>-327.70544000000001</v>
      </c>
      <c r="AX580" s="21">
        <v>-345.48176999999998</v>
      </c>
      <c r="AY580" s="21">
        <v>688.70703000000003</v>
      </c>
      <c r="AZ580" s="21">
        <v>709.47643000000005</v>
      </c>
      <c r="BA580" s="21">
        <v>715.01324</v>
      </c>
      <c r="BB580" s="21">
        <v>676.08013000000005</v>
      </c>
      <c r="BC580" s="21">
        <v>665.51646000000005</v>
      </c>
      <c r="BD580" s="21">
        <v>701.85118999999997</v>
      </c>
      <c r="BE580" s="21">
        <v>2567.86148</v>
      </c>
      <c r="BF580" s="21">
        <v>2651.8145800000002</v>
      </c>
      <c r="BG580" s="21">
        <v>2667.7048399999999</v>
      </c>
      <c r="BH580" s="21">
        <v>2520.9912399999998</v>
      </c>
      <c r="BI580" s="21">
        <v>2481.5399499999999</v>
      </c>
      <c r="BJ580" s="21">
        <v>2616.9015100000001</v>
      </c>
      <c r="BK580" s="21">
        <v>4258.7357599999996</v>
      </c>
      <c r="BL580" s="21">
        <v>4487.9332800000002</v>
      </c>
      <c r="BM580" s="21">
        <v>4424.9354000000003</v>
      </c>
      <c r="BN580" s="21">
        <v>4180.6249900000003</v>
      </c>
      <c r="BO580" s="21">
        <v>4115.7703199999996</v>
      </c>
      <c r="BP580" s="21">
        <v>4339.53719</v>
      </c>
      <c r="BQ580" s="21">
        <v>5950.5090799999998</v>
      </c>
      <c r="BR580" s="21">
        <v>6167.8831600000003</v>
      </c>
      <c r="BS580" s="21">
        <v>6182.8738999999996</v>
      </c>
      <c r="BT580" s="21">
        <v>5841.9963200000002</v>
      </c>
      <c r="BU580" s="21">
        <v>5750.5766100000001</v>
      </c>
      <c r="BV580" s="21">
        <v>6064.0497599999999</v>
      </c>
      <c r="BW580" s="21">
        <v>43644.959900000002</v>
      </c>
      <c r="BX580" s="21">
        <v>45359.448729999996</v>
      </c>
      <c r="BY580" s="21">
        <v>45359.448729999996</v>
      </c>
      <c r="BZ580" s="21">
        <v>42844.847289999998</v>
      </c>
      <c r="CA580" s="21">
        <v>42167.685010000001</v>
      </c>
      <c r="CB580" s="21">
        <v>44476.611940000003</v>
      </c>
      <c r="CC580" s="21">
        <v>-762.65719999999999</v>
      </c>
      <c r="CD580" s="21">
        <v>-926.02972999999997</v>
      </c>
      <c r="CE580" s="21">
        <v>-798.97410000000002</v>
      </c>
      <c r="CF580" s="21">
        <v>-748.17309999999998</v>
      </c>
      <c r="CG580" s="21">
        <v>-736.88341000000003</v>
      </c>
      <c r="CH580" s="21">
        <v>-777.68658000000005</v>
      </c>
      <c r="CI580" s="21">
        <v>60.641959999999997</v>
      </c>
      <c r="CJ580" s="21">
        <v>20.960830000000001</v>
      </c>
      <c r="CK580" s="21">
        <v>61.024569999999997</v>
      </c>
      <c r="CL580" s="21">
        <v>59.539070000000002</v>
      </c>
      <c r="CM580" s="21">
        <v>58.60707</v>
      </c>
      <c r="CN580" s="21">
        <v>61.981229999999996</v>
      </c>
      <c r="CO580" s="21">
        <v>1841.82492</v>
      </c>
      <c r="CP580" s="21">
        <v>1882.3661500000001</v>
      </c>
      <c r="CQ580" s="21">
        <v>1912.47966</v>
      </c>
      <c r="CR580" s="21">
        <v>1808.2541699999999</v>
      </c>
      <c r="CS580" s="21">
        <v>1779.9561200000001</v>
      </c>
      <c r="CT580" s="21">
        <v>1877.0825299999999</v>
      </c>
      <c r="CU580" s="21">
        <v>4.6000000000000001E-4</v>
      </c>
      <c r="CV580" s="21">
        <v>3.1E-4</v>
      </c>
      <c r="CW580" s="21">
        <v>-47.810429999999997</v>
      </c>
      <c r="CX580" s="21">
        <v>-148.48589999999999</v>
      </c>
      <c r="CY580" s="21">
        <v>-54.337809999999998</v>
      </c>
      <c r="CZ580" s="21">
        <v>-46.902160000000002</v>
      </c>
      <c r="DA580" s="21">
        <v>-46.194540000000003</v>
      </c>
      <c r="DB580" s="21">
        <v>-48.378950000000003</v>
      </c>
      <c r="DC580" s="21">
        <v>591.70524999999998</v>
      </c>
      <c r="DD580" s="21">
        <v>533.53980000000001</v>
      </c>
      <c r="DE580" s="21">
        <v>611.39428999999996</v>
      </c>
      <c r="DF580" s="21">
        <v>580.46838000000002</v>
      </c>
      <c r="DG580" s="21">
        <v>571.70906000000002</v>
      </c>
      <c r="DH580" s="21">
        <v>604.12487999999996</v>
      </c>
      <c r="DI580" s="21">
        <v>1069.3050000000001</v>
      </c>
      <c r="DJ580" s="21">
        <v>1041.4347299999999</v>
      </c>
      <c r="DK580" s="21">
        <v>1108.45461</v>
      </c>
      <c r="DL580" s="21">
        <v>1048.9979699999999</v>
      </c>
      <c r="DM580" s="21">
        <v>1033.16859</v>
      </c>
      <c r="DN580" s="21">
        <v>1091.4436900000001</v>
      </c>
      <c r="DO580" s="21">
        <v>1366.35959</v>
      </c>
      <c r="DP580" s="21">
        <v>1362.0751</v>
      </c>
      <c r="DQ580" s="21">
        <v>1418.0036399999999</v>
      </c>
      <c r="DR580" s="21">
        <v>1340.4111499999999</v>
      </c>
      <c r="DS580" s="21">
        <v>1320.1843699999999</v>
      </c>
      <c r="DT580" s="21">
        <v>1394.52296</v>
      </c>
      <c r="DU580" s="21">
        <v>2191.4144700000002</v>
      </c>
      <c r="DV580" s="21">
        <v>2235.8858100000002</v>
      </c>
      <c r="DW580" s="21">
        <v>2276.6499699999999</v>
      </c>
      <c r="DX580" s="21">
        <v>2149.7973000000002</v>
      </c>
      <c r="DY580" s="21">
        <v>2117.3569699999998</v>
      </c>
      <c r="DZ580" s="21">
        <v>2236.3706200000001</v>
      </c>
      <c r="EA580" s="21">
        <v>2418.4128799999999</v>
      </c>
      <c r="EB580" s="21">
        <v>2480.39264</v>
      </c>
      <c r="EC580" s="21">
        <v>2513.0825199999999</v>
      </c>
      <c r="ED580" s="21">
        <v>2372.4847399999999</v>
      </c>
      <c r="EE580" s="21">
        <v>2336.68408</v>
      </c>
      <c r="EF580" s="21">
        <v>2467.9722000000002</v>
      </c>
      <c r="EG580" s="21">
        <v>2734.3152700000001</v>
      </c>
      <c r="EH580" s="21">
        <v>2816.1288199999999</v>
      </c>
      <c r="EI580" s="21">
        <v>2841.7864</v>
      </c>
      <c r="EJ580" s="21">
        <v>2682.38778</v>
      </c>
      <c r="EK580" s="21">
        <v>2641.9107399999998</v>
      </c>
      <c r="EL580" s="21">
        <v>2790.2957000000001</v>
      </c>
      <c r="EM580" s="21">
        <v>1115.3225399999999</v>
      </c>
      <c r="EN580" s="21">
        <v>1109.7425800000001</v>
      </c>
      <c r="EO580" s="21">
        <v>1157.3574799999999</v>
      </c>
      <c r="EP580" s="21">
        <v>1094.1415199999999</v>
      </c>
      <c r="EQ580" s="21">
        <v>1077.63096</v>
      </c>
      <c r="ER580" s="21">
        <v>1138.3111899999999</v>
      </c>
      <c r="ES580" s="21">
        <v>-803.22807999999998</v>
      </c>
      <c r="ET580" s="21">
        <v>-875.23114999999996</v>
      </c>
      <c r="EU580" s="21">
        <v>-836.12347999999997</v>
      </c>
      <c r="EV580" s="21">
        <v>-788.49706000000003</v>
      </c>
      <c r="EW580" s="21">
        <v>-776.24136999999996</v>
      </c>
      <c r="EX580" s="21">
        <v>-818.35090000000002</v>
      </c>
      <c r="EY580" s="21">
        <v>442.72289999999998</v>
      </c>
      <c r="EZ580" s="21">
        <v>380.99621999999999</v>
      </c>
      <c r="FA580" s="21">
        <v>456.54496</v>
      </c>
      <c r="FB580" s="21">
        <v>434.31536</v>
      </c>
      <c r="FC580" s="21">
        <v>427.76148000000001</v>
      </c>
      <c r="FD580" s="21">
        <v>452.09334000000001</v>
      </c>
      <c r="FE580" s="21">
        <v>2085.8785499999999</v>
      </c>
      <c r="FF580" s="21">
        <v>2145.3983199999998</v>
      </c>
      <c r="FG580" s="21">
        <v>2167.7334099999998</v>
      </c>
      <c r="FH580" s="21">
        <v>2046.2655500000001</v>
      </c>
      <c r="FI580" s="21">
        <v>2015.3875399999999</v>
      </c>
      <c r="FJ580" s="21">
        <v>2128.5944500000001</v>
      </c>
    </row>
    <row r="581" spans="2:166" x14ac:dyDescent="0.25">
      <c r="B581" s="58" t="s">
        <v>765</v>
      </c>
      <c r="C581" s="21">
        <v>-54357.810060000003</v>
      </c>
      <c r="D581" s="21">
        <v>-56468.018389999997</v>
      </c>
      <c r="E581" s="21">
        <v>-56468.018389999997</v>
      </c>
      <c r="F581" s="21">
        <v>-53373.97741</v>
      </c>
      <c r="G581" s="21">
        <v>-52543.147850000001</v>
      </c>
      <c r="H581" s="21">
        <v>-55381.144160000003</v>
      </c>
      <c r="I581" s="21">
        <v>-56487.268600000003</v>
      </c>
      <c r="J581" s="21">
        <v>-58680.119890000002</v>
      </c>
      <c r="K581" s="21">
        <v>-58680.119890000002</v>
      </c>
      <c r="L581" s="21">
        <v>-55464.901460000001</v>
      </c>
      <c r="M581" s="21">
        <v>-54601.565210000001</v>
      </c>
      <c r="N581" s="21">
        <v>-57550.712720000003</v>
      </c>
      <c r="O581" s="21">
        <v>-48795.109279999997</v>
      </c>
      <c r="P581" s="21">
        <v>-50689.356229999998</v>
      </c>
      <c r="Q581" s="21">
        <v>-50689.356229999998</v>
      </c>
      <c r="R581" s="21">
        <v>-47912.013989999999</v>
      </c>
      <c r="S581" s="21">
        <v>-47166.209060000001</v>
      </c>
      <c r="T581" s="21">
        <v>-49713.746749999998</v>
      </c>
      <c r="U581" s="21">
        <v>-553.71795999999995</v>
      </c>
      <c r="V581" s="21">
        <v>-518.81595000000004</v>
      </c>
      <c r="W581" s="21">
        <v>-572.98458000000005</v>
      </c>
      <c r="X581" s="21">
        <v>-543.32443000000001</v>
      </c>
      <c r="Y581" s="21">
        <v>-535.11654999999996</v>
      </c>
      <c r="Z581" s="21">
        <v>-564.88327000000004</v>
      </c>
      <c r="AA581" s="21">
        <v>-698.99955</v>
      </c>
      <c r="AB581" s="21">
        <v>-672.94803999999999</v>
      </c>
      <c r="AC581" s="21">
        <v>-724.26178000000004</v>
      </c>
      <c r="AD581" s="21">
        <v>-685.84541999999999</v>
      </c>
      <c r="AE581" s="21">
        <v>-675.48703</v>
      </c>
      <c r="AF581" s="21">
        <v>-713.11445000000003</v>
      </c>
      <c r="AG581" s="21">
        <v>-48395.525560000002</v>
      </c>
      <c r="AH581" s="21">
        <v>-50274.30543</v>
      </c>
      <c r="AI581" s="21">
        <v>-50274.30543</v>
      </c>
      <c r="AJ581" s="21">
        <v>-47519.645810000002</v>
      </c>
      <c r="AK581" s="21">
        <v>-46779.959499999997</v>
      </c>
      <c r="AL581" s="21">
        <v>-49306.636810000004</v>
      </c>
      <c r="AM581" s="21">
        <v>-462.93259999999998</v>
      </c>
      <c r="AN581" s="21">
        <v>-463.73612000000003</v>
      </c>
      <c r="AO581" s="21">
        <v>-480.24817000000002</v>
      </c>
      <c r="AP581" s="21">
        <v>-454.50420000000003</v>
      </c>
      <c r="AQ581" s="21">
        <v>-447.38900000000001</v>
      </c>
      <c r="AR581" s="21">
        <v>-471.74081999999999</v>
      </c>
      <c r="AS581" s="21">
        <v>-518.87793999999997</v>
      </c>
      <c r="AT581" s="21">
        <v>-532.19632000000001</v>
      </c>
      <c r="AU581" s="21">
        <v>-538.62037999999995</v>
      </c>
      <c r="AV581" s="21">
        <v>-509.38657000000001</v>
      </c>
      <c r="AW581" s="21">
        <v>-501.45555000000002</v>
      </c>
      <c r="AX581" s="21">
        <v>-528.72081000000003</v>
      </c>
      <c r="AY581" s="21">
        <v>-272.86327</v>
      </c>
      <c r="AZ581" s="21">
        <v>-274.96857999999997</v>
      </c>
      <c r="BA581" s="21">
        <v>-282.98768000000001</v>
      </c>
      <c r="BB581" s="21">
        <v>-267.88306</v>
      </c>
      <c r="BC581" s="21">
        <v>-263.69565999999998</v>
      </c>
      <c r="BD581" s="21">
        <v>-278.03339999999997</v>
      </c>
      <c r="BE581" s="21">
        <v>-296.1026</v>
      </c>
      <c r="BF581" s="21">
        <v>-294.38376</v>
      </c>
      <c r="BG581" s="21">
        <v>-307.06114000000002</v>
      </c>
      <c r="BH581" s="21">
        <v>-290.72327000000001</v>
      </c>
      <c r="BI581" s="21">
        <v>-286.17167000000001</v>
      </c>
      <c r="BJ581" s="21">
        <v>-301.73540000000003</v>
      </c>
      <c r="BK581" s="21">
        <v>-438.5369</v>
      </c>
      <c r="BL581" s="21">
        <v>-451.56398000000002</v>
      </c>
      <c r="BM581" s="21">
        <v>-455.14170999999999</v>
      </c>
      <c r="BN581" s="21">
        <v>-430.51639</v>
      </c>
      <c r="BO581" s="21">
        <v>-423.83589999999998</v>
      </c>
      <c r="BP581" s="21">
        <v>-446.83647999999999</v>
      </c>
      <c r="BQ581" s="21">
        <v>335.05606</v>
      </c>
      <c r="BR581" s="21">
        <v>360.43311</v>
      </c>
      <c r="BS581" s="21">
        <v>348.76620000000003</v>
      </c>
      <c r="BT581" s="21">
        <v>328.92302000000001</v>
      </c>
      <c r="BU581" s="21">
        <v>323.77771000000001</v>
      </c>
      <c r="BV581" s="21">
        <v>341.45812999999998</v>
      </c>
      <c r="BW581" s="21">
        <v>18137.476340000001</v>
      </c>
      <c r="BX581" s="21">
        <v>18849.964120000001</v>
      </c>
      <c r="BY581" s="21">
        <v>18849.964120000001</v>
      </c>
      <c r="BZ581" s="21">
        <v>17804.97464</v>
      </c>
      <c r="CA581" s="21">
        <v>17523.56724</v>
      </c>
      <c r="CB581" s="21">
        <v>18483.08484</v>
      </c>
      <c r="CC581" s="21">
        <v>-1118.1577400000001</v>
      </c>
      <c r="CD581" s="21">
        <v>-1093.60689</v>
      </c>
      <c r="CE581" s="21">
        <v>-1159.6413700000001</v>
      </c>
      <c r="CF581" s="21">
        <v>-1097.0788299999999</v>
      </c>
      <c r="CG581" s="21">
        <v>-1080.5113200000001</v>
      </c>
      <c r="CH581" s="21">
        <v>-1140.7967200000001</v>
      </c>
      <c r="CI581" s="21">
        <v>-49.905470000000001</v>
      </c>
      <c r="CJ581" s="21">
        <v>-17.546050000000001</v>
      </c>
      <c r="CK581" s="21">
        <v>-50.223889999999997</v>
      </c>
      <c r="CL581" s="21">
        <v>-49.062669999999997</v>
      </c>
      <c r="CM581" s="21">
        <v>-48.289459999999998</v>
      </c>
      <c r="CN581" s="21">
        <v>-50.821309999999997</v>
      </c>
      <c r="CO581" s="21">
        <v>-456.86779999999999</v>
      </c>
      <c r="CP581" s="21">
        <v>-449.20424000000003</v>
      </c>
      <c r="CQ581" s="21">
        <v>-473.54349999999999</v>
      </c>
      <c r="CR581" s="21">
        <v>-448.58857999999998</v>
      </c>
      <c r="CS581" s="21">
        <v>-441.56452000000002</v>
      </c>
      <c r="CT581" s="21">
        <v>-465.55309999999997</v>
      </c>
      <c r="CU581" s="21">
        <v>-0.51068999999999998</v>
      </c>
      <c r="CV581" s="21">
        <v>-0.49070999999999998</v>
      </c>
      <c r="CW581" s="21">
        <v>-988.14264000000003</v>
      </c>
      <c r="CX581" s="21">
        <v>-970.85207000000003</v>
      </c>
      <c r="CY581" s="21">
        <v>-1024.80367</v>
      </c>
      <c r="CZ581" s="21">
        <v>-969.51337999999998</v>
      </c>
      <c r="DA581" s="21">
        <v>-954.87301000000002</v>
      </c>
      <c r="DB581" s="21">
        <v>-1008.15473</v>
      </c>
      <c r="DC581" s="21">
        <v>-788.94174999999996</v>
      </c>
      <c r="DD581" s="21">
        <v>-761.78228999999999</v>
      </c>
      <c r="DE581" s="21">
        <v>-817.51214000000004</v>
      </c>
      <c r="DF581" s="21">
        <v>-774.09207000000004</v>
      </c>
      <c r="DG581" s="21">
        <v>-762.40110000000004</v>
      </c>
      <c r="DH581" s="21">
        <v>-804.87522000000001</v>
      </c>
      <c r="DI581" s="21">
        <v>-686.71225000000004</v>
      </c>
      <c r="DJ581" s="21">
        <v>-653.97217999999998</v>
      </c>
      <c r="DK581" s="21">
        <v>-711.08969000000002</v>
      </c>
      <c r="DL581" s="21">
        <v>-673.80565000000001</v>
      </c>
      <c r="DM581" s="21">
        <v>-663.62787000000003</v>
      </c>
      <c r="DN581" s="21">
        <v>-700.58190000000002</v>
      </c>
      <c r="DO581" s="21">
        <v>-746.87120000000004</v>
      </c>
      <c r="DP581" s="21">
        <v>-722.38954999999999</v>
      </c>
      <c r="DQ581" s="21">
        <v>-774.03396999999995</v>
      </c>
      <c r="DR581" s="21">
        <v>-732.81177000000002</v>
      </c>
      <c r="DS581" s="21">
        <v>-721.7441</v>
      </c>
      <c r="DT581" s="21">
        <v>-761.98392999999999</v>
      </c>
      <c r="DU581" s="21">
        <v>-656.26099999999997</v>
      </c>
      <c r="DV581" s="21">
        <v>-624.64783</v>
      </c>
      <c r="DW581" s="21">
        <v>-679.64842999999996</v>
      </c>
      <c r="DX581" s="21">
        <v>-643.92532000000006</v>
      </c>
      <c r="DY581" s="21">
        <v>-634.19870000000003</v>
      </c>
      <c r="DZ581" s="21">
        <v>-669.52900999999997</v>
      </c>
      <c r="EA581" s="21">
        <v>-744.12468000000001</v>
      </c>
      <c r="EB581" s="21">
        <v>-721.03769999999997</v>
      </c>
      <c r="EC581" s="21">
        <v>-771.24650999999994</v>
      </c>
      <c r="ED581" s="21">
        <v>-730.11514999999997</v>
      </c>
      <c r="EE581" s="21">
        <v>-719.08833000000004</v>
      </c>
      <c r="EF581" s="21">
        <v>-759.18305999999995</v>
      </c>
      <c r="EG581" s="21">
        <v>-584.84352999999999</v>
      </c>
      <c r="EH581" s="21">
        <v>-552.06673999999998</v>
      </c>
      <c r="EI581" s="21">
        <v>-605.35401999999999</v>
      </c>
      <c r="EJ581" s="21">
        <v>-573.86112000000003</v>
      </c>
      <c r="EK581" s="21">
        <v>-565.19227000000001</v>
      </c>
      <c r="EL581" s="21">
        <v>-596.64808000000005</v>
      </c>
      <c r="EM581" s="21">
        <v>-622.55183999999997</v>
      </c>
      <c r="EN581" s="21">
        <v>-601.66123000000005</v>
      </c>
      <c r="EO581" s="21">
        <v>-645.12558000000001</v>
      </c>
      <c r="EP581" s="21">
        <v>-610.83281999999997</v>
      </c>
      <c r="EQ581" s="21">
        <v>-601.60761000000002</v>
      </c>
      <c r="ER581" s="21">
        <v>-635.12652000000003</v>
      </c>
      <c r="ES581" s="21">
        <v>-824.13908000000004</v>
      </c>
      <c r="ET581" s="21">
        <v>-844.20117000000005</v>
      </c>
      <c r="EU581" s="21">
        <v>-855.31200000000001</v>
      </c>
      <c r="EV581" s="21">
        <v>-809.06917999999996</v>
      </c>
      <c r="EW581" s="21">
        <v>-796.48996999999997</v>
      </c>
      <c r="EX581" s="21">
        <v>-839.75446999999997</v>
      </c>
      <c r="EY581" s="21">
        <v>-870.16056000000003</v>
      </c>
      <c r="EZ581" s="21">
        <v>-852.69131000000004</v>
      </c>
      <c r="FA581" s="21">
        <v>-902.24991999999997</v>
      </c>
      <c r="FB581" s="21">
        <v>-853.76124000000004</v>
      </c>
      <c r="FC581" s="21">
        <v>-840.86860999999999</v>
      </c>
      <c r="FD581" s="21">
        <v>-887.76939000000004</v>
      </c>
      <c r="FE581" s="21">
        <v>-535.47328000000005</v>
      </c>
      <c r="FF581" s="21">
        <v>-513.76373999999998</v>
      </c>
      <c r="FG581" s="21">
        <v>-554.66783999999996</v>
      </c>
      <c r="FH581" s="21">
        <v>-525.40239999999994</v>
      </c>
      <c r="FI581" s="21">
        <v>-517.46675000000005</v>
      </c>
      <c r="FJ581" s="21">
        <v>-546.29319999999996</v>
      </c>
    </row>
    <row r="582" spans="2:166" x14ac:dyDescent="0.25">
      <c r="B582" s="58" t="s">
        <v>766</v>
      </c>
      <c r="C582" s="21">
        <v>6890.0032099999999</v>
      </c>
      <c r="D582" s="21">
        <v>7157.4779699999999</v>
      </c>
      <c r="E582" s="21">
        <v>7157.4779699999999</v>
      </c>
      <c r="F582" s="21">
        <v>6765.2996899999998</v>
      </c>
      <c r="G582" s="21">
        <v>6659.98974</v>
      </c>
      <c r="H582" s="21">
        <v>7019.7136399999999</v>
      </c>
      <c r="I582" s="21">
        <v>7006.8034699999998</v>
      </c>
      <c r="J582" s="21">
        <v>7278.80951</v>
      </c>
      <c r="K582" s="21">
        <v>7278.80951</v>
      </c>
      <c r="L582" s="21">
        <v>6879.9868299999998</v>
      </c>
      <c r="M582" s="21">
        <v>6772.8967300000004</v>
      </c>
      <c r="N582" s="21">
        <v>7138.7153900000003</v>
      </c>
      <c r="O582" s="21">
        <v>-16667.161779999999</v>
      </c>
      <c r="P582" s="21">
        <v>-17314.188109999999</v>
      </c>
      <c r="Q582" s="21">
        <v>-17314.188109999999</v>
      </c>
      <c r="R582" s="21">
        <v>-16365.51901</v>
      </c>
      <c r="S582" s="21">
        <v>-16110.77111</v>
      </c>
      <c r="T582" s="21">
        <v>-16980.94485</v>
      </c>
      <c r="U582" s="21">
        <v>-0.59772000000000003</v>
      </c>
      <c r="V582" s="21">
        <v>16.632269999999998</v>
      </c>
      <c r="W582" s="21">
        <v>0.19492000000000001</v>
      </c>
      <c r="X582" s="21">
        <v>-0.58611000000000002</v>
      </c>
      <c r="Y582" s="21">
        <v>-0.57737000000000005</v>
      </c>
      <c r="Z582" s="21">
        <v>-0.68054000000000003</v>
      </c>
      <c r="AA582" s="21">
        <v>-716.67636000000005</v>
      </c>
      <c r="AB582" s="21">
        <v>-744.18281999999999</v>
      </c>
      <c r="AC582" s="21">
        <v>-745.17160000000001</v>
      </c>
      <c r="AD582" s="21">
        <v>-703.06560000000002</v>
      </c>
      <c r="AE582" s="21">
        <v>-692.45651999999995</v>
      </c>
      <c r="AF582" s="21">
        <v>-731.32181000000003</v>
      </c>
      <c r="AG582" s="21">
        <v>-15744.94751</v>
      </c>
      <c r="AH582" s="21">
        <v>-16356.1877</v>
      </c>
      <c r="AI582" s="21">
        <v>-16356.1877</v>
      </c>
      <c r="AJ582" s="21">
        <v>-15459.989750000001</v>
      </c>
      <c r="AK582" s="21">
        <v>-15219.34101</v>
      </c>
      <c r="AL582" s="21">
        <v>-16041.36745</v>
      </c>
      <c r="AM582" s="21">
        <v>-98.480379999999997</v>
      </c>
      <c r="AN582" s="21">
        <v>-98.046729999999997</v>
      </c>
      <c r="AO582" s="21">
        <v>-102.13761</v>
      </c>
      <c r="AP582" s="21">
        <v>-96.680409999999995</v>
      </c>
      <c r="AQ582" s="21">
        <v>-95.167590000000004</v>
      </c>
      <c r="AR582" s="21">
        <v>-100.37624</v>
      </c>
      <c r="AS582" s="21">
        <v>51.839829999999999</v>
      </c>
      <c r="AT582" s="21">
        <v>57.604889999999997</v>
      </c>
      <c r="AU582" s="21">
        <v>54.023530000000001</v>
      </c>
      <c r="AV582" s="21">
        <v>50.889200000000002</v>
      </c>
      <c r="AW582" s="21">
        <v>50.096960000000003</v>
      </c>
      <c r="AX582" s="21">
        <v>52.811369999999997</v>
      </c>
      <c r="AY582" s="21">
        <v>76.11139</v>
      </c>
      <c r="AZ582" s="21">
        <v>83.017049999999998</v>
      </c>
      <c r="BA582" s="21">
        <v>79.238479999999996</v>
      </c>
      <c r="BB582" s="21">
        <v>74.715950000000007</v>
      </c>
      <c r="BC582" s="21">
        <v>73.548439999999999</v>
      </c>
      <c r="BD582" s="21">
        <v>77.544600000000003</v>
      </c>
      <c r="BE582" s="21">
        <v>-432.75382999999999</v>
      </c>
      <c r="BF582" s="21">
        <v>-446.42799000000002</v>
      </c>
      <c r="BG582" s="21">
        <v>-449.55847999999997</v>
      </c>
      <c r="BH582" s="21">
        <v>-424.85494</v>
      </c>
      <c r="BI582" s="21">
        <v>-418.20645000000002</v>
      </c>
      <c r="BJ582" s="21">
        <v>-441.02037999999999</v>
      </c>
      <c r="BK582" s="21">
        <v>-1597.6717000000001</v>
      </c>
      <c r="BL582" s="21">
        <v>-1686.50647</v>
      </c>
      <c r="BM582" s="21">
        <v>-1660.15858</v>
      </c>
      <c r="BN582" s="21">
        <v>-1568.36832</v>
      </c>
      <c r="BO582" s="21">
        <v>-1544.0381</v>
      </c>
      <c r="BP582" s="21">
        <v>-1627.9725000000001</v>
      </c>
      <c r="BQ582" s="21">
        <v>-1579.43451</v>
      </c>
      <c r="BR582" s="21">
        <v>-1638.3324700000001</v>
      </c>
      <c r="BS582" s="21">
        <v>-1641.1690000000001</v>
      </c>
      <c r="BT582" s="21">
        <v>-1550.6321499999999</v>
      </c>
      <c r="BU582" s="21">
        <v>-1526.3668700000001</v>
      </c>
      <c r="BV582" s="21">
        <v>-1609.5662500000001</v>
      </c>
      <c r="BW582" s="21">
        <v>18219.740819999999</v>
      </c>
      <c r="BX582" s="21">
        <v>18935.460169999998</v>
      </c>
      <c r="BY582" s="21">
        <v>18935.460169999998</v>
      </c>
      <c r="BZ582" s="21">
        <v>17885.731019999999</v>
      </c>
      <c r="CA582" s="21">
        <v>17603.047259999999</v>
      </c>
      <c r="CB582" s="21">
        <v>18566.916870000001</v>
      </c>
      <c r="CC582" s="21">
        <v>34.87912</v>
      </c>
      <c r="CD582" s="21">
        <v>60.610979999999998</v>
      </c>
      <c r="CE582" s="21">
        <v>37.343049999999998</v>
      </c>
      <c r="CF582" s="21">
        <v>34.217089999999999</v>
      </c>
      <c r="CG582" s="21">
        <v>33.700600000000001</v>
      </c>
      <c r="CH582" s="21">
        <v>35.490270000000002</v>
      </c>
      <c r="CI582" s="21">
        <v>-12.312609999999999</v>
      </c>
      <c r="CJ582" s="21">
        <v>-4.3174599999999996</v>
      </c>
      <c r="CK582" s="21">
        <v>-12.396470000000001</v>
      </c>
      <c r="CL582" s="21">
        <v>-12.08868</v>
      </c>
      <c r="CM582" s="21">
        <v>-11.899760000000001</v>
      </c>
      <c r="CN582" s="21">
        <v>-12.58414</v>
      </c>
      <c r="CO582" s="21">
        <v>-45.389479999999999</v>
      </c>
      <c r="CP582" s="21">
        <v>-40.842469999999999</v>
      </c>
      <c r="CQ582" s="21">
        <v>-46.869419999999998</v>
      </c>
      <c r="CR582" s="21">
        <v>-44.562170000000002</v>
      </c>
      <c r="CS582" s="21">
        <v>-43.864989999999999</v>
      </c>
      <c r="CT582" s="21">
        <v>-46.282170000000001</v>
      </c>
      <c r="CU582" s="21">
        <v>4.6000000000000001E-4</v>
      </c>
      <c r="CV582" s="21">
        <v>3.1E-4</v>
      </c>
      <c r="CW582" s="21">
        <v>31.094139999999999</v>
      </c>
      <c r="CX582" s="21">
        <v>52.760629999999999</v>
      </c>
      <c r="CY582" s="21">
        <v>33.280819999999999</v>
      </c>
      <c r="CZ582" s="21">
        <v>30.50393</v>
      </c>
      <c r="DA582" s="21">
        <v>30.043489999999998</v>
      </c>
      <c r="DB582" s="21">
        <v>31.644870000000001</v>
      </c>
      <c r="DC582" s="21">
        <v>74.068669999999997</v>
      </c>
      <c r="DD582" s="21">
        <v>97.736859999999993</v>
      </c>
      <c r="DE582" s="21">
        <v>77.989159999999998</v>
      </c>
      <c r="DF582" s="21">
        <v>72.662300000000002</v>
      </c>
      <c r="DG582" s="21">
        <v>71.565719999999999</v>
      </c>
      <c r="DH582" s="21">
        <v>75.497910000000005</v>
      </c>
      <c r="DI582" s="21">
        <v>-143.10283000000001</v>
      </c>
      <c r="DJ582" s="21">
        <v>-133.24601999999999</v>
      </c>
      <c r="DK582" s="21">
        <v>-148.05395999999999</v>
      </c>
      <c r="DL582" s="21">
        <v>-140.38486</v>
      </c>
      <c r="DM582" s="21">
        <v>-138.26658</v>
      </c>
      <c r="DN582" s="21">
        <v>-146.09106</v>
      </c>
      <c r="DO582" s="21">
        <v>-264.67027999999999</v>
      </c>
      <c r="DP582" s="21">
        <v>-263.51416999999998</v>
      </c>
      <c r="DQ582" s="21">
        <v>-274.66521</v>
      </c>
      <c r="DR582" s="21">
        <v>-259.64362</v>
      </c>
      <c r="DS582" s="21">
        <v>-255.72574</v>
      </c>
      <c r="DT582" s="21">
        <v>-270.12723</v>
      </c>
      <c r="DU582" s="21">
        <v>-480.50949000000003</v>
      </c>
      <c r="DV582" s="21">
        <v>-492.51979999999998</v>
      </c>
      <c r="DW582" s="21">
        <v>-499.31148999999999</v>
      </c>
      <c r="DX582" s="21">
        <v>-471.38378</v>
      </c>
      <c r="DY582" s="21">
        <v>-464.27078</v>
      </c>
      <c r="DZ582" s="21">
        <v>-490.35782999999998</v>
      </c>
      <c r="EA582" s="21">
        <v>-758.14707999999996</v>
      </c>
      <c r="EB582" s="21">
        <v>-788.26738999999998</v>
      </c>
      <c r="EC582" s="21">
        <v>-788.33294000000001</v>
      </c>
      <c r="ED582" s="21">
        <v>-743.74873000000002</v>
      </c>
      <c r="EE582" s="21">
        <v>-732.52575999999999</v>
      </c>
      <c r="EF582" s="21">
        <v>-773.63909000000001</v>
      </c>
      <c r="EG582" s="21">
        <v>-733.04620999999997</v>
      </c>
      <c r="EH582" s="21">
        <v>-761.70054000000005</v>
      </c>
      <c r="EI582" s="21">
        <v>-762.18758000000003</v>
      </c>
      <c r="EJ582" s="21">
        <v>-719.12455999999997</v>
      </c>
      <c r="EK582" s="21">
        <v>-708.27314999999999</v>
      </c>
      <c r="EL582" s="21">
        <v>-748.02659000000006</v>
      </c>
      <c r="EM582" s="21">
        <v>-225.87617</v>
      </c>
      <c r="EN582" s="21">
        <v>-225.13012000000001</v>
      </c>
      <c r="EO582" s="21">
        <v>-234.41261</v>
      </c>
      <c r="EP582" s="21">
        <v>-221.58631</v>
      </c>
      <c r="EQ582" s="21">
        <v>-218.24268000000001</v>
      </c>
      <c r="ER582" s="21">
        <v>-230.53045</v>
      </c>
      <c r="ES582" s="21">
        <v>72.421340000000001</v>
      </c>
      <c r="ET582" s="21">
        <v>82.192040000000006</v>
      </c>
      <c r="EU582" s="21">
        <v>75.541510000000002</v>
      </c>
      <c r="EV582" s="21">
        <v>71.093149999999994</v>
      </c>
      <c r="EW582" s="21">
        <v>69.987949999999998</v>
      </c>
      <c r="EX582" s="21">
        <v>73.771169999999998</v>
      </c>
      <c r="EY582" s="21">
        <v>18.412839999999999</v>
      </c>
      <c r="EZ582" s="21">
        <v>37.47916</v>
      </c>
      <c r="FA582" s="21">
        <v>20.015339999999998</v>
      </c>
      <c r="FB582" s="21">
        <v>18.06343</v>
      </c>
      <c r="FC582" s="21">
        <v>17.790749999999999</v>
      </c>
      <c r="FD582" s="21">
        <v>18.713830000000002</v>
      </c>
      <c r="FE582" s="21">
        <v>-595.69691999999998</v>
      </c>
      <c r="FF582" s="21">
        <v>-619.25666000000001</v>
      </c>
      <c r="FG582" s="21">
        <v>-619.39329999999995</v>
      </c>
      <c r="FH582" s="21">
        <v>-584.38374999999996</v>
      </c>
      <c r="FI582" s="21">
        <v>-575.56555000000003</v>
      </c>
      <c r="FJ582" s="21">
        <v>-607.86914999999999</v>
      </c>
    </row>
    <row r="583" spans="2:166" x14ac:dyDescent="0.25">
      <c r="B583" s="58" t="s">
        <v>767</v>
      </c>
      <c r="C583" s="21">
        <v>-13515.482690000001</v>
      </c>
      <c r="D583" s="21">
        <v>-14040.163210000001</v>
      </c>
      <c r="E583" s="21">
        <v>-14040.163210000001</v>
      </c>
      <c r="F583" s="21">
        <v>-13270.86332</v>
      </c>
      <c r="G583" s="21">
        <v>-13064.28652</v>
      </c>
      <c r="H583" s="21">
        <v>-13769.92367</v>
      </c>
      <c r="I583" s="21">
        <v>-27936.94253</v>
      </c>
      <c r="J583" s="21">
        <v>-29021.462319999999</v>
      </c>
      <c r="K583" s="21">
        <v>-29021.462319999999</v>
      </c>
      <c r="L583" s="21">
        <v>-27431.309799999999</v>
      </c>
      <c r="M583" s="21">
        <v>-27004.32907</v>
      </c>
      <c r="N583" s="21">
        <v>-28462.890729999999</v>
      </c>
      <c r="O583" s="21">
        <v>-54019.736169999996</v>
      </c>
      <c r="P583" s="21">
        <v>-56116.805370000002</v>
      </c>
      <c r="Q583" s="21">
        <v>-56116.805370000002</v>
      </c>
      <c r="R583" s="21">
        <v>-53042.085429999999</v>
      </c>
      <c r="S583" s="21">
        <v>-52216.425109999996</v>
      </c>
      <c r="T583" s="21">
        <v>-55036.734680000001</v>
      </c>
      <c r="U583" s="21">
        <v>-373.65832999999998</v>
      </c>
      <c r="V583" s="21">
        <v>-235.37922</v>
      </c>
      <c r="W583" s="21">
        <v>-318.39436999999998</v>
      </c>
      <c r="X583" s="21">
        <v>-379.28724999999997</v>
      </c>
      <c r="Y583" s="21">
        <v>-402.02701000000002</v>
      </c>
      <c r="Z583" s="21">
        <v>-428.28473000000002</v>
      </c>
      <c r="AA583" s="21">
        <v>-1336.67857</v>
      </c>
      <c r="AB583" s="21">
        <v>-1263.1106600000001</v>
      </c>
      <c r="AC583" s="21">
        <v>-1324.37698</v>
      </c>
      <c r="AD583" s="21">
        <v>-1323.7246500000001</v>
      </c>
      <c r="AE583" s="21">
        <v>-1332.4028599999999</v>
      </c>
      <c r="AF583" s="21">
        <v>-1410.88302</v>
      </c>
      <c r="AG583" s="21">
        <v>-51326.821709999997</v>
      </c>
      <c r="AH583" s="21">
        <v>-53319.39847</v>
      </c>
      <c r="AI583" s="21">
        <v>-53319.39847</v>
      </c>
      <c r="AJ583" s="21">
        <v>-50397.890299999999</v>
      </c>
      <c r="AK583" s="21">
        <v>-49613.4015</v>
      </c>
      <c r="AL583" s="21">
        <v>-52293.118569999999</v>
      </c>
      <c r="AM583" s="21">
        <v>-263.57366999999999</v>
      </c>
      <c r="AN583" s="21">
        <v>-234.89723000000001</v>
      </c>
      <c r="AO583" s="21">
        <v>-256.52350000000001</v>
      </c>
      <c r="AP583" s="21">
        <v>-261.17052999999999</v>
      </c>
      <c r="AQ583" s="21">
        <v>-265.42192</v>
      </c>
      <c r="AR583" s="21">
        <v>-281.09593999999998</v>
      </c>
      <c r="AS583" s="21">
        <v>-134.92742999999999</v>
      </c>
      <c r="AT583" s="21">
        <v>-113.12654000000001</v>
      </c>
      <c r="AU583" s="21">
        <v>-127.70656</v>
      </c>
      <c r="AV583" s="21">
        <v>-134.19485</v>
      </c>
      <c r="AW583" s="21">
        <v>-138.18451999999999</v>
      </c>
      <c r="AX583" s="21">
        <v>-146.63545999999999</v>
      </c>
      <c r="AY583" s="21">
        <v>-241.47549000000001</v>
      </c>
      <c r="AZ583" s="21">
        <v>-227.02447000000001</v>
      </c>
      <c r="BA583" s="21">
        <v>-239.11179000000001</v>
      </c>
      <c r="BB583" s="21">
        <v>-238.69082</v>
      </c>
      <c r="BC583" s="21">
        <v>-240.67166</v>
      </c>
      <c r="BD583" s="21">
        <v>-254.62506999999999</v>
      </c>
      <c r="BE583" s="21">
        <v>-1211.2625599999999</v>
      </c>
      <c r="BF583" s="21">
        <v>-1228.98225</v>
      </c>
      <c r="BG583" s="21">
        <v>-1245.44571</v>
      </c>
      <c r="BH583" s="21">
        <v>-1191.01313</v>
      </c>
      <c r="BI583" s="21">
        <v>-1178.7839799999999</v>
      </c>
      <c r="BJ583" s="21">
        <v>-1243.92101</v>
      </c>
      <c r="BK583" s="21">
        <v>-2169.86868</v>
      </c>
      <c r="BL583" s="21">
        <v>-2267.7651500000002</v>
      </c>
      <c r="BM583" s="21">
        <v>-2243.2895199999998</v>
      </c>
      <c r="BN583" s="21">
        <v>-2131.71009</v>
      </c>
      <c r="BO583" s="21">
        <v>-2104.3864199999998</v>
      </c>
      <c r="BP583" s="21">
        <v>-2219.6124599999998</v>
      </c>
      <c r="BQ583" s="21">
        <v>-2729.4534199999998</v>
      </c>
      <c r="BR583" s="21">
        <v>-2809.6195499999999</v>
      </c>
      <c r="BS583" s="21">
        <v>-2824.47856</v>
      </c>
      <c r="BT583" s="21">
        <v>-2681.3820300000002</v>
      </c>
      <c r="BU583" s="21">
        <v>-2645.2458900000001</v>
      </c>
      <c r="BV583" s="21">
        <v>-2790.16077</v>
      </c>
      <c r="BW583" s="21">
        <v>409.93867999999998</v>
      </c>
      <c r="BX583" s="21">
        <v>426.04214999999999</v>
      </c>
      <c r="BY583" s="21">
        <v>426.04214999999999</v>
      </c>
      <c r="BZ583" s="21">
        <v>402.42356000000001</v>
      </c>
      <c r="CA583" s="21">
        <v>396.06326000000001</v>
      </c>
      <c r="CB583" s="21">
        <v>417.75004000000001</v>
      </c>
      <c r="CC583" s="21">
        <v>-316.51035999999999</v>
      </c>
      <c r="CD583" s="21">
        <v>-116.34023999999999</v>
      </c>
      <c r="CE583" s="21">
        <v>-233.38875999999999</v>
      </c>
      <c r="CF583" s="21">
        <v>-328.41735999999997</v>
      </c>
      <c r="CG583" s="21">
        <v>-362.46229</v>
      </c>
      <c r="CH583" s="21">
        <v>-386.24382000000003</v>
      </c>
      <c r="CI583" s="21">
        <v>-84.970029999999994</v>
      </c>
      <c r="CJ583" s="21">
        <v>-11.708629999999999</v>
      </c>
      <c r="CK583" s="21">
        <v>-54.45111</v>
      </c>
      <c r="CL583" s="21">
        <v>-88.346010000000007</v>
      </c>
      <c r="CM583" s="21">
        <v>-103.98555</v>
      </c>
      <c r="CN583" s="21">
        <v>-111.69938999999999</v>
      </c>
      <c r="CO583" s="21">
        <v>-604.47488999999996</v>
      </c>
      <c r="CP583" s="21">
        <v>-571.0951</v>
      </c>
      <c r="CQ583" s="21">
        <v>-602.91480999999999</v>
      </c>
      <c r="CR583" s="21">
        <v>-597.06420000000003</v>
      </c>
      <c r="CS583" s="21">
        <v>-600.20603000000006</v>
      </c>
      <c r="CT583" s="21">
        <v>-634.55271000000005</v>
      </c>
      <c r="CU583" s="21">
        <v>5.8942600000000001</v>
      </c>
      <c r="CV583" s="21">
        <v>-31.76483</v>
      </c>
      <c r="CW583" s="21">
        <v>-302.19132999999999</v>
      </c>
      <c r="CX583" s="21">
        <v>-134.5179</v>
      </c>
      <c r="CY583" s="21">
        <v>-231.49341999999999</v>
      </c>
      <c r="CZ583" s="21">
        <v>-311.31446999999997</v>
      </c>
      <c r="DA583" s="21">
        <v>-338.88073000000003</v>
      </c>
      <c r="DB583" s="21">
        <v>-360.93556999999998</v>
      </c>
      <c r="DC583" s="21">
        <v>-334.68025</v>
      </c>
      <c r="DD583" s="21">
        <v>-178.76864</v>
      </c>
      <c r="DE583" s="21">
        <v>-272.00283999999999</v>
      </c>
      <c r="DF583" s="21">
        <v>-342.23869000000002</v>
      </c>
      <c r="DG583" s="21">
        <v>-368.50175000000002</v>
      </c>
      <c r="DH583" s="21">
        <v>-393.64895000000001</v>
      </c>
      <c r="DI583" s="21">
        <v>-585.59793999999999</v>
      </c>
      <c r="DJ583" s="21">
        <v>-445.08384999999998</v>
      </c>
      <c r="DK583" s="21">
        <v>-531.35113999999999</v>
      </c>
      <c r="DL583" s="21">
        <v>-588.50232000000005</v>
      </c>
      <c r="DM583" s="21">
        <v>-610.73722999999995</v>
      </c>
      <c r="DN583" s="21">
        <v>-648.41571999999996</v>
      </c>
      <c r="DO583" s="21">
        <v>-829.79522999999995</v>
      </c>
      <c r="DP583" s="21">
        <v>-714.63112999999998</v>
      </c>
      <c r="DQ583" s="21">
        <v>-789.08540000000005</v>
      </c>
      <c r="DR583" s="21">
        <v>-827.54142999999999</v>
      </c>
      <c r="DS583" s="21">
        <v>-844.30996000000005</v>
      </c>
      <c r="DT583" s="21">
        <v>-893.98275999999998</v>
      </c>
      <c r="DU583" s="21">
        <v>-1173.8568299999999</v>
      </c>
      <c r="DV583" s="21">
        <v>-1077.5074099999999</v>
      </c>
      <c r="DW583" s="21">
        <v>-1145.9450999999999</v>
      </c>
      <c r="DX583" s="21">
        <v>-1165.3384599999999</v>
      </c>
      <c r="DY583" s="21">
        <v>-1177.5770500000001</v>
      </c>
      <c r="DZ583" s="21">
        <v>-1245.8564799999999</v>
      </c>
      <c r="EA583" s="21">
        <v>-1315.19262</v>
      </c>
      <c r="EB583" s="21">
        <v>-1234.8964699999999</v>
      </c>
      <c r="EC583" s="21">
        <v>-1296.2672299999999</v>
      </c>
      <c r="ED583" s="21">
        <v>-1303.42247</v>
      </c>
      <c r="EE583" s="21">
        <v>-1312.34229</v>
      </c>
      <c r="EF583" s="21">
        <v>-1388.0360900000001</v>
      </c>
      <c r="EG583" s="21">
        <v>-1378.97937</v>
      </c>
      <c r="EH583" s="21">
        <v>-1304.5304100000001</v>
      </c>
      <c r="EI583" s="21">
        <v>-1364.39912</v>
      </c>
      <c r="EJ583" s="21">
        <v>-1365.58806</v>
      </c>
      <c r="EK583" s="21">
        <v>-1373.3927200000001</v>
      </c>
      <c r="EL583" s="21">
        <v>-1453.3498199999999</v>
      </c>
      <c r="EM583" s="21">
        <v>-672.78749000000005</v>
      </c>
      <c r="EN583" s="21">
        <v>-577.40222000000006</v>
      </c>
      <c r="EO583" s="21">
        <v>-640.95312999999999</v>
      </c>
      <c r="EP583" s="21">
        <v>-670.80114000000003</v>
      </c>
      <c r="EQ583" s="21">
        <v>-685.03571999999997</v>
      </c>
      <c r="ER583" s="21">
        <v>-726.92353000000003</v>
      </c>
      <c r="ES583" s="21">
        <v>-204.19265999999999</v>
      </c>
      <c r="ET583" s="21">
        <v>-161.61722</v>
      </c>
      <c r="EU583" s="21">
        <v>-188.87446</v>
      </c>
      <c r="EV583" s="21">
        <v>-203.71052</v>
      </c>
      <c r="EW583" s="21">
        <v>-211.95008000000001</v>
      </c>
      <c r="EX583" s="21">
        <v>-225.19830999999999</v>
      </c>
      <c r="EY583" s="21">
        <v>-307.45686000000001</v>
      </c>
      <c r="EZ583" s="21">
        <v>-157.97529</v>
      </c>
      <c r="FA583" s="21">
        <v>-245.72076999999999</v>
      </c>
      <c r="FB583" s="21">
        <v>-314.8023</v>
      </c>
      <c r="FC583" s="21">
        <v>-339.25754000000001</v>
      </c>
      <c r="FD583" s="21">
        <v>-361.82227999999998</v>
      </c>
      <c r="FE583" s="21">
        <v>-1155.2555600000001</v>
      </c>
      <c r="FF583" s="21">
        <v>-1099.7485200000001</v>
      </c>
      <c r="FG583" s="21">
        <v>-1146.13176</v>
      </c>
      <c r="FH583" s="21">
        <v>-1143.43372</v>
      </c>
      <c r="FI583" s="21">
        <v>-1148.6286600000001</v>
      </c>
      <c r="FJ583" s="21">
        <v>-1215.4573600000001</v>
      </c>
    </row>
    <row r="584" spans="2:166" x14ac:dyDescent="0.25">
      <c r="B584" s="58" t="s">
        <v>768</v>
      </c>
      <c r="C584" s="21">
        <v>10120.188029999999</v>
      </c>
      <c r="D584" s="21">
        <v>10513.06083</v>
      </c>
      <c r="E584" s="21">
        <v>10513.06083</v>
      </c>
      <c r="F584" s="21">
        <v>9937.0207599999994</v>
      </c>
      <c r="G584" s="21">
        <v>9782.3391900000006</v>
      </c>
      <c r="H584" s="21">
        <v>10310.709570000001</v>
      </c>
      <c r="I584" s="21">
        <v>25398.814490000001</v>
      </c>
      <c r="J584" s="21">
        <v>26384.803449999999</v>
      </c>
      <c r="K584" s="21">
        <v>26384.803449999999</v>
      </c>
      <c r="L584" s="21">
        <v>24939.11952</v>
      </c>
      <c r="M584" s="21">
        <v>24550.93086</v>
      </c>
      <c r="N584" s="21">
        <v>25876.979230000001</v>
      </c>
      <c r="O584" s="21">
        <v>-9141.0925900000002</v>
      </c>
      <c r="P584" s="21">
        <v>-9495.9537</v>
      </c>
      <c r="Q584" s="21">
        <v>-9495.9537</v>
      </c>
      <c r="R584" s="21">
        <v>-8975.6568299999999</v>
      </c>
      <c r="S584" s="21">
        <v>-8835.9405399999996</v>
      </c>
      <c r="T584" s="21">
        <v>-9313.1866800000007</v>
      </c>
      <c r="U584" s="21">
        <v>113.37266</v>
      </c>
      <c r="V584" s="21">
        <v>288.17847999999998</v>
      </c>
      <c r="W584" s="21">
        <v>189.21062000000001</v>
      </c>
      <c r="X584" s="21">
        <v>98.414510000000007</v>
      </c>
      <c r="Y584" s="21">
        <v>68.290539999999993</v>
      </c>
      <c r="Z584" s="21">
        <v>68.33775</v>
      </c>
      <c r="AA584" s="21">
        <v>-717.32749999999999</v>
      </c>
      <c r="AB584" s="21">
        <v>-598.71587999999997</v>
      </c>
      <c r="AC584" s="21">
        <v>-678.92016000000001</v>
      </c>
      <c r="AD584" s="21">
        <v>-716.23743999999999</v>
      </c>
      <c r="AE584" s="21">
        <v>-734.30605000000003</v>
      </c>
      <c r="AF584" s="21">
        <v>-779.33024</v>
      </c>
      <c r="AG584" s="21">
        <v>-6544.67911</v>
      </c>
      <c r="AH584" s="21">
        <v>-6798.7524199999998</v>
      </c>
      <c r="AI584" s="21">
        <v>-6798.7524199999998</v>
      </c>
      <c r="AJ584" s="21">
        <v>-6426.2311300000001</v>
      </c>
      <c r="AK584" s="21">
        <v>-6326.2010300000002</v>
      </c>
      <c r="AL584" s="21">
        <v>-6667.8915500000003</v>
      </c>
      <c r="AM584" s="21">
        <v>-281.53996999999998</v>
      </c>
      <c r="AN584" s="21">
        <v>-252.31708</v>
      </c>
      <c r="AO584" s="21">
        <v>-275.14803000000001</v>
      </c>
      <c r="AP584" s="21">
        <v>-278.80822000000001</v>
      </c>
      <c r="AQ584" s="21">
        <v>-282.78271000000001</v>
      </c>
      <c r="AR584" s="21">
        <v>-299.40719999999999</v>
      </c>
      <c r="AS584" s="21">
        <v>62.751530000000002</v>
      </c>
      <c r="AT584" s="21">
        <v>95.451930000000004</v>
      </c>
      <c r="AU584" s="21">
        <v>77.783799999999999</v>
      </c>
      <c r="AV584" s="21">
        <v>59.856250000000003</v>
      </c>
      <c r="AW584" s="21">
        <v>52.83616</v>
      </c>
      <c r="AX584" s="21">
        <v>54.781170000000003</v>
      </c>
      <c r="AY584" s="21">
        <v>204.09388000000001</v>
      </c>
      <c r="AZ584" s="21">
        <v>242.54857000000001</v>
      </c>
      <c r="BA584" s="21">
        <v>224.01658</v>
      </c>
      <c r="BB584" s="21">
        <v>198.703</v>
      </c>
      <c r="BC584" s="21">
        <v>189.86586</v>
      </c>
      <c r="BD584" s="21">
        <v>199.37162000000001</v>
      </c>
      <c r="BE584" s="21">
        <v>-511.80885000000001</v>
      </c>
      <c r="BF584" s="21">
        <v>-500.98644999999999</v>
      </c>
      <c r="BG584" s="21">
        <v>-518.46600000000001</v>
      </c>
      <c r="BH584" s="21">
        <v>-504.33632</v>
      </c>
      <c r="BI584" s="21">
        <v>-502.88778000000002</v>
      </c>
      <c r="BJ584" s="21">
        <v>-531.18440999999996</v>
      </c>
      <c r="BK584" s="21">
        <v>-1645.7880500000001</v>
      </c>
      <c r="BL584" s="21">
        <v>-1712.57215</v>
      </c>
      <c r="BM584" s="21">
        <v>-1698.57727</v>
      </c>
      <c r="BN584" s="21">
        <v>-1617.24927</v>
      </c>
      <c r="BO584" s="21">
        <v>-1597.93255</v>
      </c>
      <c r="BP584" s="21">
        <v>-1685.6383599999999</v>
      </c>
      <c r="BQ584" s="21">
        <v>-1849.3776</v>
      </c>
      <c r="BR584" s="21">
        <v>-1893.9898900000001</v>
      </c>
      <c r="BS584" s="21">
        <v>-1909.8004800000001</v>
      </c>
      <c r="BT584" s="21">
        <v>-1817.36778</v>
      </c>
      <c r="BU584" s="21">
        <v>-1794.7960599999999</v>
      </c>
      <c r="BV584" s="21">
        <v>-1893.37121</v>
      </c>
      <c r="BW584" s="21">
        <v>-7225.1558100000002</v>
      </c>
      <c r="BX584" s="21">
        <v>-7508.97894</v>
      </c>
      <c r="BY584" s="21">
        <v>-7508.97894</v>
      </c>
      <c r="BZ584" s="21">
        <v>-7092.7020700000003</v>
      </c>
      <c r="CA584" s="21">
        <v>-6980.6019999999999</v>
      </c>
      <c r="CB584" s="21">
        <v>-7362.8307100000002</v>
      </c>
      <c r="CC584" s="21">
        <v>-57.057000000000002</v>
      </c>
      <c r="CD584" s="21">
        <v>166.77513999999999</v>
      </c>
      <c r="CE584" s="21">
        <v>37.168210000000002</v>
      </c>
      <c r="CF584" s="21">
        <v>-73.933899999999994</v>
      </c>
      <c r="CG584" s="21">
        <v>-111.91258000000001</v>
      </c>
      <c r="CH584" s="21">
        <v>-121.69316999999999</v>
      </c>
      <c r="CI584" s="21">
        <v>-88.597830000000002</v>
      </c>
      <c r="CJ584" s="21">
        <v>-12.999370000000001</v>
      </c>
      <c r="CK584" s="21">
        <v>-58.127229999999997</v>
      </c>
      <c r="CL584" s="21">
        <v>-91.907780000000002</v>
      </c>
      <c r="CM584" s="21">
        <v>-107.4914</v>
      </c>
      <c r="CN584" s="21">
        <v>-115.40363000000001</v>
      </c>
      <c r="CO584" s="21">
        <v>268.05219</v>
      </c>
      <c r="CP584" s="21">
        <v>337.67459000000002</v>
      </c>
      <c r="CQ584" s="21">
        <v>303.95756999999998</v>
      </c>
      <c r="CR584" s="21">
        <v>259.54694999999998</v>
      </c>
      <c r="CS584" s="21">
        <v>242.9564</v>
      </c>
      <c r="CT584" s="21">
        <v>254.54122000000001</v>
      </c>
      <c r="CU584" s="21">
        <v>5.8942600000000001</v>
      </c>
      <c r="CV584" s="21">
        <v>-31.76483</v>
      </c>
      <c r="CW584" s="21">
        <v>20.00459</v>
      </c>
      <c r="CX584" s="21">
        <v>214.27180999999999</v>
      </c>
      <c r="CY584" s="21">
        <v>104.40129</v>
      </c>
      <c r="CZ584" s="21">
        <v>4.7096799999999996</v>
      </c>
      <c r="DA584" s="21">
        <v>-27.741599999999998</v>
      </c>
      <c r="DB584" s="21">
        <v>-32.401499999999999</v>
      </c>
      <c r="DC584" s="21">
        <v>135.08097000000001</v>
      </c>
      <c r="DD584" s="21">
        <v>326.92273</v>
      </c>
      <c r="DE584" s="21">
        <v>217.62754000000001</v>
      </c>
      <c r="DF584" s="21">
        <v>118.52410999999999</v>
      </c>
      <c r="DG584" s="21">
        <v>85.138679999999994</v>
      </c>
      <c r="DH584" s="21">
        <v>85.361810000000006</v>
      </c>
      <c r="DI584" s="21">
        <v>50.415050000000001</v>
      </c>
      <c r="DJ584" s="21">
        <v>237.52832000000001</v>
      </c>
      <c r="DK584" s="21">
        <v>131.48952</v>
      </c>
      <c r="DL584" s="21">
        <v>35.327640000000002</v>
      </c>
      <c r="DM584" s="21">
        <v>3.4497100000000001</v>
      </c>
      <c r="DN584" s="21">
        <v>0.12576000000000001</v>
      </c>
      <c r="DO584" s="21">
        <v>-117.78261999999999</v>
      </c>
      <c r="DP584" s="21">
        <v>48.562330000000003</v>
      </c>
      <c r="DQ584" s="21">
        <v>-47.082909999999998</v>
      </c>
      <c r="DR584" s="21">
        <v>-129.16764000000001</v>
      </c>
      <c r="DS584" s="21">
        <v>-156.73148</v>
      </c>
      <c r="DT584" s="21">
        <v>-167.94188</v>
      </c>
      <c r="DU584" s="21">
        <v>-571.08014000000003</v>
      </c>
      <c r="DV584" s="21">
        <v>-430.53771</v>
      </c>
      <c r="DW584" s="21">
        <v>-517.74706000000003</v>
      </c>
      <c r="DX584" s="21">
        <v>-574.10814000000005</v>
      </c>
      <c r="DY584" s="21">
        <v>-595.48584000000005</v>
      </c>
      <c r="DZ584" s="21">
        <v>-631.20626000000004</v>
      </c>
      <c r="EA584" s="21">
        <v>-767.05677000000003</v>
      </c>
      <c r="EB584" s="21">
        <v>-646.32552999999996</v>
      </c>
      <c r="EC584" s="21">
        <v>-725.00509999999997</v>
      </c>
      <c r="ED584" s="21">
        <v>-765.78634</v>
      </c>
      <c r="EE584" s="21">
        <v>-783.01682000000005</v>
      </c>
      <c r="EF584" s="21">
        <v>-829.10377000000005</v>
      </c>
      <c r="EG584" s="21">
        <v>-783.94498999999996</v>
      </c>
      <c r="EH584" s="21">
        <v>-666.06699000000003</v>
      </c>
      <c r="EI584" s="21">
        <v>-744.2713</v>
      </c>
      <c r="EJ584" s="21">
        <v>-781.95174999999995</v>
      </c>
      <c r="EK584" s="21">
        <v>-798.77813000000003</v>
      </c>
      <c r="EL584" s="21">
        <v>-846.59373000000005</v>
      </c>
      <c r="EM584" s="21">
        <v>-7.0950499999999996</v>
      </c>
      <c r="EN584" s="21">
        <v>135.65291999999999</v>
      </c>
      <c r="EO584" s="21">
        <v>52.761310000000002</v>
      </c>
      <c r="EP584" s="21">
        <v>-17.86026</v>
      </c>
      <c r="EQ584" s="21">
        <v>-42.187849999999997</v>
      </c>
      <c r="ER584" s="21">
        <v>-48.11365</v>
      </c>
      <c r="ES584" s="21">
        <v>48.993749999999999</v>
      </c>
      <c r="ET584" s="21">
        <v>106.84719</v>
      </c>
      <c r="EU584" s="21">
        <v>74.33399</v>
      </c>
      <c r="EV584" s="21">
        <v>44.828870000000002</v>
      </c>
      <c r="EW584" s="21">
        <v>32.713610000000003</v>
      </c>
      <c r="EX584" s="21">
        <v>32.76952</v>
      </c>
      <c r="EY584" s="21">
        <v>35.55883</v>
      </c>
      <c r="EZ584" s="21">
        <v>212.44801000000001</v>
      </c>
      <c r="FA584" s="21">
        <v>111.84976</v>
      </c>
      <c r="FB584" s="21">
        <v>21.64282</v>
      </c>
      <c r="FC584" s="21">
        <v>-8.0131200000000007</v>
      </c>
      <c r="FD584" s="21">
        <v>-12.056139999999999</v>
      </c>
      <c r="FE584" s="21">
        <v>-623.73265000000004</v>
      </c>
      <c r="FF584" s="21">
        <v>-529.91348000000005</v>
      </c>
      <c r="FG584" s="21">
        <v>-592.21285999999998</v>
      </c>
      <c r="FH584" s="21">
        <v>-622.09230000000002</v>
      </c>
      <c r="FI584" s="21">
        <v>-635.34601999999995</v>
      </c>
      <c r="FJ584" s="21">
        <v>-673.46244000000002</v>
      </c>
    </row>
    <row r="585" spans="2:166" x14ac:dyDescent="0.25">
      <c r="B585" s="58" t="s">
        <v>769</v>
      </c>
      <c r="C585" s="21">
        <v>11971.584989999999</v>
      </c>
      <c r="D585" s="21">
        <v>12436.330319999999</v>
      </c>
      <c r="E585" s="21">
        <v>12436.330319999999</v>
      </c>
      <c r="F585" s="21">
        <v>11754.90892</v>
      </c>
      <c r="G585" s="21">
        <v>11571.929760000001</v>
      </c>
      <c r="H585" s="21">
        <v>12196.960719999999</v>
      </c>
      <c r="I585" s="21">
        <v>34040.2353</v>
      </c>
      <c r="J585" s="21">
        <v>35361.686580000001</v>
      </c>
      <c r="K585" s="21">
        <v>35361.686580000001</v>
      </c>
      <c r="L585" s="21">
        <v>33424.138630000001</v>
      </c>
      <c r="M585" s="21">
        <v>32903.876810000002</v>
      </c>
      <c r="N585" s="21">
        <v>34681.08569</v>
      </c>
      <c r="O585" s="21">
        <v>1384.7712300000001</v>
      </c>
      <c r="P585" s="21">
        <v>1438.52864</v>
      </c>
      <c r="Q585" s="21">
        <v>1438.52864</v>
      </c>
      <c r="R585" s="21">
        <v>1359.7095999999999</v>
      </c>
      <c r="S585" s="21">
        <v>1338.5441800000001</v>
      </c>
      <c r="T585" s="21">
        <v>1410.8415199999999</v>
      </c>
      <c r="U585" s="21">
        <v>131.7861</v>
      </c>
      <c r="V585" s="21">
        <v>146.28342000000001</v>
      </c>
      <c r="W585" s="21">
        <v>137.45955000000001</v>
      </c>
      <c r="X585" s="21">
        <v>129.28360000000001</v>
      </c>
      <c r="Y585" s="21">
        <v>127.33262000000001</v>
      </c>
      <c r="Z585" s="21">
        <v>134.44136</v>
      </c>
      <c r="AA585" s="21">
        <v>-665.14621</v>
      </c>
      <c r="AB585" s="21">
        <v>-700.37873999999999</v>
      </c>
      <c r="AC585" s="21">
        <v>-692.05110999999999</v>
      </c>
      <c r="AD585" s="21">
        <v>-652.51406999999995</v>
      </c>
      <c r="AE585" s="21">
        <v>-642.66781000000003</v>
      </c>
      <c r="AF585" s="21">
        <v>-678.69929000000002</v>
      </c>
      <c r="AG585" s="21">
        <v>3694.72793</v>
      </c>
      <c r="AH585" s="21">
        <v>3838.1622699999998</v>
      </c>
      <c r="AI585" s="21">
        <v>3838.1622699999998</v>
      </c>
      <c r="AJ585" s="21">
        <v>3627.8593999999998</v>
      </c>
      <c r="AK585" s="21">
        <v>3571.3884800000001</v>
      </c>
      <c r="AL585" s="21">
        <v>3764.2861800000001</v>
      </c>
      <c r="AM585" s="21">
        <v>-44.664639999999999</v>
      </c>
      <c r="AN585" s="21">
        <v>-44.855899999999998</v>
      </c>
      <c r="AO585" s="21">
        <v>-46.344389999999997</v>
      </c>
      <c r="AP585" s="21">
        <v>-43.848289999999999</v>
      </c>
      <c r="AQ585" s="21">
        <v>-43.162239999999997</v>
      </c>
      <c r="AR585" s="21">
        <v>-45.522649999999999</v>
      </c>
      <c r="AS585" s="21">
        <v>54.416550000000001</v>
      </c>
      <c r="AT585" s="21">
        <v>58.297420000000002</v>
      </c>
      <c r="AU585" s="21">
        <v>56.604039999999998</v>
      </c>
      <c r="AV585" s="21">
        <v>53.418660000000003</v>
      </c>
      <c r="AW585" s="21">
        <v>52.587049999999998</v>
      </c>
      <c r="AX585" s="21">
        <v>55.445610000000002</v>
      </c>
      <c r="AY585" s="21">
        <v>167.21069</v>
      </c>
      <c r="AZ585" s="21">
        <v>176.93221</v>
      </c>
      <c r="BA585" s="21">
        <v>173.81976</v>
      </c>
      <c r="BB585" s="21">
        <v>164.14501999999999</v>
      </c>
      <c r="BC585" s="21">
        <v>161.58019999999999</v>
      </c>
      <c r="BD585" s="21">
        <v>170.38238000000001</v>
      </c>
      <c r="BE585" s="21">
        <v>-326.74266</v>
      </c>
      <c r="BF585" s="21">
        <v>-338.35462999999999</v>
      </c>
      <c r="BG585" s="21">
        <v>-339.49428</v>
      </c>
      <c r="BH585" s="21">
        <v>-320.77874000000003</v>
      </c>
      <c r="BI585" s="21">
        <v>-315.75895000000003</v>
      </c>
      <c r="BJ585" s="21">
        <v>-332.97852</v>
      </c>
      <c r="BK585" s="21">
        <v>-1328.9153899999999</v>
      </c>
      <c r="BL585" s="21">
        <v>-1404.1987200000001</v>
      </c>
      <c r="BM585" s="21">
        <v>-1380.95838</v>
      </c>
      <c r="BN585" s="21">
        <v>-1304.54135</v>
      </c>
      <c r="BO585" s="21">
        <v>-1284.3039200000001</v>
      </c>
      <c r="BP585" s="21">
        <v>-1354.1131399999999</v>
      </c>
      <c r="BQ585" s="21">
        <v>-783.73734000000002</v>
      </c>
      <c r="BR585" s="21">
        <v>-813.3519</v>
      </c>
      <c r="BS585" s="21">
        <v>-814.39084000000003</v>
      </c>
      <c r="BT585" s="21">
        <v>-769.44520999999997</v>
      </c>
      <c r="BU585" s="21">
        <v>-757.40448000000004</v>
      </c>
      <c r="BV585" s="21">
        <v>-798.68733999999995</v>
      </c>
      <c r="BW585" s="21">
        <v>-3713.8267500000002</v>
      </c>
      <c r="BX585" s="21">
        <v>-3859.7156300000001</v>
      </c>
      <c r="BY585" s="21">
        <v>-3859.7156300000001</v>
      </c>
      <c r="BZ585" s="21">
        <v>-3645.7437500000001</v>
      </c>
      <c r="CA585" s="21">
        <v>-3588.12282</v>
      </c>
      <c r="CB585" s="21">
        <v>-3784.5934900000002</v>
      </c>
      <c r="CC585" s="21">
        <v>-21.984310000000001</v>
      </c>
      <c r="CD585" s="21">
        <v>-14.805759999999999</v>
      </c>
      <c r="CE585" s="21">
        <v>-22.518319999999999</v>
      </c>
      <c r="CF585" s="21">
        <v>-21.56643</v>
      </c>
      <c r="CG585" s="21">
        <v>-21.241160000000001</v>
      </c>
      <c r="CH585" s="21">
        <v>-22.466390000000001</v>
      </c>
      <c r="CI585" s="21">
        <v>-4.5096699999999998</v>
      </c>
      <c r="CJ585" s="21">
        <v>-1.6077600000000001</v>
      </c>
      <c r="CK585" s="21">
        <v>-4.5464799999999999</v>
      </c>
      <c r="CL585" s="21">
        <v>-4.4276600000000004</v>
      </c>
      <c r="CM585" s="21">
        <v>-4.3586299999999998</v>
      </c>
      <c r="CN585" s="21">
        <v>-4.6086200000000002</v>
      </c>
      <c r="CO585" s="21">
        <v>211.07069999999999</v>
      </c>
      <c r="CP585" s="21">
        <v>221.63928999999999</v>
      </c>
      <c r="CQ585" s="21">
        <v>219.44470999999999</v>
      </c>
      <c r="CR585" s="21">
        <v>207.22353000000001</v>
      </c>
      <c r="CS585" s="21">
        <v>203.98044999999999</v>
      </c>
      <c r="CT585" s="21">
        <v>215.08599000000001</v>
      </c>
      <c r="CU585" s="21">
        <v>4.6000000000000001E-4</v>
      </c>
      <c r="CV585" s="21">
        <v>3.1E-4</v>
      </c>
      <c r="CW585" s="21">
        <v>133.07580999999999</v>
      </c>
      <c r="CX585" s="21">
        <v>148.54562999999999</v>
      </c>
      <c r="CY585" s="21">
        <v>138.83651</v>
      </c>
      <c r="CZ585" s="21">
        <v>130.54884999999999</v>
      </c>
      <c r="DA585" s="21">
        <v>128.57875000000001</v>
      </c>
      <c r="DB585" s="21">
        <v>135.75339</v>
      </c>
      <c r="DC585" s="21">
        <v>228.39510000000001</v>
      </c>
      <c r="DD585" s="21">
        <v>249.56531000000001</v>
      </c>
      <c r="DE585" s="21">
        <v>238.04376999999999</v>
      </c>
      <c r="DF585" s="21">
        <v>224.05789999999999</v>
      </c>
      <c r="DG585" s="21">
        <v>220.67678000000001</v>
      </c>
      <c r="DH585" s="21">
        <v>233.01295999999999</v>
      </c>
      <c r="DI585" s="21">
        <v>9.7895299999999992</v>
      </c>
      <c r="DJ585" s="21">
        <v>17.23096</v>
      </c>
      <c r="DK585" s="21">
        <v>10.505330000000001</v>
      </c>
      <c r="DL585" s="21">
        <v>9.6039100000000008</v>
      </c>
      <c r="DM585" s="21">
        <v>9.4588699999999992</v>
      </c>
      <c r="DN585" s="21">
        <v>9.9609900000000007</v>
      </c>
      <c r="DO585" s="21">
        <v>-136.36946</v>
      </c>
      <c r="DP585" s="21">
        <v>-138.44938999999999</v>
      </c>
      <c r="DQ585" s="21">
        <v>-141.65371999999999</v>
      </c>
      <c r="DR585" s="21">
        <v>-133.77937</v>
      </c>
      <c r="DS585" s="21">
        <v>-131.76077000000001</v>
      </c>
      <c r="DT585" s="21">
        <v>-139.16937999999999</v>
      </c>
      <c r="DU585" s="21">
        <v>-412.89980000000003</v>
      </c>
      <c r="DV585" s="21">
        <v>-432.12182999999999</v>
      </c>
      <c r="DW585" s="21">
        <v>-429.48099999999999</v>
      </c>
      <c r="DX585" s="21">
        <v>-405.05806999999999</v>
      </c>
      <c r="DY585" s="21">
        <v>-398.94591000000003</v>
      </c>
      <c r="DZ585" s="21">
        <v>-421.32461999999998</v>
      </c>
      <c r="EA585" s="21">
        <v>-638.34127000000001</v>
      </c>
      <c r="EB585" s="21">
        <v>-671.90576999999996</v>
      </c>
      <c r="EC585" s="21">
        <v>-664.14892999999995</v>
      </c>
      <c r="ED585" s="21">
        <v>-626.21816000000001</v>
      </c>
      <c r="EE585" s="21">
        <v>-616.76872000000003</v>
      </c>
      <c r="EF585" s="21">
        <v>-651.35027000000002</v>
      </c>
      <c r="EG585" s="21">
        <v>-501.18189999999998</v>
      </c>
      <c r="EH585" s="21">
        <v>-526.22139000000004</v>
      </c>
      <c r="EI585" s="21">
        <v>-521.37689999999998</v>
      </c>
      <c r="EJ585" s="21">
        <v>-491.66361000000001</v>
      </c>
      <c r="EK585" s="21">
        <v>-484.24457000000001</v>
      </c>
      <c r="EL585" s="21">
        <v>-511.40082000000001</v>
      </c>
      <c r="EM585" s="21">
        <v>-103.36479</v>
      </c>
      <c r="EN585" s="21">
        <v>-104.41562999999999</v>
      </c>
      <c r="EO585" s="21">
        <v>-107.34475999999999</v>
      </c>
      <c r="EP585" s="21">
        <v>-101.40156</v>
      </c>
      <c r="EQ585" s="21">
        <v>-99.871510000000001</v>
      </c>
      <c r="ER585" s="21">
        <v>-105.48858</v>
      </c>
      <c r="ES585" s="21">
        <v>11.99755</v>
      </c>
      <c r="ET585" s="21">
        <v>14.78299</v>
      </c>
      <c r="EU585" s="21">
        <v>12.56629</v>
      </c>
      <c r="EV585" s="21">
        <v>11.777509999999999</v>
      </c>
      <c r="EW585" s="21">
        <v>11.59427</v>
      </c>
      <c r="EX585" s="21">
        <v>12.216530000000001</v>
      </c>
      <c r="EY585" s="21">
        <v>198.49581000000001</v>
      </c>
      <c r="EZ585" s="21">
        <v>217.39367999999999</v>
      </c>
      <c r="FA585" s="21">
        <v>206.90738999999999</v>
      </c>
      <c r="FB585" s="21">
        <v>194.72641999999999</v>
      </c>
      <c r="FC585" s="21">
        <v>191.78791000000001</v>
      </c>
      <c r="FD585" s="21">
        <v>202.50685999999999</v>
      </c>
      <c r="FE585" s="21">
        <v>-568.32254999999998</v>
      </c>
      <c r="FF585" s="21">
        <v>-598.82592999999997</v>
      </c>
      <c r="FG585" s="21">
        <v>-591.32149000000004</v>
      </c>
      <c r="FH585" s="21">
        <v>-557.52925000000005</v>
      </c>
      <c r="FI585" s="21">
        <v>-549.11627999999996</v>
      </c>
      <c r="FJ585" s="21">
        <v>-579.90182000000004</v>
      </c>
    </row>
    <row r="586" spans="2:166" x14ac:dyDescent="0.25">
      <c r="B586" s="58" t="s">
        <v>770</v>
      </c>
      <c r="C586" s="21">
        <v>5032.2898999999998</v>
      </c>
      <c r="D586" s="21">
        <v>5227.6469200000001</v>
      </c>
      <c r="E586" s="21">
        <v>5227.6469200000001</v>
      </c>
      <c r="F586" s="21">
        <v>4941.2094999999999</v>
      </c>
      <c r="G586" s="21">
        <v>4864.2936799999998</v>
      </c>
      <c r="H586" s="21">
        <v>5127.0272299999997</v>
      </c>
      <c r="I586" s="21">
        <v>5455.6330699999999</v>
      </c>
      <c r="J586" s="21">
        <v>5667.4222399999999</v>
      </c>
      <c r="K586" s="21">
        <v>5667.4222399999999</v>
      </c>
      <c r="L586" s="21">
        <v>5356.8911699999999</v>
      </c>
      <c r="M586" s="21">
        <v>5273.5087400000002</v>
      </c>
      <c r="N586" s="21">
        <v>5558.3422499999997</v>
      </c>
      <c r="O586" s="21">
        <v>-8675.9632600000004</v>
      </c>
      <c r="P586" s="21">
        <v>-9012.7678500000002</v>
      </c>
      <c r="Q586" s="21">
        <v>-9012.7678500000002</v>
      </c>
      <c r="R586" s="21">
        <v>-8518.94542</v>
      </c>
      <c r="S586" s="21">
        <v>-8386.3383599999997</v>
      </c>
      <c r="T586" s="21">
        <v>-8839.3006299999997</v>
      </c>
      <c r="U586" s="21">
        <v>14.819140000000001</v>
      </c>
      <c r="V586" s="21">
        <v>13.3887</v>
      </c>
      <c r="W586" s="21">
        <v>15.29707</v>
      </c>
      <c r="X586" s="21">
        <v>14.53797</v>
      </c>
      <c r="Y586" s="21">
        <v>14.318490000000001</v>
      </c>
      <c r="Z586" s="21">
        <v>15.13213</v>
      </c>
      <c r="AA586" s="21">
        <v>-458.36946999999998</v>
      </c>
      <c r="AB586" s="21">
        <v>-489.30052000000001</v>
      </c>
      <c r="AC586" s="21">
        <v>-477.22752000000003</v>
      </c>
      <c r="AD586" s="21">
        <v>-449.66424999999998</v>
      </c>
      <c r="AE586" s="21">
        <v>-442.87896999999998</v>
      </c>
      <c r="AF586" s="21">
        <v>-467.68106999999998</v>
      </c>
      <c r="AG586" s="21">
        <v>-7701.7252600000002</v>
      </c>
      <c r="AH586" s="21">
        <v>-8000.7166699999998</v>
      </c>
      <c r="AI586" s="21">
        <v>-8000.7166699999998</v>
      </c>
      <c r="AJ586" s="21">
        <v>-7562.3366400000004</v>
      </c>
      <c r="AK586" s="21">
        <v>-7444.6220300000004</v>
      </c>
      <c r="AL586" s="21">
        <v>-7846.72066</v>
      </c>
      <c r="AM586" s="21">
        <v>9.4930400000000006</v>
      </c>
      <c r="AN586" s="21">
        <v>9.2797599999999996</v>
      </c>
      <c r="AO586" s="21">
        <v>9.8331900000000001</v>
      </c>
      <c r="AP586" s="21">
        <v>9.3195200000000007</v>
      </c>
      <c r="AQ586" s="21">
        <v>9.1735600000000002</v>
      </c>
      <c r="AR586" s="21">
        <v>9.6771200000000004</v>
      </c>
      <c r="AS586" s="21">
        <v>26.64085</v>
      </c>
      <c r="AT586" s="21">
        <v>27.548100000000002</v>
      </c>
      <c r="AU586" s="21">
        <v>27.66255</v>
      </c>
      <c r="AV586" s="21">
        <v>26.1523</v>
      </c>
      <c r="AW586" s="21">
        <v>25.74513</v>
      </c>
      <c r="AX586" s="21">
        <v>27.149170000000002</v>
      </c>
      <c r="AY586" s="21">
        <v>-27.479690000000002</v>
      </c>
      <c r="AZ586" s="21">
        <v>-29.304390000000001</v>
      </c>
      <c r="BA586" s="21">
        <v>-28.579789999999999</v>
      </c>
      <c r="BB586" s="21">
        <v>-26.97587</v>
      </c>
      <c r="BC586" s="21">
        <v>-26.554459999999999</v>
      </c>
      <c r="BD586" s="21">
        <v>-27.99954</v>
      </c>
      <c r="BE586" s="21">
        <v>-391.77879999999999</v>
      </c>
      <c r="BF586" s="21">
        <v>-407.58291000000003</v>
      </c>
      <c r="BG586" s="21">
        <v>-407.15955000000002</v>
      </c>
      <c r="BH586" s="21">
        <v>-384.62781000000001</v>
      </c>
      <c r="BI586" s="21">
        <v>-378.60883999999999</v>
      </c>
      <c r="BJ586" s="21">
        <v>-399.24756000000002</v>
      </c>
      <c r="BK586" s="21">
        <v>-702.91277000000002</v>
      </c>
      <c r="BL586" s="21">
        <v>-743.71451999999999</v>
      </c>
      <c r="BM586" s="21">
        <v>-730.48860000000002</v>
      </c>
      <c r="BN586" s="21">
        <v>-690.02043000000003</v>
      </c>
      <c r="BO586" s="21">
        <v>-679.31614999999999</v>
      </c>
      <c r="BP586" s="21">
        <v>-716.23635000000002</v>
      </c>
      <c r="BQ586" s="21">
        <v>-101.73757000000001</v>
      </c>
      <c r="BR586" s="21">
        <v>-106.13379</v>
      </c>
      <c r="BS586" s="21">
        <v>-105.74535</v>
      </c>
      <c r="BT586" s="21">
        <v>-99.882310000000004</v>
      </c>
      <c r="BU586" s="21">
        <v>-98.319370000000006</v>
      </c>
      <c r="BV586" s="21">
        <v>-103.67546</v>
      </c>
      <c r="BW586" s="21">
        <v>-13352.08244</v>
      </c>
      <c r="BX586" s="21">
        <v>-13876.58736</v>
      </c>
      <c r="BY586" s="21">
        <v>-13876.58736</v>
      </c>
      <c r="BZ586" s="21">
        <v>-13107.30802</v>
      </c>
      <c r="CA586" s="21">
        <v>-12900.14718</v>
      </c>
      <c r="CB586" s="21">
        <v>-13606.50555</v>
      </c>
      <c r="CC586" s="21">
        <v>36.736669999999997</v>
      </c>
      <c r="CD586" s="21">
        <v>35.8202</v>
      </c>
      <c r="CE586" s="21">
        <v>38.076250000000002</v>
      </c>
      <c r="CF586" s="21">
        <v>36.039360000000002</v>
      </c>
      <c r="CG586" s="21">
        <v>35.495370000000001</v>
      </c>
      <c r="CH586" s="21">
        <v>37.499980000000001</v>
      </c>
      <c r="CI586" s="21">
        <v>1.6367700000000001</v>
      </c>
      <c r="CJ586" s="21">
        <v>0.54630000000000001</v>
      </c>
      <c r="CK586" s="21">
        <v>1.63859</v>
      </c>
      <c r="CL586" s="21">
        <v>1.607</v>
      </c>
      <c r="CM586" s="21">
        <v>1.5815999999999999</v>
      </c>
      <c r="CN586" s="21">
        <v>1.6741999999999999</v>
      </c>
      <c r="CO586" s="21">
        <v>11.281689999999999</v>
      </c>
      <c r="CP586" s="21">
        <v>10.86199</v>
      </c>
      <c r="CQ586" s="21">
        <v>11.677020000000001</v>
      </c>
      <c r="CR586" s="21">
        <v>11.07607</v>
      </c>
      <c r="CS586" s="21">
        <v>10.90254</v>
      </c>
      <c r="CT586" s="21">
        <v>11.501429999999999</v>
      </c>
      <c r="CU586" s="21">
        <v>4.6000000000000001E-4</v>
      </c>
      <c r="CV586" s="21">
        <v>3.1E-4</v>
      </c>
      <c r="CW586" s="21">
        <v>63.450209999999998</v>
      </c>
      <c r="CX586" s="21">
        <v>64.718320000000006</v>
      </c>
      <c r="CY586" s="21">
        <v>65.900130000000004</v>
      </c>
      <c r="CZ586" s="21">
        <v>62.245519999999999</v>
      </c>
      <c r="DA586" s="21">
        <v>61.306109999999997</v>
      </c>
      <c r="DB586" s="21">
        <v>64.754140000000007</v>
      </c>
      <c r="DC586" s="21">
        <v>20.54851</v>
      </c>
      <c r="DD586" s="21">
        <v>19.2347</v>
      </c>
      <c r="DE586" s="21">
        <v>21.248799999999999</v>
      </c>
      <c r="DF586" s="21">
        <v>20.158560000000001</v>
      </c>
      <c r="DG586" s="21">
        <v>19.85425</v>
      </c>
      <c r="DH586" s="21">
        <v>20.979109999999999</v>
      </c>
      <c r="DI586" s="21">
        <v>-137.85995</v>
      </c>
      <c r="DJ586" s="21">
        <v>-149.01627999999999</v>
      </c>
      <c r="DK586" s="21">
        <v>-143.63448</v>
      </c>
      <c r="DL586" s="21">
        <v>-135.24153999999999</v>
      </c>
      <c r="DM586" s="21">
        <v>-133.20087000000001</v>
      </c>
      <c r="DN586" s="21">
        <v>-140.65119999999999</v>
      </c>
      <c r="DO586" s="21">
        <v>-310.94641999999999</v>
      </c>
      <c r="DP586" s="21">
        <v>-332.73928000000001</v>
      </c>
      <c r="DQ586" s="21">
        <v>-323.78313000000003</v>
      </c>
      <c r="DR586" s="21">
        <v>-305.04091</v>
      </c>
      <c r="DS586" s="21">
        <v>-300.43799999999999</v>
      </c>
      <c r="DT586" s="21">
        <v>-317.25876</v>
      </c>
      <c r="DU586" s="21">
        <v>-322.82686999999999</v>
      </c>
      <c r="DV586" s="21">
        <v>-345.40701999999999</v>
      </c>
      <c r="DW586" s="21">
        <v>-336.15170000000001</v>
      </c>
      <c r="DX586" s="21">
        <v>-316.69573000000003</v>
      </c>
      <c r="DY586" s="21">
        <v>-311.91694999999999</v>
      </c>
      <c r="DZ586" s="21">
        <v>-329.38060000000002</v>
      </c>
      <c r="EA586" s="21">
        <v>-421.91133000000002</v>
      </c>
      <c r="EB586" s="21">
        <v>-450.56695000000002</v>
      </c>
      <c r="EC586" s="21">
        <v>-439.28023999999999</v>
      </c>
      <c r="ED586" s="21">
        <v>-413.89848000000001</v>
      </c>
      <c r="EE586" s="21">
        <v>-407.65291000000002</v>
      </c>
      <c r="EF586" s="21">
        <v>-430.48086999999998</v>
      </c>
      <c r="EG586" s="21">
        <v>-281.70879000000002</v>
      </c>
      <c r="EH586" s="21">
        <v>-301.61426999999998</v>
      </c>
      <c r="EI586" s="21">
        <v>-293.35070999999999</v>
      </c>
      <c r="EJ586" s="21">
        <v>-276.35854999999998</v>
      </c>
      <c r="EK586" s="21">
        <v>-272.18844000000001</v>
      </c>
      <c r="EL586" s="21">
        <v>-287.42687999999998</v>
      </c>
      <c r="EM586" s="21">
        <v>-294.92932999999999</v>
      </c>
      <c r="EN586" s="21">
        <v>-315.33877999999999</v>
      </c>
      <c r="EO586" s="21">
        <v>-307.09145999999998</v>
      </c>
      <c r="EP586" s="21">
        <v>-289.32805999999999</v>
      </c>
      <c r="EQ586" s="21">
        <v>-284.96222</v>
      </c>
      <c r="ER586" s="21">
        <v>-300.91813999999999</v>
      </c>
      <c r="ES586" s="21">
        <v>30.63907</v>
      </c>
      <c r="ET586" s="21">
        <v>31.465920000000001</v>
      </c>
      <c r="EU586" s="21">
        <v>31.796869999999998</v>
      </c>
      <c r="EV586" s="21">
        <v>30.077169999999999</v>
      </c>
      <c r="EW586" s="21">
        <v>29.609480000000001</v>
      </c>
      <c r="EX586" s="21">
        <v>31.224810000000002</v>
      </c>
      <c r="EY586" s="21">
        <v>64.048749999999998</v>
      </c>
      <c r="EZ586" s="21">
        <v>65.598789999999994</v>
      </c>
      <c r="FA586" s="21">
        <v>66.53349</v>
      </c>
      <c r="FB586" s="21">
        <v>62.83267</v>
      </c>
      <c r="FC586" s="21">
        <v>61.884419999999999</v>
      </c>
      <c r="FD586" s="21">
        <v>65.363519999999994</v>
      </c>
      <c r="FE586" s="21">
        <v>-393.87880000000001</v>
      </c>
      <c r="FF586" s="21">
        <v>-420.29723999999999</v>
      </c>
      <c r="FG586" s="21">
        <v>-410.07830999999999</v>
      </c>
      <c r="FH586" s="21">
        <v>-386.39837999999997</v>
      </c>
      <c r="FI586" s="21">
        <v>-380.56776000000002</v>
      </c>
      <c r="FJ586" s="21">
        <v>-401.88078000000002</v>
      </c>
    </row>
    <row r="587" spans="2:166" x14ac:dyDescent="0.25">
      <c r="B587" s="58" t="s">
        <v>771</v>
      </c>
      <c r="C587" s="21">
        <v>8610.2656000000006</v>
      </c>
      <c r="D587" s="21">
        <v>8944.5221500000007</v>
      </c>
      <c r="E587" s="21">
        <v>8944.5221500000007</v>
      </c>
      <c r="F587" s="21">
        <v>8454.4267099999997</v>
      </c>
      <c r="G587" s="21">
        <v>8322.8234900000007</v>
      </c>
      <c r="H587" s="21">
        <v>8772.3615000000009</v>
      </c>
      <c r="I587" s="21">
        <v>27664.132310000001</v>
      </c>
      <c r="J587" s="21">
        <v>28738.061519999999</v>
      </c>
      <c r="K587" s="21">
        <v>28738.061519999999</v>
      </c>
      <c r="L587" s="21">
        <v>27163.437190000001</v>
      </c>
      <c r="M587" s="21">
        <v>26740.62602</v>
      </c>
      <c r="N587" s="21">
        <v>28184.944510000001</v>
      </c>
      <c r="O587" s="21">
        <v>36111.606189999999</v>
      </c>
      <c r="P587" s="21">
        <v>37513.474139999998</v>
      </c>
      <c r="Q587" s="21">
        <v>37513.474139999998</v>
      </c>
      <c r="R587" s="21">
        <v>35458.0573</v>
      </c>
      <c r="S587" s="21">
        <v>34906.112350000003</v>
      </c>
      <c r="T587" s="21">
        <v>36791.458630000001</v>
      </c>
      <c r="U587" s="21">
        <v>308.31328999999999</v>
      </c>
      <c r="V587" s="21">
        <v>348.90888999999999</v>
      </c>
      <c r="W587" s="21">
        <v>321.93662999999998</v>
      </c>
      <c r="X587" s="21">
        <v>302.45832999999999</v>
      </c>
      <c r="Y587" s="21">
        <v>297.89416</v>
      </c>
      <c r="Z587" s="21">
        <v>314.49403000000001</v>
      </c>
      <c r="AA587" s="21">
        <v>862.78929000000005</v>
      </c>
      <c r="AB587" s="21">
        <v>938.22907999999995</v>
      </c>
      <c r="AC587" s="21">
        <v>899.06379000000004</v>
      </c>
      <c r="AD587" s="21">
        <v>846.40419999999995</v>
      </c>
      <c r="AE587" s="21">
        <v>833.63194999999996</v>
      </c>
      <c r="AF587" s="21">
        <v>880.24856</v>
      </c>
      <c r="AG587" s="21">
        <v>34472.528400000003</v>
      </c>
      <c r="AH587" s="21">
        <v>35810.79866</v>
      </c>
      <c r="AI587" s="21">
        <v>35810.79866</v>
      </c>
      <c r="AJ587" s="21">
        <v>33848.632100000003</v>
      </c>
      <c r="AK587" s="21">
        <v>33321.747490000002</v>
      </c>
      <c r="AL587" s="21">
        <v>35121.520389999998</v>
      </c>
      <c r="AM587" s="21">
        <v>-116.01275</v>
      </c>
      <c r="AN587" s="21">
        <v>-115.26976999999999</v>
      </c>
      <c r="AO587" s="21">
        <v>-120.30705</v>
      </c>
      <c r="AP587" s="21">
        <v>-113.89234999999999</v>
      </c>
      <c r="AQ587" s="21">
        <v>-112.11018</v>
      </c>
      <c r="AR587" s="21">
        <v>-118.24784</v>
      </c>
      <c r="AS587" s="21">
        <v>86.178380000000004</v>
      </c>
      <c r="AT587" s="21">
        <v>94.403239999999997</v>
      </c>
      <c r="AU587" s="21">
        <v>89.746260000000007</v>
      </c>
      <c r="AV587" s="21">
        <v>84.598029999999994</v>
      </c>
      <c r="AW587" s="21">
        <v>83.281090000000006</v>
      </c>
      <c r="AX587" s="21">
        <v>87.798630000000003</v>
      </c>
      <c r="AY587" s="21">
        <v>298.82832000000002</v>
      </c>
      <c r="AZ587" s="21">
        <v>317.94135</v>
      </c>
      <c r="BA587" s="21">
        <v>310.72744</v>
      </c>
      <c r="BB587" s="21">
        <v>293.34953999999999</v>
      </c>
      <c r="BC587" s="21">
        <v>288.76593000000003</v>
      </c>
      <c r="BD587" s="21">
        <v>304.48851999999999</v>
      </c>
      <c r="BE587" s="21">
        <v>710.04447000000005</v>
      </c>
      <c r="BF587" s="21">
        <v>741.96334999999999</v>
      </c>
      <c r="BG587" s="21">
        <v>738.07326</v>
      </c>
      <c r="BH587" s="21">
        <v>697.08426999999995</v>
      </c>
      <c r="BI587" s="21">
        <v>686.17546000000004</v>
      </c>
      <c r="BJ587" s="21">
        <v>723.56681000000003</v>
      </c>
      <c r="BK587" s="21">
        <v>1615.8016399999999</v>
      </c>
      <c r="BL587" s="21">
        <v>1712.4260400000001</v>
      </c>
      <c r="BM587" s="21">
        <v>1679.3201200000001</v>
      </c>
      <c r="BN587" s="21">
        <v>1586.1657299999999</v>
      </c>
      <c r="BO587" s="21">
        <v>1561.55924</v>
      </c>
      <c r="BP587" s="21">
        <v>1646.4175</v>
      </c>
      <c r="BQ587" s="21">
        <v>1834.2174600000001</v>
      </c>
      <c r="BR587" s="21">
        <v>1909.8505</v>
      </c>
      <c r="BS587" s="21">
        <v>1906.2529400000001</v>
      </c>
      <c r="BT587" s="21">
        <v>1800.7689</v>
      </c>
      <c r="BU587" s="21">
        <v>1772.5891099999999</v>
      </c>
      <c r="BV587" s="21">
        <v>1869.1782700000001</v>
      </c>
      <c r="BW587" s="21">
        <v>-10557.28616</v>
      </c>
      <c r="BX587" s="21">
        <v>-10972.004139999999</v>
      </c>
      <c r="BY587" s="21">
        <v>-10972.004139999999</v>
      </c>
      <c r="BZ587" s="21">
        <v>-10363.746800000001</v>
      </c>
      <c r="CA587" s="21">
        <v>-10199.947910000001</v>
      </c>
      <c r="CB587" s="21">
        <v>-10758.454610000001</v>
      </c>
      <c r="CC587" s="21">
        <v>46.563339999999997</v>
      </c>
      <c r="CD587" s="21">
        <v>78.496549999999999</v>
      </c>
      <c r="CE587" s="21">
        <v>49.760440000000003</v>
      </c>
      <c r="CF587" s="21">
        <v>45.67942</v>
      </c>
      <c r="CG587" s="21">
        <v>44.989960000000004</v>
      </c>
      <c r="CH587" s="21">
        <v>47.385579999999997</v>
      </c>
      <c r="CI587" s="21">
        <v>-15.11885</v>
      </c>
      <c r="CJ587" s="21">
        <v>-5.2655200000000004</v>
      </c>
      <c r="CK587" s="21">
        <v>-15.21452</v>
      </c>
      <c r="CL587" s="21">
        <v>-14.8439</v>
      </c>
      <c r="CM587" s="21">
        <v>-14.61185</v>
      </c>
      <c r="CN587" s="21">
        <v>-15.45388</v>
      </c>
      <c r="CO587" s="21">
        <v>666.60708</v>
      </c>
      <c r="CP587" s="21">
        <v>700.53971999999999</v>
      </c>
      <c r="CQ587" s="21">
        <v>693.09587999999997</v>
      </c>
      <c r="CR587" s="21">
        <v>654.45689000000004</v>
      </c>
      <c r="CS587" s="21">
        <v>644.21492000000001</v>
      </c>
      <c r="CT587" s="21">
        <v>679.28382999999997</v>
      </c>
      <c r="CU587" s="21">
        <v>4.6000000000000001E-4</v>
      </c>
      <c r="CV587" s="21">
        <v>3.1E-4</v>
      </c>
      <c r="CW587" s="21">
        <v>95.933409999999995</v>
      </c>
      <c r="CX587" s="21">
        <v>126.24351</v>
      </c>
      <c r="CY587" s="21">
        <v>100.9967</v>
      </c>
      <c r="CZ587" s="21">
        <v>94.111829999999998</v>
      </c>
      <c r="DA587" s="21">
        <v>92.691559999999996</v>
      </c>
      <c r="DB587" s="21">
        <v>97.780770000000004</v>
      </c>
      <c r="DC587" s="21">
        <v>219.49487999999999</v>
      </c>
      <c r="DD587" s="21">
        <v>256.70048000000003</v>
      </c>
      <c r="DE587" s="21">
        <v>229.58106000000001</v>
      </c>
      <c r="DF587" s="21">
        <v>215.32669999999999</v>
      </c>
      <c r="DG587" s="21">
        <v>212.07732999999999</v>
      </c>
      <c r="DH587" s="21">
        <v>223.86093</v>
      </c>
      <c r="DI587" s="21">
        <v>399.83337999999998</v>
      </c>
      <c r="DJ587" s="21">
        <v>448.06873999999999</v>
      </c>
      <c r="DK587" s="21">
        <v>417.30047999999999</v>
      </c>
      <c r="DL587" s="21">
        <v>392.24038000000002</v>
      </c>
      <c r="DM587" s="21">
        <v>386.32139999999998</v>
      </c>
      <c r="DN587" s="21">
        <v>407.86646000000002</v>
      </c>
      <c r="DO587" s="21">
        <v>481.26666999999998</v>
      </c>
      <c r="DP587" s="21">
        <v>533.25748999999996</v>
      </c>
      <c r="DQ587" s="21">
        <v>501.97075000000001</v>
      </c>
      <c r="DR587" s="21">
        <v>472.12714999999997</v>
      </c>
      <c r="DS587" s="21">
        <v>465.00268</v>
      </c>
      <c r="DT587" s="21">
        <v>490.96073000000001</v>
      </c>
      <c r="DU587" s="21">
        <v>684.34756000000004</v>
      </c>
      <c r="DV587" s="21">
        <v>749.48549000000003</v>
      </c>
      <c r="DW587" s="21">
        <v>713.37489000000005</v>
      </c>
      <c r="DX587" s="21">
        <v>671.35130000000004</v>
      </c>
      <c r="DY587" s="21">
        <v>661.22055999999998</v>
      </c>
      <c r="DZ587" s="21">
        <v>698.16986999999995</v>
      </c>
      <c r="EA587" s="21">
        <v>888.79600000000005</v>
      </c>
      <c r="EB587" s="21">
        <v>965.84168</v>
      </c>
      <c r="EC587" s="21">
        <v>926.13963000000001</v>
      </c>
      <c r="ED587" s="21">
        <v>871.91701999999998</v>
      </c>
      <c r="EE587" s="21">
        <v>858.75977</v>
      </c>
      <c r="EF587" s="21">
        <v>906.78021999999999</v>
      </c>
      <c r="EG587" s="21">
        <v>911.61033999999995</v>
      </c>
      <c r="EH587" s="21">
        <v>989.95753000000002</v>
      </c>
      <c r="EI587" s="21">
        <v>949.90957000000003</v>
      </c>
      <c r="EJ587" s="21">
        <v>894.29809</v>
      </c>
      <c r="EK587" s="21">
        <v>880.80312000000004</v>
      </c>
      <c r="EL587" s="21">
        <v>930.06</v>
      </c>
      <c r="EM587" s="21">
        <v>427.32301000000001</v>
      </c>
      <c r="EN587" s="21">
        <v>472.43844999999999</v>
      </c>
      <c r="EO587" s="21">
        <v>445.66282000000001</v>
      </c>
      <c r="EP587" s="21">
        <v>419.20789000000002</v>
      </c>
      <c r="EQ587" s="21">
        <v>412.88200000000001</v>
      </c>
      <c r="ER587" s="21">
        <v>435.93732</v>
      </c>
      <c r="ES587" s="21">
        <v>96.696510000000004</v>
      </c>
      <c r="ET587" s="21">
        <v>109.13428</v>
      </c>
      <c r="EU587" s="21">
        <v>100.83775</v>
      </c>
      <c r="EV587" s="21">
        <v>94.923109999999994</v>
      </c>
      <c r="EW587" s="21">
        <v>93.447519999999997</v>
      </c>
      <c r="EX587" s="21">
        <v>98.500370000000004</v>
      </c>
      <c r="EY587" s="21">
        <v>115.32447999999999</v>
      </c>
      <c r="EZ587" s="21">
        <v>144.62497999999999</v>
      </c>
      <c r="FA587" s="21">
        <v>121.09855</v>
      </c>
      <c r="FB587" s="21">
        <v>113.13460000000001</v>
      </c>
      <c r="FC587" s="21">
        <v>111.42731000000001</v>
      </c>
      <c r="FD587" s="21">
        <v>117.5766</v>
      </c>
      <c r="FE587" s="21">
        <v>731.50904000000003</v>
      </c>
      <c r="FF587" s="21">
        <v>794.25600999999995</v>
      </c>
      <c r="FG587" s="21">
        <v>762.23332000000005</v>
      </c>
      <c r="FH587" s="21">
        <v>717.61706000000004</v>
      </c>
      <c r="FI587" s="21">
        <v>706.78821000000005</v>
      </c>
      <c r="FJ587" s="21">
        <v>746.31444999999997</v>
      </c>
    </row>
    <row r="588" spans="2:166" x14ac:dyDescent="0.25">
      <c r="B588" s="58" t="s">
        <v>772</v>
      </c>
      <c r="C588" s="21">
        <v>1181.44371</v>
      </c>
      <c r="D588" s="21">
        <v>1227.30818</v>
      </c>
      <c r="E588" s="21">
        <v>1227.30818</v>
      </c>
      <c r="F588" s="21">
        <v>1160.06053</v>
      </c>
      <c r="G588" s="21">
        <v>1142.0028</v>
      </c>
      <c r="H588" s="21">
        <v>1203.68543</v>
      </c>
      <c r="I588" s="21">
        <v>9776.8520599999993</v>
      </c>
      <c r="J588" s="21">
        <v>10156.39214</v>
      </c>
      <c r="K588" s="21">
        <v>10156.39214</v>
      </c>
      <c r="L588" s="21">
        <v>9599.9001100000005</v>
      </c>
      <c r="M588" s="21">
        <v>9450.4733300000007</v>
      </c>
      <c r="N588" s="21">
        <v>9960.9136400000007</v>
      </c>
      <c r="O588" s="21">
        <v>43118.929080000002</v>
      </c>
      <c r="P588" s="21">
        <v>44792.8243</v>
      </c>
      <c r="Q588" s="21">
        <v>44792.8243</v>
      </c>
      <c r="R588" s="21">
        <v>42338.561459999997</v>
      </c>
      <c r="S588" s="21">
        <v>41679.513650000001</v>
      </c>
      <c r="T588" s="21">
        <v>43930.704369999999</v>
      </c>
      <c r="U588" s="21">
        <v>201.34356</v>
      </c>
      <c r="V588" s="21">
        <v>279.49185</v>
      </c>
      <c r="W588" s="21">
        <v>286.10577000000001</v>
      </c>
      <c r="X588" s="21">
        <v>176.63655</v>
      </c>
      <c r="Y588" s="21">
        <v>132.13838999999999</v>
      </c>
      <c r="Z588" s="21">
        <v>304.59861999999998</v>
      </c>
      <c r="AA588" s="21">
        <v>1298.0691999999999</v>
      </c>
      <c r="AB588" s="21">
        <v>1447.1500699999999</v>
      </c>
      <c r="AC588" s="21">
        <v>1430.3570099999999</v>
      </c>
      <c r="AD588" s="21">
        <v>1252.46217</v>
      </c>
      <c r="AE588" s="21">
        <v>1190.32465</v>
      </c>
      <c r="AF588" s="21">
        <v>1426.2201</v>
      </c>
      <c r="AG588" s="21">
        <v>41472.036359999998</v>
      </c>
      <c r="AH588" s="21">
        <v>43082.036999999997</v>
      </c>
      <c r="AI588" s="21">
        <v>43082.036999999997</v>
      </c>
      <c r="AJ588" s="21">
        <v>40721.460429999999</v>
      </c>
      <c r="AK588" s="21">
        <v>40087.59403</v>
      </c>
      <c r="AL588" s="21">
        <v>42252.80356</v>
      </c>
      <c r="AM588" s="21">
        <v>-40.864510000000003</v>
      </c>
      <c r="AN588" s="21">
        <v>-28.937249999999999</v>
      </c>
      <c r="AO588" s="21">
        <v>-25.150480000000002</v>
      </c>
      <c r="AP588" s="21">
        <v>-44.183140000000002</v>
      </c>
      <c r="AQ588" s="21">
        <v>-55.62717</v>
      </c>
      <c r="AR588" s="21">
        <v>-17.528700000000001</v>
      </c>
      <c r="AS588" s="21">
        <v>-20.654499999999999</v>
      </c>
      <c r="AT588" s="21">
        <v>-11.676589999999999</v>
      </c>
      <c r="AU588" s="21">
        <v>-8.7947500000000005</v>
      </c>
      <c r="AV588" s="21">
        <v>-23.231739999999999</v>
      </c>
      <c r="AW588" s="21">
        <v>-31.721139999999998</v>
      </c>
      <c r="AX588" s="21">
        <v>-3.4558300000000002</v>
      </c>
      <c r="AY588" s="21">
        <v>151.90969000000001</v>
      </c>
      <c r="AZ588" s="21">
        <v>169.16767999999999</v>
      </c>
      <c r="BA588" s="21">
        <v>169.75808000000001</v>
      </c>
      <c r="BB588" s="21">
        <v>146.32983999999999</v>
      </c>
      <c r="BC588" s="21">
        <v>135.71179000000001</v>
      </c>
      <c r="BD588" s="21">
        <v>171.33196000000001</v>
      </c>
      <c r="BE588" s="21">
        <v>909.47062000000005</v>
      </c>
      <c r="BF588" s="21">
        <v>955.64155000000005</v>
      </c>
      <c r="BG588" s="21">
        <v>958.56916000000001</v>
      </c>
      <c r="BH588" s="21">
        <v>889.70397000000003</v>
      </c>
      <c r="BI588" s="21">
        <v>866.31258000000003</v>
      </c>
      <c r="BJ588" s="21">
        <v>945.54408999999998</v>
      </c>
      <c r="BK588" s="21">
        <v>3435.1486500000001</v>
      </c>
      <c r="BL588" s="21">
        <v>3642.5244600000001</v>
      </c>
      <c r="BM588" s="21">
        <v>3582.3054000000002</v>
      </c>
      <c r="BN588" s="21">
        <v>3369.2273399999999</v>
      </c>
      <c r="BO588" s="21">
        <v>3308.19157</v>
      </c>
      <c r="BP588" s="21">
        <v>3517.5958599999999</v>
      </c>
      <c r="BQ588" s="21">
        <v>3130.24199</v>
      </c>
      <c r="BR588" s="21">
        <v>3262.7640000000001</v>
      </c>
      <c r="BS588" s="21">
        <v>3265.4970199999998</v>
      </c>
      <c r="BT588" s="21">
        <v>3070.2278999999999</v>
      </c>
      <c r="BU588" s="21">
        <v>3013.2949400000002</v>
      </c>
      <c r="BV588" s="21">
        <v>3207.4681300000002</v>
      </c>
      <c r="BW588" s="21">
        <v>-6011.2778500000004</v>
      </c>
      <c r="BX588" s="21">
        <v>-6247.4166500000001</v>
      </c>
      <c r="BY588" s="21">
        <v>-6247.4166500000001</v>
      </c>
      <c r="BZ588" s="21">
        <v>-5901.0772800000004</v>
      </c>
      <c r="CA588" s="21">
        <v>-5807.8108300000004</v>
      </c>
      <c r="CB588" s="21">
        <v>-6125.8223799999996</v>
      </c>
      <c r="CC588" s="21">
        <v>18.369420000000002</v>
      </c>
      <c r="CD588" s="21">
        <v>108.54250999999999</v>
      </c>
      <c r="CE588" s="21">
        <v>122.93549</v>
      </c>
      <c r="CF588" s="21">
        <v>-9.5957600000000003</v>
      </c>
      <c r="CG588" s="21">
        <v>-66.36242</v>
      </c>
      <c r="CH588" s="21">
        <v>152.97620000000001</v>
      </c>
      <c r="CI588" s="21">
        <v>-24.743169999999999</v>
      </c>
      <c r="CJ588" s="21">
        <v>1.85948</v>
      </c>
      <c r="CK588" s="21">
        <v>9.3350299999999997</v>
      </c>
      <c r="CL588" s="21">
        <v>-32.380870000000002</v>
      </c>
      <c r="CM588" s="21">
        <v>-56.618949999999998</v>
      </c>
      <c r="CN588" s="21">
        <v>23.179849999999998</v>
      </c>
      <c r="CO588" s="21">
        <v>459.27021000000002</v>
      </c>
      <c r="CP588" s="21">
        <v>497.61183</v>
      </c>
      <c r="CQ588" s="21">
        <v>503.2004</v>
      </c>
      <c r="CR588" s="21">
        <v>444.89454999999998</v>
      </c>
      <c r="CS588" s="21">
        <v>419.70863000000003</v>
      </c>
      <c r="CT588" s="21">
        <v>503.93149</v>
      </c>
      <c r="CU588" s="21">
        <v>-61.993609999999997</v>
      </c>
      <c r="CV588" s="21">
        <v>-115.75315999999999</v>
      </c>
      <c r="CW588" s="21">
        <v>-57.64837</v>
      </c>
      <c r="CX588" s="21">
        <v>11.851290000000001</v>
      </c>
      <c r="CY588" s="21">
        <v>25.45552</v>
      </c>
      <c r="CZ588" s="21">
        <v>-80.201779999999999</v>
      </c>
      <c r="DA588" s="21">
        <v>-126.05499</v>
      </c>
      <c r="DB588" s="21">
        <v>52.68085</v>
      </c>
      <c r="DC588" s="21">
        <v>45.621389999999998</v>
      </c>
      <c r="DD588" s="21">
        <v>121.09829999999999</v>
      </c>
      <c r="DE588" s="21">
        <v>132.13928999999999</v>
      </c>
      <c r="DF588" s="21">
        <v>21.986440000000002</v>
      </c>
      <c r="DG588" s="21">
        <v>-24.44509</v>
      </c>
      <c r="DH588" s="21">
        <v>155.84132</v>
      </c>
      <c r="DI588" s="21">
        <v>444.16023000000001</v>
      </c>
      <c r="DJ588" s="21">
        <v>543.26666999999998</v>
      </c>
      <c r="DK588" s="21">
        <v>545.65994000000001</v>
      </c>
      <c r="DL588" s="21">
        <v>412.60181</v>
      </c>
      <c r="DM588" s="21">
        <v>360.48896999999999</v>
      </c>
      <c r="DN588" s="21">
        <v>561.52529000000004</v>
      </c>
      <c r="DO588" s="21">
        <v>653.98945000000003</v>
      </c>
      <c r="DP588" s="21">
        <v>761.70246999999995</v>
      </c>
      <c r="DQ588" s="21">
        <v>758.85798999999997</v>
      </c>
      <c r="DR588" s="21">
        <v>619.83984999999996</v>
      </c>
      <c r="DS588" s="21">
        <v>567.14823000000001</v>
      </c>
      <c r="DT588" s="21">
        <v>769.22857999999997</v>
      </c>
      <c r="DU588" s="21">
        <v>886.10294999999996</v>
      </c>
      <c r="DV588" s="21">
        <v>1009.9389200000001</v>
      </c>
      <c r="DW588" s="21">
        <v>1002.35474</v>
      </c>
      <c r="DX588" s="21">
        <v>846.99127999999996</v>
      </c>
      <c r="DY588" s="21">
        <v>789.74414000000002</v>
      </c>
      <c r="DZ588" s="21">
        <v>1008.53416</v>
      </c>
      <c r="EA588" s="21">
        <v>1641.68292</v>
      </c>
      <c r="EB588" s="21">
        <v>1810.5813599999999</v>
      </c>
      <c r="EC588" s="21">
        <v>1786.4193499999999</v>
      </c>
      <c r="ED588" s="21">
        <v>1588.88715</v>
      </c>
      <c r="EE588" s="21">
        <v>1521.77079</v>
      </c>
      <c r="EF588" s="21">
        <v>1776.3568</v>
      </c>
      <c r="EG588" s="21">
        <v>1573.31863</v>
      </c>
      <c r="EH588" s="21">
        <v>1738.1588300000001</v>
      </c>
      <c r="EI588" s="21">
        <v>1715.4637299999999</v>
      </c>
      <c r="EJ588" s="21">
        <v>1521.80323</v>
      </c>
      <c r="EK588" s="21">
        <v>1455.87835</v>
      </c>
      <c r="EL588" s="21">
        <v>1706.47129</v>
      </c>
      <c r="EM588" s="21">
        <v>594.78080999999997</v>
      </c>
      <c r="EN588" s="21">
        <v>689.00324000000001</v>
      </c>
      <c r="EO588" s="21">
        <v>685.71168</v>
      </c>
      <c r="EP588" s="21">
        <v>565.56804</v>
      </c>
      <c r="EQ588" s="21">
        <v>520.79794000000004</v>
      </c>
      <c r="ER588" s="21">
        <v>692.92818999999997</v>
      </c>
      <c r="ES588" s="21">
        <v>-4.5484999999999998</v>
      </c>
      <c r="ET588" s="21">
        <v>14.046049999999999</v>
      </c>
      <c r="EU588" s="21">
        <v>19.007989999999999</v>
      </c>
      <c r="EV588" s="21">
        <v>-10.00212</v>
      </c>
      <c r="EW588" s="21">
        <v>-26.45787</v>
      </c>
      <c r="EX588" s="21">
        <v>28.289909999999999</v>
      </c>
      <c r="EY588" s="21">
        <v>-67.458399999999997</v>
      </c>
      <c r="EZ588" s="21">
        <v>-4.9051999999999998</v>
      </c>
      <c r="FA588" s="21">
        <v>7.8377699999999999</v>
      </c>
      <c r="FB588" s="21">
        <v>-87.719130000000007</v>
      </c>
      <c r="FC588" s="21">
        <v>-129.07205999999999</v>
      </c>
      <c r="FD588" s="21">
        <v>32.694789999999998</v>
      </c>
      <c r="FE588" s="21">
        <v>1035.8329799999999</v>
      </c>
      <c r="FF588" s="21">
        <v>1153.1417899999999</v>
      </c>
      <c r="FG588" s="21">
        <v>1139.70454</v>
      </c>
      <c r="FH588" s="21">
        <v>999.09326999999996</v>
      </c>
      <c r="FI588" s="21">
        <v>950.14945999999998</v>
      </c>
      <c r="FJ588" s="21">
        <v>1136.88806</v>
      </c>
    </row>
    <row r="589" spans="2:166" x14ac:dyDescent="0.25">
      <c r="B589" s="58" t="s">
        <v>773</v>
      </c>
      <c r="C589" s="21">
        <v>-8406.1735900000003</v>
      </c>
      <c r="D589" s="21">
        <v>-8732.5071499999995</v>
      </c>
      <c r="E589" s="21">
        <v>-8732.5071499999995</v>
      </c>
      <c r="F589" s="21">
        <v>-8254.0286099999994</v>
      </c>
      <c r="G589" s="21">
        <v>-8125.5448200000001</v>
      </c>
      <c r="H589" s="21">
        <v>-8564.4272799999999</v>
      </c>
      <c r="I589" s="21">
        <v>-22188.109909999999</v>
      </c>
      <c r="J589" s="21">
        <v>-23049.458429999999</v>
      </c>
      <c r="K589" s="21">
        <v>-23049.458429999999</v>
      </c>
      <c r="L589" s="21">
        <v>-21786.525710000002</v>
      </c>
      <c r="M589" s="21">
        <v>-21447.408589999999</v>
      </c>
      <c r="N589" s="21">
        <v>-22605.82908</v>
      </c>
      <c r="O589" s="21">
        <v>11367.946669999999</v>
      </c>
      <c r="P589" s="21">
        <v>11809.2552</v>
      </c>
      <c r="Q589" s="21">
        <v>11809.2552</v>
      </c>
      <c r="R589" s="21">
        <v>11162.20924</v>
      </c>
      <c r="S589" s="21">
        <v>10988.456770000001</v>
      </c>
      <c r="T589" s="21">
        <v>11581.964459999999</v>
      </c>
      <c r="U589" s="21">
        <v>-228.33958000000001</v>
      </c>
      <c r="V589" s="21">
        <v>-196.56854000000001</v>
      </c>
      <c r="W589" s="21">
        <v>-162.48195999999999</v>
      </c>
      <c r="X589" s="21">
        <v>-244.77521999999999</v>
      </c>
      <c r="Y589" s="21">
        <v>-281.99346000000003</v>
      </c>
      <c r="Z589" s="21">
        <v>-134.30296999999999</v>
      </c>
      <c r="AA589" s="21">
        <v>505.62939</v>
      </c>
      <c r="AB589" s="21">
        <v>585.11341000000004</v>
      </c>
      <c r="AC589" s="21">
        <v>603.83204000000001</v>
      </c>
      <c r="AD589" s="21">
        <v>475.27990999999997</v>
      </c>
      <c r="AE589" s="21">
        <v>426.01974999999999</v>
      </c>
      <c r="AF589" s="21">
        <v>616.71078</v>
      </c>
      <c r="AG589" s="21">
        <v>10570.781059999999</v>
      </c>
      <c r="AH589" s="21">
        <v>10981.153109999999</v>
      </c>
      <c r="AI589" s="21">
        <v>10981.153109999999</v>
      </c>
      <c r="AJ589" s="21">
        <v>10379.46724</v>
      </c>
      <c r="AK589" s="21">
        <v>10217.90144</v>
      </c>
      <c r="AL589" s="21">
        <v>10769.79032</v>
      </c>
      <c r="AM589" s="21">
        <v>43.38326</v>
      </c>
      <c r="AN589" s="21">
        <v>53.82338</v>
      </c>
      <c r="AO589" s="21">
        <v>62.179600000000001</v>
      </c>
      <c r="AP589" s="21">
        <v>38.521650000000001</v>
      </c>
      <c r="AQ589" s="21">
        <v>26.01221</v>
      </c>
      <c r="AR589" s="21">
        <v>68.358450000000005</v>
      </c>
      <c r="AS589" s="21">
        <v>-219.99798999999999</v>
      </c>
      <c r="AT589" s="21">
        <v>-224.56773000000001</v>
      </c>
      <c r="AU589" s="21">
        <v>-216.14760000000001</v>
      </c>
      <c r="AV589" s="21">
        <v>-218.91561999999999</v>
      </c>
      <c r="AW589" s="21">
        <v>-224.17398</v>
      </c>
      <c r="AX589" s="21">
        <v>-206.59996000000001</v>
      </c>
      <c r="AY589" s="21">
        <v>-271.17423000000002</v>
      </c>
      <c r="AZ589" s="21">
        <v>-279.12232999999998</v>
      </c>
      <c r="BA589" s="21">
        <v>-270.12502000000001</v>
      </c>
      <c r="BB589" s="21">
        <v>-268.98764999999997</v>
      </c>
      <c r="BC589" s="21">
        <v>-272.92628999999999</v>
      </c>
      <c r="BD589" s="21">
        <v>-259.83530000000002</v>
      </c>
      <c r="BE589" s="21">
        <v>333.93011999999999</v>
      </c>
      <c r="BF589" s="21">
        <v>353.80426999999997</v>
      </c>
      <c r="BG589" s="21">
        <v>360.23212999999998</v>
      </c>
      <c r="BH589" s="21">
        <v>324.68169999999998</v>
      </c>
      <c r="BI589" s="21">
        <v>310.35636</v>
      </c>
      <c r="BJ589" s="21">
        <v>358.96093000000002</v>
      </c>
      <c r="BK589" s="21">
        <v>1968.26055</v>
      </c>
      <c r="BL589" s="21">
        <v>2087.7937400000001</v>
      </c>
      <c r="BM589" s="21">
        <v>2057.6008999999999</v>
      </c>
      <c r="BN589" s="21">
        <v>1929.27872</v>
      </c>
      <c r="BO589" s="21">
        <v>1890.8540800000001</v>
      </c>
      <c r="BP589" s="21">
        <v>2022.70083</v>
      </c>
      <c r="BQ589" s="21">
        <v>1690.88012</v>
      </c>
      <c r="BR589" s="21">
        <v>1763.4815599999999</v>
      </c>
      <c r="BS589" s="21">
        <v>1769.43643</v>
      </c>
      <c r="BT589" s="21">
        <v>1657.1482000000001</v>
      </c>
      <c r="BU589" s="21">
        <v>1622.6019899999999</v>
      </c>
      <c r="BV589" s="21">
        <v>1740.4648199999999</v>
      </c>
      <c r="BW589" s="21">
        <v>-5389.32719</v>
      </c>
      <c r="BX589" s="21">
        <v>-5601.0341399999998</v>
      </c>
      <c r="BY589" s="21">
        <v>-5601.0341399999998</v>
      </c>
      <c r="BZ589" s="21">
        <v>-5290.5284099999999</v>
      </c>
      <c r="CA589" s="21">
        <v>-5206.9116800000002</v>
      </c>
      <c r="CB589" s="21">
        <v>-5492.0204899999999</v>
      </c>
      <c r="CC589" s="21">
        <v>-191.28512000000001</v>
      </c>
      <c r="CD589" s="21">
        <v>-140.60296</v>
      </c>
      <c r="CE589" s="21">
        <v>-96.660629999999998</v>
      </c>
      <c r="CF589" s="21">
        <v>-215.21762000000001</v>
      </c>
      <c r="CG589" s="21">
        <v>-267.80158999999998</v>
      </c>
      <c r="CH589" s="21">
        <v>-61.103670000000001</v>
      </c>
      <c r="CI589" s="21">
        <v>-11.133900000000001</v>
      </c>
      <c r="CJ589" s="21">
        <v>6.5429899999999996</v>
      </c>
      <c r="CK589" s="21">
        <v>23.031400000000001</v>
      </c>
      <c r="CL589" s="21">
        <v>-19.021660000000001</v>
      </c>
      <c r="CM589" s="21">
        <v>-42.990989999999996</v>
      </c>
      <c r="CN589" s="21">
        <v>37.092599999999997</v>
      </c>
      <c r="CO589" s="21">
        <v>-300.53687000000002</v>
      </c>
      <c r="CP589" s="21">
        <v>-299.07499999999999</v>
      </c>
      <c r="CQ589" s="21">
        <v>-286.78757999999999</v>
      </c>
      <c r="CR589" s="21">
        <v>-301.04680000000002</v>
      </c>
      <c r="CS589" s="21">
        <v>-314.15285999999998</v>
      </c>
      <c r="CT589" s="21">
        <v>-270.44328000000002</v>
      </c>
      <c r="CU589" s="21">
        <v>-61.998570000000001</v>
      </c>
      <c r="CV589" s="21">
        <v>-114.84318</v>
      </c>
      <c r="CW589" s="21">
        <v>-376.57925999999998</v>
      </c>
      <c r="CX589" s="21">
        <v>-349.15222999999997</v>
      </c>
      <c r="CY589" s="21">
        <v>-307.85185999999999</v>
      </c>
      <c r="CZ589" s="21">
        <v>-392.99479000000002</v>
      </c>
      <c r="DA589" s="21">
        <v>-433.15987000000001</v>
      </c>
      <c r="DB589" s="21">
        <v>-273.05930000000001</v>
      </c>
      <c r="DC589" s="21">
        <v>-391.74466999999999</v>
      </c>
      <c r="DD589" s="21">
        <v>-365.05802999999997</v>
      </c>
      <c r="DE589" s="21">
        <v>-324.53579000000002</v>
      </c>
      <c r="DF589" s="21">
        <v>-406.96062999999998</v>
      </c>
      <c r="DG589" s="21">
        <v>-445.91334999999998</v>
      </c>
      <c r="DH589" s="21">
        <v>-290.90219999999999</v>
      </c>
      <c r="DI589" s="21">
        <v>-56.241639999999997</v>
      </c>
      <c r="DJ589" s="21">
        <v>-9.7542600000000004</v>
      </c>
      <c r="DK589" s="21">
        <v>23.298559999999998</v>
      </c>
      <c r="DL589" s="21">
        <v>-78.167140000000003</v>
      </c>
      <c r="DM589" s="21">
        <v>-121.85445</v>
      </c>
      <c r="DN589" s="21">
        <v>50.382809999999999</v>
      </c>
      <c r="DO589" s="21">
        <v>97.356759999999994</v>
      </c>
      <c r="DP589" s="21">
        <v>150.07678000000001</v>
      </c>
      <c r="DQ589" s="21">
        <v>177.99297999999999</v>
      </c>
      <c r="DR589" s="21">
        <v>73.923190000000005</v>
      </c>
      <c r="DS589" s="21">
        <v>30.49654</v>
      </c>
      <c r="DT589" s="21">
        <v>200.63424000000001</v>
      </c>
      <c r="DU589" s="21">
        <v>259.65800999999999</v>
      </c>
      <c r="DV589" s="21">
        <v>323.66113999999999</v>
      </c>
      <c r="DW589" s="21">
        <v>348.73408999999998</v>
      </c>
      <c r="DX589" s="21">
        <v>232.60676000000001</v>
      </c>
      <c r="DY589" s="21">
        <v>185.71304000000001</v>
      </c>
      <c r="DZ589" s="21">
        <v>368.61874999999998</v>
      </c>
      <c r="EA589" s="21">
        <v>743.81155000000001</v>
      </c>
      <c r="EB589" s="21">
        <v>836.40963999999997</v>
      </c>
      <c r="EC589" s="21">
        <v>850.04066</v>
      </c>
      <c r="ED589" s="21">
        <v>708.30361000000005</v>
      </c>
      <c r="EE589" s="21">
        <v>655.67499999999995</v>
      </c>
      <c r="EF589" s="21">
        <v>859.13809000000003</v>
      </c>
      <c r="EG589" s="21">
        <v>693.11138000000005</v>
      </c>
      <c r="EH589" s="21">
        <v>782.89594999999997</v>
      </c>
      <c r="EI589" s="21">
        <v>797.46861999999999</v>
      </c>
      <c r="EJ589" s="21">
        <v>658.54369999999994</v>
      </c>
      <c r="EK589" s="21">
        <v>606.81151</v>
      </c>
      <c r="EL589" s="21">
        <v>807.29763000000003</v>
      </c>
      <c r="EM589" s="21">
        <v>88.630849999999995</v>
      </c>
      <c r="EN589" s="21">
        <v>134.21838</v>
      </c>
      <c r="EO589" s="21">
        <v>157.58614</v>
      </c>
      <c r="EP589" s="21">
        <v>69.162620000000004</v>
      </c>
      <c r="EQ589" s="21">
        <v>32.75797</v>
      </c>
      <c r="ER589" s="21">
        <v>175.89349999999999</v>
      </c>
      <c r="ES589" s="21">
        <v>-240.35256000000001</v>
      </c>
      <c r="ET589" s="21">
        <v>-240.92854</v>
      </c>
      <c r="EU589" s="21">
        <v>-226.38236000000001</v>
      </c>
      <c r="EV589" s="21">
        <v>-241.47737000000001</v>
      </c>
      <c r="EW589" s="21">
        <v>-253.99790999999999</v>
      </c>
      <c r="EX589" s="21">
        <v>-211.99565999999999</v>
      </c>
      <c r="EY589" s="21">
        <v>-411.94015999999999</v>
      </c>
      <c r="EZ589" s="21">
        <v>-391.05016999999998</v>
      </c>
      <c r="FA589" s="21">
        <v>-352.01594999999998</v>
      </c>
      <c r="FB589" s="21">
        <v>-425.57049000000001</v>
      </c>
      <c r="FC589" s="21">
        <v>-460.93606</v>
      </c>
      <c r="FD589" s="21">
        <v>-319.15854999999999</v>
      </c>
      <c r="FE589" s="21">
        <v>395.81223999999997</v>
      </c>
      <c r="FF589" s="21">
        <v>457.23653999999999</v>
      </c>
      <c r="FG589" s="21">
        <v>472.1463</v>
      </c>
      <c r="FH589" s="21">
        <v>371.39539000000002</v>
      </c>
      <c r="FI589" s="21">
        <v>332.81601000000001</v>
      </c>
      <c r="FJ589" s="21">
        <v>483.08170999999999</v>
      </c>
    </row>
    <row r="590" spans="2:166" x14ac:dyDescent="0.25">
      <c r="B590" s="58" t="s">
        <v>774</v>
      </c>
      <c r="C590" s="21">
        <v>-2882.7491300000002</v>
      </c>
      <c r="D590" s="21">
        <v>-2994.6594799999998</v>
      </c>
      <c r="E590" s="21">
        <v>-2994.6594799999998</v>
      </c>
      <c r="F590" s="21">
        <v>-2830.5736900000002</v>
      </c>
      <c r="G590" s="21">
        <v>-2786.51244</v>
      </c>
      <c r="H590" s="21">
        <v>-2937.0194499999998</v>
      </c>
      <c r="I590" s="21">
        <v>-23168.327710000001</v>
      </c>
      <c r="J590" s="21">
        <v>-24067.72855</v>
      </c>
      <c r="K590" s="21">
        <v>-24067.72855</v>
      </c>
      <c r="L590" s="21">
        <v>-22749.002479999999</v>
      </c>
      <c r="M590" s="21">
        <v>-22394.903979999999</v>
      </c>
      <c r="N590" s="21">
        <v>-23604.50072</v>
      </c>
      <c r="O590" s="21">
        <v>-3334.56855</v>
      </c>
      <c r="P590" s="21">
        <v>-3464.0179199999998</v>
      </c>
      <c r="Q590" s="21">
        <v>-3464.0179199999998</v>
      </c>
      <c r="R590" s="21">
        <v>-3274.2194300000001</v>
      </c>
      <c r="S590" s="21">
        <v>-3223.2524899999999</v>
      </c>
      <c r="T590" s="21">
        <v>-3397.34656</v>
      </c>
      <c r="U590" s="21">
        <v>-355.28674999999998</v>
      </c>
      <c r="V590" s="21">
        <v>-393.52050000000003</v>
      </c>
      <c r="W590" s="21">
        <v>-370.56948</v>
      </c>
      <c r="X590" s="21">
        <v>-348.54279000000002</v>
      </c>
      <c r="Y590" s="21">
        <v>-342.59591</v>
      </c>
      <c r="Z590" s="21">
        <v>-362.44808</v>
      </c>
      <c r="AA590" s="21">
        <v>-25.01529</v>
      </c>
      <c r="AB590" s="21">
        <v>-42.810459999999999</v>
      </c>
      <c r="AC590" s="21">
        <v>-26.790099999999999</v>
      </c>
      <c r="AD590" s="21">
        <v>-24.54354</v>
      </c>
      <c r="AE590" s="21">
        <v>-23.451979999999999</v>
      </c>
      <c r="AF590" s="21">
        <v>-25.459969999999998</v>
      </c>
      <c r="AG590" s="21">
        <v>-4273.8790399999998</v>
      </c>
      <c r="AH590" s="21">
        <v>-4439.7968099999998</v>
      </c>
      <c r="AI590" s="21">
        <v>-4439.7968099999998</v>
      </c>
      <c r="AJ590" s="21">
        <v>-4196.5288300000002</v>
      </c>
      <c r="AK590" s="21">
        <v>-4131.2060600000004</v>
      </c>
      <c r="AL590" s="21">
        <v>-4354.3405899999998</v>
      </c>
      <c r="AM590" s="21">
        <v>66.4589</v>
      </c>
      <c r="AN590" s="21">
        <v>65.040559999999999</v>
      </c>
      <c r="AO590" s="21">
        <v>68.872730000000004</v>
      </c>
      <c r="AP590" s="21">
        <v>65.243129999999994</v>
      </c>
      <c r="AQ590" s="21">
        <v>64.454310000000007</v>
      </c>
      <c r="AR590" s="21">
        <v>67.743039999999993</v>
      </c>
      <c r="AS590" s="21">
        <v>-197.67561000000001</v>
      </c>
      <c r="AT590" s="21">
        <v>-210.55591999999999</v>
      </c>
      <c r="AU590" s="21">
        <v>-205.57113000000001</v>
      </c>
      <c r="AV590" s="21">
        <v>-194.0514</v>
      </c>
      <c r="AW590" s="21">
        <v>-190.86212</v>
      </c>
      <c r="AX590" s="21">
        <v>-201.41845000000001</v>
      </c>
      <c r="AY590" s="21">
        <v>-313.61183999999997</v>
      </c>
      <c r="AZ590" s="21">
        <v>-332.59138999999999</v>
      </c>
      <c r="BA590" s="21">
        <v>-326.04647</v>
      </c>
      <c r="BB590" s="21">
        <v>-307.86275999999998</v>
      </c>
      <c r="BC590" s="21">
        <v>-302.89476999999999</v>
      </c>
      <c r="BD590" s="21">
        <v>-319.55716000000001</v>
      </c>
      <c r="BE590" s="21">
        <v>28.380189999999999</v>
      </c>
      <c r="BF590" s="21">
        <v>26.404039999999998</v>
      </c>
      <c r="BG590" s="21">
        <v>29.344349999999999</v>
      </c>
      <c r="BH590" s="21">
        <v>27.861339999999998</v>
      </c>
      <c r="BI590" s="21">
        <v>27.605139999999999</v>
      </c>
      <c r="BJ590" s="21">
        <v>28.934539999999998</v>
      </c>
      <c r="BK590" s="21">
        <v>-92.766050000000007</v>
      </c>
      <c r="BL590" s="21">
        <v>-100.91956</v>
      </c>
      <c r="BM590" s="21">
        <v>-96.536060000000006</v>
      </c>
      <c r="BN590" s="21">
        <v>-91.065340000000006</v>
      </c>
      <c r="BO590" s="21">
        <v>-89.49033</v>
      </c>
      <c r="BP590" s="21">
        <v>-94.51294</v>
      </c>
      <c r="BQ590" s="21">
        <v>127.98876</v>
      </c>
      <c r="BR590" s="21">
        <v>130.17519999999999</v>
      </c>
      <c r="BS590" s="21">
        <v>132.86938000000001</v>
      </c>
      <c r="BT590" s="21">
        <v>125.654</v>
      </c>
      <c r="BU590" s="21">
        <v>123.85346</v>
      </c>
      <c r="BV590" s="21">
        <v>130.44152</v>
      </c>
      <c r="BW590" s="21">
        <v>749.67174</v>
      </c>
      <c r="BX590" s="21">
        <v>779.12081999999998</v>
      </c>
      <c r="BY590" s="21">
        <v>779.12081999999998</v>
      </c>
      <c r="BZ590" s="21">
        <v>735.92853000000002</v>
      </c>
      <c r="CA590" s="21">
        <v>724.29719</v>
      </c>
      <c r="CB590" s="21">
        <v>763.95668999999998</v>
      </c>
      <c r="CC590" s="21">
        <v>-166.12753000000001</v>
      </c>
      <c r="CD590" s="21">
        <v>-198.48453000000001</v>
      </c>
      <c r="CE590" s="21">
        <v>-173.88889</v>
      </c>
      <c r="CF590" s="21">
        <v>-162.97702000000001</v>
      </c>
      <c r="CG590" s="21">
        <v>-159.55814000000001</v>
      </c>
      <c r="CH590" s="21">
        <v>-169.41587000000001</v>
      </c>
      <c r="CI590" s="21">
        <v>11.423299999999999</v>
      </c>
      <c r="CJ590" s="21">
        <v>3.9359099999999998</v>
      </c>
      <c r="CK590" s="21">
        <v>11.49695</v>
      </c>
      <c r="CL590" s="21">
        <v>11.2134</v>
      </c>
      <c r="CM590" s="21">
        <v>11.511060000000001</v>
      </c>
      <c r="CN590" s="21">
        <v>11.67539</v>
      </c>
      <c r="CO590" s="21">
        <v>-588.10063000000002</v>
      </c>
      <c r="CP590" s="21">
        <v>-617.04762000000005</v>
      </c>
      <c r="CQ590" s="21">
        <v>-611.42007000000001</v>
      </c>
      <c r="CR590" s="21">
        <v>-577.38296000000003</v>
      </c>
      <c r="CS590" s="21">
        <v>-568.00036</v>
      </c>
      <c r="CT590" s="21">
        <v>-599.28972999999996</v>
      </c>
      <c r="CU590" s="21">
        <v>-4.3499999999999997E-3</v>
      </c>
      <c r="CV590" s="21">
        <v>0.90168999999999999</v>
      </c>
      <c r="CW590" s="21">
        <v>-386.25470999999999</v>
      </c>
      <c r="CX590" s="21">
        <v>-428.70517999999998</v>
      </c>
      <c r="CY590" s="21">
        <v>-402.89499999999998</v>
      </c>
      <c r="CZ590" s="21">
        <v>-378.92313999999999</v>
      </c>
      <c r="DA590" s="21">
        <v>-372.41325999999998</v>
      </c>
      <c r="DB590" s="21">
        <v>-394.03577000000001</v>
      </c>
      <c r="DC590" s="21">
        <v>-405.33010000000002</v>
      </c>
      <c r="DD590" s="21">
        <v>-448.32503000000003</v>
      </c>
      <c r="DE590" s="21">
        <v>-422.72829000000002</v>
      </c>
      <c r="DF590" s="21">
        <v>-397.63607000000002</v>
      </c>
      <c r="DG590" s="21">
        <v>-390.86732999999998</v>
      </c>
      <c r="DH590" s="21">
        <v>-413.50330000000002</v>
      </c>
      <c r="DI590" s="21">
        <v>-268.06173000000001</v>
      </c>
      <c r="DJ590" s="21">
        <v>-302.32306</v>
      </c>
      <c r="DK590" s="21">
        <v>-279.85732000000002</v>
      </c>
      <c r="DL590" s="21">
        <v>-262.97462999999999</v>
      </c>
      <c r="DM590" s="21">
        <v>-258.25842</v>
      </c>
      <c r="DN590" s="21">
        <v>-273.44234999999998</v>
      </c>
      <c r="DO590" s="21">
        <v>-135.84765999999999</v>
      </c>
      <c r="DP590" s="21">
        <v>-160.87190000000001</v>
      </c>
      <c r="DQ590" s="21">
        <v>-142.17158000000001</v>
      </c>
      <c r="DR590" s="21">
        <v>-133.27126999999999</v>
      </c>
      <c r="DS590" s="21">
        <v>-130.53525999999999</v>
      </c>
      <c r="DT590" s="21">
        <v>-138.54248000000001</v>
      </c>
      <c r="DU590" s="21">
        <v>-64.656090000000006</v>
      </c>
      <c r="DV590" s="21">
        <v>-85.579189999999997</v>
      </c>
      <c r="DW590" s="21">
        <v>-68.086699999999993</v>
      </c>
      <c r="DX590" s="21">
        <v>-63.431800000000003</v>
      </c>
      <c r="DY590" s="21">
        <v>-61.732039999999998</v>
      </c>
      <c r="DZ590" s="21">
        <v>-65.901409999999998</v>
      </c>
      <c r="EA590" s="21">
        <v>-136.34020000000001</v>
      </c>
      <c r="EB590" s="21">
        <v>-161.03265999999999</v>
      </c>
      <c r="EC590" s="21">
        <v>-142.66801000000001</v>
      </c>
      <c r="ED590" s="21">
        <v>-133.75441000000001</v>
      </c>
      <c r="EE590" s="21">
        <v>-131.02321000000001</v>
      </c>
      <c r="EF590" s="21">
        <v>-139.04635999999999</v>
      </c>
      <c r="EG590" s="21">
        <v>-106.72284999999999</v>
      </c>
      <c r="EH590" s="21">
        <v>-129.47844000000001</v>
      </c>
      <c r="EI590" s="21">
        <v>-111.8578</v>
      </c>
      <c r="EJ590" s="21">
        <v>-104.69947000000001</v>
      </c>
      <c r="EK590" s="21">
        <v>-102.42932</v>
      </c>
      <c r="EL590" s="21">
        <v>-108.82763</v>
      </c>
      <c r="EM590" s="21">
        <v>-129.83360999999999</v>
      </c>
      <c r="EN590" s="21">
        <v>-151.83081999999999</v>
      </c>
      <c r="EO590" s="21">
        <v>-135.79240999999999</v>
      </c>
      <c r="EP590" s="21">
        <v>-127.37078</v>
      </c>
      <c r="EQ590" s="21">
        <v>-124.84784999999999</v>
      </c>
      <c r="ER590" s="21">
        <v>-132.41874000000001</v>
      </c>
      <c r="ES590" s="21">
        <v>-192.73590999999999</v>
      </c>
      <c r="ET590" s="21">
        <v>-208.53108</v>
      </c>
      <c r="EU590" s="21">
        <v>-200.55691999999999</v>
      </c>
      <c r="EV590" s="21">
        <v>-189.20262</v>
      </c>
      <c r="EW590" s="21">
        <v>-185.94517999999999</v>
      </c>
      <c r="EX590" s="21">
        <v>-196.37102999999999</v>
      </c>
      <c r="EY590" s="21">
        <v>-437.35439000000002</v>
      </c>
      <c r="EZ590" s="21">
        <v>-481.29065000000003</v>
      </c>
      <c r="FA590" s="21">
        <v>-456.02098999999998</v>
      </c>
      <c r="FB590" s="21">
        <v>-429.05198999999999</v>
      </c>
      <c r="FC590" s="21">
        <v>-421.87648999999999</v>
      </c>
      <c r="FD590" s="21">
        <v>-446.18238000000002</v>
      </c>
      <c r="FE590" s="21">
        <v>12.79214</v>
      </c>
      <c r="FF590" s="21">
        <v>0.74</v>
      </c>
      <c r="FG590" s="21">
        <v>12.699780000000001</v>
      </c>
      <c r="FH590" s="21">
        <v>12.5465</v>
      </c>
      <c r="FI590" s="21">
        <v>12.904920000000001</v>
      </c>
      <c r="FJ590" s="21">
        <v>13.10474</v>
      </c>
    </row>
    <row r="591" spans="2:166" x14ac:dyDescent="0.25">
      <c r="B591" s="58" t="s">
        <v>775</v>
      </c>
      <c r="C591" s="21">
        <v>14288.58114</v>
      </c>
      <c r="D591" s="21">
        <v>14843.273880000001</v>
      </c>
      <c r="E591" s="21">
        <v>14843.273880000001</v>
      </c>
      <c r="F591" s="21">
        <v>14029.96931</v>
      </c>
      <c r="G591" s="21">
        <v>13811.57612</v>
      </c>
      <c r="H591" s="21">
        <v>14557.57638</v>
      </c>
      <c r="I591" s="21">
        <v>13652.362730000001</v>
      </c>
      <c r="J591" s="21">
        <v>14182.351199999999</v>
      </c>
      <c r="K591" s="21">
        <v>14182.351199999999</v>
      </c>
      <c r="L591" s="21">
        <v>13405.26763</v>
      </c>
      <c r="M591" s="21">
        <v>13196.60858</v>
      </c>
      <c r="N591" s="21">
        <v>13909.385679999999</v>
      </c>
      <c r="O591" s="21">
        <v>16893.461370000001</v>
      </c>
      <c r="P591" s="21">
        <v>17549.27274</v>
      </c>
      <c r="Q591" s="21">
        <v>17549.27274</v>
      </c>
      <c r="R591" s="21">
        <v>16587.723020000001</v>
      </c>
      <c r="S591" s="21">
        <v>16329.51626</v>
      </c>
      <c r="T591" s="21">
        <v>17211.504850000001</v>
      </c>
      <c r="U591" s="21">
        <v>91.602699999999999</v>
      </c>
      <c r="V591" s="21">
        <v>72.428190000000001</v>
      </c>
      <c r="W591" s="21">
        <v>94.097999999999999</v>
      </c>
      <c r="X591" s="21">
        <v>89.863320000000002</v>
      </c>
      <c r="Y591" s="21">
        <v>88.507189999999994</v>
      </c>
      <c r="Z591" s="21">
        <v>93.577010000000001</v>
      </c>
      <c r="AA591" s="21">
        <v>255.16927000000001</v>
      </c>
      <c r="AB591" s="21">
        <v>246.01685000000001</v>
      </c>
      <c r="AC591" s="21">
        <v>264.36833000000001</v>
      </c>
      <c r="AD591" s="21">
        <v>250.32356999999999</v>
      </c>
      <c r="AE591" s="21">
        <v>246.54611</v>
      </c>
      <c r="AF591" s="21">
        <v>260.46872999999999</v>
      </c>
      <c r="AG591" s="21">
        <v>16281.01382</v>
      </c>
      <c r="AH591" s="21">
        <v>16913.064829999999</v>
      </c>
      <c r="AI591" s="21">
        <v>16913.064829999999</v>
      </c>
      <c r="AJ591" s="21">
        <v>15986.35413</v>
      </c>
      <c r="AK591" s="21">
        <v>15737.512059999999</v>
      </c>
      <c r="AL591" s="21">
        <v>16587.52593</v>
      </c>
      <c r="AM591" s="21">
        <v>138.97226000000001</v>
      </c>
      <c r="AN591" s="21">
        <v>138.23061000000001</v>
      </c>
      <c r="AO591" s="21">
        <v>144.10902999999999</v>
      </c>
      <c r="AP591" s="21">
        <v>136.43222</v>
      </c>
      <c r="AQ591" s="21">
        <v>134.29705999999999</v>
      </c>
      <c r="AR591" s="21">
        <v>141.65083000000001</v>
      </c>
      <c r="AS591" s="21">
        <v>90.479849999999999</v>
      </c>
      <c r="AT591" s="21">
        <v>90.471509999999995</v>
      </c>
      <c r="AU591" s="21">
        <v>93.800579999999997</v>
      </c>
      <c r="AV591" s="21">
        <v>88.820610000000002</v>
      </c>
      <c r="AW591" s="21">
        <v>87.437950000000001</v>
      </c>
      <c r="AX591" s="21">
        <v>92.219629999999995</v>
      </c>
      <c r="AY591" s="21">
        <v>10.80922</v>
      </c>
      <c r="AZ591" s="21">
        <v>7.09213</v>
      </c>
      <c r="BA591" s="21">
        <v>11.017530000000001</v>
      </c>
      <c r="BB591" s="21">
        <v>10.61103</v>
      </c>
      <c r="BC591" s="21">
        <v>10.44515</v>
      </c>
      <c r="BD591" s="21">
        <v>11.03429</v>
      </c>
      <c r="BE591" s="21">
        <v>131.65906000000001</v>
      </c>
      <c r="BF591" s="21">
        <v>132.06602000000001</v>
      </c>
      <c r="BG591" s="21">
        <v>136.57803999999999</v>
      </c>
      <c r="BH591" s="21">
        <v>129.25593000000001</v>
      </c>
      <c r="BI591" s="21">
        <v>127.23309</v>
      </c>
      <c r="BJ591" s="21">
        <v>134.19211999999999</v>
      </c>
      <c r="BK591" s="21">
        <v>329.33107000000001</v>
      </c>
      <c r="BL591" s="21">
        <v>343.89911000000001</v>
      </c>
      <c r="BM591" s="21">
        <v>342.02224999999999</v>
      </c>
      <c r="BN591" s="21">
        <v>323.29072000000002</v>
      </c>
      <c r="BO591" s="21">
        <v>318.27537999999998</v>
      </c>
      <c r="BP591" s="21">
        <v>335.59449000000001</v>
      </c>
      <c r="BQ591" s="21">
        <v>381.64672000000002</v>
      </c>
      <c r="BR591" s="21">
        <v>392.24034999999998</v>
      </c>
      <c r="BS591" s="21">
        <v>396.38035000000002</v>
      </c>
      <c r="BT591" s="21">
        <v>374.68705</v>
      </c>
      <c r="BU591" s="21">
        <v>368.8236</v>
      </c>
      <c r="BV591" s="21">
        <v>388.94508999999999</v>
      </c>
      <c r="BW591" s="21">
        <v>3049.0033699999999</v>
      </c>
      <c r="BX591" s="21">
        <v>3168.7762400000001</v>
      </c>
      <c r="BY591" s="21">
        <v>3168.7762400000001</v>
      </c>
      <c r="BZ591" s="21">
        <v>2993.1081199999999</v>
      </c>
      <c r="CA591" s="21">
        <v>2945.8020799999999</v>
      </c>
      <c r="CB591" s="21">
        <v>3107.10194</v>
      </c>
      <c r="CC591" s="21">
        <v>231.85227</v>
      </c>
      <c r="CD591" s="21">
        <v>212.35048</v>
      </c>
      <c r="CE591" s="21">
        <v>239.74204</v>
      </c>
      <c r="CF591" s="21">
        <v>227.4495</v>
      </c>
      <c r="CG591" s="21">
        <v>224.01714999999999</v>
      </c>
      <c r="CH591" s="21">
        <v>236.72269</v>
      </c>
      <c r="CI591" s="21">
        <v>17.59348</v>
      </c>
      <c r="CJ591" s="21">
        <v>6.0811099999999998</v>
      </c>
      <c r="CK591" s="21">
        <v>17.67464</v>
      </c>
      <c r="CL591" s="21">
        <v>17.273499999999999</v>
      </c>
      <c r="CM591" s="21">
        <v>17.002929999999999</v>
      </c>
      <c r="CN591" s="21">
        <v>17.98715</v>
      </c>
      <c r="CO591" s="21">
        <v>56.522210000000001</v>
      </c>
      <c r="CP591" s="21">
        <v>49.629550000000002</v>
      </c>
      <c r="CQ591" s="21">
        <v>58.281190000000002</v>
      </c>
      <c r="CR591" s="21">
        <v>55.491970000000002</v>
      </c>
      <c r="CS591" s="21">
        <v>54.623359999999998</v>
      </c>
      <c r="CT591" s="21">
        <v>57.643030000000003</v>
      </c>
      <c r="CU591" s="21">
        <v>4.6000000000000001E-4</v>
      </c>
      <c r="CV591" s="21">
        <v>3.1E-4</v>
      </c>
      <c r="CW591" s="21">
        <v>193.99423999999999</v>
      </c>
      <c r="CX591" s="21">
        <v>177.64635000000001</v>
      </c>
      <c r="CY591" s="21">
        <v>200.52190999999999</v>
      </c>
      <c r="CZ591" s="21">
        <v>190.31037000000001</v>
      </c>
      <c r="DA591" s="21">
        <v>187.43848</v>
      </c>
      <c r="DB591" s="21">
        <v>198.06856999999999</v>
      </c>
      <c r="DC591" s="21">
        <v>141.91627</v>
      </c>
      <c r="DD591" s="21">
        <v>123.32262</v>
      </c>
      <c r="DE591" s="21">
        <v>146.35189</v>
      </c>
      <c r="DF591" s="21">
        <v>139.22139999999999</v>
      </c>
      <c r="DG591" s="21">
        <v>137.12045000000001</v>
      </c>
      <c r="DH591" s="21">
        <v>144.92425</v>
      </c>
      <c r="DI591" s="21">
        <v>198.70394999999999</v>
      </c>
      <c r="DJ591" s="21">
        <v>183.9442</v>
      </c>
      <c r="DK591" s="21">
        <v>205.4496</v>
      </c>
      <c r="DL591" s="21">
        <v>194.93062</v>
      </c>
      <c r="DM591" s="21">
        <v>191.98903000000001</v>
      </c>
      <c r="DN591" s="21">
        <v>202.86792</v>
      </c>
      <c r="DO591" s="21">
        <v>253.40658999999999</v>
      </c>
      <c r="DP591" s="21">
        <v>243.61615</v>
      </c>
      <c r="DQ591" s="21">
        <v>262.49963000000002</v>
      </c>
      <c r="DR591" s="21">
        <v>248.59439</v>
      </c>
      <c r="DS591" s="21">
        <v>244.84300999999999</v>
      </c>
      <c r="DT591" s="21">
        <v>258.67734999999999</v>
      </c>
      <c r="DU591" s="21">
        <v>199.32415</v>
      </c>
      <c r="DV591" s="21">
        <v>185.68505999999999</v>
      </c>
      <c r="DW591" s="21">
        <v>206.18248</v>
      </c>
      <c r="DX591" s="21">
        <v>195.53904</v>
      </c>
      <c r="DY591" s="21">
        <v>192.58824999999999</v>
      </c>
      <c r="DZ591" s="21">
        <v>203.49732</v>
      </c>
      <c r="EA591" s="21">
        <v>267.48719</v>
      </c>
      <c r="EB591" s="21">
        <v>259.12705999999997</v>
      </c>
      <c r="EC591" s="21">
        <v>277.18187999999998</v>
      </c>
      <c r="ED591" s="21">
        <v>262.40757000000002</v>
      </c>
      <c r="EE591" s="21">
        <v>258.44774999999998</v>
      </c>
      <c r="EF591" s="21">
        <v>273.04212999999999</v>
      </c>
      <c r="EG591" s="21">
        <v>275.08276000000001</v>
      </c>
      <c r="EH591" s="21">
        <v>267.33796000000001</v>
      </c>
      <c r="EI591" s="21">
        <v>285.06011999999998</v>
      </c>
      <c r="EJ591" s="21">
        <v>269.85888999999997</v>
      </c>
      <c r="EK591" s="21">
        <v>265.78663999999998</v>
      </c>
      <c r="EL591" s="21">
        <v>280.79041000000001</v>
      </c>
      <c r="EM591" s="21">
        <v>231.33358000000001</v>
      </c>
      <c r="EN591" s="21">
        <v>224.25385</v>
      </c>
      <c r="EO591" s="21">
        <v>239.71974</v>
      </c>
      <c r="EP591" s="21">
        <v>226.94050999999999</v>
      </c>
      <c r="EQ591" s="21">
        <v>223.51591999999999</v>
      </c>
      <c r="ER591" s="21">
        <v>236.13388</v>
      </c>
      <c r="ES591" s="21">
        <v>152.05122</v>
      </c>
      <c r="ET591" s="21">
        <v>151.63807</v>
      </c>
      <c r="EU591" s="21">
        <v>157.58682999999999</v>
      </c>
      <c r="EV591" s="21">
        <v>149.26262</v>
      </c>
      <c r="EW591" s="21">
        <v>146.94241</v>
      </c>
      <c r="EX591" s="21">
        <v>154.97632999999999</v>
      </c>
      <c r="EY591" s="21">
        <v>170.53129000000001</v>
      </c>
      <c r="EZ591" s="21">
        <v>155.32231999999999</v>
      </c>
      <c r="FA591" s="21">
        <v>176.20114000000001</v>
      </c>
      <c r="FB591" s="21">
        <v>167.29298</v>
      </c>
      <c r="FC591" s="21">
        <v>164.76843</v>
      </c>
      <c r="FD591" s="21">
        <v>174.11552</v>
      </c>
      <c r="FE591" s="21">
        <v>198.71878000000001</v>
      </c>
      <c r="FF591" s="21">
        <v>191.28124</v>
      </c>
      <c r="FG591" s="21">
        <v>205.83579</v>
      </c>
      <c r="FH591" s="21">
        <v>194.94508999999999</v>
      </c>
      <c r="FI591" s="21">
        <v>192.00331</v>
      </c>
      <c r="FJ591" s="21">
        <v>202.85003</v>
      </c>
    </row>
    <row r="592" spans="2:166" x14ac:dyDescent="0.25">
      <c r="B592" s="58" t="s">
        <v>776</v>
      </c>
      <c r="C592" s="21">
        <v>-4184.6792999999998</v>
      </c>
      <c r="D592" s="21">
        <v>-4347.1314899999998</v>
      </c>
      <c r="E592" s="21">
        <v>-4347.1314899999998</v>
      </c>
      <c r="F592" s="21">
        <v>-4108.9399700000004</v>
      </c>
      <c r="G592" s="21">
        <v>-4044.9794200000001</v>
      </c>
      <c r="H592" s="21">
        <v>-4263.4596099999999</v>
      </c>
      <c r="I592" s="21">
        <v>3234.0638100000001</v>
      </c>
      <c r="J592" s="21">
        <v>3359.61105</v>
      </c>
      <c r="K592" s="21">
        <v>3359.61105</v>
      </c>
      <c r="L592" s="21">
        <v>3175.53026</v>
      </c>
      <c r="M592" s="21">
        <v>3126.10169</v>
      </c>
      <c r="N592" s="21">
        <v>3294.9491400000002</v>
      </c>
      <c r="O592" s="21">
        <v>22055.20811</v>
      </c>
      <c r="P592" s="21">
        <v>22911.400699999998</v>
      </c>
      <c r="Q592" s="21">
        <v>22911.400699999998</v>
      </c>
      <c r="R592" s="21">
        <v>21656.052319999999</v>
      </c>
      <c r="S592" s="21">
        <v>21318.951270000001</v>
      </c>
      <c r="T592" s="21">
        <v>22470.42884</v>
      </c>
      <c r="U592" s="21">
        <v>15.91412</v>
      </c>
      <c r="V592" s="21">
        <v>85.843509999999995</v>
      </c>
      <c r="W592" s="21">
        <v>19.92764</v>
      </c>
      <c r="X592" s="21">
        <v>15.61215</v>
      </c>
      <c r="Y592" s="21">
        <v>15.37646</v>
      </c>
      <c r="Z592" s="21">
        <v>15.94139</v>
      </c>
      <c r="AA592" s="21">
        <v>610.23838999999998</v>
      </c>
      <c r="AB592" s="21">
        <v>718.13639000000001</v>
      </c>
      <c r="AC592" s="21">
        <v>638.51035000000002</v>
      </c>
      <c r="AD592" s="21">
        <v>598.64953000000003</v>
      </c>
      <c r="AE592" s="21">
        <v>589.61586999999997</v>
      </c>
      <c r="AF592" s="21">
        <v>622.35655999999994</v>
      </c>
      <c r="AG592" s="21">
        <v>21526.71415</v>
      </c>
      <c r="AH592" s="21">
        <v>22362.410360000002</v>
      </c>
      <c r="AI592" s="21">
        <v>22362.410360000002</v>
      </c>
      <c r="AJ592" s="21">
        <v>21137.115880000001</v>
      </c>
      <c r="AK592" s="21">
        <v>20808.097529999999</v>
      </c>
      <c r="AL592" s="21">
        <v>21931.983670000001</v>
      </c>
      <c r="AM592" s="21">
        <v>-384.86882000000003</v>
      </c>
      <c r="AN592" s="21">
        <v>-382.85394000000002</v>
      </c>
      <c r="AO592" s="21">
        <v>-399.12036000000001</v>
      </c>
      <c r="AP592" s="21">
        <v>-377.83445</v>
      </c>
      <c r="AQ592" s="21">
        <v>-371.92185000000001</v>
      </c>
      <c r="AR592" s="21">
        <v>-392.28339</v>
      </c>
      <c r="AS592" s="21">
        <v>2.34979</v>
      </c>
      <c r="AT592" s="21">
        <v>15.076510000000001</v>
      </c>
      <c r="AU592" s="21">
        <v>3.0587599999999999</v>
      </c>
      <c r="AV592" s="21">
        <v>2.3066900000000001</v>
      </c>
      <c r="AW592" s="21">
        <v>2.2707000000000002</v>
      </c>
      <c r="AX592" s="21">
        <v>2.3387099999999998</v>
      </c>
      <c r="AY592" s="21">
        <v>69.774640000000005</v>
      </c>
      <c r="AZ592" s="21">
        <v>85.238219999999998</v>
      </c>
      <c r="BA592" s="21">
        <v>73.093590000000006</v>
      </c>
      <c r="BB592" s="21">
        <v>68.495369999999994</v>
      </c>
      <c r="BC592" s="21">
        <v>67.425049999999999</v>
      </c>
      <c r="BD592" s="21">
        <v>71.047409999999999</v>
      </c>
      <c r="BE592" s="21">
        <v>569.47657000000004</v>
      </c>
      <c r="BF592" s="21">
        <v>605.01945999999998</v>
      </c>
      <c r="BG592" s="21">
        <v>592.45091000000002</v>
      </c>
      <c r="BH592" s="21">
        <v>559.08212000000003</v>
      </c>
      <c r="BI592" s="21">
        <v>550.3329</v>
      </c>
      <c r="BJ592" s="21">
        <v>580.27674999999999</v>
      </c>
      <c r="BK592" s="21">
        <v>2241.4992699999998</v>
      </c>
      <c r="BL592" s="21">
        <v>2382.5867899999998</v>
      </c>
      <c r="BM592" s="21">
        <v>2329.96279</v>
      </c>
      <c r="BN592" s="21">
        <v>2200.3872500000002</v>
      </c>
      <c r="BO592" s="21">
        <v>2166.25227</v>
      </c>
      <c r="BP592" s="21">
        <v>2283.9391900000001</v>
      </c>
      <c r="BQ592" s="21">
        <v>2652.8912300000002</v>
      </c>
      <c r="BR592" s="21">
        <v>2769.1336299999998</v>
      </c>
      <c r="BS592" s="21">
        <v>2757.4163600000002</v>
      </c>
      <c r="BT592" s="21">
        <v>2604.5134200000002</v>
      </c>
      <c r="BU592" s="21">
        <v>2563.7561000000001</v>
      </c>
      <c r="BV592" s="21">
        <v>2703.4246800000001</v>
      </c>
      <c r="BW592" s="21">
        <v>1686.3743099999999</v>
      </c>
      <c r="BX592" s="21">
        <v>1752.6195299999999</v>
      </c>
      <c r="BY592" s="21">
        <v>1752.6195299999999</v>
      </c>
      <c r="BZ592" s="21">
        <v>1655.45919</v>
      </c>
      <c r="CA592" s="21">
        <v>1629.29468</v>
      </c>
      <c r="CB592" s="21">
        <v>1718.5080700000001</v>
      </c>
      <c r="CC592" s="21">
        <v>-239.25599</v>
      </c>
      <c r="CD592" s="21">
        <v>-160.43744000000001</v>
      </c>
      <c r="CE592" s="21">
        <v>-244.77659</v>
      </c>
      <c r="CF592" s="21">
        <v>-234.71188000000001</v>
      </c>
      <c r="CG592" s="21">
        <v>-231.17026000000001</v>
      </c>
      <c r="CH592" s="21">
        <v>-244.53327999999999</v>
      </c>
      <c r="CI592" s="21">
        <v>-48.930759999999999</v>
      </c>
      <c r="CJ592" s="21">
        <v>-17.031700000000001</v>
      </c>
      <c r="CK592" s="21">
        <v>-49.208260000000003</v>
      </c>
      <c r="CL592" s="21">
        <v>-48.040869999999998</v>
      </c>
      <c r="CM592" s="21">
        <v>-47.289340000000003</v>
      </c>
      <c r="CN592" s="21">
        <v>-50.018439999999998</v>
      </c>
      <c r="CO592" s="21">
        <v>302.13923</v>
      </c>
      <c r="CP592" s="21">
        <v>339.24642</v>
      </c>
      <c r="CQ592" s="21">
        <v>315.20546999999999</v>
      </c>
      <c r="CR592" s="21">
        <v>296.63216999999997</v>
      </c>
      <c r="CS592" s="21">
        <v>291.98991000000001</v>
      </c>
      <c r="CT592" s="21">
        <v>307.78617000000003</v>
      </c>
      <c r="CU592" s="21">
        <v>4.6000000000000001E-4</v>
      </c>
      <c r="CV592" s="21">
        <v>3.1E-4</v>
      </c>
      <c r="CW592" s="21">
        <v>-109.86161</v>
      </c>
      <c r="CX592" s="21">
        <v>-38.117750000000001</v>
      </c>
      <c r="CY592" s="21">
        <v>-110.58852</v>
      </c>
      <c r="CZ592" s="21">
        <v>-107.7749</v>
      </c>
      <c r="DA592" s="21">
        <v>-106.14873</v>
      </c>
      <c r="DB592" s="21">
        <v>-112.43816</v>
      </c>
      <c r="DC592" s="21">
        <v>-94.975260000000006</v>
      </c>
      <c r="DD592" s="21">
        <v>-25.02515</v>
      </c>
      <c r="DE592" s="21">
        <v>-95.188310000000001</v>
      </c>
      <c r="DF592" s="21">
        <v>-93.171279999999996</v>
      </c>
      <c r="DG592" s="21">
        <v>-91.765450000000001</v>
      </c>
      <c r="DH592" s="21">
        <v>-97.230310000000003</v>
      </c>
      <c r="DI592" s="21">
        <v>128.49793</v>
      </c>
      <c r="DJ592" s="21">
        <v>211.72953000000001</v>
      </c>
      <c r="DK592" s="21">
        <v>137.45495</v>
      </c>
      <c r="DL592" s="21">
        <v>126.0579</v>
      </c>
      <c r="DM592" s="21">
        <v>124.15559</v>
      </c>
      <c r="DN592" s="21">
        <v>130.78492</v>
      </c>
      <c r="DO592" s="21">
        <v>236.14438999999999</v>
      </c>
      <c r="DP592" s="21">
        <v>321.82623000000001</v>
      </c>
      <c r="DQ592" s="21">
        <v>249.20155</v>
      </c>
      <c r="DR592" s="21">
        <v>231.66002</v>
      </c>
      <c r="DS592" s="21">
        <v>228.16417000000001</v>
      </c>
      <c r="DT592" s="21">
        <v>240.63618</v>
      </c>
      <c r="DU592" s="21">
        <v>388.76821000000001</v>
      </c>
      <c r="DV592" s="21">
        <v>485.48646000000002</v>
      </c>
      <c r="DW592" s="21">
        <v>408.13814000000002</v>
      </c>
      <c r="DX592" s="21">
        <v>381.38535000000002</v>
      </c>
      <c r="DY592" s="21">
        <v>375.63015999999999</v>
      </c>
      <c r="DZ592" s="21">
        <v>396.35699</v>
      </c>
      <c r="EA592" s="21">
        <v>862.33951999999999</v>
      </c>
      <c r="EB592" s="21">
        <v>986.12342000000001</v>
      </c>
      <c r="EC592" s="21">
        <v>900.94614999999999</v>
      </c>
      <c r="ED592" s="21">
        <v>845.96298000000002</v>
      </c>
      <c r="EE592" s="21">
        <v>833.19736999999998</v>
      </c>
      <c r="EF592" s="21">
        <v>879.57111999999995</v>
      </c>
      <c r="EG592" s="21">
        <v>956.66620999999998</v>
      </c>
      <c r="EH592" s="21">
        <v>1086.0130899999999</v>
      </c>
      <c r="EI592" s="21">
        <v>999.20719999999994</v>
      </c>
      <c r="EJ592" s="21">
        <v>938.49829999999997</v>
      </c>
      <c r="EK592" s="21">
        <v>924.33635000000004</v>
      </c>
      <c r="EL592" s="21">
        <v>975.82072000000005</v>
      </c>
      <c r="EM592" s="21">
        <v>229.45101</v>
      </c>
      <c r="EN592" s="21">
        <v>303.38916</v>
      </c>
      <c r="EO592" s="21">
        <v>241.70934</v>
      </c>
      <c r="EP592" s="21">
        <v>225.09370000000001</v>
      </c>
      <c r="EQ592" s="21">
        <v>221.69696999999999</v>
      </c>
      <c r="ER592" s="21">
        <v>233.86399</v>
      </c>
      <c r="ES592" s="21">
        <v>-55.581110000000002</v>
      </c>
      <c r="ET592" s="21">
        <v>-34.9664</v>
      </c>
      <c r="EU592" s="21">
        <v>-56.609349999999999</v>
      </c>
      <c r="EV592" s="21">
        <v>-54.56176</v>
      </c>
      <c r="EW592" s="21">
        <v>-53.71387</v>
      </c>
      <c r="EX592" s="21">
        <v>-56.740070000000003</v>
      </c>
      <c r="EY592" s="21">
        <v>-89.802400000000006</v>
      </c>
      <c r="EZ592" s="21">
        <v>-23.989149999999999</v>
      </c>
      <c r="FA592" s="21">
        <v>-89.979709999999997</v>
      </c>
      <c r="FB592" s="21">
        <v>-88.096680000000006</v>
      </c>
      <c r="FC592" s="21">
        <v>-86.767409999999998</v>
      </c>
      <c r="FD592" s="21">
        <v>-91.936760000000007</v>
      </c>
      <c r="FE592" s="21">
        <v>486.27728999999999</v>
      </c>
      <c r="FF592" s="21">
        <v>571.85961999999995</v>
      </c>
      <c r="FG592" s="21">
        <v>508.87308000000002</v>
      </c>
      <c r="FH592" s="21">
        <v>477.04253999999997</v>
      </c>
      <c r="FI592" s="21">
        <v>469.84393999999998</v>
      </c>
      <c r="FJ592" s="21">
        <v>495.92793</v>
      </c>
    </row>
    <row r="593" spans="2:166" x14ac:dyDescent="0.25">
      <c r="B593" s="58" t="s">
        <v>777</v>
      </c>
      <c r="C593" s="21">
        <v>-33590.288789999999</v>
      </c>
      <c r="D593" s="21">
        <v>-34894.287369999998</v>
      </c>
      <c r="E593" s="21">
        <v>-34894.287369999998</v>
      </c>
      <c r="F593" s="21">
        <v>-32982.331570000002</v>
      </c>
      <c r="G593" s="21">
        <v>-32468.922279999999</v>
      </c>
      <c r="H593" s="21">
        <v>-34222.655839999999</v>
      </c>
      <c r="I593" s="21">
        <v>-46983.798260000003</v>
      </c>
      <c r="J593" s="21">
        <v>-48807.722220000003</v>
      </c>
      <c r="K593" s="21">
        <v>-48807.722220000003</v>
      </c>
      <c r="L593" s="21">
        <v>-46133.435120000002</v>
      </c>
      <c r="M593" s="21">
        <v>-45415.34736</v>
      </c>
      <c r="N593" s="21">
        <v>-47868.327559999998</v>
      </c>
      <c r="O593" s="21">
        <v>-46163.893089999998</v>
      </c>
      <c r="P593" s="21">
        <v>-47955.995110000003</v>
      </c>
      <c r="Q593" s="21">
        <v>-47955.995110000003</v>
      </c>
      <c r="R593" s="21">
        <v>-45328.41762</v>
      </c>
      <c r="S593" s="21">
        <v>-44622.829299999998</v>
      </c>
      <c r="T593" s="21">
        <v>-47032.994160000002</v>
      </c>
      <c r="U593" s="21">
        <v>-551.78502000000003</v>
      </c>
      <c r="V593" s="21">
        <v>-361.05590999999998</v>
      </c>
      <c r="W593" s="21">
        <v>-438.46204999999998</v>
      </c>
      <c r="X593" s="21">
        <v>-576.95483999999999</v>
      </c>
      <c r="Y593" s="21">
        <v>-569.93389000000002</v>
      </c>
      <c r="Z593" s="21">
        <v>-460.20107000000002</v>
      </c>
      <c r="AA593" s="21">
        <v>-677.17606999999998</v>
      </c>
      <c r="AB593" s="21">
        <v>-493.52087999999998</v>
      </c>
      <c r="AC593" s="21">
        <v>-568.52594999999997</v>
      </c>
      <c r="AD593" s="21">
        <v>-699.52521999999999</v>
      </c>
      <c r="AE593" s="21">
        <v>-690.70282999999995</v>
      </c>
      <c r="AF593" s="21">
        <v>-587.11834999999996</v>
      </c>
      <c r="AG593" s="21">
        <v>-44496.601929999997</v>
      </c>
      <c r="AH593" s="21">
        <v>-46224.02031</v>
      </c>
      <c r="AI593" s="21">
        <v>-46224.02031</v>
      </c>
      <c r="AJ593" s="21">
        <v>-43691.286319999999</v>
      </c>
      <c r="AK593" s="21">
        <v>-43011.191879999998</v>
      </c>
      <c r="AL593" s="21">
        <v>-45334.310669999999</v>
      </c>
      <c r="AM593" s="21">
        <v>-520.64445000000001</v>
      </c>
      <c r="AN593" s="21">
        <v>-487.24504999999999</v>
      </c>
      <c r="AO593" s="21">
        <v>-507.92829</v>
      </c>
      <c r="AP593" s="21">
        <v>-520.55559000000005</v>
      </c>
      <c r="AQ593" s="21">
        <v>-512.94197999999994</v>
      </c>
      <c r="AR593" s="21">
        <v>-504.89013999999997</v>
      </c>
      <c r="AS593" s="21">
        <v>-291.77812</v>
      </c>
      <c r="AT593" s="21">
        <v>-266.80714999999998</v>
      </c>
      <c r="AU593" s="21">
        <v>-279.07798000000003</v>
      </c>
      <c r="AV593" s="21">
        <v>-293.2713</v>
      </c>
      <c r="AW593" s="21">
        <v>-289.08877000000001</v>
      </c>
      <c r="AX593" s="21">
        <v>-278.58792</v>
      </c>
      <c r="AY593" s="21">
        <v>-309.92385999999999</v>
      </c>
      <c r="AZ593" s="21">
        <v>-288.68432999999999</v>
      </c>
      <c r="BA593" s="21">
        <v>-299.39521999999999</v>
      </c>
      <c r="BB593" s="21">
        <v>-310.70044000000001</v>
      </c>
      <c r="BC593" s="21">
        <v>-306.20796000000001</v>
      </c>
      <c r="BD593" s="21">
        <v>-298.22541000000001</v>
      </c>
      <c r="BE593" s="21">
        <v>-566.64358000000004</v>
      </c>
      <c r="BF593" s="21">
        <v>-547.48946000000001</v>
      </c>
      <c r="BG593" s="21">
        <v>-563.34087</v>
      </c>
      <c r="BH593" s="21">
        <v>-563.58808999999997</v>
      </c>
      <c r="BI593" s="21">
        <v>-555.18047999999999</v>
      </c>
      <c r="BJ593" s="21">
        <v>-557.67386999999997</v>
      </c>
      <c r="BK593" s="21">
        <v>-573.21785</v>
      </c>
      <c r="BL593" s="21">
        <v>-568.24888999999996</v>
      </c>
      <c r="BM593" s="21">
        <v>-572.68403000000001</v>
      </c>
      <c r="BN593" s="21">
        <v>-569.24517000000003</v>
      </c>
      <c r="BO593" s="21">
        <v>-560.77790000000005</v>
      </c>
      <c r="BP593" s="21">
        <v>-566.22230000000002</v>
      </c>
      <c r="BQ593" s="21">
        <v>-482.94130999999999</v>
      </c>
      <c r="BR593" s="21">
        <v>-463.9425</v>
      </c>
      <c r="BS593" s="21">
        <v>-478.45879000000002</v>
      </c>
      <c r="BT593" s="21">
        <v>-480.79046</v>
      </c>
      <c r="BU593" s="21">
        <v>-473.64640000000003</v>
      </c>
      <c r="BV593" s="21">
        <v>-473.98340000000002</v>
      </c>
      <c r="BW593" s="21">
        <v>5106.0623500000002</v>
      </c>
      <c r="BX593" s="21">
        <v>5306.6419100000003</v>
      </c>
      <c r="BY593" s="21">
        <v>5306.6419100000003</v>
      </c>
      <c r="BZ593" s="21">
        <v>5012.4564700000001</v>
      </c>
      <c r="CA593" s="21">
        <v>4933.2346600000001</v>
      </c>
      <c r="CB593" s="21">
        <v>5203.3580499999998</v>
      </c>
      <c r="CC593" s="21">
        <v>-733.49699999999996</v>
      </c>
      <c r="CD593" s="21">
        <v>-472.88108999999997</v>
      </c>
      <c r="CE593" s="21">
        <v>-578.97698000000003</v>
      </c>
      <c r="CF593" s="21">
        <v>-767.27800000000002</v>
      </c>
      <c r="CG593" s="21">
        <v>-758.13712999999996</v>
      </c>
      <c r="CH593" s="21">
        <v>-608.58091999999999</v>
      </c>
      <c r="CI593" s="21">
        <v>-121.4687</v>
      </c>
      <c r="CJ593" s="21">
        <v>-18.8414</v>
      </c>
      <c r="CK593" s="21">
        <v>-59.779640000000001</v>
      </c>
      <c r="CL593" s="21">
        <v>-138.13380000000001</v>
      </c>
      <c r="CM593" s="21">
        <v>-137.06086999999999</v>
      </c>
      <c r="CN593" s="21">
        <v>-72.114099999999993</v>
      </c>
      <c r="CO593" s="21">
        <v>-664.66931</v>
      </c>
      <c r="CP593" s="21">
        <v>-611.09975999999995</v>
      </c>
      <c r="CQ593" s="21">
        <v>-641.57208000000003</v>
      </c>
      <c r="CR593" s="21">
        <v>-666.48419000000001</v>
      </c>
      <c r="CS593" s="21">
        <v>-656.85265000000004</v>
      </c>
      <c r="CT593" s="21">
        <v>-639.17236000000003</v>
      </c>
      <c r="CU593" s="21">
        <v>-80.751159999999999</v>
      </c>
      <c r="CV593" s="21">
        <v>-81.831410000000005</v>
      </c>
      <c r="CW593" s="21">
        <v>-637.73425999999995</v>
      </c>
      <c r="CX593" s="21">
        <v>-421.60719</v>
      </c>
      <c r="CY593" s="21">
        <v>-509.66406000000001</v>
      </c>
      <c r="CZ593" s="21">
        <v>-666.34784999999999</v>
      </c>
      <c r="DA593" s="21">
        <v>-658.30917999999997</v>
      </c>
      <c r="DB593" s="21">
        <v>-534.48972000000003</v>
      </c>
      <c r="DC593" s="21">
        <v>-615.71477000000004</v>
      </c>
      <c r="DD593" s="21">
        <v>-406.11484000000002</v>
      </c>
      <c r="DE593" s="21">
        <v>-491.29007000000001</v>
      </c>
      <c r="DF593" s="21">
        <v>-642.96244999999999</v>
      </c>
      <c r="DG593" s="21">
        <v>-635.09365000000003</v>
      </c>
      <c r="DH593" s="21">
        <v>-514.78791999999999</v>
      </c>
      <c r="DI593" s="21">
        <v>-708.17625999999996</v>
      </c>
      <c r="DJ593" s="21">
        <v>-506.98802999999998</v>
      </c>
      <c r="DK593" s="21">
        <v>-588.82629999999995</v>
      </c>
      <c r="DL593" s="21">
        <v>-734.05313000000001</v>
      </c>
      <c r="DM593" s="21">
        <v>-724.86045999999999</v>
      </c>
      <c r="DN593" s="21">
        <v>-610.60427000000004</v>
      </c>
      <c r="DO593" s="21">
        <v>-768.34529999999995</v>
      </c>
      <c r="DP593" s="21">
        <v>-585.77530000000002</v>
      </c>
      <c r="DQ593" s="21">
        <v>-660.48923000000002</v>
      </c>
      <c r="DR593" s="21">
        <v>-790.79749000000004</v>
      </c>
      <c r="DS593" s="21">
        <v>-780.70118000000002</v>
      </c>
      <c r="DT593" s="21">
        <v>-678.94449999999995</v>
      </c>
      <c r="DU593" s="21">
        <v>-701.87837999999999</v>
      </c>
      <c r="DV593" s="21">
        <v>-510.15951000000001</v>
      </c>
      <c r="DW593" s="21">
        <v>-588.17709000000002</v>
      </c>
      <c r="DX593" s="21">
        <v>-726.48573999999996</v>
      </c>
      <c r="DY593" s="21">
        <v>-717.40477999999996</v>
      </c>
      <c r="DZ593" s="21">
        <v>-608.75890000000004</v>
      </c>
      <c r="EA593" s="21">
        <v>-716.21559999999999</v>
      </c>
      <c r="EB593" s="21">
        <v>-534.95749000000001</v>
      </c>
      <c r="EC593" s="21">
        <v>-608.84636</v>
      </c>
      <c r="ED593" s="21">
        <v>-739.04192999999998</v>
      </c>
      <c r="EE593" s="21">
        <v>-729.69689000000005</v>
      </c>
      <c r="EF593" s="21">
        <v>-627.71911999999998</v>
      </c>
      <c r="EG593" s="21">
        <v>-693.57506000000001</v>
      </c>
      <c r="EH593" s="21">
        <v>-511.71105999999997</v>
      </c>
      <c r="EI593" s="21">
        <v>-585.64900999999998</v>
      </c>
      <c r="EJ593" s="21">
        <v>-716.65225999999996</v>
      </c>
      <c r="EK593" s="21">
        <v>-707.57173999999998</v>
      </c>
      <c r="EL593" s="21">
        <v>-604.76002000000005</v>
      </c>
      <c r="EM593" s="21">
        <v>-657.04467</v>
      </c>
      <c r="EN593" s="21">
        <v>-504.78228000000001</v>
      </c>
      <c r="EO593" s="21">
        <v>-567.40093999999999</v>
      </c>
      <c r="EP593" s="21">
        <v>-674.87307999999996</v>
      </c>
      <c r="EQ593" s="21">
        <v>-666.11785999999995</v>
      </c>
      <c r="ER593" s="21">
        <v>-582.07353999999998</v>
      </c>
      <c r="ES593" s="21">
        <v>-469.63722000000001</v>
      </c>
      <c r="ET593" s="21">
        <v>-420.38756999999998</v>
      </c>
      <c r="EU593" s="21">
        <v>-442.87734999999998</v>
      </c>
      <c r="EV593" s="21">
        <v>-473.84609999999998</v>
      </c>
      <c r="EW593" s="21">
        <v>-467.19589999999999</v>
      </c>
      <c r="EX593" s="21">
        <v>-443.48863999999998</v>
      </c>
      <c r="EY593" s="21">
        <v>-601.26652999999999</v>
      </c>
      <c r="EZ593" s="21">
        <v>-406.22552000000002</v>
      </c>
      <c r="FA593" s="21">
        <v>-485.77954999999997</v>
      </c>
      <c r="FB593" s="21">
        <v>-626.73290999999995</v>
      </c>
      <c r="FC593" s="21">
        <v>-619.04976999999997</v>
      </c>
      <c r="FD593" s="21">
        <v>-507.78946000000002</v>
      </c>
      <c r="FE593" s="21">
        <v>-544.76459999999997</v>
      </c>
      <c r="FF593" s="21">
        <v>-399.78030999999999</v>
      </c>
      <c r="FG593" s="21">
        <v>-458.85655000000003</v>
      </c>
      <c r="FH593" s="21">
        <v>-563.11012000000005</v>
      </c>
      <c r="FI593" s="21">
        <v>-555.98731999999995</v>
      </c>
      <c r="FJ593" s="21">
        <v>-474.16286000000002</v>
      </c>
    </row>
    <row r="594" spans="2:166" x14ac:dyDescent="0.25">
      <c r="B594" s="58" t="s">
        <v>778</v>
      </c>
      <c r="C594" s="21">
        <v>-32160.05962</v>
      </c>
      <c r="D594" s="21">
        <v>-33408.5357</v>
      </c>
      <c r="E594" s="21">
        <v>-33408.5357</v>
      </c>
      <c r="F594" s="21">
        <v>-31577.988399999998</v>
      </c>
      <c r="G594" s="21">
        <v>-31086.43938</v>
      </c>
      <c r="H594" s="21">
        <v>-32765.501329999999</v>
      </c>
      <c r="I594" s="21">
        <v>-47143.553119999997</v>
      </c>
      <c r="J594" s="21">
        <v>-48973.678800000002</v>
      </c>
      <c r="K594" s="21">
        <v>-48973.678800000002</v>
      </c>
      <c r="L594" s="21">
        <v>-46290.298560000003</v>
      </c>
      <c r="M594" s="21">
        <v>-45569.76915</v>
      </c>
      <c r="N594" s="21">
        <v>-48031.09</v>
      </c>
      <c r="O594" s="21">
        <v>-74231.609079999995</v>
      </c>
      <c r="P594" s="21">
        <v>-77113.311799999996</v>
      </c>
      <c r="Q594" s="21">
        <v>-77113.311799999996</v>
      </c>
      <c r="R594" s="21">
        <v>-72888.163279999993</v>
      </c>
      <c r="S594" s="21">
        <v>-71753.576209999999</v>
      </c>
      <c r="T594" s="21">
        <v>-75629.124899999995</v>
      </c>
      <c r="U594" s="21">
        <v>-657.84185000000002</v>
      </c>
      <c r="V594" s="21">
        <v>-529.27639999999997</v>
      </c>
      <c r="W594" s="21">
        <v>-551.72609999999997</v>
      </c>
      <c r="X594" s="21">
        <v>-680.94863999999995</v>
      </c>
      <c r="Y594" s="21">
        <v>-672.35604000000001</v>
      </c>
      <c r="Z594" s="21">
        <v>-568.32403999999997</v>
      </c>
      <c r="AA594" s="21">
        <v>-1585.8108199999999</v>
      </c>
      <c r="AB594" s="21">
        <v>-1516.3778600000001</v>
      </c>
      <c r="AC594" s="21">
        <v>-1518.54475</v>
      </c>
      <c r="AD594" s="21">
        <v>-1590.4850799999999</v>
      </c>
      <c r="AE594" s="21">
        <v>-1568.1976400000001</v>
      </c>
      <c r="AF594" s="21">
        <v>-1515.24658</v>
      </c>
      <c r="AG594" s="21">
        <v>-71416.322260000001</v>
      </c>
      <c r="AH594" s="21">
        <v>-74188.800650000005</v>
      </c>
      <c r="AI594" s="21">
        <v>-74188.800650000005</v>
      </c>
      <c r="AJ594" s="21">
        <v>-70123.803799999994</v>
      </c>
      <c r="AK594" s="21">
        <v>-69032.263300000006</v>
      </c>
      <c r="AL594" s="21">
        <v>-72760.831149999998</v>
      </c>
      <c r="AM594" s="21">
        <v>-226.98325</v>
      </c>
      <c r="AN594" s="21">
        <v>-195.79372000000001</v>
      </c>
      <c r="AO594" s="21">
        <v>-203.36870999999999</v>
      </c>
      <c r="AP594" s="21">
        <v>-232.27828</v>
      </c>
      <c r="AQ594" s="21">
        <v>-229.17687000000001</v>
      </c>
      <c r="AR594" s="21">
        <v>-205.52294000000001</v>
      </c>
      <c r="AS594" s="21">
        <v>-380.15517</v>
      </c>
      <c r="AT594" s="21">
        <v>-369.79604999999998</v>
      </c>
      <c r="AU594" s="21">
        <v>-371.43365</v>
      </c>
      <c r="AV594" s="21">
        <v>-380.02269999999999</v>
      </c>
      <c r="AW594" s="21">
        <v>-374.48951</v>
      </c>
      <c r="AX594" s="21">
        <v>-368.61293000000001</v>
      </c>
      <c r="AY594" s="21">
        <v>-476.70102000000003</v>
      </c>
      <c r="AZ594" s="21">
        <v>-473.65967000000001</v>
      </c>
      <c r="BA594" s="21">
        <v>-473.21309000000002</v>
      </c>
      <c r="BB594" s="21">
        <v>-474.41048000000001</v>
      </c>
      <c r="BC594" s="21">
        <v>-467.35953000000001</v>
      </c>
      <c r="BD594" s="21">
        <v>-468.15424000000002</v>
      </c>
      <c r="BE594" s="21">
        <v>-1548.55054</v>
      </c>
      <c r="BF594" s="21">
        <v>-1578.69669</v>
      </c>
      <c r="BG594" s="21">
        <v>-1584.4465299999999</v>
      </c>
      <c r="BH594" s="21">
        <v>-1527.5173299999999</v>
      </c>
      <c r="BI594" s="21">
        <v>-1504.02199</v>
      </c>
      <c r="BJ594" s="21">
        <v>-1558.4104600000001</v>
      </c>
      <c r="BK594" s="21">
        <v>-3258.20894</v>
      </c>
      <c r="BL594" s="21">
        <v>-3417.8644899999999</v>
      </c>
      <c r="BM594" s="21">
        <v>-3363.9191799999999</v>
      </c>
      <c r="BN594" s="21">
        <v>-3204.8387400000001</v>
      </c>
      <c r="BO594" s="21">
        <v>-3155.4766199999999</v>
      </c>
      <c r="BP594" s="21">
        <v>-3302.4892100000002</v>
      </c>
      <c r="BQ594" s="21">
        <v>-2970.6991600000001</v>
      </c>
      <c r="BR594" s="21">
        <v>-3059.4364700000001</v>
      </c>
      <c r="BS594" s="21">
        <v>-3064.6288599999998</v>
      </c>
      <c r="BT594" s="21">
        <v>-2923.0416500000001</v>
      </c>
      <c r="BU594" s="21">
        <v>-2877.67164</v>
      </c>
      <c r="BV594" s="21">
        <v>-3009.5238800000002</v>
      </c>
      <c r="BW594" s="21">
        <v>7016.6905900000002</v>
      </c>
      <c r="BX594" s="21">
        <v>7292.3246499999996</v>
      </c>
      <c r="BY594" s="21">
        <v>7292.3246499999996</v>
      </c>
      <c r="BZ594" s="21">
        <v>6888.0584900000003</v>
      </c>
      <c r="CA594" s="21">
        <v>6779.1928099999996</v>
      </c>
      <c r="CB594" s="21">
        <v>7150.3932000000004</v>
      </c>
      <c r="CC594" s="21">
        <v>-723.05538999999999</v>
      </c>
      <c r="CD594" s="21">
        <v>-537.18579999999997</v>
      </c>
      <c r="CE594" s="21">
        <v>-571.49710000000005</v>
      </c>
      <c r="CF594" s="21">
        <v>-757.03950999999995</v>
      </c>
      <c r="CG594" s="21">
        <v>-748.05336999999997</v>
      </c>
      <c r="CH594" s="21">
        <v>-597.58419000000004</v>
      </c>
      <c r="CI594" s="21">
        <v>-82.020830000000004</v>
      </c>
      <c r="CJ594" s="21">
        <v>-5.1267399999999999</v>
      </c>
      <c r="CK594" s="21">
        <v>-20.09498</v>
      </c>
      <c r="CL594" s="21">
        <v>-99.405590000000004</v>
      </c>
      <c r="CM594" s="21">
        <v>-98.938829999999996</v>
      </c>
      <c r="CN594" s="21">
        <v>-31.78378</v>
      </c>
      <c r="CO594" s="21">
        <v>-997.36374999999998</v>
      </c>
      <c r="CP594" s="21">
        <v>-977.22398999999996</v>
      </c>
      <c r="CQ594" s="21">
        <v>-988.34889999999996</v>
      </c>
      <c r="CR594" s="21">
        <v>-993.09587999999997</v>
      </c>
      <c r="CS594" s="21">
        <v>-978.35204999999996</v>
      </c>
      <c r="CT594" s="21">
        <v>-978.17091000000005</v>
      </c>
      <c r="CU594" s="21">
        <v>-80.751159999999999</v>
      </c>
      <c r="CV594" s="21">
        <v>-81.831410000000005</v>
      </c>
      <c r="CW594" s="21">
        <v>-657.07532000000003</v>
      </c>
      <c r="CX594" s="21">
        <v>-505.34591999999998</v>
      </c>
      <c r="CY594" s="21">
        <v>-532.83718999999996</v>
      </c>
      <c r="CZ594" s="21">
        <v>-685.31268</v>
      </c>
      <c r="DA594" s="21">
        <v>-676.98739999999998</v>
      </c>
      <c r="DB594" s="21">
        <v>-553.97766999999999</v>
      </c>
      <c r="DC594" s="21">
        <v>-664.05971</v>
      </c>
      <c r="DD594" s="21">
        <v>-518.53808000000004</v>
      </c>
      <c r="DE594" s="21">
        <v>-544.62833999999998</v>
      </c>
      <c r="DF594" s="21">
        <v>-690.36697000000004</v>
      </c>
      <c r="DG594" s="21">
        <v>-681.78175999999996</v>
      </c>
      <c r="DH594" s="21">
        <v>-563.92438000000004</v>
      </c>
      <c r="DI594" s="21">
        <v>-954.85554000000002</v>
      </c>
      <c r="DJ594" s="21">
        <v>-829.79235000000006</v>
      </c>
      <c r="DK594" s="21">
        <v>-848.97545000000002</v>
      </c>
      <c r="DL594" s="21">
        <v>-975.93397000000004</v>
      </c>
      <c r="DM594" s="21">
        <v>-963.08576000000005</v>
      </c>
      <c r="DN594" s="21">
        <v>-862.37904000000003</v>
      </c>
      <c r="DO594" s="21">
        <v>-1245.98777</v>
      </c>
      <c r="DP594" s="21">
        <v>-1150.89609</v>
      </c>
      <c r="DQ594" s="21">
        <v>-1161.20478</v>
      </c>
      <c r="DR594" s="21">
        <v>-1259.14879</v>
      </c>
      <c r="DS594" s="21">
        <v>-1241.9743000000001</v>
      </c>
      <c r="DT594" s="21">
        <v>-1166.70921</v>
      </c>
      <c r="DU594" s="21">
        <v>-1428.7264500000001</v>
      </c>
      <c r="DV594" s="21">
        <v>-1341.7575200000001</v>
      </c>
      <c r="DW594" s="21">
        <v>-1348.7835700000001</v>
      </c>
      <c r="DX594" s="21">
        <v>-1439.19507</v>
      </c>
      <c r="DY594" s="21">
        <v>-1419.34295</v>
      </c>
      <c r="DZ594" s="21">
        <v>-1351.13355</v>
      </c>
      <c r="EA594" s="21">
        <v>-1873.65291</v>
      </c>
      <c r="EB594" s="21">
        <v>-1822.60814</v>
      </c>
      <c r="EC594" s="21">
        <v>-1818.2931000000001</v>
      </c>
      <c r="ED594" s="21">
        <v>-1873.96462</v>
      </c>
      <c r="EE594" s="21">
        <v>-1847.4675199999999</v>
      </c>
      <c r="EF594" s="21">
        <v>-1810.0406700000001</v>
      </c>
      <c r="EG594" s="21">
        <v>-1811.40084</v>
      </c>
      <c r="EH594" s="21">
        <v>-1756.87618</v>
      </c>
      <c r="EI594" s="21">
        <v>-1753.85601</v>
      </c>
      <c r="EJ594" s="21">
        <v>-1812.7339400000001</v>
      </c>
      <c r="EK594" s="21">
        <v>-1787.08836</v>
      </c>
      <c r="EL594" s="21">
        <v>-1746.6138599999999</v>
      </c>
      <c r="EM594" s="21">
        <v>-1054.70245</v>
      </c>
      <c r="EN594" s="21">
        <v>-975.68042000000003</v>
      </c>
      <c r="EO594" s="21">
        <v>-984.30253000000005</v>
      </c>
      <c r="EP594" s="21">
        <v>-1064.79556</v>
      </c>
      <c r="EQ594" s="21">
        <v>-1050.1474499999999</v>
      </c>
      <c r="ER594" s="21">
        <v>-988.16286000000002</v>
      </c>
      <c r="ES594" s="21">
        <v>-578.74037999999996</v>
      </c>
      <c r="ET594" s="21">
        <v>-554.32333000000006</v>
      </c>
      <c r="EU594" s="21">
        <v>-557.20376999999996</v>
      </c>
      <c r="EV594" s="21">
        <v>-580.94218999999998</v>
      </c>
      <c r="EW594" s="21">
        <v>-572.62702000000002</v>
      </c>
      <c r="EX594" s="21">
        <v>-554.59613999999999</v>
      </c>
      <c r="EY594" s="21">
        <v>-598.64842999999996</v>
      </c>
      <c r="EZ594" s="21">
        <v>-460.79072000000002</v>
      </c>
      <c r="FA594" s="21">
        <v>-485.84028999999998</v>
      </c>
      <c r="FB594" s="21">
        <v>-624.16574000000003</v>
      </c>
      <c r="FC594" s="21">
        <v>-616.52139</v>
      </c>
      <c r="FD594" s="21">
        <v>-504.86896000000002</v>
      </c>
      <c r="FE594" s="21">
        <v>-1298.99919</v>
      </c>
      <c r="FF594" s="21">
        <v>-1246.6588300000001</v>
      </c>
      <c r="FG594" s="21">
        <v>-1247.40903</v>
      </c>
      <c r="FH594" s="21">
        <v>-1302.6732400000001</v>
      </c>
      <c r="FI594" s="21">
        <v>-1284.3734400000001</v>
      </c>
      <c r="FJ594" s="21">
        <v>-1244.58149</v>
      </c>
    </row>
    <row r="595" spans="2:166" x14ac:dyDescent="0.25">
      <c r="B595" s="58" t="s">
        <v>779</v>
      </c>
      <c r="C595" s="21">
        <v>11992.807409999999</v>
      </c>
      <c r="D595" s="21">
        <v>12458.376609999999</v>
      </c>
      <c r="E595" s="21">
        <v>12458.376609999999</v>
      </c>
      <c r="F595" s="21">
        <v>11775.747240000001</v>
      </c>
      <c r="G595" s="21">
        <v>11592.4437</v>
      </c>
      <c r="H595" s="21">
        <v>12218.58267</v>
      </c>
      <c r="I595" s="21">
        <v>-13133.77608</v>
      </c>
      <c r="J595" s="21">
        <v>-13643.632869999999</v>
      </c>
      <c r="K595" s="21">
        <v>-13643.632869999999</v>
      </c>
      <c r="L595" s="21">
        <v>-12896.066919999999</v>
      </c>
      <c r="M595" s="21">
        <v>-12695.33381</v>
      </c>
      <c r="N595" s="21">
        <v>-13381.03599</v>
      </c>
      <c r="O595" s="21">
        <v>-14483.976489999999</v>
      </c>
      <c r="P595" s="21">
        <v>-15046.25063</v>
      </c>
      <c r="Q595" s="21">
        <v>-15046.25063</v>
      </c>
      <c r="R595" s="21">
        <v>-14221.84506</v>
      </c>
      <c r="S595" s="21">
        <v>-14000.465889999999</v>
      </c>
      <c r="T595" s="21">
        <v>-14756.65799</v>
      </c>
      <c r="U595" s="21">
        <v>-203.14577</v>
      </c>
      <c r="V595" s="21">
        <v>-194.82829000000001</v>
      </c>
      <c r="W595" s="21">
        <v>-210.43371999999999</v>
      </c>
      <c r="X595" s="21">
        <v>-199.28754000000001</v>
      </c>
      <c r="Y595" s="21">
        <v>-196.28040999999999</v>
      </c>
      <c r="Z595" s="21">
        <v>-207.36637999999999</v>
      </c>
      <c r="AA595" s="21">
        <v>-415.17498000000001</v>
      </c>
      <c r="AB595" s="21">
        <v>-420.03651000000002</v>
      </c>
      <c r="AC595" s="21">
        <v>-431.14900999999998</v>
      </c>
      <c r="AD595" s="21">
        <v>-407.29007000000001</v>
      </c>
      <c r="AE595" s="21">
        <v>-401.14420999999999</v>
      </c>
      <c r="AF595" s="21">
        <v>-423.70632000000001</v>
      </c>
      <c r="AG595" s="21">
        <v>-13092.08065</v>
      </c>
      <c r="AH595" s="21">
        <v>-13600.33296</v>
      </c>
      <c r="AI595" s="21">
        <v>-13600.33296</v>
      </c>
      <c r="AJ595" s="21">
        <v>-12855.13543</v>
      </c>
      <c r="AK595" s="21">
        <v>-12655.03361</v>
      </c>
      <c r="AL595" s="21">
        <v>-13338.556780000001</v>
      </c>
      <c r="AM595" s="21">
        <v>-116.69465</v>
      </c>
      <c r="AN595" s="21">
        <v>-116.03715</v>
      </c>
      <c r="AO595" s="21">
        <v>-121.01596000000001</v>
      </c>
      <c r="AP595" s="21">
        <v>-114.56178</v>
      </c>
      <c r="AQ595" s="21">
        <v>-112.76913</v>
      </c>
      <c r="AR595" s="21">
        <v>-118.94256</v>
      </c>
      <c r="AS595" s="21">
        <v>-42.744970000000002</v>
      </c>
      <c r="AT595" s="21">
        <v>-41.042020000000001</v>
      </c>
      <c r="AU595" s="21">
        <v>-44.235419999999998</v>
      </c>
      <c r="AV595" s="21">
        <v>-41.961109999999998</v>
      </c>
      <c r="AW595" s="21">
        <v>-41.308039999999998</v>
      </c>
      <c r="AX595" s="21">
        <v>-43.57367</v>
      </c>
      <c r="AY595" s="21">
        <v>-202.25210999999999</v>
      </c>
      <c r="AZ595" s="21">
        <v>-209.0915</v>
      </c>
      <c r="BA595" s="21">
        <v>-210.01053999999999</v>
      </c>
      <c r="BB595" s="21">
        <v>-198.54398</v>
      </c>
      <c r="BC595" s="21">
        <v>-195.44186999999999</v>
      </c>
      <c r="BD595" s="21">
        <v>-206.1095</v>
      </c>
      <c r="BE595" s="21">
        <v>-908.57216000000005</v>
      </c>
      <c r="BF595" s="21">
        <v>-940.19303000000002</v>
      </c>
      <c r="BG595" s="21">
        <v>-943.98901999999998</v>
      </c>
      <c r="BH595" s="21">
        <v>-891.98833000000002</v>
      </c>
      <c r="BI595" s="21">
        <v>-878.02963</v>
      </c>
      <c r="BJ595" s="21">
        <v>-925.91605000000004</v>
      </c>
      <c r="BK595" s="21">
        <v>-581.48725999999999</v>
      </c>
      <c r="BL595" s="21">
        <v>-611.24346000000003</v>
      </c>
      <c r="BM595" s="21">
        <v>-604.10443999999995</v>
      </c>
      <c r="BN595" s="21">
        <v>-570.82203000000004</v>
      </c>
      <c r="BO595" s="21">
        <v>-561.96686999999997</v>
      </c>
      <c r="BP595" s="21">
        <v>-592.52680999999995</v>
      </c>
      <c r="BQ595" s="21">
        <v>-11.55522</v>
      </c>
      <c r="BR595" s="21">
        <v>-8.3311499999999992</v>
      </c>
      <c r="BS595" s="21">
        <v>-11.831149999999999</v>
      </c>
      <c r="BT595" s="21">
        <v>-11.3445</v>
      </c>
      <c r="BU595" s="21">
        <v>-11.167070000000001</v>
      </c>
      <c r="BV595" s="21">
        <v>-11.7919</v>
      </c>
      <c r="BW595" s="21">
        <v>4923.58475</v>
      </c>
      <c r="BX595" s="21">
        <v>5116.99611</v>
      </c>
      <c r="BY595" s="21">
        <v>5116.99611</v>
      </c>
      <c r="BZ595" s="21">
        <v>4833.3241099999996</v>
      </c>
      <c r="CA595" s="21">
        <v>4756.9334799999997</v>
      </c>
      <c r="CB595" s="21">
        <v>5017.4033600000002</v>
      </c>
      <c r="CC595" s="21">
        <v>42.158450000000002</v>
      </c>
      <c r="CD595" s="21">
        <v>73.492859999999993</v>
      </c>
      <c r="CE595" s="21">
        <v>45.173909999999999</v>
      </c>
      <c r="CF595" s="21">
        <v>41.358179999999997</v>
      </c>
      <c r="CG595" s="21">
        <v>40.733930000000001</v>
      </c>
      <c r="CH595" s="21">
        <v>42.892139999999998</v>
      </c>
      <c r="CI595" s="21">
        <v>-14.946719999999999</v>
      </c>
      <c r="CJ595" s="21">
        <v>-5.2026300000000001</v>
      </c>
      <c r="CK595" s="21">
        <v>-15.03618</v>
      </c>
      <c r="CL595" s="21">
        <v>-14.674860000000001</v>
      </c>
      <c r="CM595" s="21">
        <v>-14.44548</v>
      </c>
      <c r="CN595" s="21">
        <v>-15.27806</v>
      </c>
      <c r="CO595" s="21">
        <v>-285.07807000000003</v>
      </c>
      <c r="CP595" s="21">
        <v>-288.54703999999998</v>
      </c>
      <c r="CQ595" s="21">
        <v>-295.87571000000003</v>
      </c>
      <c r="CR595" s="21">
        <v>-279.88198999999997</v>
      </c>
      <c r="CS595" s="21">
        <v>-275.50223</v>
      </c>
      <c r="CT595" s="21">
        <v>-290.54838999999998</v>
      </c>
      <c r="CU595" s="21">
        <v>4.6000000000000001E-4</v>
      </c>
      <c r="CV595" s="21">
        <v>3.1E-4</v>
      </c>
      <c r="CW595" s="21">
        <v>-250.42236</v>
      </c>
      <c r="CX595" s="21">
        <v>-242.0804</v>
      </c>
      <c r="CY595" s="21">
        <v>-259.52046000000001</v>
      </c>
      <c r="CZ595" s="21">
        <v>-245.66624999999999</v>
      </c>
      <c r="DA595" s="21">
        <v>-241.95930999999999</v>
      </c>
      <c r="DB595" s="21">
        <v>-255.61834999999999</v>
      </c>
      <c r="DC595" s="21">
        <v>-336.59172000000001</v>
      </c>
      <c r="DD595" s="21">
        <v>-334.48401999999999</v>
      </c>
      <c r="DE595" s="21">
        <v>-349.24144000000001</v>
      </c>
      <c r="DF595" s="21">
        <v>-330.19916999999998</v>
      </c>
      <c r="DG595" s="21">
        <v>-325.21661999999998</v>
      </c>
      <c r="DH595" s="21">
        <v>-343.53458000000001</v>
      </c>
      <c r="DI595" s="21">
        <v>-331.06596000000002</v>
      </c>
      <c r="DJ595" s="21">
        <v>-328.87738999999999</v>
      </c>
      <c r="DK595" s="21">
        <v>-343.48169999999999</v>
      </c>
      <c r="DL595" s="21">
        <v>-324.77834999999999</v>
      </c>
      <c r="DM595" s="21">
        <v>-319.87759999999997</v>
      </c>
      <c r="DN595" s="21">
        <v>-337.89715000000001</v>
      </c>
      <c r="DO595" s="21">
        <v>-561.31672000000003</v>
      </c>
      <c r="DP595" s="21">
        <v>-574.88495</v>
      </c>
      <c r="DQ595" s="21">
        <v>-583.23797999999999</v>
      </c>
      <c r="DR595" s="21">
        <v>-550.65639999999996</v>
      </c>
      <c r="DS595" s="21">
        <v>-542.34717000000001</v>
      </c>
      <c r="DT595" s="21">
        <v>-572.82602999999995</v>
      </c>
      <c r="DU595" s="21">
        <v>-568.63059999999996</v>
      </c>
      <c r="DV595" s="21">
        <v>-582.23779000000002</v>
      </c>
      <c r="DW595" s="21">
        <v>-590.83024999999998</v>
      </c>
      <c r="DX595" s="21">
        <v>-557.83136999999999</v>
      </c>
      <c r="DY595" s="21">
        <v>-549.41387999999995</v>
      </c>
      <c r="DZ595" s="21">
        <v>-580.29066</v>
      </c>
      <c r="EA595" s="21">
        <v>-493.01445000000001</v>
      </c>
      <c r="EB595" s="21">
        <v>-502.7756</v>
      </c>
      <c r="EC595" s="21">
        <v>-512.16484000000003</v>
      </c>
      <c r="ED595" s="21">
        <v>-483.65127000000001</v>
      </c>
      <c r="EE595" s="21">
        <v>-476.35314</v>
      </c>
      <c r="EF595" s="21">
        <v>-503.13283000000001</v>
      </c>
      <c r="EG595" s="21">
        <v>-379.04683999999997</v>
      </c>
      <c r="EH595" s="21">
        <v>-381.79395</v>
      </c>
      <c r="EI595" s="21">
        <v>-393.51510000000002</v>
      </c>
      <c r="EJ595" s="21">
        <v>-371.84804000000003</v>
      </c>
      <c r="EK595" s="21">
        <v>-366.23700000000002</v>
      </c>
      <c r="EL595" s="21">
        <v>-386.84591</v>
      </c>
      <c r="EM595" s="21">
        <v>-449.75756999999999</v>
      </c>
      <c r="EN595" s="21">
        <v>-459.79363999999998</v>
      </c>
      <c r="EO595" s="21">
        <v>-467.27668999999997</v>
      </c>
      <c r="EP595" s="21">
        <v>-441.21593999999999</v>
      </c>
      <c r="EQ595" s="21">
        <v>-434.55813000000001</v>
      </c>
      <c r="ER595" s="21">
        <v>-458.98077000000001</v>
      </c>
      <c r="ES595" s="21">
        <v>63.26211</v>
      </c>
      <c r="ET595" s="21">
        <v>73.836820000000003</v>
      </c>
      <c r="EU595" s="21">
        <v>66.091679999999997</v>
      </c>
      <c r="EV595" s="21">
        <v>62.101869999999998</v>
      </c>
      <c r="EW595" s="21">
        <v>61.136420000000001</v>
      </c>
      <c r="EX595" s="21">
        <v>64.431640000000002</v>
      </c>
      <c r="EY595" s="21">
        <v>-375.63387</v>
      </c>
      <c r="EZ595" s="21">
        <v>-377.33537000000001</v>
      </c>
      <c r="FA595" s="21">
        <v>-389.93299000000002</v>
      </c>
      <c r="FB595" s="21">
        <v>-368.49988000000002</v>
      </c>
      <c r="FC595" s="21">
        <v>-362.93937</v>
      </c>
      <c r="FD595" s="21">
        <v>-383.36612000000002</v>
      </c>
      <c r="FE595" s="21">
        <v>-378.49955999999997</v>
      </c>
      <c r="FF595" s="21">
        <v>-385.48142999999999</v>
      </c>
      <c r="FG595" s="21">
        <v>-393.15701999999999</v>
      </c>
      <c r="FH595" s="21">
        <v>-371.31121000000002</v>
      </c>
      <c r="FI595" s="21">
        <v>-365.70825000000002</v>
      </c>
      <c r="FJ595" s="21">
        <v>-386.26898999999997</v>
      </c>
    </row>
    <row r="596" spans="2:166" x14ac:dyDescent="0.25">
      <c r="B596" s="58" t="s">
        <v>780</v>
      </c>
      <c r="C596" s="21">
        <v>17954.998540000001</v>
      </c>
      <c r="D596" s="21">
        <v>18652.02418</v>
      </c>
      <c r="E596" s="21">
        <v>18652.02418</v>
      </c>
      <c r="F596" s="21">
        <v>17630.0275</v>
      </c>
      <c r="G596" s="21">
        <v>17355.595109999998</v>
      </c>
      <c r="H596" s="21">
        <v>18293.017339999999</v>
      </c>
      <c r="I596" s="21">
        <v>-7867.10682</v>
      </c>
      <c r="J596" s="21">
        <v>-8172.5100700000003</v>
      </c>
      <c r="K596" s="21">
        <v>-8172.5100700000003</v>
      </c>
      <c r="L596" s="21">
        <v>-7724.7194900000004</v>
      </c>
      <c r="M596" s="21">
        <v>-7604.48074</v>
      </c>
      <c r="N596" s="21">
        <v>-8015.2150300000003</v>
      </c>
      <c r="O596" s="21">
        <v>-15842.811170000001</v>
      </c>
      <c r="P596" s="21">
        <v>-16457.835859999999</v>
      </c>
      <c r="Q596" s="21">
        <v>-16457.835859999999</v>
      </c>
      <c r="R596" s="21">
        <v>-15556.087519999999</v>
      </c>
      <c r="S596" s="21">
        <v>-15313.939340000001</v>
      </c>
      <c r="T596" s="21">
        <v>-16141.07467</v>
      </c>
      <c r="U596" s="21">
        <v>-86.895600000000002</v>
      </c>
      <c r="V596" s="21">
        <v>-48.170499999999997</v>
      </c>
      <c r="W596" s="21">
        <v>-88.319100000000006</v>
      </c>
      <c r="X596" s="21">
        <v>-85.245090000000005</v>
      </c>
      <c r="Y596" s="21">
        <v>-83.958849999999998</v>
      </c>
      <c r="Z596" s="21">
        <v>-88.84751</v>
      </c>
      <c r="AA596" s="21">
        <v>-455.48896000000002</v>
      </c>
      <c r="AB596" s="21">
        <v>-439.75529</v>
      </c>
      <c r="AC596" s="21">
        <v>-472.02422999999999</v>
      </c>
      <c r="AD596" s="21">
        <v>-446.83845000000002</v>
      </c>
      <c r="AE596" s="21">
        <v>-440.09580999999997</v>
      </c>
      <c r="AF596" s="21">
        <v>-464.93367999999998</v>
      </c>
      <c r="AG596" s="21">
        <v>-13732.73583</v>
      </c>
      <c r="AH596" s="21">
        <v>-14265.85924</v>
      </c>
      <c r="AI596" s="21">
        <v>-14265.85924</v>
      </c>
      <c r="AJ596" s="21">
        <v>-13484.1958</v>
      </c>
      <c r="AK596" s="21">
        <v>-13274.302079999999</v>
      </c>
      <c r="AL596" s="21">
        <v>-13991.273160000001</v>
      </c>
      <c r="AM596" s="21">
        <v>-218.91755000000001</v>
      </c>
      <c r="AN596" s="21">
        <v>-216.51926</v>
      </c>
      <c r="AO596" s="21">
        <v>-226.96879000000001</v>
      </c>
      <c r="AP596" s="21">
        <v>-214.91632000000001</v>
      </c>
      <c r="AQ596" s="21">
        <v>-211.55322000000001</v>
      </c>
      <c r="AR596" s="21">
        <v>-223.13924</v>
      </c>
      <c r="AS596" s="21">
        <v>126.59896999999999</v>
      </c>
      <c r="AT596" s="21">
        <v>141.05181999999999</v>
      </c>
      <c r="AU596" s="21">
        <v>131.95688000000001</v>
      </c>
      <c r="AV596" s="21">
        <v>124.2774</v>
      </c>
      <c r="AW596" s="21">
        <v>122.3428</v>
      </c>
      <c r="AX596" s="21">
        <v>128.96917999999999</v>
      </c>
      <c r="AY596" s="21">
        <v>-92.368780000000001</v>
      </c>
      <c r="AZ596" s="21">
        <v>-89.548439999999999</v>
      </c>
      <c r="BA596" s="21">
        <v>-95.624160000000003</v>
      </c>
      <c r="BB596" s="21">
        <v>-90.675259999999994</v>
      </c>
      <c r="BC596" s="21">
        <v>-89.258579999999995</v>
      </c>
      <c r="BD596" s="21">
        <v>-94.155969999999996</v>
      </c>
      <c r="BE596" s="21">
        <v>-789.36365999999998</v>
      </c>
      <c r="BF596" s="21">
        <v>-811.91435999999999</v>
      </c>
      <c r="BG596" s="21">
        <v>-819.89391000000001</v>
      </c>
      <c r="BH596" s="21">
        <v>-774.95569999999998</v>
      </c>
      <c r="BI596" s="21">
        <v>-762.82845999999995</v>
      </c>
      <c r="BJ596" s="21">
        <v>-804.45336999999995</v>
      </c>
      <c r="BK596" s="21">
        <v>-281.69770999999997</v>
      </c>
      <c r="BL596" s="21">
        <v>-290.18153000000001</v>
      </c>
      <c r="BM596" s="21">
        <v>-292.36907000000002</v>
      </c>
      <c r="BN596" s="21">
        <v>-276.53100999999998</v>
      </c>
      <c r="BO596" s="21">
        <v>-272.24124</v>
      </c>
      <c r="BP596" s="21">
        <v>-287.07105000000001</v>
      </c>
      <c r="BQ596" s="21">
        <v>-371.82240000000002</v>
      </c>
      <c r="BR596" s="21">
        <v>-378.69207999999998</v>
      </c>
      <c r="BS596" s="21">
        <v>-386.01954999999998</v>
      </c>
      <c r="BT596" s="21">
        <v>-365.04190999999997</v>
      </c>
      <c r="BU596" s="21">
        <v>-359.32956000000001</v>
      </c>
      <c r="BV596" s="21">
        <v>-378.94670000000002</v>
      </c>
      <c r="BW596" s="21">
        <v>7288.1916700000002</v>
      </c>
      <c r="BX596" s="21">
        <v>7574.4910099999997</v>
      </c>
      <c r="BY596" s="21">
        <v>7574.4910099999997</v>
      </c>
      <c r="BZ596" s="21">
        <v>7154.5823399999999</v>
      </c>
      <c r="CA596" s="21">
        <v>7041.50425</v>
      </c>
      <c r="CB596" s="21">
        <v>7427.06772</v>
      </c>
      <c r="CC596" s="21">
        <v>230.68974</v>
      </c>
      <c r="CD596" s="21">
        <v>305.47633999999999</v>
      </c>
      <c r="CE596" s="21">
        <v>242.83069</v>
      </c>
      <c r="CF596" s="21">
        <v>226.30905000000001</v>
      </c>
      <c r="CG596" s="21">
        <v>222.89391000000001</v>
      </c>
      <c r="CH596" s="21">
        <v>235.12442999999999</v>
      </c>
      <c r="CI596" s="21">
        <v>-31.2699</v>
      </c>
      <c r="CJ596" s="21">
        <v>-10.80546</v>
      </c>
      <c r="CK596" s="21">
        <v>-31.45589</v>
      </c>
      <c r="CL596" s="21">
        <v>-30.70119</v>
      </c>
      <c r="CM596" s="21">
        <v>-30.221029999999999</v>
      </c>
      <c r="CN596" s="21">
        <v>-31.962520000000001</v>
      </c>
      <c r="CO596" s="21">
        <v>-150.36348000000001</v>
      </c>
      <c r="CP596" s="21">
        <v>-140.07732999999999</v>
      </c>
      <c r="CQ596" s="21">
        <v>-155.47687999999999</v>
      </c>
      <c r="CR596" s="21">
        <v>-147.62281999999999</v>
      </c>
      <c r="CS596" s="21">
        <v>-145.31283999999999</v>
      </c>
      <c r="CT596" s="21">
        <v>-153.30195000000001</v>
      </c>
      <c r="CU596" s="21">
        <v>4.6000000000000001E-4</v>
      </c>
      <c r="CV596" s="21">
        <v>3.1E-4</v>
      </c>
      <c r="CW596" s="21">
        <v>12.39236</v>
      </c>
      <c r="CX596" s="21">
        <v>63.638680000000001</v>
      </c>
      <c r="CY596" s="21">
        <v>15.286339999999999</v>
      </c>
      <c r="CZ596" s="21">
        <v>12.15732</v>
      </c>
      <c r="DA596" s="21">
        <v>11.97373</v>
      </c>
      <c r="DB596" s="21">
        <v>12.43088</v>
      </c>
      <c r="DC596" s="21">
        <v>-136.85321999999999</v>
      </c>
      <c r="DD596" s="21">
        <v>-96.756900000000002</v>
      </c>
      <c r="DE596" s="21">
        <v>-140.12318999999999</v>
      </c>
      <c r="DF596" s="21">
        <v>-134.25393</v>
      </c>
      <c r="DG596" s="21">
        <v>-132.22817000000001</v>
      </c>
      <c r="DH596" s="21">
        <v>-139.83816999999999</v>
      </c>
      <c r="DI596" s="21">
        <v>-277.75648000000001</v>
      </c>
      <c r="DJ596" s="21">
        <v>-247.09228999999999</v>
      </c>
      <c r="DK596" s="21">
        <v>-286.77224999999999</v>
      </c>
      <c r="DL596" s="21">
        <v>-272.48128000000003</v>
      </c>
      <c r="DM596" s="21">
        <v>-268.36968000000002</v>
      </c>
      <c r="DN596" s="21">
        <v>-283.60842000000002</v>
      </c>
      <c r="DO596" s="21">
        <v>-510.13335999999998</v>
      </c>
      <c r="DP596" s="21">
        <v>-496.90107</v>
      </c>
      <c r="DQ596" s="21">
        <v>-528.84596999999997</v>
      </c>
      <c r="DR596" s="21">
        <v>-500.44506000000001</v>
      </c>
      <c r="DS596" s="21">
        <v>-492.89352000000002</v>
      </c>
      <c r="DT596" s="21">
        <v>-520.70126000000005</v>
      </c>
      <c r="DU596" s="21">
        <v>-516.71411999999998</v>
      </c>
      <c r="DV596" s="21">
        <v>-503.01580000000001</v>
      </c>
      <c r="DW596" s="21">
        <v>-535.65269000000001</v>
      </c>
      <c r="DX596" s="21">
        <v>-506.90084000000002</v>
      </c>
      <c r="DY596" s="21">
        <v>-499.25189</v>
      </c>
      <c r="DZ596" s="21">
        <v>-527.41999999999996</v>
      </c>
      <c r="EA596" s="21">
        <v>-343.03895</v>
      </c>
      <c r="EB596" s="21">
        <v>-320.27573000000001</v>
      </c>
      <c r="EC596" s="21">
        <v>-354.96284000000003</v>
      </c>
      <c r="ED596" s="21">
        <v>-336.52397999999999</v>
      </c>
      <c r="EE596" s="21">
        <v>-331.44598999999999</v>
      </c>
      <c r="EF596" s="21">
        <v>-350.20497999999998</v>
      </c>
      <c r="EG596" s="21">
        <v>-336.38477</v>
      </c>
      <c r="EH596" s="21">
        <v>-313.46523000000002</v>
      </c>
      <c r="EI596" s="21">
        <v>-347.98871000000003</v>
      </c>
      <c r="EJ596" s="21">
        <v>-329.99617999999998</v>
      </c>
      <c r="EK596" s="21">
        <v>-325.01668000000001</v>
      </c>
      <c r="EL596" s="21">
        <v>-343.41251999999997</v>
      </c>
      <c r="EM596" s="21">
        <v>-442.19607000000002</v>
      </c>
      <c r="EN596" s="21">
        <v>-431.94245000000001</v>
      </c>
      <c r="EO596" s="21">
        <v>-458.46249999999998</v>
      </c>
      <c r="EP596" s="21">
        <v>-433.79804000000001</v>
      </c>
      <c r="EQ596" s="21">
        <v>-427.25216</v>
      </c>
      <c r="ER596" s="21">
        <v>-451.34661999999997</v>
      </c>
      <c r="ES596" s="21">
        <v>278.74173000000002</v>
      </c>
      <c r="ET596" s="21">
        <v>308.73439999999999</v>
      </c>
      <c r="EU596" s="21">
        <v>290.40413999999998</v>
      </c>
      <c r="EV596" s="21">
        <v>273.62965000000003</v>
      </c>
      <c r="EW596" s="21">
        <v>269.37635999999998</v>
      </c>
      <c r="EX596" s="21">
        <v>283.96739000000002</v>
      </c>
      <c r="EY596" s="21">
        <v>-131.65666999999999</v>
      </c>
      <c r="EZ596" s="21">
        <v>-94.09872</v>
      </c>
      <c r="FA596" s="21">
        <v>-134.82557</v>
      </c>
      <c r="FB596" s="21">
        <v>-129.15609000000001</v>
      </c>
      <c r="FC596" s="21">
        <v>-127.20725</v>
      </c>
      <c r="FD596" s="21">
        <v>-134.52628000000001</v>
      </c>
      <c r="FE596" s="21">
        <v>-436.38407000000001</v>
      </c>
      <c r="FF596" s="21">
        <v>-428.72723999999999</v>
      </c>
      <c r="FG596" s="21">
        <v>-452.52087</v>
      </c>
      <c r="FH596" s="21">
        <v>-428.09643</v>
      </c>
      <c r="FI596" s="21">
        <v>-421.63657999999998</v>
      </c>
      <c r="FJ596" s="21">
        <v>-445.40706</v>
      </c>
    </row>
    <row r="597" spans="2:166" x14ac:dyDescent="0.25">
      <c r="B597" s="58" t="s">
        <v>781</v>
      </c>
      <c r="C597" s="21">
        <v>3227.55492</v>
      </c>
      <c r="D597" s="21">
        <v>3352.8508700000002</v>
      </c>
      <c r="E597" s="21">
        <v>3352.8508700000002</v>
      </c>
      <c r="F597" s="21">
        <v>3169.13877</v>
      </c>
      <c r="G597" s="21">
        <v>3119.80735</v>
      </c>
      <c r="H597" s="21">
        <v>3288.3165100000001</v>
      </c>
      <c r="I597" s="21">
        <v>-10690.964550000001</v>
      </c>
      <c r="J597" s="21">
        <v>-11105.99073</v>
      </c>
      <c r="K597" s="21">
        <v>-11105.99073</v>
      </c>
      <c r="L597" s="21">
        <v>-10497.468010000001</v>
      </c>
      <c r="M597" s="21">
        <v>-10334.070180000001</v>
      </c>
      <c r="N597" s="21">
        <v>-10892.23545</v>
      </c>
      <c r="O597" s="21">
        <v>-19273.472040000001</v>
      </c>
      <c r="P597" s="21">
        <v>-20021.676439999999</v>
      </c>
      <c r="Q597" s="21">
        <v>-20021.676439999999</v>
      </c>
      <c r="R597" s="21">
        <v>-18924.660189999999</v>
      </c>
      <c r="S597" s="21">
        <v>-18630.076349999999</v>
      </c>
      <c r="T597" s="21">
        <v>-19636.322619999999</v>
      </c>
      <c r="U597" s="21">
        <v>-258.95325000000003</v>
      </c>
      <c r="V597" s="21">
        <v>-196.86156</v>
      </c>
      <c r="W597" s="21">
        <v>-265.70038</v>
      </c>
      <c r="X597" s="21">
        <v>-254.03698</v>
      </c>
      <c r="Y597" s="21">
        <v>-249.86064999999999</v>
      </c>
      <c r="Z597" s="21">
        <v>-264.55637999999999</v>
      </c>
      <c r="AA597" s="21">
        <v>-546.09217000000001</v>
      </c>
      <c r="AB597" s="21">
        <v>-501.83384000000001</v>
      </c>
      <c r="AC597" s="21">
        <v>-564.65616999999997</v>
      </c>
      <c r="AD597" s="21">
        <v>-535.72276999999997</v>
      </c>
      <c r="AE597" s="21">
        <v>-527.28165000000001</v>
      </c>
      <c r="AF597" s="21">
        <v>-557.52833999999996</v>
      </c>
      <c r="AG597" s="21">
        <v>-17789.481049999999</v>
      </c>
      <c r="AH597" s="21">
        <v>-18480.092809999998</v>
      </c>
      <c r="AI597" s="21">
        <v>-18480.092809999998</v>
      </c>
      <c r="AJ597" s="21">
        <v>-17467.52058</v>
      </c>
      <c r="AK597" s="21">
        <v>-17195.622810000001</v>
      </c>
      <c r="AL597" s="21">
        <v>-18124.392100000001</v>
      </c>
      <c r="AM597" s="21">
        <v>-410.26934999999997</v>
      </c>
      <c r="AN597" s="21">
        <v>-406.87319000000002</v>
      </c>
      <c r="AO597" s="21">
        <v>-425.39499999999998</v>
      </c>
      <c r="AP597" s="21">
        <v>-402.77125999999998</v>
      </c>
      <c r="AQ597" s="21">
        <v>-396.35296</v>
      </c>
      <c r="AR597" s="21">
        <v>-418.17881999999997</v>
      </c>
      <c r="AS597" s="21">
        <v>68.758030000000005</v>
      </c>
      <c r="AT597" s="21">
        <v>86.582279999999997</v>
      </c>
      <c r="AU597" s="21">
        <v>72.162109999999998</v>
      </c>
      <c r="AV597" s="21">
        <v>67.496750000000006</v>
      </c>
      <c r="AW597" s="21">
        <v>66.530320000000003</v>
      </c>
      <c r="AX597" s="21">
        <v>70.000730000000004</v>
      </c>
      <c r="AY597" s="21">
        <v>-130.99236999999999</v>
      </c>
      <c r="AZ597" s="21">
        <v>-124.27849000000001</v>
      </c>
      <c r="BA597" s="21">
        <v>-135.46602999999999</v>
      </c>
      <c r="BB597" s="21">
        <v>-128.59109000000001</v>
      </c>
      <c r="BC597" s="21">
        <v>-126.50320000000001</v>
      </c>
      <c r="BD597" s="21">
        <v>-133.54024000000001</v>
      </c>
      <c r="BE597" s="21">
        <v>-309.68745000000001</v>
      </c>
      <c r="BF597" s="21">
        <v>-306.86881</v>
      </c>
      <c r="BG597" s="21">
        <v>-321.08312999999998</v>
      </c>
      <c r="BH597" s="21">
        <v>-304.03525999999999</v>
      </c>
      <c r="BI597" s="21">
        <v>-299.18804999999998</v>
      </c>
      <c r="BJ597" s="21">
        <v>-315.66052999999999</v>
      </c>
      <c r="BK597" s="21">
        <v>-512.50031000000001</v>
      </c>
      <c r="BL597" s="21">
        <v>-528.29539</v>
      </c>
      <c r="BM597" s="21">
        <v>-531.92089999999996</v>
      </c>
      <c r="BN597" s="21">
        <v>-503.10077000000001</v>
      </c>
      <c r="BO597" s="21">
        <v>-495.21553999999998</v>
      </c>
      <c r="BP597" s="21">
        <v>-522.27630999999997</v>
      </c>
      <c r="BQ597" s="21">
        <v>-615.35514999999998</v>
      </c>
      <c r="BR597" s="21">
        <v>-625.82077000000004</v>
      </c>
      <c r="BS597" s="21">
        <v>-638.79641000000004</v>
      </c>
      <c r="BT597" s="21">
        <v>-604.13399000000004</v>
      </c>
      <c r="BU597" s="21">
        <v>-594.59799999999996</v>
      </c>
      <c r="BV597" s="21">
        <v>-627.15137000000004</v>
      </c>
      <c r="BW597" s="21">
        <v>7268.4685499999996</v>
      </c>
      <c r="BX597" s="21">
        <v>7553.9931200000001</v>
      </c>
      <c r="BY597" s="21">
        <v>7553.9931200000001</v>
      </c>
      <c r="BZ597" s="21">
        <v>7135.2207900000003</v>
      </c>
      <c r="CA597" s="21">
        <v>7022.4487099999997</v>
      </c>
      <c r="CB597" s="21">
        <v>7406.9687800000002</v>
      </c>
      <c r="CC597" s="21">
        <v>-100.73079</v>
      </c>
      <c r="CD597" s="21">
        <v>-7.5889999999999999E-2</v>
      </c>
      <c r="CE597" s="21">
        <v>-99.96508</v>
      </c>
      <c r="CF597" s="21">
        <v>-98.819829999999996</v>
      </c>
      <c r="CG597" s="21">
        <v>-96.850139999999996</v>
      </c>
      <c r="CH597" s="21">
        <v>-103.24811</v>
      </c>
      <c r="CI597" s="21">
        <v>-55.502270000000003</v>
      </c>
      <c r="CJ597" s="21">
        <v>-19.156700000000001</v>
      </c>
      <c r="CK597" s="21">
        <v>-55.79956</v>
      </c>
      <c r="CL597" s="21">
        <v>-54.49391</v>
      </c>
      <c r="CM597" s="21">
        <v>-53.405459999999998</v>
      </c>
      <c r="CN597" s="21">
        <v>-56.736669999999997</v>
      </c>
      <c r="CO597" s="21">
        <v>-400.92099999999999</v>
      </c>
      <c r="CP597" s="21">
        <v>-387.92550999999997</v>
      </c>
      <c r="CQ597" s="21">
        <v>-415.22480999999999</v>
      </c>
      <c r="CR597" s="21">
        <v>-393.61426</v>
      </c>
      <c r="CS597" s="21">
        <v>-387.28151000000003</v>
      </c>
      <c r="CT597" s="21">
        <v>-408.69609000000003</v>
      </c>
      <c r="CU597" s="21">
        <v>-1.9400000000000001E-3</v>
      </c>
      <c r="CV597" s="21">
        <v>0.44952999999999999</v>
      </c>
      <c r="CW597" s="21">
        <v>-34.340130000000002</v>
      </c>
      <c r="CX597" s="21">
        <v>53.135390000000001</v>
      </c>
      <c r="CY597" s="21">
        <v>-31.431380000000001</v>
      </c>
      <c r="CZ597" s="21">
        <v>-33.689749999999997</v>
      </c>
      <c r="DA597" s="21">
        <v>-32.785119999999999</v>
      </c>
      <c r="DB597" s="21">
        <v>-35.428330000000003</v>
      </c>
      <c r="DC597" s="21">
        <v>-149.67212000000001</v>
      </c>
      <c r="DD597" s="21">
        <v>-72.622820000000004</v>
      </c>
      <c r="DE597" s="21">
        <v>-151.59186</v>
      </c>
      <c r="DF597" s="21">
        <v>-146.83135999999999</v>
      </c>
      <c r="DG597" s="21">
        <v>-144.23161999999999</v>
      </c>
      <c r="DH597" s="21">
        <v>-153.08419000000001</v>
      </c>
      <c r="DI597" s="21">
        <v>-366.63</v>
      </c>
      <c r="DJ597" s="21">
        <v>-304.33839</v>
      </c>
      <c r="DK597" s="21">
        <v>-377.39742000000001</v>
      </c>
      <c r="DL597" s="21">
        <v>-359.66897999999998</v>
      </c>
      <c r="DM597" s="21">
        <v>-353.86937</v>
      </c>
      <c r="DN597" s="21">
        <v>-374.45652999999999</v>
      </c>
      <c r="DO597" s="21">
        <v>-380.50821999999999</v>
      </c>
      <c r="DP597" s="21">
        <v>-324.0752</v>
      </c>
      <c r="DQ597" s="21">
        <v>-392.19193000000001</v>
      </c>
      <c r="DR597" s="21">
        <v>-373.28354999999999</v>
      </c>
      <c r="DS597" s="21">
        <v>-367.29052000000001</v>
      </c>
      <c r="DT597" s="21">
        <v>-388.59899999999999</v>
      </c>
      <c r="DU597" s="21">
        <v>-442.19375000000002</v>
      </c>
      <c r="DV597" s="21">
        <v>-388.11043000000001</v>
      </c>
      <c r="DW597" s="21">
        <v>-456.32368000000002</v>
      </c>
      <c r="DX597" s="21">
        <v>-433.79763000000003</v>
      </c>
      <c r="DY597" s="21">
        <v>-426.88326000000001</v>
      </c>
      <c r="DZ597" s="21">
        <v>-451.54647</v>
      </c>
      <c r="EA597" s="21">
        <v>-462.81045999999998</v>
      </c>
      <c r="EB597" s="21">
        <v>-413.35995000000003</v>
      </c>
      <c r="EC597" s="21">
        <v>-477.94367</v>
      </c>
      <c r="ED597" s="21">
        <v>-454.02274</v>
      </c>
      <c r="EE597" s="21">
        <v>-446.81777</v>
      </c>
      <c r="EF597" s="21">
        <v>-472.56805000000003</v>
      </c>
      <c r="EG597" s="21">
        <v>-459.09449000000001</v>
      </c>
      <c r="EH597" s="21">
        <v>-409.86953</v>
      </c>
      <c r="EI597" s="21">
        <v>-473.98969</v>
      </c>
      <c r="EJ597" s="21">
        <v>-450.37732</v>
      </c>
      <c r="EK597" s="21">
        <v>-443.23881999999998</v>
      </c>
      <c r="EL597" s="21">
        <v>-468.77111000000002</v>
      </c>
      <c r="EM597" s="21">
        <v>-350.21904000000001</v>
      </c>
      <c r="EN597" s="21">
        <v>-304.75333999999998</v>
      </c>
      <c r="EO597" s="21">
        <v>-361.26423999999997</v>
      </c>
      <c r="EP597" s="21">
        <v>-343.56929000000002</v>
      </c>
      <c r="EQ597" s="21">
        <v>-338.08638999999999</v>
      </c>
      <c r="ER597" s="21">
        <v>-357.62866000000002</v>
      </c>
      <c r="ES597" s="21">
        <v>73.903040000000004</v>
      </c>
      <c r="ET597" s="21">
        <v>104.7122</v>
      </c>
      <c r="EU597" s="21">
        <v>78.120570000000001</v>
      </c>
      <c r="EV597" s="21">
        <v>72.546940000000006</v>
      </c>
      <c r="EW597" s="21">
        <v>71.577240000000003</v>
      </c>
      <c r="EX597" s="21">
        <v>75.187209999999993</v>
      </c>
      <c r="EY597" s="21">
        <v>-76.222880000000004</v>
      </c>
      <c r="EZ597" s="21">
        <v>0.39623000000000003</v>
      </c>
      <c r="FA597" s="21">
        <v>-75.338359999999994</v>
      </c>
      <c r="FB597" s="21">
        <v>-74.776910000000001</v>
      </c>
      <c r="FC597" s="21">
        <v>-73.297579999999996</v>
      </c>
      <c r="FD597" s="21">
        <v>-78.123720000000006</v>
      </c>
      <c r="FE597" s="21">
        <v>-463.98140999999998</v>
      </c>
      <c r="FF597" s="21">
        <v>-430.99594999999999</v>
      </c>
      <c r="FG597" s="21">
        <v>-479.87720000000002</v>
      </c>
      <c r="FH597" s="21">
        <v>-455.17111</v>
      </c>
      <c r="FI597" s="21">
        <v>-448.03181000000001</v>
      </c>
      <c r="FJ597" s="21">
        <v>-473.68723999999997</v>
      </c>
    </row>
    <row r="598" spans="2:166" x14ac:dyDescent="0.25">
      <c r="B598" s="58" t="s">
        <v>782</v>
      </c>
      <c r="C598" s="21">
        <v>16091.21261</v>
      </c>
      <c r="D598" s="21">
        <v>16715.884770000001</v>
      </c>
      <c r="E598" s="21">
        <v>16715.884770000001</v>
      </c>
      <c r="F598" s="21">
        <v>15799.9746</v>
      </c>
      <c r="G598" s="21">
        <v>15554.02917</v>
      </c>
      <c r="H598" s="21">
        <v>16394.14399</v>
      </c>
      <c r="I598" s="21">
        <v>12684.758889999999</v>
      </c>
      <c r="J598" s="21">
        <v>13177.18471</v>
      </c>
      <c r="K598" s="21">
        <v>13177.18471</v>
      </c>
      <c r="L598" s="21">
        <v>12455.176520000001</v>
      </c>
      <c r="M598" s="21">
        <v>12261.306070000001</v>
      </c>
      <c r="N598" s="21">
        <v>12923.565479999999</v>
      </c>
      <c r="O598" s="21">
        <v>14259.33402</v>
      </c>
      <c r="P598" s="21">
        <v>14812.88745</v>
      </c>
      <c r="Q598" s="21">
        <v>14812.88745</v>
      </c>
      <c r="R598" s="21">
        <v>14001.268179999999</v>
      </c>
      <c r="S598" s="21">
        <v>13783.322539999999</v>
      </c>
      <c r="T598" s="21">
        <v>14527.7863</v>
      </c>
      <c r="U598" s="21">
        <v>-39.028129999999997</v>
      </c>
      <c r="V598" s="21">
        <v>166.20153999999999</v>
      </c>
      <c r="W598" s="21">
        <v>140.35923</v>
      </c>
      <c r="X598" s="21">
        <v>-44.246609999999997</v>
      </c>
      <c r="Y598" s="21">
        <v>-50.401409999999998</v>
      </c>
      <c r="Z598" s="21">
        <v>106.63384000000001</v>
      </c>
      <c r="AA598" s="21">
        <v>81.385440000000003</v>
      </c>
      <c r="AB598" s="21">
        <v>295.74358000000001</v>
      </c>
      <c r="AC598" s="21">
        <v>267.21276</v>
      </c>
      <c r="AD598" s="21">
        <v>73.934309999999996</v>
      </c>
      <c r="AE598" s="21">
        <v>65.82696</v>
      </c>
      <c r="AF598" s="21">
        <v>231.47012000000001</v>
      </c>
      <c r="AG598" s="21">
        <v>14039.044029999999</v>
      </c>
      <c r="AH598" s="21">
        <v>14584.05874</v>
      </c>
      <c r="AI598" s="21">
        <v>14584.05874</v>
      </c>
      <c r="AJ598" s="21">
        <v>13784.96033</v>
      </c>
      <c r="AK598" s="21">
        <v>13570.38494</v>
      </c>
      <c r="AL598" s="21">
        <v>14303.348029999999</v>
      </c>
      <c r="AM598" s="21">
        <v>-118.53648</v>
      </c>
      <c r="AN598" s="21">
        <v>-73.822760000000002</v>
      </c>
      <c r="AO598" s="21">
        <v>-78.498699999999999</v>
      </c>
      <c r="AP598" s="21">
        <v>-117.67712</v>
      </c>
      <c r="AQ598" s="21">
        <v>-117.77413</v>
      </c>
      <c r="AR598" s="21">
        <v>-83.779160000000005</v>
      </c>
      <c r="AS598" s="21">
        <v>148.77337</v>
      </c>
      <c r="AT598" s="21">
        <v>192.65071</v>
      </c>
      <c r="AU598" s="21">
        <v>187.21960000000001</v>
      </c>
      <c r="AV598" s="21">
        <v>145.08090999999999</v>
      </c>
      <c r="AW598" s="21">
        <v>141.40106</v>
      </c>
      <c r="AX598" s="21">
        <v>178.63561000000001</v>
      </c>
      <c r="AY598" s="21">
        <v>2.45628</v>
      </c>
      <c r="AZ598" s="21">
        <v>36.789110000000001</v>
      </c>
      <c r="BA598" s="21">
        <v>33.153019999999998</v>
      </c>
      <c r="BB598" s="21">
        <v>1.50206</v>
      </c>
      <c r="BC598" s="21">
        <v>0.14609</v>
      </c>
      <c r="BD598" s="21">
        <v>27.85745</v>
      </c>
      <c r="BE598" s="21">
        <v>406.21519999999998</v>
      </c>
      <c r="BF598" s="21">
        <v>460.32600000000002</v>
      </c>
      <c r="BG598" s="21">
        <v>456.72352000000001</v>
      </c>
      <c r="BH598" s="21">
        <v>397.79183999999998</v>
      </c>
      <c r="BI598" s="21">
        <v>390.05939000000001</v>
      </c>
      <c r="BJ598" s="21">
        <v>442.61443000000003</v>
      </c>
      <c r="BK598" s="21">
        <v>-182.76913999999999</v>
      </c>
      <c r="BL598" s="21">
        <v>-158.36932999999999</v>
      </c>
      <c r="BM598" s="21">
        <v>-158.86824999999999</v>
      </c>
      <c r="BN598" s="21">
        <v>-180.33825999999999</v>
      </c>
      <c r="BO598" s="21">
        <v>-178.90815000000001</v>
      </c>
      <c r="BP598" s="21">
        <v>-160.46048999999999</v>
      </c>
      <c r="BQ598" s="21">
        <v>275.96141999999998</v>
      </c>
      <c r="BR598" s="21">
        <v>321.78030999999999</v>
      </c>
      <c r="BS598" s="21">
        <v>318.48500999999999</v>
      </c>
      <c r="BT598" s="21">
        <v>270.04975000000002</v>
      </c>
      <c r="BU598" s="21">
        <v>264.43633</v>
      </c>
      <c r="BV598" s="21">
        <v>307.51663000000002</v>
      </c>
      <c r="BW598" s="21">
        <v>29908.279170000002</v>
      </c>
      <c r="BX598" s="21">
        <v>31083.155050000001</v>
      </c>
      <c r="BY598" s="21">
        <v>31083.155050000001</v>
      </c>
      <c r="BZ598" s="21">
        <v>29359.991549999999</v>
      </c>
      <c r="CA598" s="21">
        <v>28895.957249999999</v>
      </c>
      <c r="CB598" s="21">
        <v>30478.179599999999</v>
      </c>
      <c r="CC598" s="21">
        <v>170.99663000000001</v>
      </c>
      <c r="CD598" s="21">
        <v>464.63726000000003</v>
      </c>
      <c r="CE598" s="21">
        <v>424.72181</v>
      </c>
      <c r="CF598" s="21">
        <v>160.79318000000001</v>
      </c>
      <c r="CG598" s="21">
        <v>149.15669</v>
      </c>
      <c r="CH598" s="21">
        <v>374.11304000000001</v>
      </c>
      <c r="CI598" s="21">
        <v>-96.568899999999999</v>
      </c>
      <c r="CJ598" s="21">
        <v>-1.5965</v>
      </c>
      <c r="CK598" s="21">
        <v>-10.829700000000001</v>
      </c>
      <c r="CL598" s="21">
        <v>-97.304090000000002</v>
      </c>
      <c r="CM598" s="21">
        <v>-99.735159999999993</v>
      </c>
      <c r="CN598" s="21">
        <v>-24.104030000000002</v>
      </c>
      <c r="CO598" s="21">
        <v>-147.34135000000001</v>
      </c>
      <c r="CP598" s="21">
        <v>-79.920460000000006</v>
      </c>
      <c r="CQ598" s="21">
        <v>-86.807339999999996</v>
      </c>
      <c r="CR598" s="21">
        <v>-146.53129000000001</v>
      </c>
      <c r="CS598" s="21">
        <v>-147.14362</v>
      </c>
      <c r="CT598" s="21">
        <v>-95.146969999999996</v>
      </c>
      <c r="CU598" s="21">
        <v>-53.386209999999998</v>
      </c>
      <c r="CV598" s="21">
        <v>-61.470619999999997</v>
      </c>
      <c r="CW598" s="21">
        <v>199.43606</v>
      </c>
      <c r="CX598" s="21">
        <v>448.04120999999998</v>
      </c>
      <c r="CY598" s="21">
        <v>413.46960999999999</v>
      </c>
      <c r="CZ598" s="21">
        <v>189.1874</v>
      </c>
      <c r="DA598" s="21">
        <v>178.70507000000001</v>
      </c>
      <c r="DB598" s="21">
        <v>369.57549999999998</v>
      </c>
      <c r="DC598" s="21">
        <v>123.98443</v>
      </c>
      <c r="DD598" s="21">
        <v>361.0095</v>
      </c>
      <c r="DE598" s="21">
        <v>328.87711999999999</v>
      </c>
      <c r="DF598" s="21">
        <v>115.10606</v>
      </c>
      <c r="DG598" s="21">
        <v>105.79852</v>
      </c>
      <c r="DH598" s="21">
        <v>288.50479000000001</v>
      </c>
      <c r="DI598" s="21">
        <v>110.30589999999999</v>
      </c>
      <c r="DJ598" s="21">
        <v>344.28899000000001</v>
      </c>
      <c r="DK598" s="21">
        <v>312.83109999999999</v>
      </c>
      <c r="DL598" s="21">
        <v>101.6173</v>
      </c>
      <c r="DM598" s="21">
        <v>92.637190000000004</v>
      </c>
      <c r="DN598" s="21">
        <v>272.53645</v>
      </c>
      <c r="DO598" s="21">
        <v>312.45384000000001</v>
      </c>
      <c r="DP598" s="21">
        <v>546.05186000000003</v>
      </c>
      <c r="DQ598" s="21">
        <v>512.04263000000003</v>
      </c>
      <c r="DR598" s="21">
        <v>300.67442</v>
      </c>
      <c r="DS598" s="21">
        <v>289.16253999999998</v>
      </c>
      <c r="DT598" s="21">
        <v>469.53120999999999</v>
      </c>
      <c r="DU598" s="21">
        <v>186.7654</v>
      </c>
      <c r="DV598" s="21">
        <v>416.70006000000001</v>
      </c>
      <c r="DW598" s="21">
        <v>384.90258999999998</v>
      </c>
      <c r="DX598" s="21">
        <v>177.26227</v>
      </c>
      <c r="DY598" s="21">
        <v>167.46074999999999</v>
      </c>
      <c r="DZ598" s="21">
        <v>344.26427999999999</v>
      </c>
      <c r="EA598" s="21">
        <v>18.980160000000001</v>
      </c>
      <c r="EB598" s="21">
        <v>229.30438000000001</v>
      </c>
      <c r="EC598" s="21">
        <v>202.29271</v>
      </c>
      <c r="ED598" s="21">
        <v>12.91433</v>
      </c>
      <c r="EE598" s="21">
        <v>5.8854100000000003</v>
      </c>
      <c r="EF598" s="21">
        <v>166.64010999999999</v>
      </c>
      <c r="EG598" s="21">
        <v>104.43176</v>
      </c>
      <c r="EH598" s="21">
        <v>319.69227999999998</v>
      </c>
      <c r="EI598" s="21">
        <v>290.78091999999998</v>
      </c>
      <c r="EJ598" s="21">
        <v>96.3673</v>
      </c>
      <c r="EK598" s="21">
        <v>88.036339999999996</v>
      </c>
      <c r="EL598" s="21">
        <v>253.69127</v>
      </c>
      <c r="EM598" s="21">
        <v>269.00990999999999</v>
      </c>
      <c r="EN598" s="21">
        <v>465.33569999999997</v>
      </c>
      <c r="EO598" s="21">
        <v>436.45618000000002</v>
      </c>
      <c r="EP598" s="21">
        <v>258.79703000000001</v>
      </c>
      <c r="EQ598" s="21">
        <v>248.97721000000001</v>
      </c>
      <c r="ER598" s="21">
        <v>401.29388</v>
      </c>
      <c r="ES598" s="21">
        <v>209.15889000000001</v>
      </c>
      <c r="ET598" s="21">
        <v>288.56177000000002</v>
      </c>
      <c r="EU598" s="21">
        <v>278.34014000000002</v>
      </c>
      <c r="EV598" s="21">
        <v>203.51758000000001</v>
      </c>
      <c r="EW598" s="21">
        <v>197.68502000000001</v>
      </c>
      <c r="EX598" s="21">
        <v>263.69970999999998</v>
      </c>
      <c r="EY598" s="21">
        <v>164.82003</v>
      </c>
      <c r="EZ598" s="21">
        <v>389.74749000000003</v>
      </c>
      <c r="FA598" s="21">
        <v>358.55139000000003</v>
      </c>
      <c r="FB598" s="21">
        <v>155.50551999999999</v>
      </c>
      <c r="FC598" s="21">
        <v>146.19556</v>
      </c>
      <c r="FD598" s="21">
        <v>319.19848000000002</v>
      </c>
      <c r="FE598" s="21">
        <v>100.38364</v>
      </c>
      <c r="FF598" s="21">
        <v>272.43477000000001</v>
      </c>
      <c r="FG598" s="21">
        <v>249.04562999999999</v>
      </c>
      <c r="FH598" s="21">
        <v>93.662930000000003</v>
      </c>
      <c r="FI598" s="21">
        <v>86.812160000000006</v>
      </c>
      <c r="FJ598" s="21">
        <v>219.22230999999999</v>
      </c>
    </row>
    <row r="599" spans="2:166" x14ac:dyDescent="0.25">
      <c r="B599" s="58" t="s">
        <v>783</v>
      </c>
      <c r="C599" s="21">
        <v>45059.714650000002</v>
      </c>
      <c r="D599" s="21">
        <v>46808.964379999998</v>
      </c>
      <c r="E599" s="21">
        <v>46808.964379999998</v>
      </c>
      <c r="F599" s="21">
        <v>44244.170039999997</v>
      </c>
      <c r="G599" s="21">
        <v>43555.456810000003</v>
      </c>
      <c r="H599" s="21">
        <v>45908.003830000001</v>
      </c>
      <c r="I599" s="21">
        <v>57718.761149999998</v>
      </c>
      <c r="J599" s="21">
        <v>59959.419309999997</v>
      </c>
      <c r="K599" s="21">
        <v>59959.419309999997</v>
      </c>
      <c r="L599" s="21">
        <v>56674.10514</v>
      </c>
      <c r="M599" s="21">
        <v>55791.947090000001</v>
      </c>
      <c r="N599" s="21">
        <v>58805.389669999997</v>
      </c>
      <c r="O599" s="21">
        <v>53916.973409999999</v>
      </c>
      <c r="P599" s="21">
        <v>56010.053319999999</v>
      </c>
      <c r="Q599" s="21">
        <v>56010.053319999999</v>
      </c>
      <c r="R599" s="21">
        <v>52941.182480000003</v>
      </c>
      <c r="S599" s="21">
        <v>52117.092830000001</v>
      </c>
      <c r="T599" s="21">
        <v>54932.037270000001</v>
      </c>
      <c r="U599" s="21">
        <v>393.48815000000002</v>
      </c>
      <c r="V599" s="21">
        <v>598.84698000000003</v>
      </c>
      <c r="W599" s="21">
        <v>590.13342999999998</v>
      </c>
      <c r="X599" s="21">
        <v>380.02440000000001</v>
      </c>
      <c r="Y599" s="21">
        <v>367.08381000000003</v>
      </c>
      <c r="Z599" s="21">
        <v>548.91492000000005</v>
      </c>
      <c r="AA599" s="21">
        <v>513.16745000000003</v>
      </c>
      <c r="AB599" s="21">
        <v>727.42827999999997</v>
      </c>
      <c r="AC599" s="21">
        <v>716.24360999999999</v>
      </c>
      <c r="AD599" s="21">
        <v>497.48504000000003</v>
      </c>
      <c r="AE599" s="21">
        <v>482.58670999999998</v>
      </c>
      <c r="AF599" s="21">
        <v>672.99854000000005</v>
      </c>
      <c r="AG599" s="21">
        <v>52961.299019999999</v>
      </c>
      <c r="AH599" s="21">
        <v>55017.328399999999</v>
      </c>
      <c r="AI599" s="21">
        <v>55017.328399999999</v>
      </c>
      <c r="AJ599" s="21">
        <v>52002.786249999997</v>
      </c>
      <c r="AK599" s="21">
        <v>51193.315799999997</v>
      </c>
      <c r="AL599" s="21">
        <v>53958.367129999999</v>
      </c>
      <c r="AM599" s="21">
        <v>36.496879999999997</v>
      </c>
      <c r="AN599" s="21">
        <v>80.413390000000007</v>
      </c>
      <c r="AO599" s="21">
        <v>82.293360000000007</v>
      </c>
      <c r="AP599" s="21">
        <v>34.52196</v>
      </c>
      <c r="AQ599" s="21">
        <v>31.925270000000001</v>
      </c>
      <c r="AR599" s="21">
        <v>74.278530000000003</v>
      </c>
      <c r="AS599" s="21">
        <v>346.01591000000002</v>
      </c>
      <c r="AT599" s="21">
        <v>394.75369000000001</v>
      </c>
      <c r="AU599" s="21">
        <v>391.98745000000002</v>
      </c>
      <c r="AV599" s="21">
        <v>338.70524</v>
      </c>
      <c r="AW599" s="21">
        <v>331.92439000000002</v>
      </c>
      <c r="AX599" s="21">
        <v>379.69367</v>
      </c>
      <c r="AY599" s="21">
        <v>282.17257999999998</v>
      </c>
      <c r="AZ599" s="21">
        <v>326.24952999999999</v>
      </c>
      <c r="BA599" s="21">
        <v>323.66671000000002</v>
      </c>
      <c r="BB599" s="21">
        <v>276.08814000000001</v>
      </c>
      <c r="BC599" s="21">
        <v>270.35928999999999</v>
      </c>
      <c r="BD599" s="21">
        <v>312.97233</v>
      </c>
      <c r="BE599" s="21">
        <v>846.93068000000005</v>
      </c>
      <c r="BF599" s="21">
        <v>913.09811999999999</v>
      </c>
      <c r="BG599" s="21">
        <v>914.55015000000003</v>
      </c>
      <c r="BH599" s="21">
        <v>830.46002999999996</v>
      </c>
      <c r="BI599" s="21">
        <v>815.86111000000005</v>
      </c>
      <c r="BJ599" s="21">
        <v>891.8587</v>
      </c>
      <c r="BK599" s="21">
        <v>398.52652999999998</v>
      </c>
      <c r="BL599" s="21">
        <v>451.62815000000001</v>
      </c>
      <c r="BM599" s="21">
        <v>445.11678000000001</v>
      </c>
      <c r="BN599" s="21">
        <v>390.29149000000001</v>
      </c>
      <c r="BO599" s="21">
        <v>382.78109000000001</v>
      </c>
      <c r="BP599" s="21">
        <v>432.00815999999998</v>
      </c>
      <c r="BQ599" s="21">
        <v>952.90868999999998</v>
      </c>
      <c r="BR599" s="21">
        <v>1020.5491500000001</v>
      </c>
      <c r="BS599" s="21">
        <v>1021.8805</v>
      </c>
      <c r="BT599" s="21">
        <v>934.64732000000004</v>
      </c>
      <c r="BU599" s="21">
        <v>918.54247999999995</v>
      </c>
      <c r="BV599" s="21">
        <v>997.54785000000004</v>
      </c>
      <c r="BW599" s="21">
        <v>46904.180650000002</v>
      </c>
      <c r="BX599" s="21">
        <v>48746.700239999998</v>
      </c>
      <c r="BY599" s="21">
        <v>48746.700239999998</v>
      </c>
      <c r="BZ599" s="21">
        <v>46044.319020000003</v>
      </c>
      <c r="CA599" s="21">
        <v>45316.58913</v>
      </c>
      <c r="CB599" s="21">
        <v>47797.93694</v>
      </c>
      <c r="CC599" s="21">
        <v>592.44949999999994</v>
      </c>
      <c r="CD599" s="21">
        <v>875.31271000000004</v>
      </c>
      <c r="CE599" s="21">
        <v>862.56149000000005</v>
      </c>
      <c r="CF599" s="21">
        <v>574.21234000000004</v>
      </c>
      <c r="CG599" s="21">
        <v>555.81844000000001</v>
      </c>
      <c r="CH599" s="21">
        <v>805.13571999999999</v>
      </c>
      <c r="CI599" s="21">
        <v>-77.061930000000004</v>
      </c>
      <c r="CJ599" s="21">
        <v>5.0334399999999997</v>
      </c>
      <c r="CK599" s="21">
        <v>8.7423699999999993</v>
      </c>
      <c r="CL599" s="21">
        <v>-78.150989999999993</v>
      </c>
      <c r="CM599" s="21">
        <v>-81.118660000000006</v>
      </c>
      <c r="CN599" s="21">
        <v>-4.1524999999999999</v>
      </c>
      <c r="CO599" s="21">
        <v>541.77751999999998</v>
      </c>
      <c r="CP599" s="21">
        <v>626.19173000000001</v>
      </c>
      <c r="CQ599" s="21">
        <v>628.96585000000005</v>
      </c>
      <c r="CR599" s="21">
        <v>530.02245000000005</v>
      </c>
      <c r="CS599" s="21">
        <v>518.64022</v>
      </c>
      <c r="CT599" s="21">
        <v>607.31656999999996</v>
      </c>
      <c r="CU599" s="21">
        <v>-53.383800000000001</v>
      </c>
      <c r="CV599" s="21">
        <v>-61.920909999999999</v>
      </c>
      <c r="CW599" s="21">
        <v>555.13283000000001</v>
      </c>
      <c r="CX599" s="21">
        <v>794.85862999999995</v>
      </c>
      <c r="CY599" s="21">
        <v>782.92220999999995</v>
      </c>
      <c r="CZ599" s="21">
        <v>538.10396000000003</v>
      </c>
      <c r="DA599" s="21">
        <v>521.92612999999994</v>
      </c>
      <c r="DB599" s="21">
        <v>733.34677999999997</v>
      </c>
      <c r="DC599" s="21">
        <v>505.24468000000002</v>
      </c>
      <c r="DD599" s="21">
        <v>736.16932999999995</v>
      </c>
      <c r="DE599" s="21">
        <v>725.04161999999997</v>
      </c>
      <c r="DF599" s="21">
        <v>489.09854999999999</v>
      </c>
      <c r="DG599" s="21">
        <v>473.72696000000002</v>
      </c>
      <c r="DH599" s="21">
        <v>678.40053999999998</v>
      </c>
      <c r="DI599" s="21">
        <v>577.39643000000001</v>
      </c>
      <c r="DJ599" s="21">
        <v>811.19191000000001</v>
      </c>
      <c r="DK599" s="21">
        <v>798.52671999999995</v>
      </c>
      <c r="DL599" s="21">
        <v>559.80350999999996</v>
      </c>
      <c r="DM599" s="21">
        <v>543.49222999999995</v>
      </c>
      <c r="DN599" s="21">
        <v>750.17529999999999</v>
      </c>
      <c r="DO599" s="21">
        <v>749.85472000000004</v>
      </c>
      <c r="DP599" s="21">
        <v>983.04024000000004</v>
      </c>
      <c r="DQ599" s="21">
        <v>966.89120000000003</v>
      </c>
      <c r="DR599" s="21">
        <v>729.73698999999999</v>
      </c>
      <c r="DS599" s="21">
        <v>711.34704999999997</v>
      </c>
      <c r="DT599" s="21">
        <v>916.81246999999996</v>
      </c>
      <c r="DU599" s="21">
        <v>660.38463999999999</v>
      </c>
      <c r="DV599" s="21">
        <v>891.74456999999995</v>
      </c>
      <c r="DW599" s="21">
        <v>877.50896999999998</v>
      </c>
      <c r="DX599" s="21">
        <v>641.85265000000004</v>
      </c>
      <c r="DY599" s="21">
        <v>624.62579000000005</v>
      </c>
      <c r="DZ599" s="21">
        <v>828.57335999999998</v>
      </c>
      <c r="EA599" s="21">
        <v>519.69704000000002</v>
      </c>
      <c r="EB599" s="21">
        <v>734.44596000000001</v>
      </c>
      <c r="EC599" s="21">
        <v>723.23199</v>
      </c>
      <c r="ED599" s="21">
        <v>504.08557000000002</v>
      </c>
      <c r="EE599" s="21">
        <v>489.24308000000002</v>
      </c>
      <c r="EF599" s="21">
        <v>678.64454000000001</v>
      </c>
      <c r="EG599" s="21">
        <v>628.07479000000001</v>
      </c>
      <c r="EH599" s="21">
        <v>849.36635000000001</v>
      </c>
      <c r="EI599" s="21">
        <v>835.60437000000002</v>
      </c>
      <c r="EJ599" s="21">
        <v>610.02752999999996</v>
      </c>
      <c r="EK599" s="21">
        <v>593.55283999999995</v>
      </c>
      <c r="EL599" s="21">
        <v>789.13058000000001</v>
      </c>
      <c r="EM599" s="21">
        <v>634.02954999999997</v>
      </c>
      <c r="EN599" s="21">
        <v>829.84434999999996</v>
      </c>
      <c r="EO599" s="21">
        <v>816.02054999999996</v>
      </c>
      <c r="EP599" s="21">
        <v>616.85815000000002</v>
      </c>
      <c r="EQ599" s="21">
        <v>601.30044999999996</v>
      </c>
      <c r="ER599" s="21">
        <v>774.55628000000002</v>
      </c>
      <c r="ES599" s="21">
        <v>525.61995999999999</v>
      </c>
      <c r="ET599" s="21">
        <v>612.43544999999995</v>
      </c>
      <c r="EU599" s="21">
        <v>606.80094999999994</v>
      </c>
      <c r="EV599" s="21">
        <v>514.17304999999999</v>
      </c>
      <c r="EW599" s="21">
        <v>503.34933000000001</v>
      </c>
      <c r="EX599" s="21">
        <v>586.28373999999997</v>
      </c>
      <c r="EY599" s="21">
        <v>491.64359000000002</v>
      </c>
      <c r="EZ599" s="21">
        <v>708.74031000000002</v>
      </c>
      <c r="FA599" s="21">
        <v>697.99995000000001</v>
      </c>
      <c r="FB599" s="21">
        <v>476.0992</v>
      </c>
      <c r="FC599" s="21">
        <v>461.56921999999997</v>
      </c>
      <c r="FD599" s="21">
        <v>653.43822</v>
      </c>
      <c r="FE599" s="21">
        <v>453.96967999999998</v>
      </c>
      <c r="FF599" s="21">
        <v>626.70293000000004</v>
      </c>
      <c r="FG599" s="21">
        <v>616.75872000000004</v>
      </c>
      <c r="FH599" s="21">
        <v>440.50835999999998</v>
      </c>
      <c r="FI599" s="21">
        <v>428.11802</v>
      </c>
      <c r="FJ599" s="21">
        <v>580.78949999999998</v>
      </c>
    </row>
    <row r="600" spans="2:166" x14ac:dyDescent="0.25">
      <c r="B600" s="58" t="s">
        <v>784</v>
      </c>
      <c r="C600" s="21">
        <v>59784.314189999997</v>
      </c>
      <c r="D600" s="21">
        <v>62105.183210000003</v>
      </c>
      <c r="E600" s="21">
        <v>62105.183210000003</v>
      </c>
      <c r="F600" s="21">
        <v>58702.266170000003</v>
      </c>
      <c r="G600" s="21">
        <v>57788.495450000002</v>
      </c>
      <c r="H600" s="21">
        <v>60909.807050000003</v>
      </c>
      <c r="I600" s="21">
        <v>81366.898180000004</v>
      </c>
      <c r="J600" s="21">
        <v>84525.58352</v>
      </c>
      <c r="K600" s="21">
        <v>84525.58352</v>
      </c>
      <c r="L600" s="21">
        <v>79894.232839999997</v>
      </c>
      <c r="M600" s="21">
        <v>78650.64301</v>
      </c>
      <c r="N600" s="21">
        <v>82898.732730000003</v>
      </c>
      <c r="O600" s="21">
        <v>77550.511440000002</v>
      </c>
      <c r="P600" s="21">
        <v>80561.055370000002</v>
      </c>
      <c r="Q600" s="21">
        <v>80561.055370000002</v>
      </c>
      <c r="R600" s="21">
        <v>76147.000050000002</v>
      </c>
      <c r="S600" s="21">
        <v>74961.68548</v>
      </c>
      <c r="T600" s="21">
        <v>79010.510330000005</v>
      </c>
      <c r="U600" s="21">
        <v>695.88504</v>
      </c>
      <c r="V600" s="21">
        <v>750.19302000000005</v>
      </c>
      <c r="W600" s="21">
        <v>724.73856999999998</v>
      </c>
      <c r="X600" s="21">
        <v>682.66965000000005</v>
      </c>
      <c r="Y600" s="21">
        <v>672.36814000000004</v>
      </c>
      <c r="Z600" s="21">
        <v>710.00957000000005</v>
      </c>
      <c r="AA600" s="21">
        <v>1013.88803</v>
      </c>
      <c r="AB600" s="21">
        <v>1088.13293</v>
      </c>
      <c r="AC600" s="21">
        <v>1055.73287</v>
      </c>
      <c r="AD600" s="21">
        <v>994.63340000000005</v>
      </c>
      <c r="AE600" s="21">
        <v>979.62438999999995</v>
      </c>
      <c r="AF600" s="21">
        <v>1034.48089</v>
      </c>
      <c r="AG600" s="21">
        <v>76393.516069999998</v>
      </c>
      <c r="AH600" s="21">
        <v>79359.21587</v>
      </c>
      <c r="AI600" s="21">
        <v>79359.21587</v>
      </c>
      <c r="AJ600" s="21">
        <v>75010.918550000002</v>
      </c>
      <c r="AK600" s="21">
        <v>73843.305680000005</v>
      </c>
      <c r="AL600" s="21">
        <v>77831.727369999993</v>
      </c>
      <c r="AM600" s="21">
        <v>-17.316389999999998</v>
      </c>
      <c r="AN600" s="21">
        <v>-15.30232</v>
      </c>
      <c r="AO600" s="21">
        <v>-17.892710000000001</v>
      </c>
      <c r="AP600" s="21">
        <v>-16.999890000000001</v>
      </c>
      <c r="AQ600" s="21">
        <v>-16.733989999999999</v>
      </c>
      <c r="AR600" s="21">
        <v>-17.654</v>
      </c>
      <c r="AS600" s="21">
        <v>491.06605999999999</v>
      </c>
      <c r="AT600" s="21">
        <v>517.71555999999998</v>
      </c>
      <c r="AU600" s="21">
        <v>510.40688999999998</v>
      </c>
      <c r="AV600" s="21">
        <v>482.06087000000002</v>
      </c>
      <c r="AW600" s="21">
        <v>474.55702000000002</v>
      </c>
      <c r="AX600" s="21">
        <v>500.38925</v>
      </c>
      <c r="AY600" s="21">
        <v>509.70792</v>
      </c>
      <c r="AZ600" s="21">
        <v>537.91860999999994</v>
      </c>
      <c r="BA600" s="21">
        <v>529.77398000000005</v>
      </c>
      <c r="BB600" s="21">
        <v>500.36282</v>
      </c>
      <c r="BC600" s="21">
        <v>492.54469</v>
      </c>
      <c r="BD600" s="21">
        <v>519.38449000000003</v>
      </c>
      <c r="BE600" s="21">
        <v>1047.7773299999999</v>
      </c>
      <c r="BF600" s="21">
        <v>1090.9300699999999</v>
      </c>
      <c r="BG600" s="21">
        <v>1088.9254900000001</v>
      </c>
      <c r="BH600" s="21">
        <v>1028.65264</v>
      </c>
      <c r="BI600" s="21">
        <v>1012.55507</v>
      </c>
      <c r="BJ600" s="21">
        <v>1067.7523799999999</v>
      </c>
      <c r="BK600" s="21">
        <v>1469.0230899999999</v>
      </c>
      <c r="BL600" s="21">
        <v>1555.3561199999999</v>
      </c>
      <c r="BM600" s="21">
        <v>1526.6799799999999</v>
      </c>
      <c r="BN600" s="21">
        <v>1442.0792899999999</v>
      </c>
      <c r="BO600" s="21">
        <v>1419.70804</v>
      </c>
      <c r="BP600" s="21">
        <v>1496.8673899999999</v>
      </c>
      <c r="BQ600" s="21">
        <v>1471.31142</v>
      </c>
      <c r="BR600" s="21">
        <v>1530.8655900000001</v>
      </c>
      <c r="BS600" s="21">
        <v>1529.0223900000001</v>
      </c>
      <c r="BT600" s="21">
        <v>1444.4807599999999</v>
      </c>
      <c r="BU600" s="21">
        <v>1421.87644</v>
      </c>
      <c r="BV600" s="21">
        <v>1499.36319</v>
      </c>
      <c r="BW600" s="21">
        <v>55233.460370000001</v>
      </c>
      <c r="BX600" s="21">
        <v>57403.17598</v>
      </c>
      <c r="BY600" s="21">
        <v>57403.17598</v>
      </c>
      <c r="BZ600" s="21">
        <v>54220.903870000002</v>
      </c>
      <c r="CA600" s="21">
        <v>53363.943149999999</v>
      </c>
      <c r="CB600" s="21">
        <v>56285.930569999997</v>
      </c>
      <c r="CC600" s="21">
        <v>821.77652999999998</v>
      </c>
      <c r="CD600" s="21">
        <v>887.90590999999995</v>
      </c>
      <c r="CE600" s="21">
        <v>855.8904</v>
      </c>
      <c r="CF600" s="21">
        <v>806.17042000000004</v>
      </c>
      <c r="CG600" s="21">
        <v>794.00523999999996</v>
      </c>
      <c r="CH600" s="21">
        <v>838.45023000000003</v>
      </c>
      <c r="CI600" s="21">
        <v>-7.7017800000000003</v>
      </c>
      <c r="CJ600" s="21">
        <v>-2.6900499999999998</v>
      </c>
      <c r="CK600" s="21">
        <v>-7.8033200000000003</v>
      </c>
      <c r="CL600" s="21">
        <v>-7.5617099999999997</v>
      </c>
      <c r="CM600" s="21">
        <v>-7.4436499999999999</v>
      </c>
      <c r="CN600" s="21">
        <v>-7.8636400000000002</v>
      </c>
      <c r="CO600" s="21">
        <v>1100.0274199999999</v>
      </c>
      <c r="CP600" s="21">
        <v>1147.1064799999999</v>
      </c>
      <c r="CQ600" s="21">
        <v>1143.2739999999999</v>
      </c>
      <c r="CR600" s="21">
        <v>1079.9773399999999</v>
      </c>
      <c r="CS600" s="21">
        <v>1063.07627</v>
      </c>
      <c r="CT600" s="21">
        <v>1120.9924799999999</v>
      </c>
      <c r="CU600" s="21">
        <v>4.6000000000000001E-4</v>
      </c>
      <c r="CV600" s="21">
        <v>3.1E-4</v>
      </c>
      <c r="CW600" s="21">
        <v>749.05350999999996</v>
      </c>
      <c r="CX600" s="21">
        <v>808.22680000000003</v>
      </c>
      <c r="CY600" s="21">
        <v>780.12892999999997</v>
      </c>
      <c r="CZ600" s="21">
        <v>734.82843000000003</v>
      </c>
      <c r="DA600" s="21">
        <v>723.73982000000001</v>
      </c>
      <c r="DB600" s="21">
        <v>764.25491</v>
      </c>
      <c r="DC600" s="21">
        <v>722.31854999999996</v>
      </c>
      <c r="DD600" s="21">
        <v>779.38615000000004</v>
      </c>
      <c r="DE600" s="21">
        <v>752.29033000000004</v>
      </c>
      <c r="DF600" s="21">
        <v>708.60118999999997</v>
      </c>
      <c r="DG600" s="21">
        <v>697.90836000000002</v>
      </c>
      <c r="DH600" s="21">
        <v>736.97802999999999</v>
      </c>
      <c r="DI600" s="21">
        <v>877.39628000000005</v>
      </c>
      <c r="DJ600" s="21">
        <v>944.01664000000005</v>
      </c>
      <c r="DK600" s="21">
        <v>913.71011999999996</v>
      </c>
      <c r="DL600" s="21">
        <v>860.73382000000004</v>
      </c>
      <c r="DM600" s="21">
        <v>847.74531999999999</v>
      </c>
      <c r="DN600" s="21">
        <v>895.20964000000004</v>
      </c>
      <c r="DO600" s="21">
        <v>983.24199999999996</v>
      </c>
      <c r="DP600" s="21">
        <v>1055.8018400000001</v>
      </c>
      <c r="DQ600" s="21">
        <v>1023.8445</v>
      </c>
      <c r="DR600" s="21">
        <v>964.56939999999997</v>
      </c>
      <c r="DS600" s="21">
        <v>950.01403000000005</v>
      </c>
      <c r="DT600" s="21">
        <v>1003.20969</v>
      </c>
      <c r="DU600" s="21">
        <v>1013.3069</v>
      </c>
      <c r="DV600" s="21">
        <v>1087.96135</v>
      </c>
      <c r="DW600" s="21">
        <v>1055.1465499999999</v>
      </c>
      <c r="DX600" s="21">
        <v>994.06332999999995</v>
      </c>
      <c r="DY600" s="21">
        <v>979.06290000000001</v>
      </c>
      <c r="DZ600" s="21">
        <v>1033.88543</v>
      </c>
      <c r="EA600" s="21">
        <v>1126.16848</v>
      </c>
      <c r="EB600" s="21">
        <v>1207.41921</v>
      </c>
      <c r="EC600" s="21">
        <v>1172.6044099999999</v>
      </c>
      <c r="ED600" s="21">
        <v>1104.78153</v>
      </c>
      <c r="EE600" s="21">
        <v>1088.1103800000001</v>
      </c>
      <c r="EF600" s="21">
        <v>1149.0437199999999</v>
      </c>
      <c r="EG600" s="21">
        <v>1121.1577199999999</v>
      </c>
      <c r="EH600" s="21">
        <v>1202.02226</v>
      </c>
      <c r="EI600" s="21">
        <v>1167.39877</v>
      </c>
      <c r="EJ600" s="21">
        <v>1099.8659299999999</v>
      </c>
      <c r="EK600" s="21">
        <v>1083.2689700000001</v>
      </c>
      <c r="EL600" s="21">
        <v>1143.9315099999999</v>
      </c>
      <c r="EM600" s="21">
        <v>847.84184000000005</v>
      </c>
      <c r="EN600" s="21">
        <v>910.15822000000003</v>
      </c>
      <c r="EO600" s="21">
        <v>882.84673999999995</v>
      </c>
      <c r="EP600" s="21">
        <v>831.74058000000002</v>
      </c>
      <c r="EQ600" s="21">
        <v>819.18961000000002</v>
      </c>
      <c r="ER600" s="21">
        <v>865.06124</v>
      </c>
      <c r="ES600" s="21">
        <v>748.27768000000003</v>
      </c>
      <c r="ET600" s="21">
        <v>791.85668999999996</v>
      </c>
      <c r="EU600" s="21">
        <v>777.76432999999997</v>
      </c>
      <c r="EV600" s="21">
        <v>734.55439999999999</v>
      </c>
      <c r="EW600" s="21">
        <v>723.13681999999994</v>
      </c>
      <c r="EX600" s="21">
        <v>762.46996999999999</v>
      </c>
      <c r="EY600" s="21">
        <v>653.92316000000005</v>
      </c>
      <c r="EZ600" s="21">
        <v>706.01313000000005</v>
      </c>
      <c r="FA600" s="21">
        <v>681.07785999999999</v>
      </c>
      <c r="FB600" s="21">
        <v>641.50468000000001</v>
      </c>
      <c r="FC600" s="21">
        <v>631.82434000000001</v>
      </c>
      <c r="FD600" s="21">
        <v>667.19305999999995</v>
      </c>
      <c r="FE600" s="21">
        <v>841.47393999999997</v>
      </c>
      <c r="FF600" s="21">
        <v>902.66458999999998</v>
      </c>
      <c r="FG600" s="21">
        <v>876.19779000000005</v>
      </c>
      <c r="FH600" s="21">
        <v>825.49360000000001</v>
      </c>
      <c r="FI600" s="21">
        <v>813.03691000000003</v>
      </c>
      <c r="FJ600" s="21">
        <v>858.56529999999998</v>
      </c>
    </row>
    <row r="601" spans="2:166" x14ac:dyDescent="0.25">
      <c r="B601" s="58" t="s">
        <v>785</v>
      </c>
      <c r="C601" s="21">
        <v>10513.07735</v>
      </c>
      <c r="D601" s="21">
        <v>10921.20239</v>
      </c>
      <c r="E601" s="21">
        <v>10921.20239</v>
      </c>
      <c r="F601" s="21">
        <v>10322.79911</v>
      </c>
      <c r="G601" s="21">
        <v>10162.112440000001</v>
      </c>
      <c r="H601" s="21">
        <v>10710.99538</v>
      </c>
      <c r="I601" s="21">
        <v>20444.770570000001</v>
      </c>
      <c r="J601" s="21">
        <v>21238.442179999998</v>
      </c>
      <c r="K601" s="21">
        <v>21238.442179999998</v>
      </c>
      <c r="L601" s="21">
        <v>20074.7392</v>
      </c>
      <c r="M601" s="21">
        <v>19762.266810000001</v>
      </c>
      <c r="N601" s="21">
        <v>20829.669180000001</v>
      </c>
      <c r="O601" s="21">
        <v>45438.91951</v>
      </c>
      <c r="P601" s="21">
        <v>47202.87775</v>
      </c>
      <c r="Q601" s="21">
        <v>47202.87775</v>
      </c>
      <c r="R601" s="21">
        <v>44616.564639999997</v>
      </c>
      <c r="S601" s="21">
        <v>43922.057119999998</v>
      </c>
      <c r="T601" s="21">
        <v>46294.371919999998</v>
      </c>
      <c r="U601" s="21">
        <v>253.42896999999999</v>
      </c>
      <c r="V601" s="21">
        <v>279.46782999999999</v>
      </c>
      <c r="W601" s="21">
        <v>264.26976000000002</v>
      </c>
      <c r="X601" s="21">
        <v>248.61633</v>
      </c>
      <c r="Y601" s="21">
        <v>244.86463000000001</v>
      </c>
      <c r="Z601" s="21">
        <v>258.54221000000001</v>
      </c>
      <c r="AA601" s="21">
        <v>1097.04323</v>
      </c>
      <c r="AB601" s="21">
        <v>1175.8561199999999</v>
      </c>
      <c r="AC601" s="21">
        <v>1142.3593100000001</v>
      </c>
      <c r="AD601" s="21">
        <v>1076.20939</v>
      </c>
      <c r="AE601" s="21">
        <v>1059.9694</v>
      </c>
      <c r="AF601" s="21">
        <v>1119.3152399999999</v>
      </c>
      <c r="AG601" s="21">
        <v>43558.962899999999</v>
      </c>
      <c r="AH601" s="21">
        <v>45249.980860000003</v>
      </c>
      <c r="AI601" s="21">
        <v>45249.980860000003</v>
      </c>
      <c r="AJ601" s="21">
        <v>42770.617019999998</v>
      </c>
      <c r="AK601" s="21">
        <v>42104.853640000001</v>
      </c>
      <c r="AL601" s="21">
        <v>44379.019319999999</v>
      </c>
      <c r="AM601" s="21">
        <v>-47.100490000000001</v>
      </c>
      <c r="AN601" s="21">
        <v>-46.409320000000001</v>
      </c>
      <c r="AO601" s="21">
        <v>-48.826779999999999</v>
      </c>
      <c r="AP601" s="21">
        <v>-46.239609999999999</v>
      </c>
      <c r="AQ601" s="21">
        <v>-45.51614</v>
      </c>
      <c r="AR601" s="21">
        <v>-48.009099999999997</v>
      </c>
      <c r="AS601" s="21">
        <v>65.663240000000002</v>
      </c>
      <c r="AT601" s="21">
        <v>70.828699999999998</v>
      </c>
      <c r="AU601" s="21">
        <v>68.327709999999996</v>
      </c>
      <c r="AV601" s="21">
        <v>64.459100000000007</v>
      </c>
      <c r="AW601" s="21">
        <v>63.455649999999999</v>
      </c>
      <c r="AX601" s="21">
        <v>66.902940000000001</v>
      </c>
      <c r="AY601" s="21">
        <v>254.91005000000001</v>
      </c>
      <c r="AZ601" s="21">
        <v>269.84217000000001</v>
      </c>
      <c r="BA601" s="21">
        <v>264.99319000000003</v>
      </c>
      <c r="BB601" s="21">
        <v>250.23647</v>
      </c>
      <c r="BC601" s="21">
        <v>246.32650000000001</v>
      </c>
      <c r="BD601" s="21">
        <v>259.74468000000002</v>
      </c>
      <c r="BE601" s="21">
        <v>1111.92875</v>
      </c>
      <c r="BF601" s="21">
        <v>1157.4776400000001</v>
      </c>
      <c r="BG601" s="21">
        <v>1155.6056000000001</v>
      </c>
      <c r="BH601" s="21">
        <v>1091.63312</v>
      </c>
      <c r="BI601" s="21">
        <v>1074.54998</v>
      </c>
      <c r="BJ601" s="21">
        <v>1133.1246799999999</v>
      </c>
      <c r="BK601" s="21">
        <v>2044.1367399999999</v>
      </c>
      <c r="BL601" s="21">
        <v>2163.4184799999998</v>
      </c>
      <c r="BM601" s="21">
        <v>2124.3508900000002</v>
      </c>
      <c r="BN601" s="21">
        <v>2006.6446100000001</v>
      </c>
      <c r="BO601" s="21">
        <v>1975.5151800000001</v>
      </c>
      <c r="BP601" s="21">
        <v>2082.8816900000002</v>
      </c>
      <c r="BQ601" s="21">
        <v>2049.9287800000002</v>
      </c>
      <c r="BR601" s="21">
        <v>2132.0491299999999</v>
      </c>
      <c r="BS601" s="21">
        <v>2130.3201600000002</v>
      </c>
      <c r="BT601" s="21">
        <v>2012.5465300000001</v>
      </c>
      <c r="BU601" s="21">
        <v>1981.0527099999999</v>
      </c>
      <c r="BV601" s="21">
        <v>2089.01217</v>
      </c>
      <c r="BW601" s="21">
        <v>47268.447370000002</v>
      </c>
      <c r="BX601" s="21">
        <v>49125.276319999997</v>
      </c>
      <c r="BY601" s="21">
        <v>49125.276319999997</v>
      </c>
      <c r="BZ601" s="21">
        <v>46401.907890000002</v>
      </c>
      <c r="CA601" s="21">
        <v>45668.526319999997</v>
      </c>
      <c r="CB601" s="21">
        <v>48169.144740000003</v>
      </c>
      <c r="CC601" s="21">
        <v>122.44176</v>
      </c>
      <c r="CD601" s="21">
        <v>144.00369000000001</v>
      </c>
      <c r="CE601" s="21">
        <v>128.05892</v>
      </c>
      <c r="CF601" s="21">
        <v>120.11682</v>
      </c>
      <c r="CG601" s="21">
        <v>118.30410999999999</v>
      </c>
      <c r="CH601" s="21">
        <v>124.87483</v>
      </c>
      <c r="CI601" s="21">
        <v>-7.21591</v>
      </c>
      <c r="CJ601" s="21">
        <v>-2.4908800000000002</v>
      </c>
      <c r="CK601" s="21">
        <v>-7.2636900000000004</v>
      </c>
      <c r="CL601" s="21">
        <v>-7.0846799999999996</v>
      </c>
      <c r="CM601" s="21">
        <v>-6.9740599999999997</v>
      </c>
      <c r="CN601" s="21">
        <v>-7.3748500000000003</v>
      </c>
      <c r="CO601" s="21">
        <v>542.26570000000004</v>
      </c>
      <c r="CP601" s="21">
        <v>567.25564999999995</v>
      </c>
      <c r="CQ601" s="21">
        <v>563.68654000000004</v>
      </c>
      <c r="CR601" s="21">
        <v>532.38189</v>
      </c>
      <c r="CS601" s="21">
        <v>524.05030999999997</v>
      </c>
      <c r="CT601" s="21">
        <v>552.59023999999999</v>
      </c>
      <c r="CU601" s="21">
        <v>4.6000000000000001E-4</v>
      </c>
      <c r="CV601" s="21">
        <v>3.1E-4</v>
      </c>
      <c r="CW601" s="21">
        <v>32.417789999999997</v>
      </c>
      <c r="CX601" s="21">
        <v>46.091729999999998</v>
      </c>
      <c r="CY601" s="21">
        <v>34.282499999999999</v>
      </c>
      <c r="CZ601" s="21">
        <v>31.80245</v>
      </c>
      <c r="DA601" s="21">
        <v>31.322420000000001</v>
      </c>
      <c r="DB601" s="21">
        <v>33.02955</v>
      </c>
      <c r="DC601" s="21">
        <v>178.90496999999999</v>
      </c>
      <c r="DD601" s="21">
        <v>201.32915</v>
      </c>
      <c r="DE601" s="21">
        <v>186.74397999999999</v>
      </c>
      <c r="DF601" s="21">
        <v>175.50765000000001</v>
      </c>
      <c r="DG601" s="21">
        <v>172.85914</v>
      </c>
      <c r="DH601" s="21">
        <v>182.49869000000001</v>
      </c>
      <c r="DI601" s="21">
        <v>579.17219</v>
      </c>
      <c r="DJ601" s="21">
        <v>626.48207000000002</v>
      </c>
      <c r="DK601" s="21">
        <v>603.37636999999995</v>
      </c>
      <c r="DL601" s="21">
        <v>568.17334000000005</v>
      </c>
      <c r="DM601" s="21">
        <v>559.59955000000002</v>
      </c>
      <c r="DN601" s="21">
        <v>590.90651000000003</v>
      </c>
      <c r="DO601" s="21">
        <v>863.25509999999997</v>
      </c>
      <c r="DP601" s="21">
        <v>927.67381999999998</v>
      </c>
      <c r="DQ601" s="21">
        <v>899.02777000000003</v>
      </c>
      <c r="DR601" s="21">
        <v>846.86118999999997</v>
      </c>
      <c r="DS601" s="21">
        <v>834.08202000000006</v>
      </c>
      <c r="DT601" s="21">
        <v>880.76950999999997</v>
      </c>
      <c r="DU601" s="21">
        <v>902.67249000000004</v>
      </c>
      <c r="DV601" s="21">
        <v>969.75784999999996</v>
      </c>
      <c r="DW601" s="21">
        <v>940.06614000000002</v>
      </c>
      <c r="DX601" s="21">
        <v>885.53</v>
      </c>
      <c r="DY601" s="21">
        <v>872.16732000000002</v>
      </c>
      <c r="DZ601" s="21">
        <v>920.98766999999998</v>
      </c>
      <c r="EA601" s="21">
        <v>1164.4947500000001</v>
      </c>
      <c r="EB601" s="21">
        <v>1247.5111199999999</v>
      </c>
      <c r="EC601" s="21">
        <v>1212.5707</v>
      </c>
      <c r="ED601" s="21">
        <v>1142.37994</v>
      </c>
      <c r="EE601" s="21">
        <v>1125.1414400000001</v>
      </c>
      <c r="EF601" s="21">
        <v>1188.1368199999999</v>
      </c>
      <c r="EG601" s="21">
        <v>1142.1858199999999</v>
      </c>
      <c r="EH601" s="21">
        <v>1223.7466199999999</v>
      </c>
      <c r="EI601" s="21">
        <v>1189.3607500000001</v>
      </c>
      <c r="EJ601" s="21">
        <v>1120.49468</v>
      </c>
      <c r="EK601" s="21">
        <v>1103.5864300000001</v>
      </c>
      <c r="EL601" s="21">
        <v>1165.37481</v>
      </c>
      <c r="EM601" s="21">
        <v>800.35577000000001</v>
      </c>
      <c r="EN601" s="21">
        <v>859.16841999999997</v>
      </c>
      <c r="EO601" s="21">
        <v>833.48230000000001</v>
      </c>
      <c r="EP601" s="21">
        <v>785.15633000000003</v>
      </c>
      <c r="EQ601" s="21">
        <v>773.30831000000001</v>
      </c>
      <c r="ER601" s="21">
        <v>816.59884</v>
      </c>
      <c r="ES601" s="21">
        <v>129.1979</v>
      </c>
      <c r="ET601" s="21">
        <v>139.57427999999999</v>
      </c>
      <c r="EU601" s="21">
        <v>134.42982000000001</v>
      </c>
      <c r="EV601" s="21">
        <v>126.82843</v>
      </c>
      <c r="EW601" s="21">
        <v>124.85691</v>
      </c>
      <c r="EX601" s="21">
        <v>131.63571999999999</v>
      </c>
      <c r="EY601" s="21">
        <v>19.370640000000002</v>
      </c>
      <c r="EZ601" s="21">
        <v>31.162849999999999</v>
      </c>
      <c r="FA601" s="21">
        <v>20.663329999999998</v>
      </c>
      <c r="FB601" s="21">
        <v>19.003039999999999</v>
      </c>
      <c r="FC601" s="21">
        <v>18.716180000000001</v>
      </c>
      <c r="FD601" s="21">
        <v>19.721789999999999</v>
      </c>
      <c r="FE601" s="21">
        <v>929.33015999999998</v>
      </c>
      <c r="FF601" s="21">
        <v>995.51909000000001</v>
      </c>
      <c r="FG601" s="21">
        <v>967.70421999999996</v>
      </c>
      <c r="FH601" s="21">
        <v>911.68133</v>
      </c>
      <c r="FI601" s="21">
        <v>897.92407000000003</v>
      </c>
      <c r="FJ601" s="21">
        <v>948.19848999999999</v>
      </c>
    </row>
    <row r="602" spans="2:166" x14ac:dyDescent="0.25">
      <c r="B602" s="58" t="s">
        <v>786</v>
      </c>
      <c r="C602" s="21">
        <v>-31580.506519999999</v>
      </c>
      <c r="D602" s="21">
        <v>-32806.483939999998</v>
      </c>
      <c r="E602" s="21">
        <v>-32806.483939999998</v>
      </c>
      <c r="F602" s="21">
        <v>-31008.924749999998</v>
      </c>
      <c r="G602" s="21">
        <v>-30526.23388</v>
      </c>
      <c r="H602" s="21">
        <v>-32175.037629999999</v>
      </c>
      <c r="I602" s="21">
        <v>-32043.091980000001</v>
      </c>
      <c r="J602" s="21">
        <v>-33287.013610000002</v>
      </c>
      <c r="K602" s="21">
        <v>-33287.013610000002</v>
      </c>
      <c r="L602" s="21">
        <v>-31463.141749999999</v>
      </c>
      <c r="M602" s="21">
        <v>-30973.403740000002</v>
      </c>
      <c r="N602" s="21">
        <v>-32646.343629999999</v>
      </c>
      <c r="O602" s="21">
        <v>-5203.6722200000004</v>
      </c>
      <c r="P602" s="21">
        <v>-5405.6809999999996</v>
      </c>
      <c r="Q602" s="21">
        <v>-5405.6809999999996</v>
      </c>
      <c r="R602" s="21">
        <v>-5109.4960099999998</v>
      </c>
      <c r="S602" s="21">
        <v>-5029.9609</v>
      </c>
      <c r="T602" s="21">
        <v>-5301.6387699999996</v>
      </c>
      <c r="U602" s="21">
        <v>-336.07826999999997</v>
      </c>
      <c r="V602" s="21">
        <v>-340.01753000000002</v>
      </c>
      <c r="W602" s="21">
        <v>-348.89461</v>
      </c>
      <c r="X602" s="21">
        <v>-329.69549999999998</v>
      </c>
      <c r="Y602" s="21">
        <v>-324.72054000000003</v>
      </c>
      <c r="Z602" s="21">
        <v>-342.99909000000002</v>
      </c>
      <c r="AA602" s="21">
        <v>353.60039</v>
      </c>
      <c r="AB602" s="21">
        <v>392.90875</v>
      </c>
      <c r="AC602" s="21">
        <v>368.96350000000001</v>
      </c>
      <c r="AD602" s="21">
        <v>346.88537000000002</v>
      </c>
      <c r="AE602" s="21">
        <v>341.65080999999998</v>
      </c>
      <c r="AF602" s="21">
        <v>360.70783</v>
      </c>
      <c r="AG602" s="21">
        <v>-5967.6862600000004</v>
      </c>
      <c r="AH602" s="21">
        <v>-6199.3599199999999</v>
      </c>
      <c r="AI602" s="21">
        <v>-6199.3599199999999</v>
      </c>
      <c r="AJ602" s="21">
        <v>-5859.68091</v>
      </c>
      <c r="AK602" s="21">
        <v>-5768.4696700000004</v>
      </c>
      <c r="AL602" s="21">
        <v>-6080.0360199999996</v>
      </c>
      <c r="AM602" s="21">
        <v>-118.60714</v>
      </c>
      <c r="AN602" s="21">
        <v>-119.00881</v>
      </c>
      <c r="AO602" s="21">
        <v>-123.02713</v>
      </c>
      <c r="AP602" s="21">
        <v>-116.43933</v>
      </c>
      <c r="AQ602" s="21">
        <v>-114.6173</v>
      </c>
      <c r="AR602" s="21">
        <v>-120.89062</v>
      </c>
      <c r="AS602" s="21">
        <v>-330.77071999999998</v>
      </c>
      <c r="AT602" s="21">
        <v>-344.26342</v>
      </c>
      <c r="AU602" s="21">
        <v>-343.57864000000001</v>
      </c>
      <c r="AV602" s="21">
        <v>-324.70503000000002</v>
      </c>
      <c r="AW602" s="21">
        <v>-319.65077000000002</v>
      </c>
      <c r="AX602" s="21">
        <v>-337.07026999999999</v>
      </c>
      <c r="AY602" s="21">
        <v>-190.44148999999999</v>
      </c>
      <c r="AZ602" s="21">
        <v>-197.34912</v>
      </c>
      <c r="BA602" s="21">
        <v>-197.75283999999999</v>
      </c>
      <c r="BB602" s="21">
        <v>-186.94990999999999</v>
      </c>
      <c r="BC602" s="21">
        <v>-184.02894000000001</v>
      </c>
      <c r="BD602" s="21">
        <v>-194.07395</v>
      </c>
      <c r="BE602" s="21">
        <v>278.06758000000002</v>
      </c>
      <c r="BF602" s="21">
        <v>292.23829000000001</v>
      </c>
      <c r="BG602" s="21">
        <v>289.14560999999998</v>
      </c>
      <c r="BH602" s="21">
        <v>272.99211000000003</v>
      </c>
      <c r="BI602" s="21">
        <v>268.71994000000001</v>
      </c>
      <c r="BJ602" s="21">
        <v>283.35313000000002</v>
      </c>
      <c r="BK602" s="21">
        <v>1299.4175399999999</v>
      </c>
      <c r="BL602" s="21">
        <v>1377.10989</v>
      </c>
      <c r="BM602" s="21">
        <v>1350.5166899999999</v>
      </c>
      <c r="BN602" s="21">
        <v>1275.5845300000001</v>
      </c>
      <c r="BO602" s="21">
        <v>1255.7961299999999</v>
      </c>
      <c r="BP602" s="21">
        <v>1324.0362399999999</v>
      </c>
      <c r="BQ602" s="21">
        <v>1168.46858</v>
      </c>
      <c r="BR602" s="21">
        <v>1217.2589700000001</v>
      </c>
      <c r="BS602" s="21">
        <v>1214.40536</v>
      </c>
      <c r="BT602" s="21">
        <v>1147.1605199999999</v>
      </c>
      <c r="BU602" s="21">
        <v>1129.2088699999999</v>
      </c>
      <c r="BV602" s="21">
        <v>1190.73477</v>
      </c>
      <c r="BW602" s="21">
        <v>19950.171129999999</v>
      </c>
      <c r="BX602" s="21">
        <v>20733.866330000001</v>
      </c>
      <c r="BY602" s="21">
        <v>20733.866330000001</v>
      </c>
      <c r="BZ602" s="21">
        <v>19584.438559999999</v>
      </c>
      <c r="CA602" s="21">
        <v>19274.906749999998</v>
      </c>
      <c r="CB602" s="21">
        <v>20330.32042</v>
      </c>
      <c r="CC602" s="21">
        <v>-623.91968999999995</v>
      </c>
      <c r="CD602" s="21">
        <v>-639.68259999999998</v>
      </c>
      <c r="CE602" s="21">
        <v>-648.25734</v>
      </c>
      <c r="CF602" s="21">
        <v>-612.07038</v>
      </c>
      <c r="CG602" s="21">
        <v>-602.83446000000004</v>
      </c>
      <c r="CH602" s="21">
        <v>-636.72806000000003</v>
      </c>
      <c r="CI602" s="21">
        <v>-12.03669</v>
      </c>
      <c r="CJ602" s="21">
        <v>-4.1219400000000004</v>
      </c>
      <c r="CK602" s="21">
        <v>-12.05857</v>
      </c>
      <c r="CL602" s="21">
        <v>-11.8178</v>
      </c>
      <c r="CM602" s="21">
        <v>-11.633100000000001</v>
      </c>
      <c r="CN602" s="21">
        <v>-12.31077</v>
      </c>
      <c r="CO602" s="21">
        <v>-336.31146000000001</v>
      </c>
      <c r="CP602" s="21">
        <v>-343.23728</v>
      </c>
      <c r="CQ602" s="21">
        <v>-349.15091999999999</v>
      </c>
      <c r="CR602" s="21">
        <v>-330.18157000000002</v>
      </c>
      <c r="CS602" s="21">
        <v>-325.01465999999999</v>
      </c>
      <c r="CT602" s="21">
        <v>-342.75743</v>
      </c>
      <c r="CU602" s="21">
        <v>4.6000000000000001E-4</v>
      </c>
      <c r="CV602" s="21">
        <v>3.1E-4</v>
      </c>
      <c r="CW602" s="21">
        <v>-559.11838999999998</v>
      </c>
      <c r="CX602" s="21">
        <v>-574.60105999999996</v>
      </c>
      <c r="CY602" s="21">
        <v>-580.94119999999998</v>
      </c>
      <c r="CZ602" s="21">
        <v>-548.49978999999996</v>
      </c>
      <c r="DA602" s="21">
        <v>-540.22311999999999</v>
      </c>
      <c r="DB602" s="21">
        <v>-570.58875</v>
      </c>
      <c r="DC602" s="21">
        <v>-420.29320000000001</v>
      </c>
      <c r="DD602" s="21">
        <v>-427.75832000000003</v>
      </c>
      <c r="DE602" s="21">
        <v>-436.46717999999998</v>
      </c>
      <c r="DF602" s="21">
        <v>-412.31106999999997</v>
      </c>
      <c r="DG602" s="21">
        <v>-406.08945999999997</v>
      </c>
      <c r="DH602" s="21">
        <v>-428.93470000000002</v>
      </c>
      <c r="DI602" s="21">
        <v>-88.64461</v>
      </c>
      <c r="DJ602" s="21">
        <v>-75.564629999999994</v>
      </c>
      <c r="DK602" s="21">
        <v>-91.252790000000005</v>
      </c>
      <c r="DL602" s="21">
        <v>-86.960859999999997</v>
      </c>
      <c r="DM602" s="21">
        <v>-85.648740000000004</v>
      </c>
      <c r="DN602" s="21">
        <v>-90.541669999999996</v>
      </c>
      <c r="DO602" s="21">
        <v>122.59502000000001</v>
      </c>
      <c r="DP602" s="21">
        <v>147.80673999999999</v>
      </c>
      <c r="DQ602" s="21">
        <v>128.53971999999999</v>
      </c>
      <c r="DR602" s="21">
        <v>120.26708000000001</v>
      </c>
      <c r="DS602" s="21">
        <v>118.45215</v>
      </c>
      <c r="DT602" s="21">
        <v>124.99875</v>
      </c>
      <c r="DU602" s="21">
        <v>82.451759999999993</v>
      </c>
      <c r="DV602" s="21">
        <v>105.49135</v>
      </c>
      <c r="DW602" s="21">
        <v>86.774060000000006</v>
      </c>
      <c r="DX602" s="21">
        <v>80.886189999999999</v>
      </c>
      <c r="DY602" s="21">
        <v>79.665509999999998</v>
      </c>
      <c r="DZ602" s="21">
        <v>84.037120000000002</v>
      </c>
      <c r="EA602" s="21">
        <v>403.16232000000002</v>
      </c>
      <c r="EB602" s="21">
        <v>445.55232000000001</v>
      </c>
      <c r="EC602" s="21">
        <v>420.55761999999999</v>
      </c>
      <c r="ED602" s="21">
        <v>395.50608999999997</v>
      </c>
      <c r="EE602" s="21">
        <v>389.53782000000001</v>
      </c>
      <c r="EF602" s="21">
        <v>411.27397999999999</v>
      </c>
      <c r="EG602" s="21">
        <v>363.14632</v>
      </c>
      <c r="EH602" s="21">
        <v>402.93790999999999</v>
      </c>
      <c r="EI602" s="21">
        <v>378.92577</v>
      </c>
      <c r="EJ602" s="21">
        <v>356.25002999999998</v>
      </c>
      <c r="EK602" s="21">
        <v>350.87414999999999</v>
      </c>
      <c r="EL602" s="21">
        <v>370.44549999999998</v>
      </c>
      <c r="EM602" s="21">
        <v>193.78647000000001</v>
      </c>
      <c r="EN602" s="21">
        <v>220.65205</v>
      </c>
      <c r="EO602" s="21">
        <v>202.49697</v>
      </c>
      <c r="EP602" s="21">
        <v>190.10647</v>
      </c>
      <c r="EQ602" s="21">
        <v>187.23768999999999</v>
      </c>
      <c r="ER602" s="21">
        <v>197.65464</v>
      </c>
      <c r="ES602" s="21">
        <v>-513.51080000000002</v>
      </c>
      <c r="ET602" s="21">
        <v>-535.03183999999999</v>
      </c>
      <c r="EU602" s="21">
        <v>-533.33428000000004</v>
      </c>
      <c r="EV602" s="21">
        <v>-504.09312</v>
      </c>
      <c r="EW602" s="21">
        <v>-496.25803999999999</v>
      </c>
      <c r="EX602" s="21">
        <v>-523.28724999999997</v>
      </c>
      <c r="EY602" s="21">
        <v>-471.41034999999999</v>
      </c>
      <c r="EZ602" s="21">
        <v>-483.18245999999999</v>
      </c>
      <c r="FA602" s="21">
        <v>-489.72239999999999</v>
      </c>
      <c r="FB602" s="21">
        <v>-462.45746000000003</v>
      </c>
      <c r="FC602" s="21">
        <v>-455.47913999999997</v>
      </c>
      <c r="FD602" s="21">
        <v>-481.08699999999999</v>
      </c>
      <c r="FE602" s="21">
        <v>292.29261000000002</v>
      </c>
      <c r="FF602" s="21">
        <v>324.18022000000002</v>
      </c>
      <c r="FG602" s="21">
        <v>304.98340999999999</v>
      </c>
      <c r="FH602" s="21">
        <v>286.74185</v>
      </c>
      <c r="FI602" s="21">
        <v>282.41487000000001</v>
      </c>
      <c r="FJ602" s="21">
        <v>298.16856000000001</v>
      </c>
    </row>
    <row r="603" spans="2:166" x14ac:dyDescent="0.25">
      <c r="B603" s="58" t="s">
        <v>787</v>
      </c>
      <c r="C603" s="21">
        <v>23330.677060000002</v>
      </c>
      <c r="D603" s="21">
        <v>24236.390319999999</v>
      </c>
      <c r="E603" s="21">
        <v>24236.390319999999</v>
      </c>
      <c r="F603" s="21">
        <v>22908.41057</v>
      </c>
      <c r="G603" s="21">
        <v>22551.813859999998</v>
      </c>
      <c r="H603" s="21">
        <v>23769.897799999999</v>
      </c>
      <c r="I603" s="21">
        <v>88910.768070000006</v>
      </c>
      <c r="J603" s="21">
        <v>92362.308510000003</v>
      </c>
      <c r="K603" s="21">
        <v>92362.308510000003</v>
      </c>
      <c r="L603" s="21">
        <v>87301.56568</v>
      </c>
      <c r="M603" s="21">
        <v>85942.677370000005</v>
      </c>
      <c r="N603" s="21">
        <v>90584.625490000006</v>
      </c>
      <c r="O603" s="21">
        <v>57015.641479999998</v>
      </c>
      <c r="P603" s="21">
        <v>59229.012999999999</v>
      </c>
      <c r="Q603" s="21">
        <v>59229.012999999999</v>
      </c>
      <c r="R603" s="21">
        <v>55983.770759999999</v>
      </c>
      <c r="S603" s="21">
        <v>55112.319770000002</v>
      </c>
      <c r="T603" s="21">
        <v>58089.042179999997</v>
      </c>
      <c r="U603" s="21">
        <v>959.91456000000005</v>
      </c>
      <c r="V603" s="21">
        <v>1076.0835199999999</v>
      </c>
      <c r="W603" s="21">
        <v>1058.9475199999999</v>
      </c>
      <c r="X603" s="21">
        <v>881.85185999999999</v>
      </c>
      <c r="Y603" s="21">
        <v>858.01374999999996</v>
      </c>
      <c r="Z603" s="21">
        <v>1056.8072400000001</v>
      </c>
      <c r="AA603" s="21">
        <v>828.61365000000001</v>
      </c>
      <c r="AB603" s="21">
        <v>937.67489</v>
      </c>
      <c r="AC603" s="21">
        <v>923.31219999999996</v>
      </c>
      <c r="AD603" s="21">
        <v>753.77227000000005</v>
      </c>
      <c r="AE603" s="21">
        <v>731.67476999999997</v>
      </c>
      <c r="AF603" s="21">
        <v>923.49418000000003</v>
      </c>
      <c r="AG603" s="21">
        <v>58440.330719999998</v>
      </c>
      <c r="AH603" s="21">
        <v>60709.063540000003</v>
      </c>
      <c r="AI603" s="21">
        <v>60709.063540000003</v>
      </c>
      <c r="AJ603" s="21">
        <v>57382.656459999998</v>
      </c>
      <c r="AK603" s="21">
        <v>56489.443449999999</v>
      </c>
      <c r="AL603" s="21">
        <v>59540.549019999999</v>
      </c>
      <c r="AM603" s="21">
        <v>-50.329979999999999</v>
      </c>
      <c r="AN603" s="21">
        <v>-41.150979999999997</v>
      </c>
      <c r="AO603" s="21">
        <v>-39.366340000000001</v>
      </c>
      <c r="AP603" s="21">
        <v>-64.725930000000005</v>
      </c>
      <c r="AQ603" s="21">
        <v>-66.824129999999997</v>
      </c>
      <c r="AR603" s="21">
        <v>-32.984340000000003</v>
      </c>
      <c r="AS603" s="21">
        <v>352.09273999999999</v>
      </c>
      <c r="AT603" s="21">
        <v>378.05419000000001</v>
      </c>
      <c r="AU603" s="21">
        <v>375.40539000000001</v>
      </c>
      <c r="AV603" s="21">
        <v>334.49804999999998</v>
      </c>
      <c r="AW603" s="21">
        <v>327.02850999999998</v>
      </c>
      <c r="AX603" s="21">
        <v>372.17826000000002</v>
      </c>
      <c r="AY603" s="21">
        <v>698.67881999999997</v>
      </c>
      <c r="AZ603" s="21">
        <v>742.57957999999996</v>
      </c>
      <c r="BA603" s="21">
        <v>735.01783</v>
      </c>
      <c r="BB603" s="21">
        <v>675.32109000000003</v>
      </c>
      <c r="BC603" s="21">
        <v>662.62967000000003</v>
      </c>
      <c r="BD603" s="21">
        <v>724.56814999999995</v>
      </c>
      <c r="BE603" s="21">
        <v>867.76435000000004</v>
      </c>
      <c r="BF603" s="21">
        <v>910.44457</v>
      </c>
      <c r="BG603" s="21">
        <v>911.82393999999999</v>
      </c>
      <c r="BH603" s="21">
        <v>839.98427000000004</v>
      </c>
      <c r="BI603" s="21">
        <v>824.41259000000002</v>
      </c>
      <c r="BJ603" s="21">
        <v>898.52629999999999</v>
      </c>
      <c r="BK603" s="21">
        <v>1068.2262900000001</v>
      </c>
      <c r="BL603" s="21">
        <v>1137.66408</v>
      </c>
      <c r="BM603" s="21">
        <v>1119.2625599999999</v>
      </c>
      <c r="BN603" s="21">
        <v>1037.895</v>
      </c>
      <c r="BO603" s="21">
        <v>1019.61077</v>
      </c>
      <c r="BP603" s="21">
        <v>1101.37175</v>
      </c>
      <c r="BQ603" s="21">
        <v>1227.3308099999999</v>
      </c>
      <c r="BR603" s="21">
        <v>1283.4325899999999</v>
      </c>
      <c r="BS603" s="21">
        <v>1284.7000700000001</v>
      </c>
      <c r="BT603" s="21">
        <v>1193.98026</v>
      </c>
      <c r="BU603" s="21">
        <v>1173.05258</v>
      </c>
      <c r="BV603" s="21">
        <v>1263.8365699999999</v>
      </c>
      <c r="BW603" s="21">
        <v>9219.8553699999993</v>
      </c>
      <c r="BX603" s="21">
        <v>9582.0355400000008</v>
      </c>
      <c r="BY603" s="21">
        <v>9582.0355400000008</v>
      </c>
      <c r="BZ603" s="21">
        <v>9050.8341899999996</v>
      </c>
      <c r="CA603" s="21">
        <v>8907.7858699999997</v>
      </c>
      <c r="CB603" s="21">
        <v>9395.5391500000005</v>
      </c>
      <c r="CC603" s="21">
        <v>321.22798</v>
      </c>
      <c r="CD603" s="21">
        <v>417.08242000000001</v>
      </c>
      <c r="CE603" s="21">
        <v>414.78577000000001</v>
      </c>
      <c r="CF603" s="21">
        <v>235.09613999999999</v>
      </c>
      <c r="CG603" s="21">
        <v>217.02457000000001</v>
      </c>
      <c r="CH603" s="21">
        <v>431.63506999999998</v>
      </c>
      <c r="CI603" s="21">
        <v>-21.741219999999998</v>
      </c>
      <c r="CJ603" s="21">
        <v>8.3489999999999995E-2</v>
      </c>
      <c r="CK603" s="21">
        <v>3.6067999999999998</v>
      </c>
      <c r="CL603" s="21">
        <v>-52.012259999999998</v>
      </c>
      <c r="CM603" s="21">
        <v>-57.542430000000003</v>
      </c>
      <c r="CN603" s="21">
        <v>14.582269999999999</v>
      </c>
      <c r="CO603" s="21">
        <v>1717.0072500000001</v>
      </c>
      <c r="CP603" s="21">
        <v>1801.1116999999999</v>
      </c>
      <c r="CQ603" s="21">
        <v>1803.75928</v>
      </c>
      <c r="CR603" s="21">
        <v>1662.8895</v>
      </c>
      <c r="CS603" s="21">
        <v>1632.17103</v>
      </c>
      <c r="CT603" s="21">
        <v>1777.14221</v>
      </c>
      <c r="CU603" s="21">
        <v>-107.78216</v>
      </c>
      <c r="CV603" s="21">
        <v>-119.95003</v>
      </c>
      <c r="CW603" s="21">
        <v>797.39469999999994</v>
      </c>
      <c r="CX603" s="21">
        <v>909.89256999999998</v>
      </c>
      <c r="CY603" s="21">
        <v>896.65165000000002</v>
      </c>
      <c r="CZ603" s="21">
        <v>713.89148</v>
      </c>
      <c r="DA603" s="21">
        <v>691.02755000000002</v>
      </c>
      <c r="DB603" s="21">
        <v>900.50259000000005</v>
      </c>
      <c r="DC603" s="21">
        <v>883.10969</v>
      </c>
      <c r="DD603" s="21">
        <v>1000.43808</v>
      </c>
      <c r="DE603" s="21">
        <v>985.29071999999996</v>
      </c>
      <c r="DF603" s="21">
        <v>801.09610999999995</v>
      </c>
      <c r="DG603" s="21">
        <v>777.46717000000001</v>
      </c>
      <c r="DH603" s="21">
        <v>986.29309000000001</v>
      </c>
      <c r="DI603" s="21">
        <v>938.86654999999996</v>
      </c>
      <c r="DJ603" s="21">
        <v>1058.5169699999999</v>
      </c>
      <c r="DK603" s="21">
        <v>1042.1277</v>
      </c>
      <c r="DL603" s="21">
        <v>855.04758000000004</v>
      </c>
      <c r="DM603" s="21">
        <v>830.54519000000005</v>
      </c>
      <c r="DN603" s="21">
        <v>1042.16939</v>
      </c>
      <c r="DO603" s="21">
        <v>785.44231000000002</v>
      </c>
      <c r="DP603" s="21">
        <v>891.38455999999996</v>
      </c>
      <c r="DQ603" s="21">
        <v>877.9991</v>
      </c>
      <c r="DR603" s="21">
        <v>708.12136999999996</v>
      </c>
      <c r="DS603" s="21">
        <v>686.38918000000001</v>
      </c>
      <c r="DT603" s="21">
        <v>880.20083999999997</v>
      </c>
      <c r="DU603" s="21">
        <v>902.76235999999994</v>
      </c>
      <c r="DV603" s="21">
        <v>1017.32667</v>
      </c>
      <c r="DW603" s="21">
        <v>1001.4905199999999</v>
      </c>
      <c r="DX603" s="21">
        <v>821.69059000000004</v>
      </c>
      <c r="DY603" s="21">
        <v>797.97297000000003</v>
      </c>
      <c r="DZ603" s="21">
        <v>1001.69838</v>
      </c>
      <c r="EA603" s="21">
        <v>920.68190000000004</v>
      </c>
      <c r="EB603" s="21">
        <v>1034.0875699999999</v>
      </c>
      <c r="EC603" s="21">
        <v>1017.7240399999999</v>
      </c>
      <c r="ED603" s="21">
        <v>841.73622</v>
      </c>
      <c r="EE603" s="21">
        <v>818.15207999999996</v>
      </c>
      <c r="EF603" s="21">
        <v>1016.83012</v>
      </c>
      <c r="EG603" s="21">
        <v>949.27736000000004</v>
      </c>
      <c r="EH603" s="21">
        <v>1064.77703</v>
      </c>
      <c r="EI603" s="21">
        <v>1047.8499899999999</v>
      </c>
      <c r="EJ603" s="21">
        <v>870.32920000000001</v>
      </c>
      <c r="EK603" s="21">
        <v>846.48819000000003</v>
      </c>
      <c r="EL603" s="21">
        <v>1046.12769</v>
      </c>
      <c r="EM603" s="21">
        <v>675.92465000000004</v>
      </c>
      <c r="EN603" s="21">
        <v>766.64531999999997</v>
      </c>
      <c r="EO603" s="21">
        <v>755.11478999999997</v>
      </c>
      <c r="EP603" s="21">
        <v>612.18564000000003</v>
      </c>
      <c r="EQ603" s="21">
        <v>593.94514000000004</v>
      </c>
      <c r="ER603" s="21">
        <v>756.1884</v>
      </c>
      <c r="ES603" s="21">
        <v>308.35563999999999</v>
      </c>
      <c r="ET603" s="21">
        <v>340.32238999999998</v>
      </c>
      <c r="EU603" s="21">
        <v>338.21588000000003</v>
      </c>
      <c r="EV603" s="21">
        <v>281.87234000000001</v>
      </c>
      <c r="EW603" s="21">
        <v>273.25839999999999</v>
      </c>
      <c r="EX603" s="21">
        <v>339.24175000000002</v>
      </c>
      <c r="EY603" s="21">
        <v>936.52769000000001</v>
      </c>
      <c r="EZ603" s="21">
        <v>1052.48722</v>
      </c>
      <c r="FA603" s="21">
        <v>1035.9693</v>
      </c>
      <c r="FB603" s="21">
        <v>856.85415999999998</v>
      </c>
      <c r="FC603" s="21">
        <v>833.04300999999998</v>
      </c>
      <c r="FD603" s="21">
        <v>1035.01675</v>
      </c>
      <c r="FE603" s="21">
        <v>694.82358999999997</v>
      </c>
      <c r="FF603" s="21">
        <v>782.75436000000002</v>
      </c>
      <c r="FG603" s="21">
        <v>770.58628999999996</v>
      </c>
      <c r="FH603" s="21">
        <v>633.45551</v>
      </c>
      <c r="FI603" s="21">
        <v>615.42877999999996</v>
      </c>
      <c r="FJ603" s="21">
        <v>770.42038000000002</v>
      </c>
    </row>
    <row r="604" spans="2:166" x14ac:dyDescent="0.25">
      <c r="B604" s="58" t="s">
        <v>788</v>
      </c>
      <c r="C604" s="21">
        <v>43016.242630000001</v>
      </c>
      <c r="D604" s="21">
        <v>44686.163350000003</v>
      </c>
      <c r="E604" s="21">
        <v>44686.163350000003</v>
      </c>
      <c r="F604" s="21">
        <v>42237.683230000002</v>
      </c>
      <c r="G604" s="21">
        <v>41580.20336</v>
      </c>
      <c r="H604" s="21">
        <v>43826.06164</v>
      </c>
      <c r="I604" s="21">
        <v>100916.25044</v>
      </c>
      <c r="J604" s="21">
        <v>104833.84701</v>
      </c>
      <c r="K604" s="21">
        <v>104833.84701</v>
      </c>
      <c r="L604" s="21">
        <v>99089.759969999999</v>
      </c>
      <c r="M604" s="21">
        <v>97547.383090000003</v>
      </c>
      <c r="N604" s="21">
        <v>102816.12622000001</v>
      </c>
      <c r="O604" s="21">
        <v>69860.1391</v>
      </c>
      <c r="P604" s="21">
        <v>72572.139490000001</v>
      </c>
      <c r="Q604" s="21">
        <v>72572.139490000001</v>
      </c>
      <c r="R604" s="21">
        <v>68595.808290000001</v>
      </c>
      <c r="S604" s="21">
        <v>67528.036600000007</v>
      </c>
      <c r="T604" s="21">
        <v>71175.355769999995</v>
      </c>
      <c r="U604" s="21">
        <v>992.07538</v>
      </c>
      <c r="V604" s="21">
        <v>1103.1197400000001</v>
      </c>
      <c r="W604" s="21">
        <v>1092.0550599999999</v>
      </c>
      <c r="X604" s="21">
        <v>913.37750000000005</v>
      </c>
      <c r="Y604" s="21">
        <v>889.05936999999994</v>
      </c>
      <c r="Z604" s="21">
        <v>1089.6915200000001</v>
      </c>
      <c r="AA604" s="21">
        <v>817.55882999999994</v>
      </c>
      <c r="AB604" s="21">
        <v>918.75444000000005</v>
      </c>
      <c r="AC604" s="21">
        <v>911.41223000000002</v>
      </c>
      <c r="AD604" s="21">
        <v>742.93578000000002</v>
      </c>
      <c r="AE604" s="21">
        <v>721.00327000000004</v>
      </c>
      <c r="AF604" s="21">
        <v>912.23972000000003</v>
      </c>
      <c r="AG604" s="21">
        <v>70934.206279999999</v>
      </c>
      <c r="AH604" s="21">
        <v>73687.968280000001</v>
      </c>
      <c r="AI604" s="21">
        <v>73687.968280000001</v>
      </c>
      <c r="AJ604" s="21">
        <v>69650.413329999996</v>
      </c>
      <c r="AK604" s="21">
        <v>68566.241580000002</v>
      </c>
      <c r="AL604" s="21">
        <v>72269.638690000007</v>
      </c>
      <c r="AM604" s="21">
        <v>-3.6706300000000001</v>
      </c>
      <c r="AN604" s="21">
        <v>5.5874499999999996</v>
      </c>
      <c r="AO604" s="21">
        <v>9.0293700000000001</v>
      </c>
      <c r="AP604" s="21">
        <v>-18.923639999999999</v>
      </c>
      <c r="AQ604" s="21">
        <v>-21.73948</v>
      </c>
      <c r="AR604" s="21">
        <v>14.57924</v>
      </c>
      <c r="AS604" s="21">
        <v>442.57382999999999</v>
      </c>
      <c r="AT604" s="21">
        <v>471.79084</v>
      </c>
      <c r="AU604" s="21">
        <v>469.37202000000002</v>
      </c>
      <c r="AV604" s="21">
        <v>423.31164999999999</v>
      </c>
      <c r="AW604" s="21">
        <v>414.45794999999998</v>
      </c>
      <c r="AX604" s="21">
        <v>464.39505000000003</v>
      </c>
      <c r="AY604" s="21">
        <v>719.26044000000002</v>
      </c>
      <c r="AZ604" s="21">
        <v>763.00626</v>
      </c>
      <c r="BA604" s="21">
        <v>756.34109000000001</v>
      </c>
      <c r="BB604" s="21">
        <v>695.52349000000004</v>
      </c>
      <c r="BC604" s="21">
        <v>682.51602000000003</v>
      </c>
      <c r="BD604" s="21">
        <v>745.54948999999999</v>
      </c>
      <c r="BE604" s="21">
        <v>1123.86745</v>
      </c>
      <c r="BF604" s="21">
        <v>1175.2447199999999</v>
      </c>
      <c r="BG604" s="21">
        <v>1177.9096</v>
      </c>
      <c r="BH604" s="21">
        <v>1091.3894700000001</v>
      </c>
      <c r="BI604" s="21">
        <v>1071.87879</v>
      </c>
      <c r="BJ604" s="21">
        <v>1159.5487900000001</v>
      </c>
      <c r="BK604" s="21">
        <v>888.66260999999997</v>
      </c>
      <c r="BL604" s="21">
        <v>946.52796999999998</v>
      </c>
      <c r="BM604" s="21">
        <v>932.57808</v>
      </c>
      <c r="BN604" s="21">
        <v>861.64113999999995</v>
      </c>
      <c r="BO604" s="21">
        <v>846.09447</v>
      </c>
      <c r="BP604" s="21">
        <v>918.39077999999995</v>
      </c>
      <c r="BQ604" s="21">
        <v>848.57342000000006</v>
      </c>
      <c r="BR604" s="21">
        <v>888.57180000000005</v>
      </c>
      <c r="BS604" s="21">
        <v>891.0077</v>
      </c>
      <c r="BT604" s="21">
        <v>822.1644</v>
      </c>
      <c r="BU604" s="21">
        <v>807.06217000000004</v>
      </c>
      <c r="BV604" s="21">
        <v>877.82158000000004</v>
      </c>
      <c r="BW604" s="21">
        <v>7753.4315200000001</v>
      </c>
      <c r="BX604" s="21">
        <v>8058.0066999999999</v>
      </c>
      <c r="BY604" s="21">
        <v>8058.0066999999999</v>
      </c>
      <c r="BZ604" s="21">
        <v>7611.2932700000001</v>
      </c>
      <c r="CA604" s="21">
        <v>7490.9968699999999</v>
      </c>
      <c r="CB604" s="21">
        <v>7901.1726799999997</v>
      </c>
      <c r="CC604" s="21">
        <v>587.85568999999998</v>
      </c>
      <c r="CD604" s="21">
        <v>690.86086999999998</v>
      </c>
      <c r="CE604" s="21">
        <v>692.02233999999999</v>
      </c>
      <c r="CF604" s="21">
        <v>496.45794000000001</v>
      </c>
      <c r="CG604" s="21">
        <v>474.40683000000001</v>
      </c>
      <c r="CH604" s="21">
        <v>704.00468999999998</v>
      </c>
      <c r="CI604" s="21">
        <v>-16.80358</v>
      </c>
      <c r="CJ604" s="21">
        <v>1.75644</v>
      </c>
      <c r="CK604" s="21">
        <v>8.5498100000000008</v>
      </c>
      <c r="CL604" s="21">
        <v>-47.164850000000001</v>
      </c>
      <c r="CM604" s="21">
        <v>-52.770969999999998</v>
      </c>
      <c r="CN604" s="21">
        <v>19.633700000000001</v>
      </c>
      <c r="CO604" s="21">
        <v>1668.7964199999999</v>
      </c>
      <c r="CP604" s="21">
        <v>1748.41</v>
      </c>
      <c r="CQ604" s="21">
        <v>1753.5137400000001</v>
      </c>
      <c r="CR604" s="21">
        <v>1615.5618099999999</v>
      </c>
      <c r="CS604" s="21">
        <v>1585.5848800000001</v>
      </c>
      <c r="CT604" s="21">
        <v>1728.02097</v>
      </c>
      <c r="CU604" s="21">
        <v>-107.78216</v>
      </c>
      <c r="CV604" s="21">
        <v>-119.95003</v>
      </c>
      <c r="CW604" s="21">
        <v>885.75154999999995</v>
      </c>
      <c r="CX604" s="21">
        <v>995.68362000000002</v>
      </c>
      <c r="CY604" s="21">
        <v>988.24883999999997</v>
      </c>
      <c r="CZ604" s="21">
        <v>800.50328000000002</v>
      </c>
      <c r="DA604" s="21">
        <v>776.32057999999995</v>
      </c>
      <c r="DB604" s="21">
        <v>990.78797999999995</v>
      </c>
      <c r="DC604" s="21">
        <v>960.50022000000001</v>
      </c>
      <c r="DD604" s="21">
        <v>1074.83968</v>
      </c>
      <c r="DE604" s="21">
        <v>1065.4757400000001</v>
      </c>
      <c r="DF604" s="21">
        <v>876.95817999999997</v>
      </c>
      <c r="DG604" s="21">
        <v>852.17415000000005</v>
      </c>
      <c r="DH604" s="21">
        <v>1065.37582</v>
      </c>
      <c r="DI604" s="21">
        <v>939.67427999999995</v>
      </c>
      <c r="DJ604" s="21">
        <v>1051.59565</v>
      </c>
      <c r="DK604" s="21">
        <v>1042.53808</v>
      </c>
      <c r="DL604" s="21">
        <v>855.83934999999997</v>
      </c>
      <c r="DM604" s="21">
        <v>831.32491000000005</v>
      </c>
      <c r="DN604" s="21">
        <v>1043.03504</v>
      </c>
      <c r="DO604" s="21">
        <v>855.42286000000001</v>
      </c>
      <c r="DP604" s="21">
        <v>958.45835999999997</v>
      </c>
      <c r="DQ604" s="21">
        <v>950.49788000000001</v>
      </c>
      <c r="DR604" s="21">
        <v>776.71981000000005</v>
      </c>
      <c r="DS604" s="21">
        <v>753.94313</v>
      </c>
      <c r="DT604" s="21">
        <v>951.71374000000003</v>
      </c>
      <c r="DU604" s="21">
        <v>1043.1047699999999</v>
      </c>
      <c r="DV604" s="21">
        <v>1159.04152</v>
      </c>
      <c r="DW604" s="21">
        <v>1147.27216</v>
      </c>
      <c r="DX604" s="21">
        <v>959.26124000000004</v>
      </c>
      <c r="DY604" s="21">
        <v>933.44893999999999</v>
      </c>
      <c r="DZ604" s="21">
        <v>1145.07582</v>
      </c>
      <c r="EA604" s="21">
        <v>923.98109999999997</v>
      </c>
      <c r="EB604" s="21">
        <v>1030.4253000000001</v>
      </c>
      <c r="EC604" s="21">
        <v>1020.77271</v>
      </c>
      <c r="ED604" s="21">
        <v>844.97026000000005</v>
      </c>
      <c r="EE604" s="21">
        <v>821.33687999999995</v>
      </c>
      <c r="EF604" s="21">
        <v>1020.23772</v>
      </c>
      <c r="EG604" s="21">
        <v>917.23140000000001</v>
      </c>
      <c r="EH604" s="21">
        <v>1023.57854</v>
      </c>
      <c r="EI604" s="21">
        <v>1014.07338</v>
      </c>
      <c r="EJ604" s="21">
        <v>838.91615000000002</v>
      </c>
      <c r="EK604" s="21">
        <v>815.55344000000002</v>
      </c>
      <c r="EL604" s="21">
        <v>1013.43515</v>
      </c>
      <c r="EM604" s="21">
        <v>671.63836000000003</v>
      </c>
      <c r="EN604" s="21">
        <v>755.94118000000003</v>
      </c>
      <c r="EO604" s="21">
        <v>750.31592999999998</v>
      </c>
      <c r="EP604" s="21">
        <v>607.98400000000004</v>
      </c>
      <c r="EQ604" s="21">
        <v>589.80748000000006</v>
      </c>
      <c r="ER604" s="21">
        <v>751.84214999999995</v>
      </c>
      <c r="ES604" s="21">
        <v>518.23059000000001</v>
      </c>
      <c r="ET604" s="21">
        <v>558.97447999999997</v>
      </c>
      <c r="EU604" s="21">
        <v>556.20518000000004</v>
      </c>
      <c r="EV604" s="21">
        <v>487.87909000000002</v>
      </c>
      <c r="EW604" s="21">
        <v>476.05921000000001</v>
      </c>
      <c r="EX604" s="21">
        <v>553.13611000000003</v>
      </c>
      <c r="EY604" s="21">
        <v>952.26036999999997</v>
      </c>
      <c r="EZ604" s="21">
        <v>1061.8001300000001</v>
      </c>
      <c r="FA604" s="21">
        <v>1051.9493600000001</v>
      </c>
      <c r="FB604" s="21">
        <v>872.27611999999999</v>
      </c>
      <c r="FC604" s="21">
        <v>848.23014999999998</v>
      </c>
      <c r="FD604" s="21">
        <v>1051.1237000000001</v>
      </c>
      <c r="FE604" s="21">
        <v>707.49323000000004</v>
      </c>
      <c r="FF604" s="21">
        <v>790.54431</v>
      </c>
      <c r="FG604" s="21">
        <v>783.46885999999995</v>
      </c>
      <c r="FH604" s="21">
        <v>645.87492999999995</v>
      </c>
      <c r="FI604" s="21">
        <v>627.65909999999997</v>
      </c>
      <c r="FJ604" s="21">
        <v>783.39013999999997</v>
      </c>
    </row>
    <row r="605" spans="2:166" x14ac:dyDescent="0.25">
      <c r="B605" s="58" t="s">
        <v>789</v>
      </c>
      <c r="C605" s="21">
        <v>24610.954710000002</v>
      </c>
      <c r="D605" s="21">
        <v>25566.36924</v>
      </c>
      <c r="E605" s="21">
        <v>25566.36924</v>
      </c>
      <c r="F605" s="21">
        <v>24165.516220000001</v>
      </c>
      <c r="G605" s="21">
        <v>23789.351159999998</v>
      </c>
      <c r="H605" s="21">
        <v>25074.27781</v>
      </c>
      <c r="I605" s="21">
        <v>24503.624980000001</v>
      </c>
      <c r="J605" s="21">
        <v>25454.862440000001</v>
      </c>
      <c r="K605" s="21">
        <v>25454.862440000001</v>
      </c>
      <c r="L605" s="21">
        <v>24060.132109999999</v>
      </c>
      <c r="M605" s="21">
        <v>23685.62528</v>
      </c>
      <c r="N605" s="21">
        <v>24964.93665</v>
      </c>
      <c r="O605" s="21">
        <v>27266.530190000001</v>
      </c>
      <c r="P605" s="21">
        <v>28325.02852</v>
      </c>
      <c r="Q605" s="21">
        <v>28325.02852</v>
      </c>
      <c r="R605" s="21">
        <v>26773.059740000001</v>
      </c>
      <c r="S605" s="21">
        <v>26356.306649999999</v>
      </c>
      <c r="T605" s="21">
        <v>27779.86148</v>
      </c>
      <c r="U605" s="21">
        <v>127.54</v>
      </c>
      <c r="V605" s="21">
        <v>140.30725000000001</v>
      </c>
      <c r="W605" s="21">
        <v>132.94878</v>
      </c>
      <c r="X605" s="21">
        <v>125.11812999999999</v>
      </c>
      <c r="Y605" s="21">
        <v>123.23000999999999</v>
      </c>
      <c r="Z605" s="21">
        <v>130.11904999999999</v>
      </c>
      <c r="AA605" s="21">
        <v>212.22201000000001</v>
      </c>
      <c r="AB605" s="21">
        <v>230.30114</v>
      </c>
      <c r="AC605" s="21">
        <v>221.08852999999999</v>
      </c>
      <c r="AD605" s="21">
        <v>208.19193000000001</v>
      </c>
      <c r="AE605" s="21">
        <v>205.05023</v>
      </c>
      <c r="AF605" s="21">
        <v>216.52367000000001</v>
      </c>
      <c r="AG605" s="21">
        <v>28035.27347</v>
      </c>
      <c r="AH605" s="21">
        <v>29123.640780000002</v>
      </c>
      <c r="AI605" s="21">
        <v>29123.640780000002</v>
      </c>
      <c r="AJ605" s="21">
        <v>27527.880939999999</v>
      </c>
      <c r="AK605" s="21">
        <v>27099.384549999999</v>
      </c>
      <c r="AL605" s="21">
        <v>28563.075430000001</v>
      </c>
      <c r="AM605" s="21">
        <v>-12.62481</v>
      </c>
      <c r="AN605" s="21">
        <v>-11.922940000000001</v>
      </c>
      <c r="AO605" s="21">
        <v>-13.070740000000001</v>
      </c>
      <c r="AP605" s="21">
        <v>-12.394080000000001</v>
      </c>
      <c r="AQ605" s="21">
        <v>-12.20025</v>
      </c>
      <c r="AR605" s="21">
        <v>-12.86933</v>
      </c>
      <c r="AS605" s="21">
        <v>142.76363000000001</v>
      </c>
      <c r="AT605" s="21">
        <v>150.8143</v>
      </c>
      <c r="AU605" s="21">
        <v>148.40047000000001</v>
      </c>
      <c r="AV605" s="21">
        <v>140.14562000000001</v>
      </c>
      <c r="AW605" s="21">
        <v>137.96403000000001</v>
      </c>
      <c r="AX605" s="21">
        <v>145.47289000000001</v>
      </c>
      <c r="AY605" s="21">
        <v>69.402249999999995</v>
      </c>
      <c r="AZ605" s="21">
        <v>73.816500000000005</v>
      </c>
      <c r="BA605" s="21">
        <v>72.158649999999994</v>
      </c>
      <c r="BB605" s="21">
        <v>68.129810000000006</v>
      </c>
      <c r="BC605" s="21">
        <v>67.065209999999993</v>
      </c>
      <c r="BD605" s="21">
        <v>70.717910000000003</v>
      </c>
      <c r="BE605" s="21">
        <v>684.07470999999998</v>
      </c>
      <c r="BF605" s="21">
        <v>711.81125999999995</v>
      </c>
      <c r="BG605" s="21">
        <v>710.92560000000003</v>
      </c>
      <c r="BH605" s="21">
        <v>671.58852999999999</v>
      </c>
      <c r="BI605" s="21">
        <v>661.07870000000003</v>
      </c>
      <c r="BJ605" s="21">
        <v>697.11686999999995</v>
      </c>
      <c r="BK605" s="21">
        <v>303.72181999999998</v>
      </c>
      <c r="BL605" s="21">
        <v>322.01794000000001</v>
      </c>
      <c r="BM605" s="21">
        <v>315.66174999999998</v>
      </c>
      <c r="BN605" s="21">
        <v>298.15116999999998</v>
      </c>
      <c r="BO605" s="21">
        <v>293.52582000000001</v>
      </c>
      <c r="BP605" s="21">
        <v>309.47710000000001</v>
      </c>
      <c r="BQ605" s="21">
        <v>354.91620999999998</v>
      </c>
      <c r="BR605" s="21">
        <v>369.66318999999999</v>
      </c>
      <c r="BS605" s="21">
        <v>368.85424999999998</v>
      </c>
      <c r="BT605" s="21">
        <v>348.44398999999999</v>
      </c>
      <c r="BU605" s="21">
        <v>342.99119999999999</v>
      </c>
      <c r="BV605" s="21">
        <v>361.68155000000002</v>
      </c>
      <c r="BW605" s="21">
        <v>7340.67911</v>
      </c>
      <c r="BX605" s="21">
        <v>7629.0402899999999</v>
      </c>
      <c r="BY605" s="21">
        <v>7629.0402899999999</v>
      </c>
      <c r="BZ605" s="21">
        <v>7206.1075600000004</v>
      </c>
      <c r="CA605" s="21">
        <v>7092.2151199999998</v>
      </c>
      <c r="CB605" s="21">
        <v>7480.5553</v>
      </c>
      <c r="CC605" s="21">
        <v>278.70314000000002</v>
      </c>
      <c r="CD605" s="21">
        <v>302.66052000000002</v>
      </c>
      <c r="CE605" s="21">
        <v>290.34451999999999</v>
      </c>
      <c r="CF605" s="21">
        <v>273.41061999999999</v>
      </c>
      <c r="CG605" s="21">
        <v>269.28473000000002</v>
      </c>
      <c r="CH605" s="21">
        <v>284.35086999999999</v>
      </c>
      <c r="CI605" s="21">
        <v>-3.42204</v>
      </c>
      <c r="CJ605" s="21">
        <v>-1.19475</v>
      </c>
      <c r="CK605" s="21">
        <v>-3.46041</v>
      </c>
      <c r="CL605" s="21">
        <v>-3.35981</v>
      </c>
      <c r="CM605" s="21">
        <v>-3.3075100000000002</v>
      </c>
      <c r="CN605" s="21">
        <v>-3.49498</v>
      </c>
      <c r="CO605" s="21">
        <v>184.07731999999999</v>
      </c>
      <c r="CP605" s="21">
        <v>193.05239</v>
      </c>
      <c r="CQ605" s="21">
        <v>191.36063999999999</v>
      </c>
      <c r="CR605" s="21">
        <v>180.72217000000001</v>
      </c>
      <c r="CS605" s="21">
        <v>177.8938</v>
      </c>
      <c r="CT605" s="21">
        <v>187.58178000000001</v>
      </c>
      <c r="CU605" s="21">
        <v>4.6000000000000001E-4</v>
      </c>
      <c r="CV605" s="21">
        <v>3.1E-4</v>
      </c>
      <c r="CW605" s="21">
        <v>188.53268</v>
      </c>
      <c r="CX605" s="21">
        <v>205.79175000000001</v>
      </c>
      <c r="CY605" s="21">
        <v>196.45777000000001</v>
      </c>
      <c r="CZ605" s="21">
        <v>184.95254</v>
      </c>
      <c r="DA605" s="21">
        <v>182.16148999999999</v>
      </c>
      <c r="DB605" s="21">
        <v>192.34994</v>
      </c>
      <c r="DC605" s="21">
        <v>148.04962</v>
      </c>
      <c r="DD605" s="21">
        <v>162.58904000000001</v>
      </c>
      <c r="DE605" s="21">
        <v>154.31476000000001</v>
      </c>
      <c r="DF605" s="21">
        <v>145.23828</v>
      </c>
      <c r="DG605" s="21">
        <v>143.04652999999999</v>
      </c>
      <c r="DH605" s="21">
        <v>151.04443000000001</v>
      </c>
      <c r="DI605" s="21">
        <v>225.47081</v>
      </c>
      <c r="DJ605" s="21">
        <v>244.78108</v>
      </c>
      <c r="DK605" s="21">
        <v>234.90189000000001</v>
      </c>
      <c r="DL605" s="21">
        <v>221.18915000000001</v>
      </c>
      <c r="DM605" s="21">
        <v>217.85131999999999</v>
      </c>
      <c r="DN605" s="21">
        <v>230.04017999999999</v>
      </c>
      <c r="DO605" s="21">
        <v>378.29406999999998</v>
      </c>
      <c r="DP605" s="21">
        <v>406.84213999999997</v>
      </c>
      <c r="DQ605" s="21">
        <v>393.95339000000001</v>
      </c>
      <c r="DR605" s="21">
        <v>371.11011000000002</v>
      </c>
      <c r="DS605" s="21">
        <v>365.50997999999998</v>
      </c>
      <c r="DT605" s="21">
        <v>385.97253000000001</v>
      </c>
      <c r="DU605" s="21">
        <v>388.07051000000001</v>
      </c>
      <c r="DV605" s="21">
        <v>417.32459</v>
      </c>
      <c r="DW605" s="21">
        <v>404.13337000000001</v>
      </c>
      <c r="DX605" s="21">
        <v>380.70089999999999</v>
      </c>
      <c r="DY605" s="21">
        <v>374.95603999999997</v>
      </c>
      <c r="DZ605" s="21">
        <v>395.94747999999998</v>
      </c>
      <c r="EA605" s="21">
        <v>278.35471000000001</v>
      </c>
      <c r="EB605" s="21">
        <v>300.55657000000002</v>
      </c>
      <c r="EC605" s="21">
        <v>289.92513000000002</v>
      </c>
      <c r="ED605" s="21">
        <v>273.06871000000001</v>
      </c>
      <c r="EE605" s="21">
        <v>268.94801999999999</v>
      </c>
      <c r="EF605" s="21">
        <v>284.00080000000003</v>
      </c>
      <c r="EG605" s="21">
        <v>296.31563999999997</v>
      </c>
      <c r="EH605" s="21">
        <v>319.60718000000003</v>
      </c>
      <c r="EI605" s="21">
        <v>308.62479000000002</v>
      </c>
      <c r="EJ605" s="21">
        <v>290.68853000000001</v>
      </c>
      <c r="EK605" s="21">
        <v>286.30196999999998</v>
      </c>
      <c r="EL605" s="21">
        <v>302.32727</v>
      </c>
      <c r="EM605" s="21">
        <v>280.02757000000003</v>
      </c>
      <c r="EN605" s="21">
        <v>301.65082000000001</v>
      </c>
      <c r="EO605" s="21">
        <v>291.64017999999999</v>
      </c>
      <c r="EP605" s="21">
        <v>274.70974999999999</v>
      </c>
      <c r="EQ605" s="21">
        <v>270.56432000000001</v>
      </c>
      <c r="ER605" s="21">
        <v>285.71026999999998</v>
      </c>
      <c r="ES605" s="21">
        <v>251.09208000000001</v>
      </c>
      <c r="ET605" s="21">
        <v>266.11642000000001</v>
      </c>
      <c r="EU605" s="21">
        <v>261.00659000000002</v>
      </c>
      <c r="EV605" s="21">
        <v>246.48708999999999</v>
      </c>
      <c r="EW605" s="21">
        <v>242.6557</v>
      </c>
      <c r="EX605" s="21">
        <v>255.8527</v>
      </c>
      <c r="EY605" s="21">
        <v>133.55967999999999</v>
      </c>
      <c r="EZ605" s="21">
        <v>146.8826</v>
      </c>
      <c r="FA605" s="21">
        <v>139.22234</v>
      </c>
      <c r="FB605" s="21">
        <v>131.02350000000001</v>
      </c>
      <c r="FC605" s="21">
        <v>129.04625999999999</v>
      </c>
      <c r="FD605" s="21">
        <v>136.26056</v>
      </c>
      <c r="FE605" s="21">
        <v>203.93698000000001</v>
      </c>
      <c r="FF605" s="21">
        <v>220.48749000000001</v>
      </c>
      <c r="FG605" s="21">
        <v>212.42966000000001</v>
      </c>
      <c r="FH605" s="21">
        <v>200.0642</v>
      </c>
      <c r="FI605" s="21">
        <v>197.04517000000001</v>
      </c>
      <c r="FJ605" s="21">
        <v>208.07283000000001</v>
      </c>
    </row>
    <row r="606" spans="2:166" x14ac:dyDescent="0.25">
      <c r="B606" s="58" t="s">
        <v>790</v>
      </c>
      <c r="C606" s="21">
        <v>45946.786310000003</v>
      </c>
      <c r="D606" s="21">
        <v>47730.472800000003</v>
      </c>
      <c r="E606" s="21">
        <v>47730.472800000003</v>
      </c>
      <c r="F606" s="21">
        <v>45115.186419999998</v>
      </c>
      <c r="G606" s="21">
        <v>44412.914790000003</v>
      </c>
      <c r="H606" s="21">
        <v>46811.775410000002</v>
      </c>
      <c r="I606" s="21">
        <v>62265.905440000002</v>
      </c>
      <c r="J606" s="21">
        <v>64683.084990000003</v>
      </c>
      <c r="K606" s="21">
        <v>64683.084990000003</v>
      </c>
      <c r="L606" s="21">
        <v>61138.95033</v>
      </c>
      <c r="M606" s="21">
        <v>60187.294950000003</v>
      </c>
      <c r="N606" s="21">
        <v>63438.139690000004</v>
      </c>
      <c r="O606" s="21">
        <v>69585.202090000006</v>
      </c>
      <c r="P606" s="21">
        <v>72286.529320000001</v>
      </c>
      <c r="Q606" s="21">
        <v>72286.529320000001</v>
      </c>
      <c r="R606" s="21">
        <v>68325.847099999999</v>
      </c>
      <c r="S606" s="21">
        <v>67262.277669999996</v>
      </c>
      <c r="T606" s="21">
        <v>70895.242679999996</v>
      </c>
      <c r="U606" s="21">
        <v>700.59199000000001</v>
      </c>
      <c r="V606" s="21">
        <v>733.43371000000002</v>
      </c>
      <c r="W606" s="21">
        <v>728.37881000000004</v>
      </c>
      <c r="X606" s="21">
        <v>687.30267000000003</v>
      </c>
      <c r="Y606" s="21">
        <v>676.93124</v>
      </c>
      <c r="Z606" s="21">
        <v>715.05963999999994</v>
      </c>
      <c r="AA606" s="21">
        <v>1033.61959</v>
      </c>
      <c r="AB606" s="21">
        <v>1087.13978</v>
      </c>
      <c r="AC606" s="21">
        <v>1075.0332100000001</v>
      </c>
      <c r="AD606" s="21">
        <v>1014.00559</v>
      </c>
      <c r="AE606" s="21">
        <v>998.70425</v>
      </c>
      <c r="AF606" s="21">
        <v>1054.8632399999999</v>
      </c>
      <c r="AG606" s="21">
        <v>69441.482789999995</v>
      </c>
      <c r="AH606" s="21">
        <v>72137.295240000007</v>
      </c>
      <c r="AI606" s="21">
        <v>72137.295240000007</v>
      </c>
      <c r="AJ606" s="21">
        <v>68184.705700000006</v>
      </c>
      <c r="AK606" s="21">
        <v>67123.349010000005</v>
      </c>
      <c r="AL606" s="21">
        <v>70748.812659999996</v>
      </c>
      <c r="AM606" s="21">
        <v>87.005690000000001</v>
      </c>
      <c r="AN606" s="21">
        <v>87.74821</v>
      </c>
      <c r="AO606" s="21">
        <v>90.208359999999999</v>
      </c>
      <c r="AP606" s="21">
        <v>85.419479999999993</v>
      </c>
      <c r="AQ606" s="21">
        <v>84.082629999999995</v>
      </c>
      <c r="AR606" s="21">
        <v>88.722309999999993</v>
      </c>
      <c r="AS606" s="21">
        <v>354.73392999999999</v>
      </c>
      <c r="AT606" s="21">
        <v>370.58080000000001</v>
      </c>
      <c r="AU606" s="21">
        <v>368.49752999999998</v>
      </c>
      <c r="AV606" s="21">
        <v>348.23174999999998</v>
      </c>
      <c r="AW606" s="21">
        <v>342.81108</v>
      </c>
      <c r="AX606" s="21">
        <v>361.51441</v>
      </c>
      <c r="AY606" s="21">
        <v>494.67838</v>
      </c>
      <c r="AZ606" s="21">
        <v>518.39072999999996</v>
      </c>
      <c r="BA606" s="21">
        <v>513.93915000000004</v>
      </c>
      <c r="BB606" s="21">
        <v>485.61164000000002</v>
      </c>
      <c r="BC606" s="21">
        <v>478.02399000000003</v>
      </c>
      <c r="BD606" s="21">
        <v>504.11403999999999</v>
      </c>
      <c r="BE606" s="21">
        <v>1424.86563</v>
      </c>
      <c r="BF606" s="21">
        <v>1478.64291</v>
      </c>
      <c r="BG606" s="21">
        <v>1480.5510999999999</v>
      </c>
      <c r="BH606" s="21">
        <v>1398.86122</v>
      </c>
      <c r="BI606" s="21">
        <v>1376.9702400000001</v>
      </c>
      <c r="BJ606" s="21">
        <v>1452.08249</v>
      </c>
      <c r="BK606" s="21">
        <v>1492.40462</v>
      </c>
      <c r="BL606" s="21">
        <v>1576.2670700000001</v>
      </c>
      <c r="BM606" s="21">
        <v>1550.7582500000001</v>
      </c>
      <c r="BN606" s="21">
        <v>1465.0348200000001</v>
      </c>
      <c r="BO606" s="21">
        <v>1442.30746</v>
      </c>
      <c r="BP606" s="21">
        <v>1520.7373600000001</v>
      </c>
      <c r="BQ606" s="21">
        <v>1703.8018199999999</v>
      </c>
      <c r="BR606" s="21">
        <v>1768.6500100000001</v>
      </c>
      <c r="BS606" s="21">
        <v>1770.4029</v>
      </c>
      <c r="BT606" s="21">
        <v>1672.7343900000001</v>
      </c>
      <c r="BU606" s="21">
        <v>1646.55818</v>
      </c>
      <c r="BV606" s="21">
        <v>1736.3338900000001</v>
      </c>
      <c r="BW606" s="21">
        <v>-2558.3375700000001</v>
      </c>
      <c r="BX606" s="21">
        <v>-2658.8357999999998</v>
      </c>
      <c r="BY606" s="21">
        <v>-2658.8357999999998</v>
      </c>
      <c r="BZ606" s="21">
        <v>-2511.4373500000002</v>
      </c>
      <c r="CA606" s="21">
        <v>-2471.7441100000001</v>
      </c>
      <c r="CB606" s="21">
        <v>-2607.08653</v>
      </c>
      <c r="CC606" s="21">
        <v>700.27345000000003</v>
      </c>
      <c r="CD606" s="21">
        <v>729.26738999999998</v>
      </c>
      <c r="CE606" s="21">
        <v>727.85742000000005</v>
      </c>
      <c r="CF606" s="21">
        <v>686.99523999999997</v>
      </c>
      <c r="CG606" s="21">
        <v>676.62840000000006</v>
      </c>
      <c r="CH606" s="21">
        <v>714.82578999999998</v>
      </c>
      <c r="CI606" s="21">
        <v>7.4905900000000001</v>
      </c>
      <c r="CJ606" s="21">
        <v>2.5307400000000002</v>
      </c>
      <c r="CK606" s="21">
        <v>7.3840300000000001</v>
      </c>
      <c r="CL606" s="21">
        <v>7.3623900000000004</v>
      </c>
      <c r="CM606" s="21">
        <v>7.2469400000000004</v>
      </c>
      <c r="CN606" s="21">
        <v>7.7493699999999999</v>
      </c>
      <c r="CO606" s="21">
        <v>1193.7447400000001</v>
      </c>
      <c r="CP606" s="21">
        <v>1236.5713800000001</v>
      </c>
      <c r="CQ606" s="21">
        <v>1240.2102299999999</v>
      </c>
      <c r="CR606" s="21">
        <v>1171.9924799999999</v>
      </c>
      <c r="CS606" s="21">
        <v>1153.65147</v>
      </c>
      <c r="CT606" s="21">
        <v>1216.5942500000001</v>
      </c>
      <c r="CU606" s="21">
        <v>0.10109</v>
      </c>
      <c r="CV606" s="21">
        <v>9.9419999999999994E-2</v>
      </c>
      <c r="CW606" s="21">
        <v>528.13235999999995</v>
      </c>
      <c r="CX606" s="21">
        <v>548.73122999999998</v>
      </c>
      <c r="CY606" s="21">
        <v>548.76814000000002</v>
      </c>
      <c r="CZ606" s="21">
        <v>518.11996999999997</v>
      </c>
      <c r="DA606" s="21">
        <v>510.30146999999999</v>
      </c>
      <c r="DB606" s="21">
        <v>539.13116000000002</v>
      </c>
      <c r="DC606" s="21">
        <v>580.86956999999995</v>
      </c>
      <c r="DD606" s="21">
        <v>605.17016000000001</v>
      </c>
      <c r="DE606" s="21">
        <v>603.68678999999997</v>
      </c>
      <c r="DF606" s="21">
        <v>569.85532999999998</v>
      </c>
      <c r="DG606" s="21">
        <v>561.25616000000002</v>
      </c>
      <c r="DH606" s="21">
        <v>592.9212</v>
      </c>
      <c r="DI606" s="21">
        <v>895.05481999999995</v>
      </c>
      <c r="DJ606" s="21">
        <v>939.02984000000004</v>
      </c>
      <c r="DK606" s="21">
        <v>930.70495000000005</v>
      </c>
      <c r="DL606" s="21">
        <v>878.07408999999996</v>
      </c>
      <c r="DM606" s="21">
        <v>864.82393000000002</v>
      </c>
      <c r="DN606" s="21">
        <v>913.50183000000004</v>
      </c>
      <c r="DO606" s="21">
        <v>1055.34898</v>
      </c>
      <c r="DP606" s="21">
        <v>1109.9817</v>
      </c>
      <c r="DQ606" s="21">
        <v>1097.6177399999999</v>
      </c>
      <c r="DR606" s="21">
        <v>1035.32266</v>
      </c>
      <c r="DS606" s="21">
        <v>1019.69963</v>
      </c>
      <c r="DT606" s="21">
        <v>1077.04855</v>
      </c>
      <c r="DU606" s="21">
        <v>1158.9494999999999</v>
      </c>
      <c r="DV606" s="21">
        <v>1219.81222</v>
      </c>
      <c r="DW606" s="21">
        <v>1205.4337399999999</v>
      </c>
      <c r="DX606" s="21">
        <v>1136.95604</v>
      </c>
      <c r="DY606" s="21">
        <v>1119.7993799999999</v>
      </c>
      <c r="DZ606" s="21">
        <v>1182.7615000000001</v>
      </c>
      <c r="EA606" s="21">
        <v>1142.3803399999999</v>
      </c>
      <c r="EB606" s="21">
        <v>1202.66669</v>
      </c>
      <c r="EC606" s="21">
        <v>1188.2224200000001</v>
      </c>
      <c r="ED606" s="21">
        <v>1120.70091</v>
      </c>
      <c r="EE606" s="21">
        <v>1103.78954</v>
      </c>
      <c r="EF606" s="21">
        <v>1165.8458800000001</v>
      </c>
      <c r="EG606" s="21">
        <v>1179.1879300000001</v>
      </c>
      <c r="EH606" s="21">
        <v>1241.82059</v>
      </c>
      <c r="EI606" s="21">
        <v>1226.5217700000001</v>
      </c>
      <c r="EJ606" s="21">
        <v>1156.8099099999999</v>
      </c>
      <c r="EK606" s="21">
        <v>1139.35367</v>
      </c>
      <c r="EL606" s="21">
        <v>1203.39516</v>
      </c>
      <c r="EM606" s="21">
        <v>877.64508999999998</v>
      </c>
      <c r="EN606" s="21">
        <v>922.98536000000001</v>
      </c>
      <c r="EO606" s="21">
        <v>912.78837999999996</v>
      </c>
      <c r="EP606" s="21">
        <v>860.99105999999995</v>
      </c>
      <c r="EQ606" s="21">
        <v>847.99870999999996</v>
      </c>
      <c r="ER606" s="21">
        <v>895.68250999999998</v>
      </c>
      <c r="ES606" s="21">
        <v>591.00571000000002</v>
      </c>
      <c r="ET606" s="21">
        <v>618.81106</v>
      </c>
      <c r="EU606" s="21">
        <v>613.89754000000005</v>
      </c>
      <c r="EV606" s="21">
        <v>580.17228999999998</v>
      </c>
      <c r="EW606" s="21">
        <v>571.15432999999996</v>
      </c>
      <c r="EX606" s="21">
        <v>602.30088000000001</v>
      </c>
      <c r="EY606" s="21">
        <v>444.46557000000001</v>
      </c>
      <c r="EZ606" s="21">
        <v>460.97602000000001</v>
      </c>
      <c r="FA606" s="21">
        <v>461.75634000000002</v>
      </c>
      <c r="FB606" s="21">
        <v>436.04086999999998</v>
      </c>
      <c r="FC606" s="21">
        <v>429.46095000000003</v>
      </c>
      <c r="FD606" s="21">
        <v>453.73401000000001</v>
      </c>
      <c r="FE606" s="21">
        <v>893.29255000000001</v>
      </c>
      <c r="FF606" s="21">
        <v>940.32141999999999</v>
      </c>
      <c r="FG606" s="21">
        <v>929.11937</v>
      </c>
      <c r="FH606" s="21">
        <v>876.34064000000001</v>
      </c>
      <c r="FI606" s="21">
        <v>863.11667</v>
      </c>
      <c r="FJ606" s="21">
        <v>911.63896</v>
      </c>
    </row>
    <row r="607" spans="2:166" x14ac:dyDescent="0.25">
      <c r="B607" s="58" t="s">
        <v>791</v>
      </c>
      <c r="C607" s="21">
        <v>39195.5124</v>
      </c>
      <c r="D607" s="21">
        <v>40717.109700000001</v>
      </c>
      <c r="E607" s="21">
        <v>40717.109700000001</v>
      </c>
      <c r="F607" s="21">
        <v>38486.10514</v>
      </c>
      <c r="G607" s="21">
        <v>37887.023050000003</v>
      </c>
      <c r="H607" s="21">
        <v>39933.402759999997</v>
      </c>
      <c r="I607" s="21">
        <v>63039.376620000003</v>
      </c>
      <c r="J607" s="21">
        <v>65486.58253</v>
      </c>
      <c r="K607" s="21">
        <v>65486.58253</v>
      </c>
      <c r="L607" s="21">
        <v>61898.422400000003</v>
      </c>
      <c r="M607" s="21">
        <v>60934.945489999998</v>
      </c>
      <c r="N607" s="21">
        <v>64226.172440000002</v>
      </c>
      <c r="O607" s="21">
        <v>80622.741859999995</v>
      </c>
      <c r="P607" s="21">
        <v>83752.551089999994</v>
      </c>
      <c r="Q607" s="21">
        <v>83752.551089999994</v>
      </c>
      <c r="R607" s="21">
        <v>79163.629159999997</v>
      </c>
      <c r="S607" s="21">
        <v>77931.357329999999</v>
      </c>
      <c r="T607" s="21">
        <v>82140.579870000001</v>
      </c>
      <c r="U607" s="21">
        <v>765.90701999999999</v>
      </c>
      <c r="V607" s="21">
        <v>923.67170999999996</v>
      </c>
      <c r="W607" s="21">
        <v>896.66914999999995</v>
      </c>
      <c r="X607" s="21">
        <v>745.49287000000004</v>
      </c>
      <c r="Y607" s="21">
        <v>731.11436000000003</v>
      </c>
      <c r="Z607" s="21">
        <v>816.89238999999998</v>
      </c>
      <c r="AA607" s="21">
        <v>1537.5704599999999</v>
      </c>
      <c r="AB607" s="21">
        <v>1743.7569800000001</v>
      </c>
      <c r="AC607" s="21">
        <v>1700.21623</v>
      </c>
      <c r="AD607" s="21">
        <v>1502.5057300000001</v>
      </c>
      <c r="AE607" s="21">
        <v>1476.6075000000001</v>
      </c>
      <c r="AF607" s="21">
        <v>1605.01514</v>
      </c>
      <c r="AG607" s="21">
        <v>78527.032319999998</v>
      </c>
      <c r="AH607" s="21">
        <v>81575.558109999998</v>
      </c>
      <c r="AI607" s="21">
        <v>81575.558109999998</v>
      </c>
      <c r="AJ607" s="21">
        <v>77105.821660000001</v>
      </c>
      <c r="AK607" s="21">
        <v>75905.599719999998</v>
      </c>
      <c r="AL607" s="21">
        <v>80005.409950000001</v>
      </c>
      <c r="AM607" s="21">
        <v>84.026989999999998</v>
      </c>
      <c r="AN607" s="21">
        <v>113.38370999999999</v>
      </c>
      <c r="AO607" s="21">
        <v>111.93182</v>
      </c>
      <c r="AP607" s="21">
        <v>81.059399999999997</v>
      </c>
      <c r="AQ607" s="21">
        <v>78.886520000000004</v>
      </c>
      <c r="AR607" s="21">
        <v>94.479209999999995</v>
      </c>
      <c r="AS607" s="21">
        <v>270.64917000000003</v>
      </c>
      <c r="AT607" s="21">
        <v>303.39816000000002</v>
      </c>
      <c r="AU607" s="21">
        <v>299.15183999999999</v>
      </c>
      <c r="AV607" s="21">
        <v>264.64454999999998</v>
      </c>
      <c r="AW607" s="21">
        <v>259.86479000000003</v>
      </c>
      <c r="AX607" s="21">
        <v>282.23932000000002</v>
      </c>
      <c r="AY607" s="21">
        <v>569.43322000000001</v>
      </c>
      <c r="AZ607" s="21">
        <v>616.97217000000001</v>
      </c>
      <c r="BA607" s="21">
        <v>608.65977999999996</v>
      </c>
      <c r="BB607" s="21">
        <v>558.00726999999995</v>
      </c>
      <c r="BC607" s="21">
        <v>548.66606999999999</v>
      </c>
      <c r="BD607" s="21">
        <v>586.32764999999995</v>
      </c>
      <c r="BE607" s="21">
        <v>1250.9868100000001</v>
      </c>
      <c r="BF607" s="21">
        <v>1320.29126</v>
      </c>
      <c r="BG607" s="21">
        <v>1319.1666299999999</v>
      </c>
      <c r="BH607" s="21">
        <v>1227.03514</v>
      </c>
      <c r="BI607" s="21">
        <v>1207.1262400000001</v>
      </c>
      <c r="BJ607" s="21">
        <v>1281.7297599999999</v>
      </c>
      <c r="BK607" s="21">
        <v>2675.3502699999999</v>
      </c>
      <c r="BL607" s="21">
        <v>2847.8582500000002</v>
      </c>
      <c r="BM607" s="21">
        <v>2797.6195299999999</v>
      </c>
      <c r="BN607" s="21">
        <v>2625.2623600000002</v>
      </c>
      <c r="BO607" s="21">
        <v>2583.88805</v>
      </c>
      <c r="BP607" s="21">
        <v>2732.35394</v>
      </c>
      <c r="BQ607" s="21">
        <v>2773.17875</v>
      </c>
      <c r="BR607" s="21">
        <v>2900.6232599999998</v>
      </c>
      <c r="BS607" s="21">
        <v>2899.5793399999998</v>
      </c>
      <c r="BT607" s="21">
        <v>2721.57735</v>
      </c>
      <c r="BU607" s="21">
        <v>2678.3282599999998</v>
      </c>
      <c r="BV607" s="21">
        <v>2832.473</v>
      </c>
      <c r="BW607" s="21">
        <v>-12475.18146</v>
      </c>
      <c r="BX607" s="21">
        <v>-12965.2394</v>
      </c>
      <c r="BY607" s="21">
        <v>-12965.2394</v>
      </c>
      <c r="BZ607" s="21">
        <v>-12246.48266</v>
      </c>
      <c r="CA607" s="21">
        <v>-12052.92715</v>
      </c>
      <c r="CB607" s="21">
        <v>-12712.895270000001</v>
      </c>
      <c r="CC607" s="21">
        <v>558.80830000000003</v>
      </c>
      <c r="CD607" s="21">
        <v>742.27286000000004</v>
      </c>
      <c r="CE607" s="21">
        <v>716.45705999999996</v>
      </c>
      <c r="CF607" s="21">
        <v>540.47212999999999</v>
      </c>
      <c r="CG607" s="21">
        <v>528.05916000000002</v>
      </c>
      <c r="CH607" s="21">
        <v>618.46369000000004</v>
      </c>
      <c r="CI607" s="21">
        <v>-45.437069999999999</v>
      </c>
      <c r="CJ607" s="21">
        <v>4.4726900000000001</v>
      </c>
      <c r="CK607" s="21">
        <v>1.6088800000000001</v>
      </c>
      <c r="CL607" s="21">
        <v>-47.454979999999999</v>
      </c>
      <c r="CM607" s="21">
        <v>-48.554949999999998</v>
      </c>
      <c r="CN607" s="21">
        <v>-28.557120000000001</v>
      </c>
      <c r="CO607" s="21">
        <v>1414.3267000000001</v>
      </c>
      <c r="CP607" s="21">
        <v>1508.36572</v>
      </c>
      <c r="CQ607" s="21">
        <v>1506.21624</v>
      </c>
      <c r="CR607" s="21">
        <v>1386.4283399999999</v>
      </c>
      <c r="CS607" s="21">
        <v>1363.36952</v>
      </c>
      <c r="CT607" s="21">
        <v>1454.5137500000001</v>
      </c>
      <c r="CU607" s="21">
        <v>-14.869210000000001</v>
      </c>
      <c r="CV607" s="21">
        <v>-18.713149999999999</v>
      </c>
      <c r="CW607" s="21">
        <v>379.79221000000001</v>
      </c>
      <c r="CX607" s="21">
        <v>528.51949000000002</v>
      </c>
      <c r="CY607" s="21">
        <v>508.8152</v>
      </c>
      <c r="CZ607" s="21">
        <v>365.93425999999999</v>
      </c>
      <c r="DA607" s="21">
        <v>356.89208000000002</v>
      </c>
      <c r="DB607" s="21">
        <v>427.62369999999999</v>
      </c>
      <c r="DC607" s="21">
        <v>533.76562999999999</v>
      </c>
      <c r="DD607" s="21">
        <v>687.17065000000002</v>
      </c>
      <c r="DE607" s="21">
        <v>664.14908000000003</v>
      </c>
      <c r="DF607" s="21">
        <v>517.23981000000003</v>
      </c>
      <c r="DG607" s="21">
        <v>505.99308000000002</v>
      </c>
      <c r="DH607" s="21">
        <v>583.47636</v>
      </c>
      <c r="DI607" s="21">
        <v>912.51323000000002</v>
      </c>
      <c r="DJ607" s="21">
        <v>1090.1554100000001</v>
      </c>
      <c r="DK607" s="21">
        <v>1059.0946200000001</v>
      </c>
      <c r="DL607" s="21">
        <v>888.69705999999996</v>
      </c>
      <c r="DM607" s="21">
        <v>871.85742000000005</v>
      </c>
      <c r="DN607" s="21">
        <v>969.83077000000003</v>
      </c>
      <c r="DO607" s="21">
        <v>972.14738999999997</v>
      </c>
      <c r="DP607" s="21">
        <v>1146.8729699999999</v>
      </c>
      <c r="DQ607" s="21">
        <v>1115.5081299999999</v>
      </c>
      <c r="DR607" s="21">
        <v>947.58322999999996</v>
      </c>
      <c r="DS607" s="21">
        <v>930.04597999999999</v>
      </c>
      <c r="DT607" s="21">
        <v>1028.54862</v>
      </c>
      <c r="DU607" s="21">
        <v>1320.723</v>
      </c>
      <c r="DV607" s="21">
        <v>1520.08573</v>
      </c>
      <c r="DW607" s="21">
        <v>1480.97867</v>
      </c>
      <c r="DX607" s="21">
        <v>1289.37483</v>
      </c>
      <c r="DY607" s="21">
        <v>1266.59148</v>
      </c>
      <c r="DZ607" s="21">
        <v>1385.1525799999999</v>
      </c>
      <c r="EA607" s="21">
        <v>1650.5839800000001</v>
      </c>
      <c r="EB607" s="21">
        <v>1866.4085</v>
      </c>
      <c r="EC607" s="21">
        <v>1820.5942</v>
      </c>
      <c r="ED607" s="21">
        <v>1613.1891900000001</v>
      </c>
      <c r="EE607" s="21">
        <v>1585.6348499999999</v>
      </c>
      <c r="EF607" s="21">
        <v>1720.4059299999999</v>
      </c>
      <c r="EG607" s="21">
        <v>1643.87843</v>
      </c>
      <c r="EH607" s="21">
        <v>1858.5140100000001</v>
      </c>
      <c r="EI607" s="21">
        <v>1812.56006</v>
      </c>
      <c r="EJ607" s="21">
        <v>1606.6173699999999</v>
      </c>
      <c r="EK607" s="21">
        <v>1579.1776500000001</v>
      </c>
      <c r="EL607" s="21">
        <v>1713.3202900000001</v>
      </c>
      <c r="EM607" s="21">
        <v>837.36195999999995</v>
      </c>
      <c r="EN607" s="21">
        <v>984.03878999999995</v>
      </c>
      <c r="EO607" s="21">
        <v>956.96549000000005</v>
      </c>
      <c r="EP607" s="21">
        <v>816.44237999999996</v>
      </c>
      <c r="EQ607" s="21">
        <v>801.42238999999995</v>
      </c>
      <c r="ER607" s="21">
        <v>884.93326000000002</v>
      </c>
      <c r="ES607" s="21">
        <v>468.80266999999998</v>
      </c>
      <c r="ET607" s="21">
        <v>529.67287999999996</v>
      </c>
      <c r="EU607" s="21">
        <v>520.59867999999994</v>
      </c>
      <c r="EV607" s="21">
        <v>458.25474000000003</v>
      </c>
      <c r="EW607" s="21">
        <v>449.89332000000002</v>
      </c>
      <c r="EX607" s="21">
        <v>489.75763999999998</v>
      </c>
      <c r="EY607" s="21">
        <v>327.96582000000001</v>
      </c>
      <c r="EZ607" s="21">
        <v>461.71967000000001</v>
      </c>
      <c r="FA607" s="21">
        <v>443.91548999999998</v>
      </c>
      <c r="FB607" s="21">
        <v>315.69756000000001</v>
      </c>
      <c r="FC607" s="21">
        <v>307.74524000000002</v>
      </c>
      <c r="FD607" s="21">
        <v>370.97282999999999</v>
      </c>
      <c r="FE607" s="21">
        <v>1289.7005999999999</v>
      </c>
      <c r="FF607" s="21">
        <v>1459.1445200000001</v>
      </c>
      <c r="FG607" s="21">
        <v>1422.9889800000001</v>
      </c>
      <c r="FH607" s="21">
        <v>1260.4266700000001</v>
      </c>
      <c r="FI607" s="21">
        <v>1238.8794700000001</v>
      </c>
      <c r="FJ607" s="21">
        <v>1344.5076799999999</v>
      </c>
    </row>
    <row r="608" spans="2:166" x14ac:dyDescent="0.25">
      <c r="B608" s="58" t="s">
        <v>792</v>
      </c>
      <c r="C608" s="21">
        <v>-35097.999060000002</v>
      </c>
      <c r="D608" s="21">
        <v>-36460.528019999998</v>
      </c>
      <c r="E608" s="21">
        <v>-36460.528019999998</v>
      </c>
      <c r="F608" s="21">
        <v>-34462.753499999999</v>
      </c>
      <c r="G608" s="21">
        <v>-33926.299679999996</v>
      </c>
      <c r="H608" s="21">
        <v>-35758.750099999997</v>
      </c>
      <c r="I608" s="21">
        <v>-67425.026840000006</v>
      </c>
      <c r="J608" s="21">
        <v>-70042.484909999999</v>
      </c>
      <c r="K608" s="21">
        <v>-70042.484909999999</v>
      </c>
      <c r="L608" s="21">
        <v>-66204.696429999996</v>
      </c>
      <c r="M608" s="21">
        <v>-65174.190419999999</v>
      </c>
      <c r="N608" s="21">
        <v>-68694.388070000001</v>
      </c>
      <c r="O608" s="21">
        <v>-52587.083729999998</v>
      </c>
      <c r="P608" s="21">
        <v>-54628.536749999999</v>
      </c>
      <c r="Q608" s="21">
        <v>-54628.536749999999</v>
      </c>
      <c r="R608" s="21">
        <v>-51635.361169999996</v>
      </c>
      <c r="S608" s="21">
        <v>-50831.598120000002</v>
      </c>
      <c r="T608" s="21">
        <v>-53577.110520000002</v>
      </c>
      <c r="U608" s="21">
        <v>-822.00555999999995</v>
      </c>
      <c r="V608" s="21">
        <v>-719.4742</v>
      </c>
      <c r="W608" s="21">
        <v>-755.56451000000004</v>
      </c>
      <c r="X608" s="21">
        <v>-812.66377999999997</v>
      </c>
      <c r="Y608" s="21">
        <v>-803.00345000000004</v>
      </c>
      <c r="Z608" s="21">
        <v>-804.42206999999996</v>
      </c>
      <c r="AA608" s="21">
        <v>-681.39466000000004</v>
      </c>
      <c r="AB608" s="21">
        <v>-570.41210000000001</v>
      </c>
      <c r="AC608" s="21">
        <v>-609.74046999999996</v>
      </c>
      <c r="AD608" s="21">
        <v>-674.66733999999997</v>
      </c>
      <c r="AE608" s="21">
        <v>-667.15439000000003</v>
      </c>
      <c r="AF608" s="21">
        <v>-660.47982000000002</v>
      </c>
      <c r="AG608" s="21">
        <v>-52252.431429999997</v>
      </c>
      <c r="AH608" s="21">
        <v>-54280.941610000002</v>
      </c>
      <c r="AI608" s="21">
        <v>-54280.941610000002</v>
      </c>
      <c r="AJ608" s="21">
        <v>-51306.748010000003</v>
      </c>
      <c r="AK608" s="21">
        <v>-50508.11202</v>
      </c>
      <c r="AL608" s="21">
        <v>-53236.154150000002</v>
      </c>
      <c r="AM608" s="21">
        <v>-215.17231000000001</v>
      </c>
      <c r="AN608" s="21">
        <v>-186.02970999999999</v>
      </c>
      <c r="AO608" s="21">
        <v>-198.36939000000001</v>
      </c>
      <c r="AP608" s="21">
        <v>-212.82504</v>
      </c>
      <c r="AQ608" s="21">
        <v>-210.26873000000001</v>
      </c>
      <c r="AR608" s="21">
        <v>-210.53757999999999</v>
      </c>
      <c r="AS608" s="21">
        <v>-477.36169999999998</v>
      </c>
      <c r="AT608" s="21">
        <v>-473.81407000000002</v>
      </c>
      <c r="AU608" s="21">
        <v>-477.82296000000002</v>
      </c>
      <c r="AV608" s="21">
        <v>-469.75576999999998</v>
      </c>
      <c r="AW608" s="21">
        <v>-463.00513999999998</v>
      </c>
      <c r="AX608" s="21">
        <v>-480.09095000000002</v>
      </c>
      <c r="AY608" s="21">
        <v>-616.83942999999999</v>
      </c>
      <c r="AZ608" s="21">
        <v>-622.83416999999997</v>
      </c>
      <c r="BA608" s="21">
        <v>-623.86018000000001</v>
      </c>
      <c r="BB608" s="21">
        <v>-606.61228000000006</v>
      </c>
      <c r="BC608" s="21">
        <v>-597.66186000000005</v>
      </c>
      <c r="BD608" s="21">
        <v>-622.60668999999996</v>
      </c>
      <c r="BE608" s="21">
        <v>-1060.2855300000001</v>
      </c>
      <c r="BF608" s="21">
        <v>-1073.11967</v>
      </c>
      <c r="BG608" s="21">
        <v>-1082.52207</v>
      </c>
      <c r="BH608" s="21">
        <v>-1042.1508699999999</v>
      </c>
      <c r="BI608" s="21">
        <v>-1026.4377500000001</v>
      </c>
      <c r="BJ608" s="21">
        <v>-1073.8152</v>
      </c>
      <c r="BK608" s="21">
        <v>-460.73088999999999</v>
      </c>
      <c r="BL608" s="21">
        <v>-460.83722</v>
      </c>
      <c r="BM608" s="21">
        <v>-461.38833</v>
      </c>
      <c r="BN608" s="21">
        <v>-453.38035000000002</v>
      </c>
      <c r="BO608" s="21">
        <v>-446.88659000000001</v>
      </c>
      <c r="BP608" s="21">
        <v>-463.41359</v>
      </c>
      <c r="BQ608" s="21">
        <v>15.07273</v>
      </c>
      <c r="BR608" s="21">
        <v>42.165280000000003</v>
      </c>
      <c r="BS608" s="21">
        <v>33.483550000000001</v>
      </c>
      <c r="BT608" s="21">
        <v>13.67972</v>
      </c>
      <c r="BU608" s="21">
        <v>12.912430000000001</v>
      </c>
      <c r="BV608" s="21">
        <v>21.555879999999998</v>
      </c>
      <c r="BW608" s="21">
        <v>-15181.75369</v>
      </c>
      <c r="BX608" s="21">
        <v>-15778.13291</v>
      </c>
      <c r="BY608" s="21">
        <v>-15778.13291</v>
      </c>
      <c r="BZ608" s="21">
        <v>-14903.437190000001</v>
      </c>
      <c r="CA608" s="21">
        <v>-14667.88855</v>
      </c>
      <c r="CB608" s="21">
        <v>-15471.041080000001</v>
      </c>
      <c r="CC608" s="21">
        <v>-765.58484999999996</v>
      </c>
      <c r="CD608" s="21">
        <v>-603.65349000000003</v>
      </c>
      <c r="CE608" s="21">
        <v>-660.44518000000005</v>
      </c>
      <c r="CF608" s="21">
        <v>-759.39089000000001</v>
      </c>
      <c r="CG608" s="21">
        <v>-751.52822000000003</v>
      </c>
      <c r="CH608" s="21">
        <v>-734</v>
      </c>
      <c r="CI608" s="21">
        <v>-78.158609999999996</v>
      </c>
      <c r="CJ608" s="21">
        <v>-6.7096799999999996</v>
      </c>
      <c r="CK608" s="21">
        <v>-31.091419999999999</v>
      </c>
      <c r="CL608" s="21">
        <v>-79.897739999999999</v>
      </c>
      <c r="CM608" s="21">
        <v>-80.227400000000003</v>
      </c>
      <c r="CN608" s="21">
        <v>-62.099679999999999</v>
      </c>
      <c r="CO608" s="21">
        <v>-1220.77955</v>
      </c>
      <c r="CP608" s="21">
        <v>-1213.4358999999999</v>
      </c>
      <c r="CQ608" s="21">
        <v>-1231.5402799999999</v>
      </c>
      <c r="CR608" s="21">
        <v>-1200.8577700000001</v>
      </c>
      <c r="CS608" s="21">
        <v>-1183.2212400000001</v>
      </c>
      <c r="CT608" s="21">
        <v>-1231.1247499999999</v>
      </c>
      <c r="CU608" s="21">
        <v>-15.63958</v>
      </c>
      <c r="CV608" s="21">
        <v>-18.870729999999998</v>
      </c>
      <c r="CW608" s="21">
        <v>-922.01201000000003</v>
      </c>
      <c r="CX608" s="21">
        <v>-803.72877000000005</v>
      </c>
      <c r="CY608" s="21">
        <v>-844.91197999999997</v>
      </c>
      <c r="CZ608" s="21">
        <v>-911.64759000000004</v>
      </c>
      <c r="DA608" s="21">
        <v>-900.85785999999996</v>
      </c>
      <c r="DB608" s="21">
        <v>-901.69258000000002</v>
      </c>
      <c r="DC608" s="21">
        <v>-937.36704999999995</v>
      </c>
      <c r="DD608" s="21">
        <v>-827.05823999999996</v>
      </c>
      <c r="DE608" s="21">
        <v>-866.13139999999999</v>
      </c>
      <c r="DF608" s="21">
        <v>-926.41116999999997</v>
      </c>
      <c r="DG608" s="21">
        <v>-915.29823999999996</v>
      </c>
      <c r="DH608" s="21">
        <v>-918.66117999999994</v>
      </c>
      <c r="DI608" s="21">
        <v>-1136.68921</v>
      </c>
      <c r="DJ608" s="21">
        <v>-1039.7430400000001</v>
      </c>
      <c r="DK608" s="21">
        <v>-1073.6334099999999</v>
      </c>
      <c r="DL608" s="21">
        <v>-1122.0072500000001</v>
      </c>
      <c r="DM608" s="21">
        <v>-1107.92677</v>
      </c>
      <c r="DN608" s="21">
        <v>-1122.4083499999999</v>
      </c>
      <c r="DO608" s="21">
        <v>-1264.69498</v>
      </c>
      <c r="DP608" s="21">
        <v>-1185.6911399999999</v>
      </c>
      <c r="DQ608" s="21">
        <v>-1213.0175200000001</v>
      </c>
      <c r="DR608" s="21">
        <v>-1247.1546599999999</v>
      </c>
      <c r="DS608" s="21">
        <v>-1231.02981</v>
      </c>
      <c r="DT608" s="21">
        <v>-1255.21704</v>
      </c>
      <c r="DU608" s="21">
        <v>-860.42111</v>
      </c>
      <c r="DV608" s="21">
        <v>-752.03363000000002</v>
      </c>
      <c r="DW608" s="21">
        <v>-789.42873999999995</v>
      </c>
      <c r="DX608" s="21">
        <v>-850.74234000000001</v>
      </c>
      <c r="DY608" s="21">
        <v>-840.67683999999997</v>
      </c>
      <c r="DZ608" s="21">
        <v>-841.76644999999996</v>
      </c>
      <c r="EA608" s="21">
        <v>-808.27869999999996</v>
      </c>
      <c r="EB608" s="21">
        <v>-703.09164999999996</v>
      </c>
      <c r="EC608" s="21">
        <v>-739.35906999999997</v>
      </c>
      <c r="ED608" s="21">
        <v>-799.32988999999998</v>
      </c>
      <c r="EE608" s="21">
        <v>-789.93231000000003</v>
      </c>
      <c r="EF608" s="21">
        <v>-789.99400000000003</v>
      </c>
      <c r="EG608" s="21">
        <v>-719.57979</v>
      </c>
      <c r="EH608" s="21">
        <v>-609.69667000000004</v>
      </c>
      <c r="EI608" s="21">
        <v>-647.90819999999997</v>
      </c>
      <c r="EJ608" s="21">
        <v>-712.30895999999996</v>
      </c>
      <c r="EK608" s="21">
        <v>-704.20100000000002</v>
      </c>
      <c r="EL608" s="21">
        <v>-699.68146000000002</v>
      </c>
      <c r="EM608" s="21">
        <v>-1161.89338</v>
      </c>
      <c r="EN608" s="21">
        <v>-1103.3595700000001</v>
      </c>
      <c r="EO608" s="21">
        <v>-1124.3728900000001</v>
      </c>
      <c r="EP608" s="21">
        <v>-1145.1348599999999</v>
      </c>
      <c r="EQ608" s="21">
        <v>-1130.07618</v>
      </c>
      <c r="ER608" s="21">
        <v>-1156.2257</v>
      </c>
      <c r="ES608" s="21">
        <v>-622.80691000000002</v>
      </c>
      <c r="ET608" s="21">
        <v>-604.38027999999997</v>
      </c>
      <c r="EU608" s="21">
        <v>-613.06204000000002</v>
      </c>
      <c r="EV608" s="21">
        <v>-613.53728999999998</v>
      </c>
      <c r="EW608" s="21">
        <v>-605.05516999999998</v>
      </c>
      <c r="EX608" s="21">
        <v>-622.75953000000004</v>
      </c>
      <c r="EY608" s="21">
        <v>-925.66088999999999</v>
      </c>
      <c r="EZ608" s="21">
        <v>-824.13708999999994</v>
      </c>
      <c r="FA608" s="21">
        <v>-859.82694000000004</v>
      </c>
      <c r="FB608" s="21">
        <v>-914.56433000000004</v>
      </c>
      <c r="FC608" s="21">
        <v>-903.43767000000003</v>
      </c>
      <c r="FD608" s="21">
        <v>-909.11769000000004</v>
      </c>
      <c r="FE608" s="21">
        <v>-544.65563999999995</v>
      </c>
      <c r="FF608" s="21">
        <v>-455.54932000000002</v>
      </c>
      <c r="FG608" s="21">
        <v>-486.61002000000002</v>
      </c>
      <c r="FH608" s="21">
        <v>-539.37521000000004</v>
      </c>
      <c r="FI608" s="21">
        <v>-533.32623000000001</v>
      </c>
      <c r="FJ608" s="21">
        <v>-528.30793000000006</v>
      </c>
    </row>
    <row r="609" spans="2:166" x14ac:dyDescent="0.25">
      <c r="B609" s="58" t="s">
        <v>793</v>
      </c>
      <c r="C609" s="21">
        <v>-3278.6514699999998</v>
      </c>
      <c r="D609" s="21">
        <v>-3405.93102</v>
      </c>
      <c r="E609" s="21">
        <v>-3405.93102</v>
      </c>
      <c r="F609" s="21">
        <v>-3219.3105099999998</v>
      </c>
      <c r="G609" s="21">
        <v>-3169.1981099999998</v>
      </c>
      <c r="H609" s="21">
        <v>-3340.375</v>
      </c>
      <c r="I609" s="21">
        <v>-28922.55155</v>
      </c>
      <c r="J609" s="21">
        <v>-30045.33294</v>
      </c>
      <c r="K609" s="21">
        <v>-30045.33294</v>
      </c>
      <c r="L609" s="21">
        <v>-28399.08021</v>
      </c>
      <c r="M609" s="21">
        <v>-27957.035690000001</v>
      </c>
      <c r="N609" s="21">
        <v>-29467.055079999998</v>
      </c>
      <c r="O609" s="21">
        <v>-35823.565309999998</v>
      </c>
      <c r="P609" s="21">
        <v>-37214.251400000001</v>
      </c>
      <c r="Q609" s="21">
        <v>-37214.251400000001</v>
      </c>
      <c r="R609" s="21">
        <v>-35175.22939</v>
      </c>
      <c r="S609" s="21">
        <v>-34627.686990000002</v>
      </c>
      <c r="T609" s="21">
        <v>-36497.994980000003</v>
      </c>
      <c r="U609" s="21">
        <v>-486.02618999999999</v>
      </c>
      <c r="V609" s="21">
        <v>-510.78683999999998</v>
      </c>
      <c r="W609" s="21">
        <v>-505.59937000000002</v>
      </c>
      <c r="X609" s="21">
        <v>-476.79572999999999</v>
      </c>
      <c r="Y609" s="21">
        <v>-469.60104000000001</v>
      </c>
      <c r="Z609" s="21">
        <v>-495.93847</v>
      </c>
      <c r="AA609" s="21">
        <v>-692.12678000000005</v>
      </c>
      <c r="AB609" s="21">
        <v>-729.72838999999999</v>
      </c>
      <c r="AC609" s="21">
        <v>-720.12908000000004</v>
      </c>
      <c r="AD609" s="21">
        <v>-678.98224000000005</v>
      </c>
      <c r="AE609" s="21">
        <v>-668.73658</v>
      </c>
      <c r="AF609" s="21">
        <v>-706.23045999999999</v>
      </c>
      <c r="AG609" s="21">
        <v>-34694.09719</v>
      </c>
      <c r="AH609" s="21">
        <v>-36040.96905</v>
      </c>
      <c r="AI609" s="21">
        <v>-36040.96905</v>
      </c>
      <c r="AJ609" s="21">
        <v>-34066.190860000002</v>
      </c>
      <c r="AK609" s="21">
        <v>-33535.919750000001</v>
      </c>
      <c r="AL609" s="21">
        <v>-35347.26051</v>
      </c>
      <c r="AM609" s="21">
        <v>-40.905540000000002</v>
      </c>
      <c r="AN609" s="21">
        <v>-41.120869999999996</v>
      </c>
      <c r="AO609" s="21">
        <v>-42.436439999999997</v>
      </c>
      <c r="AP609" s="21">
        <v>-40.157890000000002</v>
      </c>
      <c r="AQ609" s="21">
        <v>-39.529600000000002</v>
      </c>
      <c r="AR609" s="21">
        <v>-41.692369999999997</v>
      </c>
      <c r="AS609" s="21">
        <v>-150.12957</v>
      </c>
      <c r="AT609" s="21">
        <v>-156.64887999999999</v>
      </c>
      <c r="AU609" s="21">
        <v>-155.96591000000001</v>
      </c>
      <c r="AV609" s="21">
        <v>-147.37648999999999</v>
      </c>
      <c r="AW609" s="21">
        <v>-145.08251999999999</v>
      </c>
      <c r="AX609" s="21">
        <v>-152.98654999999999</v>
      </c>
      <c r="AY609" s="21">
        <v>-381.28545000000003</v>
      </c>
      <c r="AZ609" s="21">
        <v>-400.03325999999998</v>
      </c>
      <c r="BA609" s="21">
        <v>-396.19229000000001</v>
      </c>
      <c r="BB609" s="21">
        <v>-374.29489000000001</v>
      </c>
      <c r="BC609" s="21">
        <v>-368.44671</v>
      </c>
      <c r="BD609" s="21">
        <v>-388.53251999999998</v>
      </c>
      <c r="BE609" s="21">
        <v>-1222.3747000000001</v>
      </c>
      <c r="BF609" s="21">
        <v>-1269.23056</v>
      </c>
      <c r="BG609" s="21">
        <v>-1270.23063</v>
      </c>
      <c r="BH609" s="21">
        <v>-1200.06313</v>
      </c>
      <c r="BI609" s="21">
        <v>-1181.2833599999999</v>
      </c>
      <c r="BJ609" s="21">
        <v>-1245.6903600000001</v>
      </c>
      <c r="BK609" s="21">
        <v>-859.05633</v>
      </c>
      <c r="BL609" s="21">
        <v>-907.45393999999999</v>
      </c>
      <c r="BM609" s="21">
        <v>-892.68005000000005</v>
      </c>
      <c r="BN609" s="21">
        <v>-843.30011999999999</v>
      </c>
      <c r="BO609" s="21">
        <v>-830.21798000000001</v>
      </c>
      <c r="BP609" s="21">
        <v>-875.34693000000004</v>
      </c>
      <c r="BQ609" s="21">
        <v>-798.54634999999996</v>
      </c>
      <c r="BR609" s="21">
        <v>-828.86099000000002</v>
      </c>
      <c r="BS609" s="21">
        <v>-829.77909</v>
      </c>
      <c r="BT609" s="21">
        <v>-783.98415999999997</v>
      </c>
      <c r="BU609" s="21">
        <v>-771.71591999999998</v>
      </c>
      <c r="BV609" s="21">
        <v>-813.77908000000002</v>
      </c>
      <c r="BW609" s="21">
        <v>-6556.8065699999997</v>
      </c>
      <c r="BX609" s="21">
        <v>-6814.37518</v>
      </c>
      <c r="BY609" s="21">
        <v>-6814.37518</v>
      </c>
      <c r="BZ609" s="21">
        <v>-6436.6052099999997</v>
      </c>
      <c r="CA609" s="21">
        <v>-6334.8747400000002</v>
      </c>
      <c r="CB609" s="21">
        <v>-6681.74611</v>
      </c>
      <c r="CC609" s="21">
        <v>-168.31598</v>
      </c>
      <c r="CD609" s="21">
        <v>-171.21623</v>
      </c>
      <c r="CE609" s="21">
        <v>-174.82508000000001</v>
      </c>
      <c r="CF609" s="21">
        <v>-165.1191</v>
      </c>
      <c r="CG609" s="21">
        <v>-162.62763000000001</v>
      </c>
      <c r="CH609" s="21">
        <v>-171.77691999999999</v>
      </c>
      <c r="CI609" s="21">
        <v>-3.96793</v>
      </c>
      <c r="CJ609" s="21">
        <v>-1.38371</v>
      </c>
      <c r="CK609" s="21">
        <v>-3.9809700000000001</v>
      </c>
      <c r="CL609" s="21">
        <v>-3.8957899999999999</v>
      </c>
      <c r="CM609" s="21">
        <v>-3.83508</v>
      </c>
      <c r="CN609" s="21">
        <v>-4.0575400000000004</v>
      </c>
      <c r="CO609" s="21">
        <v>-937.49365999999998</v>
      </c>
      <c r="CP609" s="21">
        <v>-972.18562999999995</v>
      </c>
      <c r="CQ609" s="21">
        <v>-974.11602000000005</v>
      </c>
      <c r="CR609" s="21">
        <v>-920.40608999999995</v>
      </c>
      <c r="CS609" s="21">
        <v>-906.00257999999997</v>
      </c>
      <c r="CT609" s="21">
        <v>-955.38081999999997</v>
      </c>
      <c r="CU609" s="21">
        <v>4.6000000000000001E-4</v>
      </c>
      <c r="CV609" s="21">
        <v>3.1E-4</v>
      </c>
      <c r="CW609" s="21">
        <v>-307.01409999999998</v>
      </c>
      <c r="CX609" s="21">
        <v>-319.80775999999997</v>
      </c>
      <c r="CY609" s="21">
        <v>-319.23502000000002</v>
      </c>
      <c r="CZ609" s="21">
        <v>-301.18324000000001</v>
      </c>
      <c r="DA609" s="21">
        <v>-296.63855999999998</v>
      </c>
      <c r="DB609" s="21">
        <v>-313.28967999999998</v>
      </c>
      <c r="DC609" s="21">
        <v>-380.41573</v>
      </c>
      <c r="DD609" s="21">
        <v>-398.01301000000001</v>
      </c>
      <c r="DE609" s="21">
        <v>-395.64524999999998</v>
      </c>
      <c r="DF609" s="21">
        <v>-373.19092000000001</v>
      </c>
      <c r="DG609" s="21">
        <v>-367.55962</v>
      </c>
      <c r="DH609" s="21">
        <v>-388.18252000000001</v>
      </c>
      <c r="DI609" s="21">
        <v>-782.16128000000003</v>
      </c>
      <c r="DJ609" s="21">
        <v>-824.90981999999997</v>
      </c>
      <c r="DK609" s="21">
        <v>-813.80922999999996</v>
      </c>
      <c r="DL609" s="21">
        <v>-767.30686000000003</v>
      </c>
      <c r="DM609" s="21">
        <v>-755.72839999999997</v>
      </c>
      <c r="DN609" s="21">
        <v>-798.09934999999996</v>
      </c>
      <c r="DO609" s="21">
        <v>-969.56190000000004</v>
      </c>
      <c r="DP609" s="21">
        <v>-1024.3651299999999</v>
      </c>
      <c r="DQ609" s="21">
        <v>-1008.89589</v>
      </c>
      <c r="DR609" s="21">
        <v>-951.14854000000003</v>
      </c>
      <c r="DS609" s="21">
        <v>-936.79593</v>
      </c>
      <c r="DT609" s="21">
        <v>-989.31005000000005</v>
      </c>
      <c r="DU609" s="21">
        <v>-809.89841000000001</v>
      </c>
      <c r="DV609" s="21">
        <v>-854.6223</v>
      </c>
      <c r="DW609" s="21">
        <v>-842.70045000000005</v>
      </c>
      <c r="DX609" s="21">
        <v>-794.51723000000004</v>
      </c>
      <c r="DY609" s="21">
        <v>-782.52818000000002</v>
      </c>
      <c r="DZ609" s="21">
        <v>-826.39979000000005</v>
      </c>
      <c r="EA609" s="21">
        <v>-740.87103999999999</v>
      </c>
      <c r="EB609" s="21">
        <v>-781.52178000000004</v>
      </c>
      <c r="EC609" s="21">
        <v>-770.86383000000001</v>
      </c>
      <c r="ED609" s="21">
        <v>-726.80078000000003</v>
      </c>
      <c r="EE609" s="21">
        <v>-715.83356000000003</v>
      </c>
      <c r="EF609" s="21">
        <v>-755.96732999999995</v>
      </c>
      <c r="EG609" s="21">
        <v>-719.31631000000004</v>
      </c>
      <c r="EH609" s="21">
        <v>-758.65315999999996</v>
      </c>
      <c r="EI609" s="21">
        <v>-748.42169000000001</v>
      </c>
      <c r="EJ609" s="21">
        <v>-705.65539999999999</v>
      </c>
      <c r="EK609" s="21">
        <v>-695.00725</v>
      </c>
      <c r="EL609" s="21">
        <v>-733.97375999999997</v>
      </c>
      <c r="EM609" s="21">
        <v>-890.03875000000005</v>
      </c>
      <c r="EN609" s="21">
        <v>-940.79360999999994</v>
      </c>
      <c r="EO609" s="21">
        <v>-926.16813999999999</v>
      </c>
      <c r="EP609" s="21">
        <v>-873.13567999999998</v>
      </c>
      <c r="EQ609" s="21">
        <v>-859.96024999999997</v>
      </c>
      <c r="ER609" s="21">
        <v>-908.16426000000001</v>
      </c>
      <c r="ES609" s="21">
        <v>-150.87618000000001</v>
      </c>
      <c r="ET609" s="21">
        <v>-157.00470000000001</v>
      </c>
      <c r="EU609" s="21">
        <v>-156.69322</v>
      </c>
      <c r="EV609" s="21">
        <v>-148.10914</v>
      </c>
      <c r="EW609" s="21">
        <v>-145.80721</v>
      </c>
      <c r="EX609" s="21">
        <v>-153.74922000000001</v>
      </c>
      <c r="EY609" s="21">
        <v>-347.88317999999998</v>
      </c>
      <c r="EZ609" s="21">
        <v>-363.81052</v>
      </c>
      <c r="FA609" s="21">
        <v>-361.79827</v>
      </c>
      <c r="FB609" s="21">
        <v>-341.27620999999999</v>
      </c>
      <c r="FC609" s="21">
        <v>-336.12650000000002</v>
      </c>
      <c r="FD609" s="21">
        <v>-354.98687000000001</v>
      </c>
      <c r="FE609" s="21">
        <v>-606.69628999999998</v>
      </c>
      <c r="FF609" s="21">
        <v>-640.13481999999999</v>
      </c>
      <c r="FG609" s="21">
        <v>-631.25930000000005</v>
      </c>
      <c r="FH609" s="21">
        <v>-595.17421999999999</v>
      </c>
      <c r="FI609" s="21">
        <v>-586.19318999999996</v>
      </c>
      <c r="FJ609" s="21">
        <v>-619.05754999999999</v>
      </c>
    </row>
    <row r="610" spans="2:166" x14ac:dyDescent="0.25">
      <c r="B610" s="58" t="s">
        <v>794</v>
      </c>
      <c r="C610" s="21">
        <v>50581.345350000003</v>
      </c>
      <c r="D610" s="21">
        <v>52544.948669999998</v>
      </c>
      <c r="E610" s="21">
        <v>52544.948669999998</v>
      </c>
      <c r="F610" s="21">
        <v>49665.863669999999</v>
      </c>
      <c r="G610" s="21">
        <v>48892.755319999997</v>
      </c>
      <c r="H610" s="21">
        <v>51533.584139999999</v>
      </c>
      <c r="I610" s="21">
        <v>65578.044330000004</v>
      </c>
      <c r="J610" s="21">
        <v>68123.802020000003</v>
      </c>
      <c r="K610" s="21">
        <v>68123.802020000003</v>
      </c>
      <c r="L610" s="21">
        <v>64391.14258</v>
      </c>
      <c r="M610" s="21">
        <v>63388.865360000003</v>
      </c>
      <c r="N610" s="21">
        <v>66812.63377</v>
      </c>
      <c r="O610" s="21">
        <v>55077.767970000001</v>
      </c>
      <c r="P610" s="21">
        <v>57215.910409999997</v>
      </c>
      <c r="Q610" s="21">
        <v>57215.910409999997</v>
      </c>
      <c r="R610" s="21">
        <v>54080.968930000003</v>
      </c>
      <c r="S610" s="21">
        <v>53239.137210000001</v>
      </c>
      <c r="T610" s="21">
        <v>56114.685440000001</v>
      </c>
      <c r="U610" s="21">
        <v>701.62291000000005</v>
      </c>
      <c r="V610" s="21">
        <v>714.67349999999999</v>
      </c>
      <c r="W610" s="21">
        <v>728.65515000000005</v>
      </c>
      <c r="X610" s="21">
        <v>688.81115</v>
      </c>
      <c r="Y610" s="21">
        <v>677.94500000000005</v>
      </c>
      <c r="Z610" s="21">
        <v>716.02900999999997</v>
      </c>
      <c r="AA610" s="21">
        <v>813.72248999999999</v>
      </c>
      <c r="AB610" s="21">
        <v>833.57299</v>
      </c>
      <c r="AC610" s="21">
        <v>845.36117999999999</v>
      </c>
      <c r="AD610" s="21">
        <v>798.77716999999996</v>
      </c>
      <c r="AE610" s="21">
        <v>786.24504999999999</v>
      </c>
      <c r="AF610" s="21">
        <v>830.40575000000001</v>
      </c>
      <c r="AG610" s="21">
        <v>54539.116479999997</v>
      </c>
      <c r="AH610" s="21">
        <v>56656.398880000001</v>
      </c>
      <c r="AI610" s="21">
        <v>56656.398880000001</v>
      </c>
      <c r="AJ610" s="21">
        <v>53552.0478</v>
      </c>
      <c r="AK610" s="21">
        <v>52718.461689999996</v>
      </c>
      <c r="AL610" s="21">
        <v>55565.889139999999</v>
      </c>
      <c r="AM610" s="21">
        <v>191.39021</v>
      </c>
      <c r="AN610" s="21">
        <v>191.32202000000001</v>
      </c>
      <c r="AO610" s="21">
        <v>198.48667</v>
      </c>
      <c r="AP610" s="21">
        <v>188.0444</v>
      </c>
      <c r="AQ610" s="21">
        <v>184.97298000000001</v>
      </c>
      <c r="AR610" s="21">
        <v>195.07402999999999</v>
      </c>
      <c r="AS610" s="21">
        <v>437.14600000000002</v>
      </c>
      <c r="AT610" s="21">
        <v>453.51634999999999</v>
      </c>
      <c r="AU610" s="21">
        <v>453.99621999999999</v>
      </c>
      <c r="AV610" s="21">
        <v>429.24015000000003</v>
      </c>
      <c r="AW610" s="21">
        <v>422.46332999999998</v>
      </c>
      <c r="AX610" s="21">
        <v>445.47559999999999</v>
      </c>
      <c r="AY610" s="21">
        <v>474.09859999999998</v>
      </c>
      <c r="AZ610" s="21">
        <v>493.34933999999998</v>
      </c>
      <c r="BA610" s="21">
        <v>492.41386999999997</v>
      </c>
      <c r="BB610" s="21">
        <v>465.51078999999999</v>
      </c>
      <c r="BC610" s="21">
        <v>458.14821000000001</v>
      </c>
      <c r="BD610" s="21">
        <v>483.12776000000002</v>
      </c>
      <c r="BE610" s="21">
        <v>150.45993000000001</v>
      </c>
      <c r="BF610" s="21">
        <v>150.54347999999999</v>
      </c>
      <c r="BG610" s="21">
        <v>156.04182</v>
      </c>
      <c r="BH610" s="21">
        <v>147.83161999999999</v>
      </c>
      <c r="BI610" s="21">
        <v>145.41846000000001</v>
      </c>
      <c r="BJ610" s="21">
        <v>153.35602</v>
      </c>
      <c r="BK610" s="21">
        <v>1172.90653</v>
      </c>
      <c r="BL610" s="21">
        <v>1234.93984</v>
      </c>
      <c r="BM610" s="21">
        <v>1218.59628</v>
      </c>
      <c r="BN610" s="21">
        <v>1151.5004899999999</v>
      </c>
      <c r="BO610" s="21">
        <v>1133.5441499999999</v>
      </c>
      <c r="BP610" s="21">
        <v>1195.1665</v>
      </c>
      <c r="BQ610" s="21">
        <v>1112.2074299999999</v>
      </c>
      <c r="BR610" s="21">
        <v>1150.4165599999999</v>
      </c>
      <c r="BS610" s="21">
        <v>1155.4925599999999</v>
      </c>
      <c r="BT610" s="21">
        <v>1092.0349200000001</v>
      </c>
      <c r="BU610" s="21">
        <v>1074.85339</v>
      </c>
      <c r="BV610" s="21">
        <v>1133.4414999999999</v>
      </c>
      <c r="BW610" s="21">
        <v>-60.382649999999998</v>
      </c>
      <c r="BX610" s="21">
        <v>-62.754640000000002</v>
      </c>
      <c r="BY610" s="21">
        <v>-62.754640000000002</v>
      </c>
      <c r="BZ610" s="21">
        <v>-59.275700000000001</v>
      </c>
      <c r="CA610" s="21">
        <v>-58.338850000000001</v>
      </c>
      <c r="CB610" s="21">
        <v>-61.533239999999999</v>
      </c>
      <c r="CC610" s="21">
        <v>846.50368000000003</v>
      </c>
      <c r="CD610" s="21">
        <v>857.50939000000005</v>
      </c>
      <c r="CE610" s="21">
        <v>879.01715000000002</v>
      </c>
      <c r="CF610" s="21">
        <v>831.13739999999996</v>
      </c>
      <c r="CG610" s="21">
        <v>817.97862999999995</v>
      </c>
      <c r="CH610" s="21">
        <v>863.90917000000002</v>
      </c>
      <c r="CI610" s="21">
        <v>21.374790000000001</v>
      </c>
      <c r="CJ610" s="21">
        <v>7.2921500000000004</v>
      </c>
      <c r="CK610" s="21">
        <v>21.41807</v>
      </c>
      <c r="CL610" s="21">
        <v>21.29402</v>
      </c>
      <c r="CM610" s="21">
        <v>20.698619999999998</v>
      </c>
      <c r="CN610" s="21">
        <v>21.8523</v>
      </c>
      <c r="CO610" s="21">
        <v>1009.28567</v>
      </c>
      <c r="CP610" s="21">
        <v>1037.64707</v>
      </c>
      <c r="CQ610" s="21">
        <v>1048.2297699999999</v>
      </c>
      <c r="CR610" s="21">
        <v>991.11725000000001</v>
      </c>
      <c r="CS610" s="21">
        <v>975.41351999999995</v>
      </c>
      <c r="CT610" s="21">
        <v>1028.58347</v>
      </c>
      <c r="CU610" s="21">
        <v>0.66854000000000002</v>
      </c>
      <c r="CV610" s="21">
        <v>5.8439999999999999E-2</v>
      </c>
      <c r="CW610" s="21">
        <v>748.72918000000004</v>
      </c>
      <c r="CX610" s="21">
        <v>760.39768000000004</v>
      </c>
      <c r="CY610" s="21">
        <v>777.48811000000001</v>
      </c>
      <c r="CZ610" s="21">
        <v>735.10064999999997</v>
      </c>
      <c r="DA610" s="21">
        <v>723.49715000000003</v>
      </c>
      <c r="DB610" s="21">
        <v>764.11433999999997</v>
      </c>
      <c r="DC610" s="21">
        <v>731.58456999999999</v>
      </c>
      <c r="DD610" s="21">
        <v>743.38598000000002</v>
      </c>
      <c r="DE610" s="21">
        <v>759.69005000000004</v>
      </c>
      <c r="DF610" s="21">
        <v>718.25103000000001</v>
      </c>
      <c r="DG610" s="21">
        <v>706.88665000000003</v>
      </c>
      <c r="DH610" s="21">
        <v>746.61216000000002</v>
      </c>
      <c r="DI610" s="21">
        <v>749.49454000000003</v>
      </c>
      <c r="DJ610" s="21">
        <v>762.78683000000001</v>
      </c>
      <c r="DK610" s="21">
        <v>778.31929000000002</v>
      </c>
      <c r="DL610" s="21">
        <v>735.82704000000001</v>
      </c>
      <c r="DM610" s="21">
        <v>724.21506999999997</v>
      </c>
      <c r="DN610" s="21">
        <v>764.88810000000001</v>
      </c>
      <c r="DO610" s="21">
        <v>612.96574999999996</v>
      </c>
      <c r="DP610" s="21">
        <v>619.73964000000001</v>
      </c>
      <c r="DQ610" s="21">
        <v>636.35940000000005</v>
      </c>
      <c r="DR610" s="21">
        <v>601.86369999999999</v>
      </c>
      <c r="DS610" s="21">
        <v>592.31559000000004</v>
      </c>
      <c r="DT610" s="21">
        <v>625.57474000000002</v>
      </c>
      <c r="DU610" s="21">
        <v>614.21650999999997</v>
      </c>
      <c r="DV610" s="21">
        <v>620.46229000000005</v>
      </c>
      <c r="DW610" s="21">
        <v>637.62819000000002</v>
      </c>
      <c r="DX610" s="21">
        <v>603.10324000000003</v>
      </c>
      <c r="DY610" s="21">
        <v>593.52560000000005</v>
      </c>
      <c r="DZ610" s="21">
        <v>626.85396000000003</v>
      </c>
      <c r="EA610" s="21">
        <v>912.69880000000001</v>
      </c>
      <c r="EB610" s="21">
        <v>938.71660999999995</v>
      </c>
      <c r="EC610" s="21">
        <v>948.37028999999995</v>
      </c>
      <c r="ED610" s="21">
        <v>895.89754000000005</v>
      </c>
      <c r="EE610" s="21">
        <v>881.91850999999997</v>
      </c>
      <c r="EF610" s="21">
        <v>931.40200000000004</v>
      </c>
      <c r="EG610" s="21">
        <v>895.16819999999996</v>
      </c>
      <c r="EH610" s="21">
        <v>920.26882000000001</v>
      </c>
      <c r="EI610" s="21">
        <v>930.08879999999999</v>
      </c>
      <c r="EJ610" s="21">
        <v>878.69149000000004</v>
      </c>
      <c r="EK610" s="21">
        <v>864.96092999999996</v>
      </c>
      <c r="EL610" s="21">
        <v>913.51292999999998</v>
      </c>
      <c r="EM610" s="21">
        <v>568.88602000000003</v>
      </c>
      <c r="EN610" s="21">
        <v>577.91299000000004</v>
      </c>
      <c r="EO610" s="21">
        <v>590.73414000000002</v>
      </c>
      <c r="EP610" s="21">
        <v>558.51927999999998</v>
      </c>
      <c r="EQ610" s="21">
        <v>549.68173000000002</v>
      </c>
      <c r="ER610" s="21">
        <v>580.57217000000003</v>
      </c>
      <c r="ES610" s="21">
        <v>683.09277999999995</v>
      </c>
      <c r="ET610" s="21">
        <v>709.04738999999995</v>
      </c>
      <c r="EU610" s="21">
        <v>709.32270000000005</v>
      </c>
      <c r="EV610" s="21">
        <v>670.77191000000005</v>
      </c>
      <c r="EW610" s="21">
        <v>660.16664000000003</v>
      </c>
      <c r="EX610" s="21">
        <v>696.10514999999998</v>
      </c>
      <c r="EY610" s="21">
        <v>673.67695000000003</v>
      </c>
      <c r="EZ610" s="21">
        <v>683.86293000000001</v>
      </c>
      <c r="FA610" s="21">
        <v>699.50273000000004</v>
      </c>
      <c r="FB610" s="21">
        <v>661.41357000000005</v>
      </c>
      <c r="FC610" s="21">
        <v>650.95930999999996</v>
      </c>
      <c r="FD610" s="21">
        <v>687.52016000000003</v>
      </c>
      <c r="FE610" s="21">
        <v>614.36920999999995</v>
      </c>
      <c r="FF610" s="21">
        <v>628.2482</v>
      </c>
      <c r="FG610" s="21">
        <v>638.15822000000003</v>
      </c>
      <c r="FH610" s="21">
        <v>603.11539000000005</v>
      </c>
      <c r="FI610" s="21">
        <v>593.64292999999998</v>
      </c>
      <c r="FJ610" s="21">
        <v>626.97418000000005</v>
      </c>
    </row>
    <row r="611" spans="2:166" x14ac:dyDescent="0.25">
      <c r="B611" s="58" t="s">
        <v>795</v>
      </c>
      <c r="C611" s="21">
        <v>5000.0339199999999</v>
      </c>
      <c r="D611" s="21">
        <v>5194.1387400000003</v>
      </c>
      <c r="E611" s="21">
        <v>5194.1387400000003</v>
      </c>
      <c r="F611" s="21">
        <v>4909.5373200000004</v>
      </c>
      <c r="G611" s="21">
        <v>4833.1145200000001</v>
      </c>
      <c r="H611" s="21">
        <v>5094.1639999999998</v>
      </c>
      <c r="I611" s="21">
        <v>533.42206999999996</v>
      </c>
      <c r="J611" s="21">
        <v>554.12965999999994</v>
      </c>
      <c r="K611" s="21">
        <v>554.12965999999994</v>
      </c>
      <c r="L611" s="21">
        <v>523.76761999999997</v>
      </c>
      <c r="M611" s="21">
        <v>515.61494000000005</v>
      </c>
      <c r="N611" s="21">
        <v>543.46441000000004</v>
      </c>
      <c r="O611" s="21">
        <v>1173.04144</v>
      </c>
      <c r="P611" s="21">
        <v>1218.5794100000001</v>
      </c>
      <c r="Q611" s="21">
        <v>1218.5794100000001</v>
      </c>
      <c r="R611" s="21">
        <v>1151.8117099999999</v>
      </c>
      <c r="S611" s="21">
        <v>1133.8824500000001</v>
      </c>
      <c r="T611" s="21">
        <v>1195.12562</v>
      </c>
      <c r="U611" s="21">
        <v>88.152590000000004</v>
      </c>
      <c r="V611" s="21">
        <v>-46.57329</v>
      </c>
      <c r="W611" s="21">
        <v>-23.370709999999999</v>
      </c>
      <c r="X611" s="21">
        <v>10.145580000000001</v>
      </c>
      <c r="Y611" s="21">
        <v>-19.955469999999998</v>
      </c>
      <c r="Z611" s="21">
        <v>29.30669</v>
      </c>
      <c r="AA611" s="21">
        <v>175.3116</v>
      </c>
      <c r="AB611" s="21">
        <v>45.960769999999997</v>
      </c>
      <c r="AC611" s="21">
        <v>67.295599999999993</v>
      </c>
      <c r="AD611" s="21">
        <v>96.374309999999994</v>
      </c>
      <c r="AE611" s="21">
        <v>64.393129999999999</v>
      </c>
      <c r="AF611" s="21">
        <v>117.34068000000001</v>
      </c>
      <c r="AG611" s="21">
        <v>1424.5209</v>
      </c>
      <c r="AH611" s="21">
        <v>1479.8227300000001</v>
      </c>
      <c r="AI611" s="21">
        <v>1479.8227300000001</v>
      </c>
      <c r="AJ611" s="21">
        <v>1398.7393999999999</v>
      </c>
      <c r="AK611" s="21">
        <v>1376.96676</v>
      </c>
      <c r="AL611" s="21">
        <v>1451.33943</v>
      </c>
      <c r="AM611" s="21">
        <v>15.844390000000001</v>
      </c>
      <c r="AN611" s="21">
        <v>-20.310980000000001</v>
      </c>
      <c r="AO611" s="21">
        <v>-14.761659999999999</v>
      </c>
      <c r="AP611" s="21">
        <v>-3.6716899999999999</v>
      </c>
      <c r="AQ611" s="21">
        <v>-12.471679999999999</v>
      </c>
      <c r="AR611" s="21">
        <v>-0.94815000000000005</v>
      </c>
      <c r="AS611" s="21">
        <v>10.950240000000001</v>
      </c>
      <c r="AT611" s="21">
        <v>-15.52331</v>
      </c>
      <c r="AU611" s="21">
        <v>-11.311590000000001</v>
      </c>
      <c r="AV611" s="21">
        <v>-3.1701800000000002</v>
      </c>
      <c r="AW611" s="21">
        <v>-9.5563800000000008</v>
      </c>
      <c r="AX611" s="21">
        <v>-1.29247</v>
      </c>
      <c r="AY611" s="21">
        <v>-28.444870000000002</v>
      </c>
      <c r="AZ611" s="21">
        <v>-55.351080000000003</v>
      </c>
      <c r="BA611" s="21">
        <v>-50.898139999999998</v>
      </c>
      <c r="BB611" s="21">
        <v>-41.059429999999999</v>
      </c>
      <c r="BC611" s="21">
        <v>-46.476109999999998</v>
      </c>
      <c r="BD611" s="21">
        <v>-40.672580000000004</v>
      </c>
      <c r="BE611" s="21">
        <v>-371.85043999999999</v>
      </c>
      <c r="BF611" s="21">
        <v>-414.67275000000001</v>
      </c>
      <c r="BG611" s="21">
        <v>-410.4271</v>
      </c>
      <c r="BH611" s="21">
        <v>-379.91399999999999</v>
      </c>
      <c r="BI611" s="21">
        <v>-380.80964</v>
      </c>
      <c r="BJ611" s="21">
        <v>-392.08283999999998</v>
      </c>
      <c r="BK611" s="21">
        <v>281.87241999999998</v>
      </c>
      <c r="BL611" s="21">
        <v>272.06981000000002</v>
      </c>
      <c r="BM611" s="21">
        <v>271.22739999999999</v>
      </c>
      <c r="BN611" s="21">
        <v>263.33431000000002</v>
      </c>
      <c r="BO611" s="21">
        <v>253.05544</v>
      </c>
      <c r="BP611" s="21">
        <v>275.29192</v>
      </c>
      <c r="BQ611" s="21">
        <v>288.64915000000002</v>
      </c>
      <c r="BR611" s="21">
        <v>273.94551000000001</v>
      </c>
      <c r="BS611" s="21">
        <v>277.85354000000001</v>
      </c>
      <c r="BT611" s="21">
        <v>269.66705999999999</v>
      </c>
      <c r="BU611" s="21">
        <v>259.11191000000002</v>
      </c>
      <c r="BV611" s="21">
        <v>282.02</v>
      </c>
      <c r="BW611" s="21">
        <v>-229.46681000000001</v>
      </c>
      <c r="BX611" s="21">
        <v>-238.48087000000001</v>
      </c>
      <c r="BY611" s="21">
        <v>-238.48087000000001</v>
      </c>
      <c r="BZ611" s="21">
        <v>-225.26016000000001</v>
      </c>
      <c r="CA611" s="21">
        <v>-221.69991999999999</v>
      </c>
      <c r="CB611" s="21">
        <v>-233.83929000000001</v>
      </c>
      <c r="CC611" s="21">
        <v>168.55260999999999</v>
      </c>
      <c r="CD611" s="21">
        <v>-11.635210000000001</v>
      </c>
      <c r="CE611" s="21">
        <v>18.611630000000002</v>
      </c>
      <c r="CF611" s="21">
        <v>60.839239999999997</v>
      </c>
      <c r="CG611" s="21">
        <v>18.540980000000001</v>
      </c>
      <c r="CH611" s="21">
        <v>89.09366</v>
      </c>
      <c r="CI611" s="21">
        <v>70.737470000000002</v>
      </c>
      <c r="CJ611" s="21">
        <v>0.34664</v>
      </c>
      <c r="CK611" s="21">
        <v>11.301030000000001</v>
      </c>
      <c r="CL611" s="21">
        <v>30.79224</v>
      </c>
      <c r="CM611" s="21">
        <v>12.25061</v>
      </c>
      <c r="CN611" s="21">
        <v>37.782240000000002</v>
      </c>
      <c r="CO611" s="21">
        <v>37.793790000000001</v>
      </c>
      <c r="CP611" s="21">
        <v>-15.05672</v>
      </c>
      <c r="CQ611" s="21">
        <v>-6.8839600000000001</v>
      </c>
      <c r="CR611" s="21">
        <v>8.5807699999999993</v>
      </c>
      <c r="CS611" s="21">
        <v>-4.8279100000000001</v>
      </c>
      <c r="CT611" s="21">
        <v>13.11505</v>
      </c>
      <c r="CU611" s="21">
        <v>-88.126599999999996</v>
      </c>
      <c r="CV611" s="21">
        <v>-126.30861</v>
      </c>
      <c r="CW611" s="21">
        <v>74.267030000000005</v>
      </c>
      <c r="CX611" s="21">
        <v>-80.976609999999994</v>
      </c>
      <c r="CY611" s="21">
        <v>-54.290140000000001</v>
      </c>
      <c r="CZ611" s="21">
        <v>-15.09596</v>
      </c>
      <c r="DA611" s="21">
        <v>-49.09055</v>
      </c>
      <c r="DB611" s="21">
        <v>6.9209699999999996</v>
      </c>
      <c r="DC611" s="21">
        <v>38.969230000000003</v>
      </c>
      <c r="DD611" s="21">
        <v>-112.62336999999999</v>
      </c>
      <c r="DE611" s="21">
        <v>-85.833060000000003</v>
      </c>
      <c r="DF611" s="21">
        <v>-45.109200000000001</v>
      </c>
      <c r="DG611" s="21">
        <v>-77.350790000000003</v>
      </c>
      <c r="DH611" s="21">
        <v>-27.143219999999999</v>
      </c>
      <c r="DI611" s="21">
        <v>64.995019999999997</v>
      </c>
      <c r="DJ611" s="21">
        <v>-84.28237</v>
      </c>
      <c r="DK611" s="21">
        <v>-58.396050000000002</v>
      </c>
      <c r="DL611" s="21">
        <v>-20.511590000000002</v>
      </c>
      <c r="DM611" s="21">
        <v>-53.123390000000001</v>
      </c>
      <c r="DN611" s="21">
        <v>0.18573000000000001</v>
      </c>
      <c r="DO611" s="21">
        <v>-55.49971</v>
      </c>
      <c r="DP611" s="21">
        <v>-203.35332</v>
      </c>
      <c r="DQ611" s="21">
        <v>-176.76913999999999</v>
      </c>
      <c r="DR611" s="21">
        <v>-134.63005000000001</v>
      </c>
      <c r="DS611" s="21">
        <v>-163.79541</v>
      </c>
      <c r="DT611" s="21">
        <v>-118.91252</v>
      </c>
      <c r="DU611" s="21">
        <v>-5.4015199999999997</v>
      </c>
      <c r="DV611" s="21">
        <v>-153.27026000000001</v>
      </c>
      <c r="DW611" s="21">
        <v>-127.24791</v>
      </c>
      <c r="DX611" s="21">
        <v>-87.411559999999994</v>
      </c>
      <c r="DY611" s="21">
        <v>-118.03896</v>
      </c>
      <c r="DZ611" s="21">
        <v>-69.172889999999995</v>
      </c>
      <c r="EA611" s="21">
        <v>164.08017000000001</v>
      </c>
      <c r="EB611" s="21">
        <v>32.350859999999997</v>
      </c>
      <c r="EC611" s="21">
        <v>53.742919999999998</v>
      </c>
      <c r="ED611" s="21">
        <v>81.899659999999997</v>
      </c>
      <c r="EE611" s="21">
        <v>49.903480000000002</v>
      </c>
      <c r="EF611" s="21">
        <v>106.1534</v>
      </c>
      <c r="EG611" s="21">
        <v>159.39641</v>
      </c>
      <c r="EH611" s="21">
        <v>28.283930000000002</v>
      </c>
      <c r="EI611" s="21">
        <v>49.907530000000001</v>
      </c>
      <c r="EJ611" s="21">
        <v>78.553359999999998</v>
      </c>
      <c r="EK611" s="21">
        <v>46.961820000000003</v>
      </c>
      <c r="EL611" s="21">
        <v>101.75897999999999</v>
      </c>
      <c r="EM611" s="21">
        <v>-19.438110000000002</v>
      </c>
      <c r="EN611" s="21">
        <v>-140.88640000000001</v>
      </c>
      <c r="EO611" s="21">
        <v>-118.88923</v>
      </c>
      <c r="EP611" s="21">
        <v>-84.054040000000001</v>
      </c>
      <c r="EQ611" s="21">
        <v>-108.44701000000001</v>
      </c>
      <c r="ER611" s="21">
        <v>-72.035899999999998</v>
      </c>
      <c r="ES611" s="21">
        <v>58.635280000000002</v>
      </c>
      <c r="ET611" s="21">
        <v>11.10075</v>
      </c>
      <c r="EU611" s="21">
        <v>18.511279999999999</v>
      </c>
      <c r="EV611" s="21">
        <v>31.485779999999998</v>
      </c>
      <c r="EW611" s="21">
        <v>18.93046</v>
      </c>
      <c r="EX611" s="21">
        <v>36.453310000000002</v>
      </c>
      <c r="EY611" s="21">
        <v>37.689959999999999</v>
      </c>
      <c r="EZ611" s="21">
        <v>-104.87953</v>
      </c>
      <c r="FA611" s="21">
        <v>-79.785160000000005</v>
      </c>
      <c r="FB611" s="21">
        <v>-41.98319</v>
      </c>
      <c r="FC611" s="21">
        <v>-72.177989999999994</v>
      </c>
      <c r="FD611" s="21">
        <v>-23.943079999999998</v>
      </c>
      <c r="FE611" s="21">
        <v>114.79481</v>
      </c>
      <c r="FF611" s="21">
        <v>9.9314400000000003</v>
      </c>
      <c r="FG611" s="21">
        <v>27.39621</v>
      </c>
      <c r="FH611" s="21">
        <v>51.038319999999999</v>
      </c>
      <c r="FI611" s="21">
        <v>26.212879999999998</v>
      </c>
      <c r="FJ611" s="21">
        <v>68.813680000000005</v>
      </c>
    </row>
    <row r="612" spans="2:166" x14ac:dyDescent="0.25">
      <c r="B612" s="58" t="s">
        <v>796</v>
      </c>
      <c r="C612" s="21">
        <v>5881.7073499999997</v>
      </c>
      <c r="D612" s="21">
        <v>6110.0393599999998</v>
      </c>
      <c r="E612" s="21">
        <v>6110.0393599999998</v>
      </c>
      <c r="F612" s="21">
        <v>5775.2531799999997</v>
      </c>
      <c r="G612" s="21">
        <v>5685.35448</v>
      </c>
      <c r="H612" s="21">
        <v>5992.4357200000004</v>
      </c>
      <c r="I612" s="21">
        <v>1979.7376099999999</v>
      </c>
      <c r="J612" s="21">
        <v>2056.59157</v>
      </c>
      <c r="K612" s="21">
        <v>2056.59157</v>
      </c>
      <c r="L612" s="21">
        <v>1943.9061999999999</v>
      </c>
      <c r="M612" s="21">
        <v>1913.64842</v>
      </c>
      <c r="N612" s="21">
        <v>2017.0086699999999</v>
      </c>
      <c r="O612" s="21">
        <v>4379.2948500000002</v>
      </c>
      <c r="P612" s="21">
        <v>4549.3009499999998</v>
      </c>
      <c r="Q612" s="21">
        <v>4549.3009499999998</v>
      </c>
      <c r="R612" s="21">
        <v>4300.0382499999996</v>
      </c>
      <c r="S612" s="21">
        <v>4233.1032699999996</v>
      </c>
      <c r="T612" s="21">
        <v>4461.7413200000001</v>
      </c>
      <c r="U612" s="21">
        <v>-104.97586</v>
      </c>
      <c r="V612" s="21">
        <v>-252.38958</v>
      </c>
      <c r="W612" s="21">
        <v>-224.09915000000001</v>
      </c>
      <c r="X612" s="21">
        <v>-179.11032</v>
      </c>
      <c r="Y612" s="21">
        <v>-206.28191000000001</v>
      </c>
      <c r="Z612" s="21">
        <v>-167.42869999999999</v>
      </c>
      <c r="AA612" s="21">
        <v>17.576419999999999</v>
      </c>
      <c r="AB612" s="21">
        <v>-122.32631000000001</v>
      </c>
      <c r="AC612" s="21">
        <v>-96.641900000000007</v>
      </c>
      <c r="AD612" s="21">
        <v>-58.195259999999998</v>
      </c>
      <c r="AE612" s="21">
        <v>-87.78389</v>
      </c>
      <c r="AF612" s="21">
        <v>-43.307220000000001</v>
      </c>
      <c r="AG612" s="21">
        <v>4491.2870800000001</v>
      </c>
      <c r="AH612" s="21">
        <v>4665.6449300000004</v>
      </c>
      <c r="AI612" s="21">
        <v>4665.6449300000004</v>
      </c>
      <c r="AJ612" s="21">
        <v>4410.0021399999996</v>
      </c>
      <c r="AK612" s="21">
        <v>4341.3564699999997</v>
      </c>
      <c r="AL612" s="21">
        <v>4575.8416399999996</v>
      </c>
      <c r="AM612" s="21">
        <v>14.71861</v>
      </c>
      <c r="AN612" s="21">
        <v>-21.732189999999999</v>
      </c>
      <c r="AO612" s="21">
        <v>-15.93064</v>
      </c>
      <c r="AP612" s="21">
        <v>-4.7725999999999997</v>
      </c>
      <c r="AQ612" s="21">
        <v>-13.55531</v>
      </c>
      <c r="AR612" s="21">
        <v>-2.0504199999999999</v>
      </c>
      <c r="AS612" s="21">
        <v>-74.783959999999993</v>
      </c>
      <c r="AT612" s="21">
        <v>-105.72875999999999</v>
      </c>
      <c r="AU612" s="21">
        <v>-100.39292</v>
      </c>
      <c r="AV612" s="21">
        <v>-87.319370000000006</v>
      </c>
      <c r="AW612" s="21">
        <v>-92.391180000000006</v>
      </c>
      <c r="AX612" s="21">
        <v>-88.614310000000003</v>
      </c>
      <c r="AY612" s="21">
        <v>-126.62769</v>
      </c>
      <c r="AZ612" s="21">
        <v>-158.75946999999999</v>
      </c>
      <c r="BA612" s="21">
        <v>-152.91371000000001</v>
      </c>
      <c r="BB612" s="21">
        <v>-137.42805999999999</v>
      </c>
      <c r="BC612" s="21">
        <v>-141.33383000000001</v>
      </c>
      <c r="BD612" s="21">
        <v>-140.67983000000001</v>
      </c>
      <c r="BE612" s="21">
        <v>-204.63579999999999</v>
      </c>
      <c r="BF612" s="21">
        <v>-241.13371000000001</v>
      </c>
      <c r="BG612" s="21">
        <v>-236.68917999999999</v>
      </c>
      <c r="BH612" s="21">
        <v>-215.76739000000001</v>
      </c>
      <c r="BI612" s="21">
        <v>-219.24057999999999</v>
      </c>
      <c r="BJ612" s="21">
        <v>-221.66209000000001</v>
      </c>
      <c r="BK612" s="21">
        <v>26.849260000000001</v>
      </c>
      <c r="BL612" s="21">
        <v>2.2724199999999999</v>
      </c>
      <c r="BM612" s="21">
        <v>6.2555399999999999</v>
      </c>
      <c r="BN612" s="21">
        <v>13.020670000000001</v>
      </c>
      <c r="BO612" s="21">
        <v>6.6383799999999997</v>
      </c>
      <c r="BP612" s="21">
        <v>15.49084</v>
      </c>
      <c r="BQ612" s="21">
        <v>599.35176000000001</v>
      </c>
      <c r="BR612" s="21">
        <v>596.57557999999995</v>
      </c>
      <c r="BS612" s="21">
        <v>600.67219999999998</v>
      </c>
      <c r="BT612" s="21">
        <v>574.67115999999999</v>
      </c>
      <c r="BU612" s="21">
        <v>559.32672000000002</v>
      </c>
      <c r="BV612" s="21">
        <v>598.64756</v>
      </c>
      <c r="BW612" s="21">
        <v>1618.28505</v>
      </c>
      <c r="BX612" s="21">
        <v>1681.85554</v>
      </c>
      <c r="BY612" s="21">
        <v>1681.85554</v>
      </c>
      <c r="BZ612" s="21">
        <v>1588.61816</v>
      </c>
      <c r="CA612" s="21">
        <v>1563.51007</v>
      </c>
      <c r="CB612" s="21">
        <v>1649.1213700000001</v>
      </c>
      <c r="CC612" s="21">
        <v>35.323729999999998</v>
      </c>
      <c r="CD612" s="21">
        <v>-154.25601</v>
      </c>
      <c r="CE612" s="21">
        <v>-119.81052</v>
      </c>
      <c r="CF612" s="21">
        <v>-69.70814</v>
      </c>
      <c r="CG612" s="21">
        <v>-109.98568</v>
      </c>
      <c r="CH612" s="21">
        <v>-46.499600000000001</v>
      </c>
      <c r="CI612" s="21">
        <v>71.501090000000005</v>
      </c>
      <c r="CJ612" s="21">
        <v>0.65117999999999998</v>
      </c>
      <c r="CK612" s="21">
        <v>12.103619999999999</v>
      </c>
      <c r="CL612" s="21">
        <v>31.550180000000001</v>
      </c>
      <c r="CM612" s="21">
        <v>12.996689999999999</v>
      </c>
      <c r="CN612" s="21">
        <v>38.650350000000003</v>
      </c>
      <c r="CO612" s="21">
        <v>-342.70357999999999</v>
      </c>
      <c r="CP612" s="21">
        <v>-410.74250999999998</v>
      </c>
      <c r="CQ612" s="21">
        <v>-402.21161999999998</v>
      </c>
      <c r="CR612" s="21">
        <v>-364.93167</v>
      </c>
      <c r="CS612" s="21">
        <v>-372.47512</v>
      </c>
      <c r="CT612" s="21">
        <v>-374.53232000000003</v>
      </c>
      <c r="CU612" s="21">
        <v>-88.023039999999995</v>
      </c>
      <c r="CV612" s="21">
        <v>-126.20665</v>
      </c>
      <c r="CW612" s="21">
        <v>-64.343940000000003</v>
      </c>
      <c r="CX612" s="21">
        <v>-229.12226000000001</v>
      </c>
      <c r="CY612" s="21">
        <v>-198.35153</v>
      </c>
      <c r="CZ612" s="21">
        <v>-150.92131000000001</v>
      </c>
      <c r="DA612" s="21">
        <v>-182.81349</v>
      </c>
      <c r="DB612" s="21">
        <v>-134.19996</v>
      </c>
      <c r="DC612" s="21">
        <v>-31.61795</v>
      </c>
      <c r="DD612" s="21">
        <v>-188.59353999999999</v>
      </c>
      <c r="DE612" s="21">
        <v>-159.20115999999999</v>
      </c>
      <c r="DF612" s="21">
        <v>-114.26951</v>
      </c>
      <c r="DG612" s="21">
        <v>-145.44058000000001</v>
      </c>
      <c r="DH612" s="21">
        <v>-98.928319999999999</v>
      </c>
      <c r="DI612" s="21">
        <v>-161.80951999999999</v>
      </c>
      <c r="DJ612" s="21">
        <v>-325.89879000000002</v>
      </c>
      <c r="DK612" s="21">
        <v>-294.12353999999999</v>
      </c>
      <c r="DL612" s="21">
        <v>-242.76940999999999</v>
      </c>
      <c r="DM612" s="21">
        <v>-271.94092999999998</v>
      </c>
      <c r="DN612" s="21">
        <v>-230.86517000000001</v>
      </c>
      <c r="DO612" s="21">
        <v>-156.22985</v>
      </c>
      <c r="DP612" s="21">
        <v>-311.20913999999999</v>
      </c>
      <c r="DQ612" s="21">
        <v>-281.45990999999998</v>
      </c>
      <c r="DR612" s="21">
        <v>-233.33269999999999</v>
      </c>
      <c r="DS612" s="21">
        <v>-260.97026</v>
      </c>
      <c r="DT612" s="21">
        <v>-221.4314</v>
      </c>
      <c r="DU612" s="21">
        <v>-34.181579999999997</v>
      </c>
      <c r="DV612" s="21">
        <v>-184.84666999999999</v>
      </c>
      <c r="DW612" s="21">
        <v>-157.15853000000001</v>
      </c>
      <c r="DX612" s="21">
        <v>-115.6006</v>
      </c>
      <c r="DY612" s="21">
        <v>-145.79168000000001</v>
      </c>
      <c r="DZ612" s="21">
        <v>-98.331900000000005</v>
      </c>
      <c r="EA612" s="21">
        <v>-27.546140000000001</v>
      </c>
      <c r="EB612" s="21">
        <v>-171.87712999999999</v>
      </c>
      <c r="EC612" s="21">
        <v>-145.41931</v>
      </c>
      <c r="ED612" s="21">
        <v>-105.88422</v>
      </c>
      <c r="EE612" s="21">
        <v>-134.97372999999999</v>
      </c>
      <c r="EF612" s="21">
        <v>-89.040610000000001</v>
      </c>
      <c r="EG612" s="21">
        <v>85.654449999999997</v>
      </c>
      <c r="EH612" s="21">
        <v>-50.924430000000001</v>
      </c>
      <c r="EI612" s="21">
        <v>-26.737020000000001</v>
      </c>
      <c r="EJ612" s="21">
        <v>6.3001199999999997</v>
      </c>
      <c r="EK612" s="21">
        <v>-24.173020000000001</v>
      </c>
      <c r="EL612" s="21">
        <v>26.746279999999999</v>
      </c>
      <c r="EM612" s="21">
        <v>-168.05898999999999</v>
      </c>
      <c r="EN612" s="21">
        <v>-299.36446000000001</v>
      </c>
      <c r="EO612" s="21">
        <v>-273.35923000000003</v>
      </c>
      <c r="EP612" s="21">
        <v>-229.69353000000001</v>
      </c>
      <c r="EQ612" s="21">
        <v>-251.83217999999999</v>
      </c>
      <c r="ER612" s="21">
        <v>-223.41897</v>
      </c>
      <c r="ES612" s="21">
        <v>-61.757930000000002</v>
      </c>
      <c r="ET612" s="21">
        <v>-116.02508</v>
      </c>
      <c r="EU612" s="21">
        <v>-106.58043000000001</v>
      </c>
      <c r="EV612" s="21">
        <v>-86.679990000000004</v>
      </c>
      <c r="EW612" s="21">
        <v>-97.39228</v>
      </c>
      <c r="EX612" s="21">
        <v>-86.152500000000003</v>
      </c>
      <c r="EY612" s="21">
        <v>-74.414180000000002</v>
      </c>
      <c r="EZ612" s="21">
        <v>-224.80823000000001</v>
      </c>
      <c r="FA612" s="21">
        <v>-196.30001999999999</v>
      </c>
      <c r="FB612" s="21">
        <v>-151.83228</v>
      </c>
      <c r="FC612" s="21">
        <v>-180.32675</v>
      </c>
      <c r="FD612" s="21">
        <v>-138.06209000000001</v>
      </c>
      <c r="FE612" s="21">
        <v>19.531379999999999</v>
      </c>
      <c r="FF612" s="21">
        <v>-91.894639999999995</v>
      </c>
      <c r="FG612" s="21">
        <v>-71.615700000000004</v>
      </c>
      <c r="FH612" s="21">
        <v>-42.309959999999997</v>
      </c>
      <c r="FI612" s="21">
        <v>-65.690479999999994</v>
      </c>
      <c r="FJ612" s="21">
        <v>-28.175830000000001</v>
      </c>
    </row>
    <row r="613" spans="2:166" x14ac:dyDescent="0.25">
      <c r="B613" s="58" t="s">
        <v>797</v>
      </c>
      <c r="C613" s="21">
        <v>-24216.461510000001</v>
      </c>
      <c r="D613" s="21">
        <v>-25156.561539999999</v>
      </c>
      <c r="E613" s="21">
        <v>-25156.561539999999</v>
      </c>
      <c r="F613" s="21">
        <v>-23778.16303</v>
      </c>
      <c r="G613" s="21">
        <v>-23408.027590000002</v>
      </c>
      <c r="H613" s="21">
        <v>-24672.357929999998</v>
      </c>
      <c r="I613" s="21">
        <v>-58901.701179999996</v>
      </c>
      <c r="J613" s="21">
        <v>-61188.2814</v>
      </c>
      <c r="K613" s="21">
        <v>-61188.2814</v>
      </c>
      <c r="L613" s="21">
        <v>-57835.635049999997</v>
      </c>
      <c r="M613" s="21">
        <v>-56935.397270000001</v>
      </c>
      <c r="N613" s="21">
        <v>-60010.600050000001</v>
      </c>
      <c r="O613" s="21">
        <v>-52458.614540000002</v>
      </c>
      <c r="P613" s="21">
        <v>-54495.080329999997</v>
      </c>
      <c r="Q613" s="21">
        <v>-54495.080329999997</v>
      </c>
      <c r="R613" s="21">
        <v>-51509.217019999996</v>
      </c>
      <c r="S613" s="21">
        <v>-50707.417540000002</v>
      </c>
      <c r="T613" s="21">
        <v>-53446.222710000002</v>
      </c>
      <c r="U613" s="21">
        <v>-866.53913</v>
      </c>
      <c r="V613" s="21">
        <v>-921.43298000000004</v>
      </c>
      <c r="W613" s="21">
        <v>-901.92696999999998</v>
      </c>
      <c r="X613" s="21">
        <v>-850.08230000000003</v>
      </c>
      <c r="Y613" s="21">
        <v>-837.25476000000003</v>
      </c>
      <c r="Z613" s="21">
        <v>-884.17084</v>
      </c>
      <c r="AA613" s="21">
        <v>-1042.15317</v>
      </c>
      <c r="AB613" s="21">
        <v>-1108.0035399999999</v>
      </c>
      <c r="AC613" s="21">
        <v>-1084.71883</v>
      </c>
      <c r="AD613" s="21">
        <v>-1022.36124</v>
      </c>
      <c r="AE613" s="21">
        <v>-1006.93402</v>
      </c>
      <c r="AF613" s="21">
        <v>-1063.35661</v>
      </c>
      <c r="AG613" s="21">
        <v>-51284.975079999997</v>
      </c>
      <c r="AH613" s="21">
        <v>-53275.927300000003</v>
      </c>
      <c r="AI613" s="21">
        <v>-53275.927300000003</v>
      </c>
      <c r="AJ613" s="21">
        <v>-50356.801030000002</v>
      </c>
      <c r="AK613" s="21">
        <v>-49572.951829999998</v>
      </c>
      <c r="AL613" s="21">
        <v>-52250.484129999997</v>
      </c>
      <c r="AM613" s="21">
        <v>-28.46538</v>
      </c>
      <c r="AN613" s="21">
        <v>-29.80011</v>
      </c>
      <c r="AO613" s="21">
        <v>-29.574960000000001</v>
      </c>
      <c r="AP613" s="21">
        <v>-27.9451</v>
      </c>
      <c r="AQ613" s="21">
        <v>-27.507919999999999</v>
      </c>
      <c r="AR613" s="21">
        <v>-29.009820000000001</v>
      </c>
      <c r="AS613" s="21">
        <v>-406.74874999999997</v>
      </c>
      <c r="AT613" s="21">
        <v>-427.33553999999998</v>
      </c>
      <c r="AU613" s="21">
        <v>-422.7013</v>
      </c>
      <c r="AV613" s="21">
        <v>-399.28978000000001</v>
      </c>
      <c r="AW613" s="21">
        <v>-393.07452999999998</v>
      </c>
      <c r="AX613" s="21">
        <v>-414.47685999999999</v>
      </c>
      <c r="AY613" s="21">
        <v>-655.75657000000001</v>
      </c>
      <c r="AZ613" s="21">
        <v>-689.79549999999995</v>
      </c>
      <c r="BA613" s="21">
        <v>-681.47610999999995</v>
      </c>
      <c r="BB613" s="21">
        <v>-643.73379</v>
      </c>
      <c r="BC613" s="21">
        <v>-633.67569000000003</v>
      </c>
      <c r="BD613" s="21">
        <v>-668.21352999999999</v>
      </c>
      <c r="BE613" s="21">
        <v>-987.53516999999999</v>
      </c>
      <c r="BF613" s="21">
        <v>-1026.4085700000001</v>
      </c>
      <c r="BG613" s="21">
        <v>-1026.23712</v>
      </c>
      <c r="BH613" s="21">
        <v>-969.51005999999995</v>
      </c>
      <c r="BI613" s="21">
        <v>-954.33821999999998</v>
      </c>
      <c r="BJ613" s="21">
        <v>-1006.3685400000001</v>
      </c>
      <c r="BK613" s="21">
        <v>-1365.80405</v>
      </c>
      <c r="BL613" s="21">
        <v>-1444.44154</v>
      </c>
      <c r="BM613" s="21">
        <v>-1419.3378</v>
      </c>
      <c r="BN613" s="21">
        <v>-1340.75341</v>
      </c>
      <c r="BO613" s="21">
        <v>-1319.9542300000001</v>
      </c>
      <c r="BP613" s="21">
        <v>-1391.6979100000001</v>
      </c>
      <c r="BQ613" s="21">
        <v>-1163.02684</v>
      </c>
      <c r="BR613" s="21">
        <v>-1208.7405799999999</v>
      </c>
      <c r="BS613" s="21">
        <v>-1208.5839599999999</v>
      </c>
      <c r="BT613" s="21">
        <v>-1141.8180400000001</v>
      </c>
      <c r="BU613" s="21">
        <v>-1123.9501700000001</v>
      </c>
      <c r="BV613" s="21">
        <v>-1185.2063599999999</v>
      </c>
      <c r="BW613" s="21">
        <v>-5374.7319600000001</v>
      </c>
      <c r="BX613" s="21">
        <v>-5585.8655699999999</v>
      </c>
      <c r="BY613" s="21">
        <v>-5585.8655699999999</v>
      </c>
      <c r="BZ613" s="21">
        <v>-5276.20075</v>
      </c>
      <c r="CA613" s="21">
        <v>-5192.8104599999997</v>
      </c>
      <c r="CB613" s="21">
        <v>-5477.1471499999998</v>
      </c>
      <c r="CC613" s="21">
        <v>-560.37261000000001</v>
      </c>
      <c r="CD613" s="21">
        <v>-596.50957000000005</v>
      </c>
      <c r="CE613" s="21">
        <v>-583.24257</v>
      </c>
      <c r="CF613" s="21">
        <v>-549.73012000000006</v>
      </c>
      <c r="CG613" s="21">
        <v>-541.43492000000003</v>
      </c>
      <c r="CH613" s="21">
        <v>-571.77985999999999</v>
      </c>
      <c r="CI613" s="21">
        <v>0.60596000000000005</v>
      </c>
      <c r="CJ613" s="21">
        <v>0.19814999999999999</v>
      </c>
      <c r="CK613" s="21">
        <v>0.64261000000000001</v>
      </c>
      <c r="CL613" s="21">
        <v>0.59496000000000004</v>
      </c>
      <c r="CM613" s="21">
        <v>0.58538000000000001</v>
      </c>
      <c r="CN613" s="21">
        <v>0.61406000000000005</v>
      </c>
      <c r="CO613" s="21">
        <v>-1528.5849499999999</v>
      </c>
      <c r="CP613" s="21">
        <v>-1588.7907700000001</v>
      </c>
      <c r="CQ613" s="21">
        <v>-1588.46126</v>
      </c>
      <c r="CR613" s="21">
        <v>-1500.72361</v>
      </c>
      <c r="CS613" s="21">
        <v>-1477.23855</v>
      </c>
      <c r="CT613" s="21">
        <v>-1557.73578</v>
      </c>
      <c r="CU613" s="21">
        <v>4.6000000000000001E-4</v>
      </c>
      <c r="CV613" s="21">
        <v>3.1E-4</v>
      </c>
      <c r="CW613" s="21">
        <v>-720.63860999999997</v>
      </c>
      <c r="CX613" s="21">
        <v>-766.56457</v>
      </c>
      <c r="CY613" s="21">
        <v>-750.05972999999994</v>
      </c>
      <c r="CZ613" s="21">
        <v>-706.95255999999995</v>
      </c>
      <c r="DA613" s="21">
        <v>-696.28485000000001</v>
      </c>
      <c r="DB613" s="21">
        <v>-735.30390999999997</v>
      </c>
      <c r="DC613" s="21">
        <v>-742.80327999999997</v>
      </c>
      <c r="DD613" s="21">
        <v>-790.07411000000002</v>
      </c>
      <c r="DE613" s="21">
        <v>-773.13149999999996</v>
      </c>
      <c r="DF613" s="21">
        <v>-728.69631000000004</v>
      </c>
      <c r="DG613" s="21">
        <v>-717.70047999999997</v>
      </c>
      <c r="DH613" s="21">
        <v>-757.91895</v>
      </c>
      <c r="DI613" s="21">
        <v>-939.57678999999996</v>
      </c>
      <c r="DJ613" s="21">
        <v>-999.10095000000001</v>
      </c>
      <c r="DK613" s="21">
        <v>-977.94691</v>
      </c>
      <c r="DL613" s="21">
        <v>-921.73287000000005</v>
      </c>
      <c r="DM613" s="21">
        <v>-907.82414000000006</v>
      </c>
      <c r="DN613" s="21">
        <v>-958.69473000000005</v>
      </c>
      <c r="DO613" s="21">
        <v>-900.30310999999995</v>
      </c>
      <c r="DP613" s="21">
        <v>-957.32818999999995</v>
      </c>
      <c r="DQ613" s="21">
        <v>-937.07012999999995</v>
      </c>
      <c r="DR613" s="21">
        <v>-883.20505000000003</v>
      </c>
      <c r="DS613" s="21">
        <v>-869.8777</v>
      </c>
      <c r="DT613" s="21">
        <v>-918.62188000000003</v>
      </c>
      <c r="DU613" s="21">
        <v>-1023.24936</v>
      </c>
      <c r="DV613" s="21">
        <v>-1087.95652</v>
      </c>
      <c r="DW613" s="21">
        <v>-1065.0406</v>
      </c>
      <c r="DX613" s="21">
        <v>-1003.8164</v>
      </c>
      <c r="DY613" s="21">
        <v>-988.66904999999997</v>
      </c>
      <c r="DZ613" s="21">
        <v>-1044.06891</v>
      </c>
      <c r="EA613" s="21">
        <v>-1095.54592</v>
      </c>
      <c r="EB613" s="21">
        <v>-1164.7230999999999</v>
      </c>
      <c r="EC613" s="21">
        <v>-1140.2930799999999</v>
      </c>
      <c r="ED613" s="21">
        <v>-1074.7399800000001</v>
      </c>
      <c r="EE613" s="21">
        <v>-1058.5223900000001</v>
      </c>
      <c r="EF613" s="21">
        <v>-1117.83563</v>
      </c>
      <c r="EG613" s="21">
        <v>-1036.58077</v>
      </c>
      <c r="EH613" s="21">
        <v>-1102.0720100000001</v>
      </c>
      <c r="EI613" s="21">
        <v>-1078.9178999999999</v>
      </c>
      <c r="EJ613" s="21">
        <v>-1016.89465</v>
      </c>
      <c r="EK613" s="21">
        <v>-1001.54993</v>
      </c>
      <c r="EL613" s="21">
        <v>-1057.6710700000001</v>
      </c>
      <c r="EM613" s="21">
        <v>-785.14822000000004</v>
      </c>
      <c r="EN613" s="21">
        <v>-834.84918000000005</v>
      </c>
      <c r="EO613" s="21">
        <v>-817.21366</v>
      </c>
      <c r="EP613" s="21">
        <v>-770.23713999999995</v>
      </c>
      <c r="EQ613" s="21">
        <v>-758.61443999999995</v>
      </c>
      <c r="ER613" s="21">
        <v>-801.12347999999997</v>
      </c>
      <c r="ES613" s="21">
        <v>-515.15641000000005</v>
      </c>
      <c r="ET613" s="21">
        <v>-542.89994999999999</v>
      </c>
      <c r="EU613" s="21">
        <v>-535.35055999999997</v>
      </c>
      <c r="EV613" s="21">
        <v>-505.70855999999998</v>
      </c>
      <c r="EW613" s="21">
        <v>-497.84834000000001</v>
      </c>
      <c r="EX613" s="21">
        <v>-524.93650000000002</v>
      </c>
      <c r="EY613" s="21">
        <v>-723.07506000000001</v>
      </c>
      <c r="EZ613" s="21">
        <v>-769.05768999999998</v>
      </c>
      <c r="FA613" s="21">
        <v>-752.59843000000001</v>
      </c>
      <c r="FB613" s="21">
        <v>-709.34276999999997</v>
      </c>
      <c r="FC613" s="21">
        <v>-698.63896999999997</v>
      </c>
      <c r="FD613" s="21">
        <v>-737.78911000000005</v>
      </c>
      <c r="FE613" s="21">
        <v>-872.83448999999996</v>
      </c>
      <c r="FF613" s="21">
        <v>-927.94119999999998</v>
      </c>
      <c r="FG613" s="21">
        <v>-908.48505</v>
      </c>
      <c r="FH613" s="21">
        <v>-856.25815</v>
      </c>
      <c r="FI613" s="21">
        <v>-843.3374</v>
      </c>
      <c r="FJ613" s="21">
        <v>-890.59285999999997</v>
      </c>
    </row>
    <row r="614" spans="2:166" x14ac:dyDescent="0.25">
      <c r="B614" s="58" t="s">
        <v>798</v>
      </c>
      <c r="C614" s="21">
        <v>25771.728340000001</v>
      </c>
      <c r="D614" s="21">
        <v>26772.20492</v>
      </c>
      <c r="E614" s="21">
        <v>26772.20492</v>
      </c>
      <c r="F614" s="21">
        <v>25305.280780000001</v>
      </c>
      <c r="G614" s="21">
        <v>24911.373930000002</v>
      </c>
      <c r="H614" s="21">
        <v>26256.904030000002</v>
      </c>
      <c r="I614" s="21">
        <v>2044.5739900000001</v>
      </c>
      <c r="J614" s="21">
        <v>2123.9449100000002</v>
      </c>
      <c r="K614" s="21">
        <v>2123.9449100000002</v>
      </c>
      <c r="L614" s="21">
        <v>2007.5690999999999</v>
      </c>
      <c r="M614" s="21">
        <v>1976.3203799999999</v>
      </c>
      <c r="N614" s="21">
        <v>2083.06567</v>
      </c>
      <c r="O614" s="21">
        <v>-22017.704119999999</v>
      </c>
      <c r="P614" s="21">
        <v>-22872.440780000001</v>
      </c>
      <c r="Q614" s="21">
        <v>-22872.440780000001</v>
      </c>
      <c r="R614" s="21">
        <v>-21619.227080000001</v>
      </c>
      <c r="S614" s="21">
        <v>-21282.699250000001</v>
      </c>
      <c r="T614" s="21">
        <v>-22432.218779999999</v>
      </c>
      <c r="U614" s="21">
        <v>-103.60194</v>
      </c>
      <c r="V614" s="21">
        <v>-162.02473000000001</v>
      </c>
      <c r="W614" s="21">
        <v>-110.48811000000001</v>
      </c>
      <c r="X614" s="21">
        <v>-101.64936</v>
      </c>
      <c r="Y614" s="21">
        <v>-100.11557999999999</v>
      </c>
      <c r="Z614" s="21">
        <v>-105.64252</v>
      </c>
      <c r="AA614" s="21">
        <v>-817.32934999999998</v>
      </c>
      <c r="AB614" s="21">
        <v>-919.99288999999999</v>
      </c>
      <c r="AC614" s="21">
        <v>-853.31894</v>
      </c>
      <c r="AD614" s="21">
        <v>-801.82195999999999</v>
      </c>
      <c r="AE614" s="21">
        <v>-789.72266000000002</v>
      </c>
      <c r="AF614" s="21">
        <v>-833.89360999999997</v>
      </c>
      <c r="AG614" s="21">
        <v>-20282.55745</v>
      </c>
      <c r="AH614" s="21">
        <v>-21069.953809999999</v>
      </c>
      <c r="AI614" s="21">
        <v>-21069.953809999999</v>
      </c>
      <c r="AJ614" s="21">
        <v>-19915.47638</v>
      </c>
      <c r="AK614" s="21">
        <v>-19605.473959999999</v>
      </c>
      <c r="AL614" s="21">
        <v>-20664.404040000001</v>
      </c>
      <c r="AM614" s="21">
        <v>276.30721999999997</v>
      </c>
      <c r="AN614" s="21">
        <v>274.16723000000002</v>
      </c>
      <c r="AO614" s="21">
        <v>286.47366</v>
      </c>
      <c r="AP614" s="21">
        <v>271.25304</v>
      </c>
      <c r="AQ614" s="21">
        <v>267.00806999999998</v>
      </c>
      <c r="AR614" s="21">
        <v>281.59111999999999</v>
      </c>
      <c r="AS614" s="21">
        <v>134.14713</v>
      </c>
      <c r="AT614" s="21">
        <v>131.34834000000001</v>
      </c>
      <c r="AU614" s="21">
        <v>138.92125999999999</v>
      </c>
      <c r="AV614" s="21">
        <v>131.68421000000001</v>
      </c>
      <c r="AW614" s="21">
        <v>129.63432</v>
      </c>
      <c r="AX614" s="21">
        <v>136.70722000000001</v>
      </c>
      <c r="AY614" s="21">
        <v>-129.22470000000001</v>
      </c>
      <c r="AZ614" s="21">
        <v>-144.845</v>
      </c>
      <c r="BA614" s="21">
        <v>-134.75375</v>
      </c>
      <c r="BB614" s="21">
        <v>-126.85823000000001</v>
      </c>
      <c r="BC614" s="21">
        <v>-124.87618999999999</v>
      </c>
      <c r="BD614" s="21">
        <v>-131.66829000000001</v>
      </c>
      <c r="BE614" s="21">
        <v>-1198.6653200000001</v>
      </c>
      <c r="BF614" s="21">
        <v>-1255.4968899999999</v>
      </c>
      <c r="BG614" s="21">
        <v>-1246.15807</v>
      </c>
      <c r="BH614" s="21">
        <v>-1176.7895799999999</v>
      </c>
      <c r="BI614" s="21">
        <v>-1158.37401</v>
      </c>
      <c r="BJ614" s="21">
        <v>-1221.5114100000001</v>
      </c>
      <c r="BK614" s="21">
        <v>-1496.1064799999999</v>
      </c>
      <c r="BL614" s="21">
        <v>-1591.0581099999999</v>
      </c>
      <c r="BM614" s="21">
        <v>-1555.2111</v>
      </c>
      <c r="BN614" s="21">
        <v>-1468.6686999999999</v>
      </c>
      <c r="BO614" s="21">
        <v>-1445.8851400000001</v>
      </c>
      <c r="BP614" s="21">
        <v>-1524.4582499999999</v>
      </c>
      <c r="BQ614" s="21">
        <v>-2242.3191099999999</v>
      </c>
      <c r="BR614" s="21">
        <v>-2339.0819499999998</v>
      </c>
      <c r="BS614" s="21">
        <v>-2330.6177699999998</v>
      </c>
      <c r="BT614" s="21">
        <v>-2201.4312199999999</v>
      </c>
      <c r="BU614" s="21">
        <v>-2166.9817899999998</v>
      </c>
      <c r="BV614" s="21">
        <v>-2285.0678600000001</v>
      </c>
      <c r="BW614" s="21">
        <v>-26483.27548</v>
      </c>
      <c r="BX614" s="21">
        <v>-27523.608199999999</v>
      </c>
      <c r="BY614" s="21">
        <v>-27523.608199999999</v>
      </c>
      <c r="BZ614" s="21">
        <v>-25997.77606</v>
      </c>
      <c r="CA614" s="21">
        <v>-25586.881529999999</v>
      </c>
      <c r="CB614" s="21">
        <v>-26987.912670000002</v>
      </c>
      <c r="CC614" s="21">
        <v>498.60293999999999</v>
      </c>
      <c r="CD614" s="21">
        <v>458.36081000000001</v>
      </c>
      <c r="CE614" s="21">
        <v>515.54006000000004</v>
      </c>
      <c r="CF614" s="21">
        <v>489.11403999999999</v>
      </c>
      <c r="CG614" s="21">
        <v>481.73320000000001</v>
      </c>
      <c r="CH614" s="21">
        <v>508.83039000000002</v>
      </c>
      <c r="CI614" s="21">
        <v>36.614669999999997</v>
      </c>
      <c r="CJ614" s="21">
        <v>12.49066</v>
      </c>
      <c r="CK614" s="21">
        <v>36.742800000000003</v>
      </c>
      <c r="CL614" s="21">
        <v>35.940719999999999</v>
      </c>
      <c r="CM614" s="21">
        <v>35.378039999999999</v>
      </c>
      <c r="CN614" s="21">
        <v>37.344909999999999</v>
      </c>
      <c r="CO614" s="21">
        <v>-578.47542999999996</v>
      </c>
      <c r="CP614" s="21">
        <v>-620.16225999999995</v>
      </c>
      <c r="CQ614" s="21">
        <v>-602.11255000000006</v>
      </c>
      <c r="CR614" s="21">
        <v>-567.93754999999999</v>
      </c>
      <c r="CS614" s="21">
        <v>-559.04992000000004</v>
      </c>
      <c r="CT614" s="21">
        <v>-589.48267999999996</v>
      </c>
      <c r="CU614" s="21">
        <v>-0.10009</v>
      </c>
      <c r="CV614" s="21">
        <v>-9.8720000000000002E-2</v>
      </c>
      <c r="CW614" s="21">
        <v>235.07772</v>
      </c>
      <c r="CX614" s="21">
        <v>190.15665999999999</v>
      </c>
      <c r="CY614" s="21">
        <v>241.69497000000001</v>
      </c>
      <c r="CZ614" s="21">
        <v>230.59666000000001</v>
      </c>
      <c r="DA614" s="21">
        <v>227.11685</v>
      </c>
      <c r="DB614" s="21">
        <v>239.93056000000001</v>
      </c>
      <c r="DC614" s="21">
        <v>156.48840999999999</v>
      </c>
      <c r="DD614" s="21">
        <v>108.77898999999999</v>
      </c>
      <c r="DE614" s="21">
        <v>159.97806</v>
      </c>
      <c r="DF614" s="21">
        <v>153.50014999999999</v>
      </c>
      <c r="DG614" s="21">
        <v>151.18373</v>
      </c>
      <c r="DH614" s="21">
        <v>159.74483000000001</v>
      </c>
      <c r="DI614" s="21">
        <v>-247.01022</v>
      </c>
      <c r="DJ614" s="21">
        <v>-318.93286999999998</v>
      </c>
      <c r="DK614" s="21">
        <v>-260.02051999999998</v>
      </c>
      <c r="DL614" s="21">
        <v>-242.33568</v>
      </c>
      <c r="DM614" s="21">
        <v>-238.67898</v>
      </c>
      <c r="DN614" s="21">
        <v>-251.96297000000001</v>
      </c>
      <c r="DO614" s="21">
        <v>-440.36284000000001</v>
      </c>
      <c r="DP614" s="21">
        <v>-520.89509999999996</v>
      </c>
      <c r="DQ614" s="21">
        <v>-461.03136000000001</v>
      </c>
      <c r="DR614" s="21">
        <v>-432.01483999999999</v>
      </c>
      <c r="DS614" s="21">
        <v>-425.49590000000001</v>
      </c>
      <c r="DT614" s="21">
        <v>-449.25524999999999</v>
      </c>
      <c r="DU614" s="21">
        <v>-770.96864000000005</v>
      </c>
      <c r="DV614" s="21">
        <v>-872.91238999999996</v>
      </c>
      <c r="DW614" s="21">
        <v>-805.19096000000002</v>
      </c>
      <c r="DX614" s="21">
        <v>-756.34231999999997</v>
      </c>
      <c r="DY614" s="21">
        <v>-744.92933000000005</v>
      </c>
      <c r="DZ614" s="21">
        <v>-786.58421999999996</v>
      </c>
      <c r="EA614" s="21">
        <v>-716.44686000000002</v>
      </c>
      <c r="EB614" s="21">
        <v>-812.82740999999999</v>
      </c>
      <c r="EC614" s="21">
        <v>-748.33253000000002</v>
      </c>
      <c r="ED614" s="21">
        <v>-702.85537999999997</v>
      </c>
      <c r="EE614" s="21">
        <v>-692.24949000000004</v>
      </c>
      <c r="EF614" s="21">
        <v>-730.95609000000002</v>
      </c>
      <c r="EG614" s="21">
        <v>-823.05958999999996</v>
      </c>
      <c r="EH614" s="21">
        <v>-925.71267</v>
      </c>
      <c r="EI614" s="21">
        <v>-859.35440000000006</v>
      </c>
      <c r="EJ614" s="21">
        <v>-807.44381999999996</v>
      </c>
      <c r="EK614" s="21">
        <v>-795.25968999999998</v>
      </c>
      <c r="EL614" s="21">
        <v>-839.73482000000001</v>
      </c>
      <c r="EM614" s="21">
        <v>-371.50184999999999</v>
      </c>
      <c r="EN614" s="21">
        <v>-439.25272000000001</v>
      </c>
      <c r="EO614" s="21">
        <v>-388.93842000000001</v>
      </c>
      <c r="EP614" s="21">
        <v>-364.45927999999998</v>
      </c>
      <c r="EQ614" s="21">
        <v>-358.95970999999997</v>
      </c>
      <c r="ER614" s="21">
        <v>-379.00099999999998</v>
      </c>
      <c r="ES614" s="21">
        <v>317.45209999999997</v>
      </c>
      <c r="ET614" s="21">
        <v>316.52384999999998</v>
      </c>
      <c r="EU614" s="21">
        <v>328.98914000000002</v>
      </c>
      <c r="EV614" s="21">
        <v>311.62461999999999</v>
      </c>
      <c r="EW614" s="21">
        <v>306.78075000000001</v>
      </c>
      <c r="EX614" s="21">
        <v>323.49945000000002</v>
      </c>
      <c r="EY614" s="21">
        <v>134.04606000000001</v>
      </c>
      <c r="EZ614" s="21">
        <v>88.325370000000007</v>
      </c>
      <c r="FA614" s="21">
        <v>136.75524999999999</v>
      </c>
      <c r="FB614" s="21">
        <v>131.48487</v>
      </c>
      <c r="FC614" s="21">
        <v>129.50067000000001</v>
      </c>
      <c r="FD614" s="21">
        <v>136.83958000000001</v>
      </c>
      <c r="FE614" s="21">
        <v>-776.09996000000001</v>
      </c>
      <c r="FF614" s="21">
        <v>-865.30127000000005</v>
      </c>
      <c r="FG614" s="21">
        <v>-809.92478000000006</v>
      </c>
      <c r="FH614" s="21">
        <v>-761.37284</v>
      </c>
      <c r="FI614" s="21">
        <v>-749.88388999999995</v>
      </c>
      <c r="FJ614" s="21">
        <v>-791.83375999999998</v>
      </c>
    </row>
    <row r="615" spans="2:166" x14ac:dyDescent="0.25">
      <c r="B615" s="58" t="s">
        <v>799</v>
      </c>
      <c r="C615" s="21">
        <v>67441.797049999994</v>
      </c>
      <c r="D615" s="21">
        <v>70059.934930000003</v>
      </c>
      <c r="E615" s="21">
        <v>70059.934930000003</v>
      </c>
      <c r="F615" s="21">
        <v>66221.154750000002</v>
      </c>
      <c r="G615" s="21">
        <v>65190.343560000001</v>
      </c>
      <c r="H615" s="21">
        <v>68711.448829999994</v>
      </c>
      <c r="I615" s="21">
        <v>82275.819270000007</v>
      </c>
      <c r="J615" s="21">
        <v>85469.789170000004</v>
      </c>
      <c r="K615" s="21">
        <v>85469.789170000004</v>
      </c>
      <c r="L615" s="21">
        <v>80786.703290000005</v>
      </c>
      <c r="M615" s="21">
        <v>79529.22176</v>
      </c>
      <c r="N615" s="21">
        <v>83824.765400000004</v>
      </c>
      <c r="O615" s="21">
        <v>48490.322160000003</v>
      </c>
      <c r="P615" s="21">
        <v>50372.737150000001</v>
      </c>
      <c r="Q615" s="21">
        <v>50372.737150000001</v>
      </c>
      <c r="R615" s="21">
        <v>47612.742910000001</v>
      </c>
      <c r="S615" s="21">
        <v>46871.596469999997</v>
      </c>
      <c r="T615" s="21">
        <v>49403.221570000002</v>
      </c>
      <c r="U615" s="21">
        <v>738.91931</v>
      </c>
      <c r="V615" s="21">
        <v>772.42331999999999</v>
      </c>
      <c r="W615" s="21">
        <v>792.26442999999995</v>
      </c>
      <c r="X615" s="21">
        <v>745.30569000000003</v>
      </c>
      <c r="Y615" s="21">
        <v>723.72811000000002</v>
      </c>
      <c r="Z615" s="21">
        <v>738.71240999999998</v>
      </c>
      <c r="AA615" s="21">
        <v>137.27065999999999</v>
      </c>
      <c r="AB615" s="21">
        <v>132.20864</v>
      </c>
      <c r="AC615" s="21">
        <v>165.02325999999999</v>
      </c>
      <c r="AD615" s="21">
        <v>154.71181999999999</v>
      </c>
      <c r="AE615" s="21">
        <v>141.93026</v>
      </c>
      <c r="AF615" s="21">
        <v>124.79877</v>
      </c>
      <c r="AG615" s="21">
        <v>48682.639289999999</v>
      </c>
      <c r="AH615" s="21">
        <v>50572.565309999998</v>
      </c>
      <c r="AI615" s="21">
        <v>50572.565309999998</v>
      </c>
      <c r="AJ615" s="21">
        <v>47801.563260000003</v>
      </c>
      <c r="AK615" s="21">
        <v>47057.488640000003</v>
      </c>
      <c r="AL615" s="21">
        <v>49599.155839999999</v>
      </c>
      <c r="AM615" s="21">
        <v>325.17075999999997</v>
      </c>
      <c r="AN615" s="21">
        <v>335.01648</v>
      </c>
      <c r="AO615" s="21">
        <v>344.09541999999999</v>
      </c>
      <c r="AP615" s="21">
        <v>324.95868000000002</v>
      </c>
      <c r="AQ615" s="21">
        <v>316.93040999999999</v>
      </c>
      <c r="AR615" s="21">
        <v>327.73030999999997</v>
      </c>
      <c r="AS615" s="21">
        <v>546.13771999999994</v>
      </c>
      <c r="AT615" s="21">
        <v>571.37860999999998</v>
      </c>
      <c r="AU615" s="21">
        <v>572.01278000000002</v>
      </c>
      <c r="AV615" s="21">
        <v>540.28706999999997</v>
      </c>
      <c r="AW615" s="21">
        <v>529.71942000000001</v>
      </c>
      <c r="AX615" s="21">
        <v>553.84038999999996</v>
      </c>
      <c r="AY615" s="21">
        <v>538.84632999999997</v>
      </c>
      <c r="AZ615" s="21">
        <v>564.67280000000005</v>
      </c>
      <c r="BA615" s="21">
        <v>564.19398999999999</v>
      </c>
      <c r="BB615" s="21">
        <v>532.89913999999999</v>
      </c>
      <c r="BC615" s="21">
        <v>522.54683999999997</v>
      </c>
      <c r="BD615" s="21">
        <v>546.57608000000005</v>
      </c>
      <c r="BE615" s="21">
        <v>-90.185130000000001</v>
      </c>
      <c r="BF615" s="21">
        <v>-95.924270000000007</v>
      </c>
      <c r="BG615" s="21">
        <v>-88.975729999999999</v>
      </c>
      <c r="BH615" s="21">
        <v>-84.112939999999995</v>
      </c>
      <c r="BI615" s="21">
        <v>-85.07038</v>
      </c>
      <c r="BJ615" s="21">
        <v>-94.704139999999995</v>
      </c>
      <c r="BK615" s="21">
        <v>-254.78135</v>
      </c>
      <c r="BL615" s="21">
        <v>-271.49468999999999</v>
      </c>
      <c r="BM615" s="21">
        <v>-260.58235999999999</v>
      </c>
      <c r="BN615" s="21">
        <v>-246.14464000000001</v>
      </c>
      <c r="BO615" s="21">
        <v>-244.39268000000001</v>
      </c>
      <c r="BP615" s="21">
        <v>-262.15634</v>
      </c>
      <c r="BQ615" s="21">
        <v>-627.60583999999994</v>
      </c>
      <c r="BR615" s="21">
        <v>-654.22217999999998</v>
      </c>
      <c r="BS615" s="21">
        <v>-647.89086999999995</v>
      </c>
      <c r="BT615" s="21">
        <v>-612.12559999999996</v>
      </c>
      <c r="BU615" s="21">
        <v>-604.63171999999997</v>
      </c>
      <c r="BV615" s="21">
        <v>-642.13279</v>
      </c>
      <c r="BW615" s="21">
        <v>-23046.61305</v>
      </c>
      <c r="BX615" s="21">
        <v>-23951.944630000002</v>
      </c>
      <c r="BY615" s="21">
        <v>-23951.944630000002</v>
      </c>
      <c r="BZ615" s="21">
        <v>-22624.115570000002</v>
      </c>
      <c r="CA615" s="21">
        <v>-22266.541700000002</v>
      </c>
      <c r="CB615" s="21">
        <v>-23485.76485</v>
      </c>
      <c r="CC615" s="21">
        <v>1119.7702200000001</v>
      </c>
      <c r="CD615" s="21">
        <v>1172.2227499999999</v>
      </c>
      <c r="CE615" s="21">
        <v>1197.4107100000001</v>
      </c>
      <c r="CF615" s="21">
        <v>1126.1335799999999</v>
      </c>
      <c r="CG615" s="21">
        <v>1095.1698899999999</v>
      </c>
      <c r="CH615" s="21">
        <v>1122.1451300000001</v>
      </c>
      <c r="CI615" s="21">
        <v>18.23855</v>
      </c>
      <c r="CJ615" s="21">
        <v>13.09586</v>
      </c>
      <c r="CK615" s="21">
        <v>30.981300000000001</v>
      </c>
      <c r="CL615" s="21">
        <v>29.3613</v>
      </c>
      <c r="CM615" s="21">
        <v>22.91319</v>
      </c>
      <c r="CN615" s="21">
        <v>11.29649</v>
      </c>
      <c r="CO615" s="21">
        <v>855.27494000000002</v>
      </c>
      <c r="CP615" s="21">
        <v>884.39936999999998</v>
      </c>
      <c r="CQ615" s="21">
        <v>897.79025999999999</v>
      </c>
      <c r="CR615" s="21">
        <v>848.17891999999995</v>
      </c>
      <c r="CS615" s="21">
        <v>830.48874000000001</v>
      </c>
      <c r="CT615" s="21">
        <v>866.16777000000002</v>
      </c>
      <c r="CU615" s="21">
        <v>35.851619999999997</v>
      </c>
      <c r="CV615" s="21">
        <v>21.95581</v>
      </c>
      <c r="CW615" s="21">
        <v>939.92589999999996</v>
      </c>
      <c r="CX615" s="21">
        <v>984.82604000000003</v>
      </c>
      <c r="CY615" s="21">
        <v>1005.75472</v>
      </c>
      <c r="CZ615" s="21">
        <v>945.52067</v>
      </c>
      <c r="DA615" s="21">
        <v>919.68862999999999</v>
      </c>
      <c r="DB615" s="21">
        <v>942.08137999999997</v>
      </c>
      <c r="DC615" s="21">
        <v>963.47981000000004</v>
      </c>
      <c r="DD615" s="21">
        <v>1009.18422</v>
      </c>
      <c r="DE615" s="21">
        <v>1027.9635699999999</v>
      </c>
      <c r="DF615" s="21">
        <v>967.53110000000004</v>
      </c>
      <c r="DG615" s="21">
        <v>941.47942999999998</v>
      </c>
      <c r="DH615" s="21">
        <v>966.18182999999999</v>
      </c>
      <c r="DI615" s="21">
        <v>649.12671</v>
      </c>
      <c r="DJ615" s="21">
        <v>676.40993000000003</v>
      </c>
      <c r="DK615" s="21">
        <v>701.30744000000004</v>
      </c>
      <c r="DL615" s="21">
        <v>659.30727999999999</v>
      </c>
      <c r="DM615" s="21">
        <v>638.11527000000001</v>
      </c>
      <c r="DN615" s="21">
        <v>645.82964000000004</v>
      </c>
      <c r="DO615" s="21">
        <v>472.12551999999999</v>
      </c>
      <c r="DP615" s="21">
        <v>489.51055000000002</v>
      </c>
      <c r="DQ615" s="21">
        <v>516.13157999999999</v>
      </c>
      <c r="DR615" s="21">
        <v>484.44869</v>
      </c>
      <c r="DS615" s="21">
        <v>466.62988999999999</v>
      </c>
      <c r="DT615" s="21">
        <v>466.43535000000003</v>
      </c>
      <c r="DU615" s="21">
        <v>257.46967000000001</v>
      </c>
      <c r="DV615" s="21">
        <v>261.32718999999997</v>
      </c>
      <c r="DW615" s="21">
        <v>293.16023999999999</v>
      </c>
      <c r="DX615" s="21">
        <v>274.30515000000003</v>
      </c>
      <c r="DY615" s="21">
        <v>259.44029999999998</v>
      </c>
      <c r="DZ615" s="21">
        <v>247.12943000000001</v>
      </c>
      <c r="EA615" s="21">
        <v>297.45242000000002</v>
      </c>
      <c r="EB615" s="21">
        <v>304.30500000000001</v>
      </c>
      <c r="EC615" s="21">
        <v>333.79093999999998</v>
      </c>
      <c r="ED615" s="21">
        <v>312.68982999999997</v>
      </c>
      <c r="EE615" s="21">
        <v>297.65926000000002</v>
      </c>
      <c r="EF615" s="21">
        <v>288.53543999999999</v>
      </c>
      <c r="EG615" s="21">
        <v>250.24284</v>
      </c>
      <c r="EH615" s="21">
        <v>253.89652000000001</v>
      </c>
      <c r="EI615" s="21">
        <v>283.90102999999999</v>
      </c>
      <c r="EJ615" s="21">
        <v>266.15776</v>
      </c>
      <c r="EK615" s="21">
        <v>251.80516</v>
      </c>
      <c r="EL615" s="21">
        <v>240.21374</v>
      </c>
      <c r="EM615" s="21">
        <v>392.75146000000001</v>
      </c>
      <c r="EN615" s="21">
        <v>406.06439</v>
      </c>
      <c r="EO615" s="21">
        <v>428.33071999999999</v>
      </c>
      <c r="EP615" s="21">
        <v>402.63954999999999</v>
      </c>
      <c r="EQ615" s="21">
        <v>387.68392999999998</v>
      </c>
      <c r="ER615" s="21">
        <v>387.62741999999997</v>
      </c>
      <c r="ES615" s="21">
        <v>878.64484000000004</v>
      </c>
      <c r="ET615" s="21">
        <v>921.36854000000005</v>
      </c>
      <c r="EU615" s="21">
        <v>921.39108999999996</v>
      </c>
      <c r="EV615" s="21">
        <v>870.32524000000001</v>
      </c>
      <c r="EW615" s="21">
        <v>852.74854000000005</v>
      </c>
      <c r="EX615" s="21">
        <v>890.31894999999997</v>
      </c>
      <c r="EY615" s="21">
        <v>840.81138999999996</v>
      </c>
      <c r="EZ615" s="21">
        <v>880.47488999999996</v>
      </c>
      <c r="FA615" s="21">
        <v>899.55732999999998</v>
      </c>
      <c r="FB615" s="21">
        <v>845.99854000000005</v>
      </c>
      <c r="FC615" s="21">
        <v>822.69368999999995</v>
      </c>
      <c r="FD615" s="21">
        <v>842.33468000000005</v>
      </c>
      <c r="FE615" s="21">
        <v>34.712119999999999</v>
      </c>
      <c r="FF615" s="21">
        <v>27.33239</v>
      </c>
      <c r="FG615" s="21">
        <v>54.71002</v>
      </c>
      <c r="FH615" s="21">
        <v>50.367649999999998</v>
      </c>
      <c r="FI615" s="21">
        <v>41.456769999999999</v>
      </c>
      <c r="FJ615" s="21">
        <v>23.462</v>
      </c>
    </row>
    <row r="616" spans="2:166" x14ac:dyDescent="0.25">
      <c r="B616" s="58" t="s">
        <v>800</v>
      </c>
      <c r="C616" s="21">
        <v>53033.499830000001</v>
      </c>
      <c r="D616" s="21">
        <v>55092.297500000001</v>
      </c>
      <c r="E616" s="21">
        <v>55092.297500000001</v>
      </c>
      <c r="F616" s="21">
        <v>52073.636120000003</v>
      </c>
      <c r="G616" s="21">
        <v>51263.047919999997</v>
      </c>
      <c r="H616" s="21">
        <v>54031.902600000001</v>
      </c>
      <c r="I616" s="21">
        <v>71718.529320000001</v>
      </c>
      <c r="J616" s="21">
        <v>74502.662330000006</v>
      </c>
      <c r="K616" s="21">
        <v>74502.662330000006</v>
      </c>
      <c r="L616" s="21">
        <v>70420.4905</v>
      </c>
      <c r="M616" s="21">
        <v>69324.363750000004</v>
      </c>
      <c r="N616" s="21">
        <v>73068.721149999998</v>
      </c>
      <c r="O616" s="21">
        <v>53094.366260000003</v>
      </c>
      <c r="P616" s="21">
        <v>55155.512210000001</v>
      </c>
      <c r="Q616" s="21">
        <v>55155.512210000001</v>
      </c>
      <c r="R616" s="21">
        <v>52133.462890000003</v>
      </c>
      <c r="S616" s="21">
        <v>51321.946309999999</v>
      </c>
      <c r="T616" s="21">
        <v>54093.943370000001</v>
      </c>
      <c r="U616" s="21">
        <v>515.60296000000005</v>
      </c>
      <c r="V616" s="21">
        <v>549.61022000000003</v>
      </c>
      <c r="W616" s="21">
        <v>560.46360000000004</v>
      </c>
      <c r="X616" s="21">
        <v>525.27606000000003</v>
      </c>
      <c r="Y616" s="21">
        <v>507.83082000000002</v>
      </c>
      <c r="Z616" s="21">
        <v>510.78805999999997</v>
      </c>
      <c r="AA616" s="21">
        <v>239.90717000000001</v>
      </c>
      <c r="AB616" s="21">
        <v>255.62479999999999</v>
      </c>
      <c r="AC616" s="21">
        <v>272.58251000000001</v>
      </c>
      <c r="AD616" s="21">
        <v>254.54209</v>
      </c>
      <c r="AE616" s="21">
        <v>241.02629999999999</v>
      </c>
      <c r="AF616" s="21">
        <v>229.39277999999999</v>
      </c>
      <c r="AG616" s="21">
        <v>52693.831010000002</v>
      </c>
      <c r="AH616" s="21">
        <v>54739.476920000001</v>
      </c>
      <c r="AI616" s="21">
        <v>54739.476920000001</v>
      </c>
      <c r="AJ616" s="21">
        <v>51740.158969999997</v>
      </c>
      <c r="AK616" s="21">
        <v>50934.776550000002</v>
      </c>
      <c r="AL616" s="21">
        <v>53685.863669999999</v>
      </c>
      <c r="AM616" s="21">
        <v>234.06873999999999</v>
      </c>
      <c r="AN616" s="21">
        <v>243.90172999999999</v>
      </c>
      <c r="AO616" s="21">
        <v>249.59407999999999</v>
      </c>
      <c r="AP616" s="21">
        <v>235.25400999999999</v>
      </c>
      <c r="AQ616" s="21">
        <v>228.85016999999999</v>
      </c>
      <c r="AR616" s="21">
        <v>234.86430999999999</v>
      </c>
      <c r="AS616" s="21">
        <v>356.55203999999998</v>
      </c>
      <c r="AT616" s="21">
        <v>374.89600999999999</v>
      </c>
      <c r="AU616" s="21">
        <v>375.11174999999997</v>
      </c>
      <c r="AV616" s="21">
        <v>353.97957000000002</v>
      </c>
      <c r="AW616" s="21">
        <v>346.47636999999997</v>
      </c>
      <c r="AX616" s="21">
        <v>360.63623999999999</v>
      </c>
      <c r="AY616" s="21">
        <v>337.66471000000001</v>
      </c>
      <c r="AZ616" s="21">
        <v>355.56106</v>
      </c>
      <c r="BA616" s="21">
        <v>355.23505999999998</v>
      </c>
      <c r="BB616" s="21">
        <v>335.21796000000001</v>
      </c>
      <c r="BC616" s="21">
        <v>328.10885999999999</v>
      </c>
      <c r="BD616" s="21">
        <v>341.55766999999997</v>
      </c>
      <c r="BE616" s="21">
        <v>436.90722</v>
      </c>
      <c r="BF616" s="21">
        <v>454.55529999999999</v>
      </c>
      <c r="BG616" s="21">
        <v>458.9325</v>
      </c>
      <c r="BH616" s="21">
        <v>433.17115000000001</v>
      </c>
      <c r="BI616" s="21">
        <v>424.27949000000001</v>
      </c>
      <c r="BJ616" s="21">
        <v>442.40577999999999</v>
      </c>
      <c r="BK616" s="21">
        <v>-113.15747</v>
      </c>
      <c r="BL616" s="21">
        <v>-119.24187000000001</v>
      </c>
      <c r="BM616" s="21">
        <v>-113.27894999999999</v>
      </c>
      <c r="BN616" s="21">
        <v>-107.29673</v>
      </c>
      <c r="BO616" s="21">
        <v>-107.54613999999999</v>
      </c>
      <c r="BP616" s="21">
        <v>-117.87072000000001</v>
      </c>
      <c r="BQ616" s="21">
        <v>-55.258740000000003</v>
      </c>
      <c r="BR616" s="21">
        <v>-56.97045</v>
      </c>
      <c r="BS616" s="21">
        <v>-52.978879999999997</v>
      </c>
      <c r="BT616" s="21">
        <v>-50.384010000000004</v>
      </c>
      <c r="BU616" s="21">
        <v>-51.534619999999997</v>
      </c>
      <c r="BV616" s="21">
        <v>-58.904389999999999</v>
      </c>
      <c r="BW616" s="21">
        <v>-1496.84329</v>
      </c>
      <c r="BX616" s="21">
        <v>-1555.6432400000001</v>
      </c>
      <c r="BY616" s="21">
        <v>-1555.6432400000001</v>
      </c>
      <c r="BZ616" s="21">
        <v>-1469.4027100000001</v>
      </c>
      <c r="CA616" s="21">
        <v>-1446.1788200000001</v>
      </c>
      <c r="CB616" s="21">
        <v>-1525.36555</v>
      </c>
      <c r="CC616" s="21">
        <v>723.00400999999999</v>
      </c>
      <c r="CD616" s="21">
        <v>770.39427000000001</v>
      </c>
      <c r="CE616" s="21">
        <v>785.20276000000001</v>
      </c>
      <c r="CF616" s="21">
        <v>735.57871999999998</v>
      </c>
      <c r="CG616" s="21">
        <v>711.60225000000003</v>
      </c>
      <c r="CH616" s="21">
        <v>717.23398999999995</v>
      </c>
      <c r="CI616" s="21">
        <v>8.2030200000000004</v>
      </c>
      <c r="CJ616" s="21">
        <v>9.6747899999999998</v>
      </c>
      <c r="CK616" s="21">
        <v>20.894539999999999</v>
      </c>
      <c r="CL616" s="21">
        <v>18.977640000000001</v>
      </c>
      <c r="CM616" s="21">
        <v>13.13819</v>
      </c>
      <c r="CN616" s="21">
        <v>1.01156</v>
      </c>
      <c r="CO616" s="21">
        <v>664.12681999999995</v>
      </c>
      <c r="CP616" s="21">
        <v>691.00964999999997</v>
      </c>
      <c r="CQ616" s="21">
        <v>699.40355999999997</v>
      </c>
      <c r="CR616" s="21">
        <v>660.11571000000004</v>
      </c>
      <c r="CS616" s="21">
        <v>645.70060999999998</v>
      </c>
      <c r="CT616" s="21">
        <v>671.33564000000001</v>
      </c>
      <c r="CU616" s="21">
        <v>34.646529999999998</v>
      </c>
      <c r="CV616" s="21">
        <v>21.77694</v>
      </c>
      <c r="CW616" s="21">
        <v>643.18492000000003</v>
      </c>
      <c r="CX616" s="21">
        <v>686.0684</v>
      </c>
      <c r="CY616" s="21">
        <v>697.59031000000004</v>
      </c>
      <c r="CZ616" s="21">
        <v>653.30602999999996</v>
      </c>
      <c r="DA616" s="21">
        <v>632.78512999999998</v>
      </c>
      <c r="DB616" s="21">
        <v>639.23600999999996</v>
      </c>
      <c r="DC616" s="21">
        <v>643.59636</v>
      </c>
      <c r="DD616" s="21">
        <v>685.28363999999999</v>
      </c>
      <c r="DE616" s="21">
        <v>695.68367999999998</v>
      </c>
      <c r="DF616" s="21">
        <v>652.65935999999999</v>
      </c>
      <c r="DG616" s="21">
        <v>632.26927000000001</v>
      </c>
      <c r="DH616" s="21">
        <v>639.73365999999999</v>
      </c>
      <c r="DI616" s="21">
        <v>613.91470000000004</v>
      </c>
      <c r="DJ616" s="21">
        <v>654.69569999999999</v>
      </c>
      <c r="DK616" s="21">
        <v>665.43106999999998</v>
      </c>
      <c r="DL616" s="21">
        <v>623.76441</v>
      </c>
      <c r="DM616" s="21">
        <v>603.96371999999997</v>
      </c>
      <c r="DN616" s="21">
        <v>609.78846999999996</v>
      </c>
      <c r="DO616" s="21">
        <v>625.21346000000005</v>
      </c>
      <c r="DP616" s="21">
        <v>666.89473999999996</v>
      </c>
      <c r="DQ616" s="21">
        <v>676.24420999999995</v>
      </c>
      <c r="DR616" s="21">
        <v>633.72658000000001</v>
      </c>
      <c r="DS616" s="21">
        <v>614.42465000000004</v>
      </c>
      <c r="DT616" s="21">
        <v>622.49193000000002</v>
      </c>
      <c r="DU616" s="21">
        <v>412.95848999999998</v>
      </c>
      <c r="DV616" s="21">
        <v>441.50371000000001</v>
      </c>
      <c r="DW616" s="21">
        <v>455.78487999999999</v>
      </c>
      <c r="DX616" s="21">
        <v>425.91953000000001</v>
      </c>
      <c r="DY616" s="21">
        <v>409.55228</v>
      </c>
      <c r="DZ616" s="21">
        <v>405.63310999999999</v>
      </c>
      <c r="EA616" s="21">
        <v>310.53224999999998</v>
      </c>
      <c r="EB616" s="21">
        <v>332.59332000000001</v>
      </c>
      <c r="EC616" s="21">
        <v>348.11095999999998</v>
      </c>
      <c r="ED616" s="21">
        <v>324.60138999999998</v>
      </c>
      <c r="EE616" s="21">
        <v>310.16233</v>
      </c>
      <c r="EF616" s="21">
        <v>301.7663</v>
      </c>
      <c r="EG616" s="21">
        <v>336.38065999999998</v>
      </c>
      <c r="EH616" s="21">
        <v>359.71215999999998</v>
      </c>
      <c r="EI616" s="21">
        <v>374.30651999999998</v>
      </c>
      <c r="EJ616" s="21">
        <v>349.77132</v>
      </c>
      <c r="EK616" s="21">
        <v>334.92957999999999</v>
      </c>
      <c r="EL616" s="21">
        <v>327.97694999999999</v>
      </c>
      <c r="EM616" s="21">
        <v>538.27732000000003</v>
      </c>
      <c r="EN616" s="21">
        <v>573.05790999999999</v>
      </c>
      <c r="EO616" s="21">
        <v>580.45896000000005</v>
      </c>
      <c r="EP616" s="21">
        <v>544.67421000000002</v>
      </c>
      <c r="EQ616" s="21">
        <v>528.23437999999999</v>
      </c>
      <c r="ER616" s="21">
        <v>535.98997999999995</v>
      </c>
      <c r="ES616" s="21">
        <v>562.76044999999999</v>
      </c>
      <c r="ET616" s="21">
        <v>593.56079</v>
      </c>
      <c r="EU616" s="21">
        <v>593.34828000000005</v>
      </c>
      <c r="EV616" s="21">
        <v>559.86396999999999</v>
      </c>
      <c r="EW616" s="21">
        <v>547.42098999999996</v>
      </c>
      <c r="EX616" s="21">
        <v>568.40647999999999</v>
      </c>
      <c r="EY616" s="21">
        <v>597.88886000000002</v>
      </c>
      <c r="EZ616" s="21">
        <v>637.38631999999996</v>
      </c>
      <c r="FA616" s="21">
        <v>647.37255000000005</v>
      </c>
      <c r="FB616" s="21">
        <v>606.69780000000003</v>
      </c>
      <c r="FC616" s="21">
        <v>587.82893999999999</v>
      </c>
      <c r="FD616" s="21">
        <v>594.40533000000005</v>
      </c>
      <c r="FE616" s="21">
        <v>178.11142000000001</v>
      </c>
      <c r="FF616" s="21">
        <v>191.03980999999999</v>
      </c>
      <c r="FG616" s="21">
        <v>204.58636999999999</v>
      </c>
      <c r="FH616" s="21">
        <v>190.36105000000001</v>
      </c>
      <c r="FI616" s="21">
        <v>179.93763000000001</v>
      </c>
      <c r="FJ616" s="21">
        <v>169.66278</v>
      </c>
    </row>
    <row r="617" spans="2:166" x14ac:dyDescent="0.25">
      <c r="B617" s="58" t="s">
        <v>801</v>
      </c>
      <c r="C617" s="21">
        <v>37859.72537</v>
      </c>
      <c r="D617" s="21">
        <v>39329.466480000003</v>
      </c>
      <c r="E617" s="21">
        <v>39329.466480000003</v>
      </c>
      <c r="F617" s="21">
        <v>37174.494780000001</v>
      </c>
      <c r="G617" s="21">
        <v>36595.829469999997</v>
      </c>
      <c r="H617" s="21">
        <v>38572.468359999999</v>
      </c>
      <c r="I617" s="21">
        <v>35183.793440000001</v>
      </c>
      <c r="J617" s="21">
        <v>36549.63796</v>
      </c>
      <c r="K617" s="21">
        <v>36549.63796</v>
      </c>
      <c r="L617" s="21">
        <v>34546.999430000003</v>
      </c>
      <c r="M617" s="21">
        <v>34009.259769999997</v>
      </c>
      <c r="N617" s="21">
        <v>35846.172749999998</v>
      </c>
      <c r="O617" s="21">
        <v>11269.780629999999</v>
      </c>
      <c r="P617" s="21">
        <v>11707.278319999999</v>
      </c>
      <c r="Q617" s="21">
        <v>11707.278319999999</v>
      </c>
      <c r="R617" s="21">
        <v>11065.819820000001</v>
      </c>
      <c r="S617" s="21">
        <v>10893.56776</v>
      </c>
      <c r="T617" s="21">
        <v>11481.95031</v>
      </c>
      <c r="U617" s="21">
        <v>100.73886</v>
      </c>
      <c r="V617" s="21">
        <v>73.358729999999994</v>
      </c>
      <c r="W617" s="21">
        <v>103.13047</v>
      </c>
      <c r="X617" s="21">
        <v>98.825969999999998</v>
      </c>
      <c r="Y617" s="21">
        <v>97.334599999999995</v>
      </c>
      <c r="Z617" s="21">
        <v>102.94105999999999</v>
      </c>
      <c r="AA617" s="21">
        <v>-461.53658000000001</v>
      </c>
      <c r="AB617" s="21">
        <v>-523.87431000000004</v>
      </c>
      <c r="AC617" s="21">
        <v>-482.08199000000002</v>
      </c>
      <c r="AD617" s="21">
        <v>-452.77121</v>
      </c>
      <c r="AE617" s="21">
        <v>-445.93905000000001</v>
      </c>
      <c r="AF617" s="21">
        <v>-470.77447000000001</v>
      </c>
      <c r="AG617" s="21">
        <v>12679.39682</v>
      </c>
      <c r="AH617" s="21">
        <v>13171.62818</v>
      </c>
      <c r="AI617" s="21">
        <v>13171.62818</v>
      </c>
      <c r="AJ617" s="21">
        <v>12449.9205</v>
      </c>
      <c r="AK617" s="21">
        <v>12256.12622</v>
      </c>
      <c r="AL617" s="21">
        <v>12918.10362</v>
      </c>
      <c r="AM617" s="21">
        <v>184.98137</v>
      </c>
      <c r="AN617" s="21">
        <v>183.86025000000001</v>
      </c>
      <c r="AO617" s="21">
        <v>191.80268000000001</v>
      </c>
      <c r="AP617" s="21">
        <v>181.60040000000001</v>
      </c>
      <c r="AQ617" s="21">
        <v>178.75841</v>
      </c>
      <c r="AR617" s="21">
        <v>188.54808</v>
      </c>
      <c r="AS617" s="21">
        <v>208.37495999999999</v>
      </c>
      <c r="AT617" s="21">
        <v>212.67728</v>
      </c>
      <c r="AU617" s="21">
        <v>216.23321999999999</v>
      </c>
      <c r="AV617" s="21">
        <v>204.55377999999999</v>
      </c>
      <c r="AW617" s="21">
        <v>201.36959999999999</v>
      </c>
      <c r="AX617" s="21">
        <v>212.36231000000001</v>
      </c>
      <c r="AY617" s="21">
        <v>-57.754649999999998</v>
      </c>
      <c r="AZ617" s="21">
        <v>-66.518119999999996</v>
      </c>
      <c r="BA617" s="21">
        <v>-60.318179999999998</v>
      </c>
      <c r="BB617" s="21">
        <v>-56.69576</v>
      </c>
      <c r="BC617" s="21">
        <v>-55.81</v>
      </c>
      <c r="BD617" s="21">
        <v>-58.824480000000001</v>
      </c>
      <c r="BE617" s="21">
        <v>-377.73340999999999</v>
      </c>
      <c r="BF617" s="21">
        <v>-398.94139000000001</v>
      </c>
      <c r="BG617" s="21">
        <v>-392.87135999999998</v>
      </c>
      <c r="BH617" s="21">
        <v>-370.83877999999999</v>
      </c>
      <c r="BI617" s="21">
        <v>-365.03559000000001</v>
      </c>
      <c r="BJ617" s="21">
        <v>-384.90604000000002</v>
      </c>
      <c r="BK617" s="21">
        <v>-1308.72207</v>
      </c>
      <c r="BL617" s="21">
        <v>-1389.7358200000001</v>
      </c>
      <c r="BM617" s="21">
        <v>-1360.32042</v>
      </c>
      <c r="BN617" s="21">
        <v>-1284.7184</v>
      </c>
      <c r="BO617" s="21">
        <v>-1264.7884799999999</v>
      </c>
      <c r="BP617" s="21">
        <v>-1333.5054399999999</v>
      </c>
      <c r="BQ617" s="21">
        <v>-1592.9784299999999</v>
      </c>
      <c r="BR617" s="21">
        <v>-1661.17572</v>
      </c>
      <c r="BS617" s="21">
        <v>-1655.67875</v>
      </c>
      <c r="BT617" s="21">
        <v>-1563.9290699999999</v>
      </c>
      <c r="BU617" s="21">
        <v>-1539.45571</v>
      </c>
      <c r="BV617" s="21">
        <v>-1623.32781</v>
      </c>
      <c r="BW617" s="21">
        <v>2985.0654599999998</v>
      </c>
      <c r="BX617" s="21">
        <v>3102.3266800000001</v>
      </c>
      <c r="BY617" s="21">
        <v>3102.3266800000001</v>
      </c>
      <c r="BZ617" s="21">
        <v>2930.3423299999999</v>
      </c>
      <c r="CA617" s="21">
        <v>2884.0283100000001</v>
      </c>
      <c r="CB617" s="21">
        <v>3041.9457000000002</v>
      </c>
      <c r="CC617" s="21">
        <v>482.04996999999997</v>
      </c>
      <c r="CD617" s="21">
        <v>466.07238999999998</v>
      </c>
      <c r="CE617" s="21">
        <v>499.55394000000001</v>
      </c>
      <c r="CF617" s="21">
        <v>472.89566000000002</v>
      </c>
      <c r="CG617" s="21">
        <v>465.75956000000002</v>
      </c>
      <c r="CH617" s="21">
        <v>492.06826999999998</v>
      </c>
      <c r="CI617" s="21">
        <v>23.687760000000001</v>
      </c>
      <c r="CJ617" s="21">
        <v>8.11538</v>
      </c>
      <c r="CK617" s="21">
        <v>23.775449999999999</v>
      </c>
      <c r="CL617" s="21">
        <v>23.256959999999999</v>
      </c>
      <c r="CM617" s="21">
        <v>22.892749999999999</v>
      </c>
      <c r="CN617" s="21">
        <v>24.219570000000001</v>
      </c>
      <c r="CO617" s="21">
        <v>-66.537170000000003</v>
      </c>
      <c r="CP617" s="21">
        <v>-81.453100000000006</v>
      </c>
      <c r="CQ617" s="21">
        <v>-69.772940000000006</v>
      </c>
      <c r="CR617" s="21">
        <v>-65.324399999999997</v>
      </c>
      <c r="CS617" s="21">
        <v>-64.302319999999995</v>
      </c>
      <c r="CT617" s="21">
        <v>-67.746719999999996</v>
      </c>
      <c r="CU617" s="21">
        <v>4.6000000000000001E-4</v>
      </c>
      <c r="CV617" s="21">
        <v>3.1E-4</v>
      </c>
      <c r="CW617" s="21">
        <v>405.44166000000001</v>
      </c>
      <c r="CX617" s="21">
        <v>392.15926000000002</v>
      </c>
      <c r="CY617" s="21">
        <v>420.07098999999999</v>
      </c>
      <c r="CZ617" s="21">
        <v>397.74216000000001</v>
      </c>
      <c r="DA617" s="21">
        <v>391.74014</v>
      </c>
      <c r="DB617" s="21">
        <v>413.86576000000002</v>
      </c>
      <c r="DC617" s="21">
        <v>215.42353</v>
      </c>
      <c r="DD617" s="21">
        <v>191.70703</v>
      </c>
      <c r="DE617" s="21">
        <v>222.34048999999999</v>
      </c>
      <c r="DF617" s="21">
        <v>211.33268000000001</v>
      </c>
      <c r="DG617" s="21">
        <v>208.14357999999999</v>
      </c>
      <c r="DH617" s="21">
        <v>219.9727</v>
      </c>
      <c r="DI617" s="21">
        <v>35.785640000000001</v>
      </c>
      <c r="DJ617" s="21">
        <v>1.3752599999999999</v>
      </c>
      <c r="DK617" s="21">
        <v>35.351379999999999</v>
      </c>
      <c r="DL617" s="21">
        <v>35.106319999999997</v>
      </c>
      <c r="DM617" s="21">
        <v>34.576459999999997</v>
      </c>
      <c r="DN617" s="21">
        <v>36.681959999999997</v>
      </c>
      <c r="DO617" s="21">
        <v>-72.207989999999995</v>
      </c>
      <c r="DP617" s="21">
        <v>-111.16461</v>
      </c>
      <c r="DQ617" s="21">
        <v>-76.897900000000007</v>
      </c>
      <c r="DR617" s="21">
        <v>-70.836399999999998</v>
      </c>
      <c r="DS617" s="21">
        <v>-69.767610000000005</v>
      </c>
      <c r="DT617" s="21">
        <v>-73.516559999999998</v>
      </c>
      <c r="DU617" s="21">
        <v>-267.57778000000002</v>
      </c>
      <c r="DV617" s="21">
        <v>-319.29459000000003</v>
      </c>
      <c r="DW617" s="21">
        <v>-280.28278</v>
      </c>
      <c r="DX617" s="21">
        <v>-262.49588</v>
      </c>
      <c r="DY617" s="21">
        <v>-258.53496999999999</v>
      </c>
      <c r="DZ617" s="21">
        <v>-272.85699</v>
      </c>
      <c r="EA617" s="21">
        <v>-460.21550999999999</v>
      </c>
      <c r="EB617" s="21">
        <v>-522.43083999999999</v>
      </c>
      <c r="EC617" s="21">
        <v>-480.7176</v>
      </c>
      <c r="ED617" s="21">
        <v>-451.47521</v>
      </c>
      <c r="EE617" s="21">
        <v>-444.66262</v>
      </c>
      <c r="EF617" s="21">
        <v>-469.41975000000002</v>
      </c>
      <c r="EG617" s="21">
        <v>-493.66865000000001</v>
      </c>
      <c r="EH617" s="21">
        <v>-557.76309000000003</v>
      </c>
      <c r="EI617" s="21">
        <v>-515.5752</v>
      </c>
      <c r="EJ617" s="21">
        <v>-484.29304999999999</v>
      </c>
      <c r="EK617" s="21">
        <v>-476.98523</v>
      </c>
      <c r="EL617" s="21">
        <v>-503.55583000000001</v>
      </c>
      <c r="EM617" s="21">
        <v>-95.270089999999996</v>
      </c>
      <c r="EN617" s="21">
        <v>-130.14080000000001</v>
      </c>
      <c r="EO617" s="21">
        <v>-100.63254999999999</v>
      </c>
      <c r="EP617" s="21">
        <v>-93.460579999999993</v>
      </c>
      <c r="EQ617" s="21">
        <v>-92.050359999999998</v>
      </c>
      <c r="ER617" s="21">
        <v>-97.077370000000002</v>
      </c>
      <c r="ES617" s="21">
        <v>349.78928999999999</v>
      </c>
      <c r="ET617" s="21">
        <v>356.90035999999998</v>
      </c>
      <c r="EU617" s="21">
        <v>362.91601000000003</v>
      </c>
      <c r="EV617" s="21">
        <v>343.37421000000001</v>
      </c>
      <c r="EW617" s="21">
        <v>338.03685999999999</v>
      </c>
      <c r="EX617" s="21">
        <v>356.48232000000002</v>
      </c>
      <c r="EY617" s="21">
        <v>335.76274000000001</v>
      </c>
      <c r="EZ617" s="21">
        <v>321.67255</v>
      </c>
      <c r="FA617" s="21">
        <v>347.68527</v>
      </c>
      <c r="FB617" s="21">
        <v>329.38650000000001</v>
      </c>
      <c r="FC617" s="21">
        <v>324.41597999999999</v>
      </c>
      <c r="FD617" s="21">
        <v>342.75178</v>
      </c>
      <c r="FE617" s="21">
        <v>-412.14010000000002</v>
      </c>
      <c r="FF617" s="21">
        <v>-464.36925000000002</v>
      </c>
      <c r="FG617" s="21">
        <v>-430.35813999999999</v>
      </c>
      <c r="FH617" s="21">
        <v>-404.31288000000001</v>
      </c>
      <c r="FI617" s="21">
        <v>-398.21193</v>
      </c>
      <c r="FJ617" s="21">
        <v>-420.40071</v>
      </c>
    </row>
    <row r="618" spans="2:166" x14ac:dyDescent="0.25">
      <c r="B618" s="58" t="s">
        <v>802</v>
      </c>
      <c r="C618" s="21">
        <v>-19507.358189999999</v>
      </c>
      <c r="D618" s="21">
        <v>-20264.647529999998</v>
      </c>
      <c r="E618" s="21">
        <v>-20264.647529999998</v>
      </c>
      <c r="F618" s="21">
        <v>-19154.290690000002</v>
      </c>
      <c r="G618" s="21">
        <v>-18856.13134</v>
      </c>
      <c r="H618" s="21">
        <v>-19874.601549999999</v>
      </c>
      <c r="I618" s="21">
        <v>-27020.354459999999</v>
      </c>
      <c r="J618" s="21">
        <v>-28069.29204</v>
      </c>
      <c r="K618" s="21">
        <v>-28069.29204</v>
      </c>
      <c r="L618" s="21">
        <v>-26531.311119999998</v>
      </c>
      <c r="M618" s="21">
        <v>-26118.33927</v>
      </c>
      <c r="N618" s="21">
        <v>-27529.046729999998</v>
      </c>
      <c r="O618" s="21">
        <v>-32641.093120000001</v>
      </c>
      <c r="P618" s="21">
        <v>-33908.234279999997</v>
      </c>
      <c r="Q618" s="21">
        <v>-33908.234279999997</v>
      </c>
      <c r="R618" s="21">
        <v>-32050.35368</v>
      </c>
      <c r="S618" s="21">
        <v>-31551.453509999999</v>
      </c>
      <c r="T618" s="21">
        <v>-33255.608220000002</v>
      </c>
      <c r="U618" s="21">
        <v>-426.70683000000002</v>
      </c>
      <c r="V618" s="21">
        <v>-424.25207999999998</v>
      </c>
      <c r="W618" s="21">
        <v>-442.63911999999999</v>
      </c>
      <c r="X618" s="21">
        <v>-417.72375</v>
      </c>
      <c r="Y618" s="21">
        <v>-412.18864000000002</v>
      </c>
      <c r="Z618" s="21">
        <v>-435.47251999999997</v>
      </c>
      <c r="AA618" s="21">
        <v>-584.75792999999999</v>
      </c>
      <c r="AB618" s="21">
        <v>-592.07979999999998</v>
      </c>
      <c r="AC618" s="21">
        <v>-607.17650000000003</v>
      </c>
      <c r="AD618" s="21">
        <v>-572.78448000000003</v>
      </c>
      <c r="AE618" s="21">
        <v>-564.91227000000003</v>
      </c>
      <c r="AF618" s="21">
        <v>-596.73392000000001</v>
      </c>
      <c r="AG618" s="21">
        <v>-31190.120940000001</v>
      </c>
      <c r="AH618" s="21">
        <v>-32400.96369</v>
      </c>
      <c r="AI618" s="21">
        <v>-32400.96369</v>
      </c>
      <c r="AJ618" s="21">
        <v>-30625.630840000002</v>
      </c>
      <c r="AK618" s="21">
        <v>-30148.91516</v>
      </c>
      <c r="AL618" s="21">
        <v>-31777.317169999998</v>
      </c>
      <c r="AM618" s="21">
        <v>-173.53460999999999</v>
      </c>
      <c r="AN618" s="21">
        <v>-173.07211000000001</v>
      </c>
      <c r="AO618" s="21">
        <v>-179.95903999999999</v>
      </c>
      <c r="AP618" s="21">
        <v>-170.10070999999999</v>
      </c>
      <c r="AQ618" s="21">
        <v>-167.65567999999999</v>
      </c>
      <c r="AR618" s="21">
        <v>-176.86502999999999</v>
      </c>
      <c r="AS618" s="21">
        <v>-172.87255999999999</v>
      </c>
      <c r="AT618" s="21">
        <v>-176.21231</v>
      </c>
      <c r="AU618" s="21">
        <v>-179.37629000000001</v>
      </c>
      <c r="AV618" s="21">
        <v>-169.51261</v>
      </c>
      <c r="AW618" s="21">
        <v>-167.03316000000001</v>
      </c>
      <c r="AX618" s="21">
        <v>-176.17234999999999</v>
      </c>
      <c r="AY618" s="21">
        <v>-314.05149</v>
      </c>
      <c r="AZ618" s="21">
        <v>-325.26756999999998</v>
      </c>
      <c r="BA618" s="21">
        <v>-326.10917000000001</v>
      </c>
      <c r="BB618" s="21">
        <v>-308.11466000000001</v>
      </c>
      <c r="BC618" s="21">
        <v>-303.44945000000001</v>
      </c>
      <c r="BD618" s="21">
        <v>-320.03167999999999</v>
      </c>
      <c r="BE618" s="21">
        <v>-426.61923000000002</v>
      </c>
      <c r="BF618" s="21">
        <v>-437.77505000000002</v>
      </c>
      <c r="BG618" s="21">
        <v>-443.04784999999998</v>
      </c>
      <c r="BH618" s="21">
        <v>-418.62970000000001</v>
      </c>
      <c r="BI618" s="21">
        <v>-412.24617000000001</v>
      </c>
      <c r="BJ618" s="21">
        <v>-434.77157</v>
      </c>
      <c r="BK618" s="21">
        <v>-934.91914999999995</v>
      </c>
      <c r="BL618" s="21">
        <v>-983.57710999999995</v>
      </c>
      <c r="BM618" s="21">
        <v>-971.30407000000002</v>
      </c>
      <c r="BN618" s="21">
        <v>-917.59086000000002</v>
      </c>
      <c r="BO618" s="21">
        <v>-903.50900000000001</v>
      </c>
      <c r="BP618" s="21">
        <v>-952.65808000000004</v>
      </c>
      <c r="BQ618" s="21">
        <v>-1249.0260499999999</v>
      </c>
      <c r="BR618" s="21">
        <v>-1292.9041500000001</v>
      </c>
      <c r="BS618" s="21">
        <v>-1297.6953799999999</v>
      </c>
      <c r="BT618" s="21">
        <v>-1226.0644</v>
      </c>
      <c r="BU618" s="21">
        <v>-1207.03142</v>
      </c>
      <c r="BV618" s="21">
        <v>-1272.8596399999999</v>
      </c>
      <c r="BW618" s="21">
        <v>1546.22982</v>
      </c>
      <c r="BX618" s="21">
        <v>1606.9697900000001</v>
      </c>
      <c r="BY618" s="21">
        <v>1606.9697900000001</v>
      </c>
      <c r="BZ618" s="21">
        <v>1517.8838599999999</v>
      </c>
      <c r="CA618" s="21">
        <v>1493.89373</v>
      </c>
      <c r="CB618" s="21">
        <v>1575.6931300000001</v>
      </c>
      <c r="CC618" s="21">
        <v>-438.50074999999998</v>
      </c>
      <c r="CD618" s="21">
        <v>-426.1703</v>
      </c>
      <c r="CE618" s="21">
        <v>-454.50227000000001</v>
      </c>
      <c r="CF618" s="21">
        <v>-428.97424999999998</v>
      </c>
      <c r="CG618" s="21">
        <v>-423.52487000000002</v>
      </c>
      <c r="CH618" s="21">
        <v>-447.54009000000002</v>
      </c>
      <c r="CI618" s="21">
        <v>-20.711690000000001</v>
      </c>
      <c r="CJ618" s="21">
        <v>-7.1745299999999999</v>
      </c>
      <c r="CK618" s="21">
        <v>-20.781220000000001</v>
      </c>
      <c r="CL618" s="21">
        <v>-19.808509999999998</v>
      </c>
      <c r="CM618" s="21">
        <v>-19.94116</v>
      </c>
      <c r="CN618" s="21">
        <v>-21.150639999999999</v>
      </c>
      <c r="CO618" s="21">
        <v>-667.83460000000002</v>
      </c>
      <c r="CP618" s="21">
        <v>-683.31998999999996</v>
      </c>
      <c r="CQ618" s="21">
        <v>-693.44484999999997</v>
      </c>
      <c r="CR618" s="21">
        <v>-655.27431999999999</v>
      </c>
      <c r="CS618" s="21">
        <v>-645.34423000000004</v>
      </c>
      <c r="CT618" s="21">
        <v>-680.60185000000001</v>
      </c>
      <c r="CU618" s="21">
        <v>1.19713</v>
      </c>
      <c r="CV618" s="21">
        <v>0.17926</v>
      </c>
      <c r="CW618" s="21">
        <v>-275.48410000000001</v>
      </c>
      <c r="CX618" s="21">
        <v>-259.39362</v>
      </c>
      <c r="CY618" s="21">
        <v>-285.04797000000002</v>
      </c>
      <c r="CZ618" s="21">
        <v>-269.23786999999999</v>
      </c>
      <c r="DA618" s="21">
        <v>-266.02325999999999</v>
      </c>
      <c r="DB618" s="21">
        <v>-281.18756999999999</v>
      </c>
      <c r="DC618" s="21">
        <v>-356.29428000000001</v>
      </c>
      <c r="DD618" s="21">
        <v>-346.43331999999998</v>
      </c>
      <c r="DE618" s="21">
        <v>-369.20614</v>
      </c>
      <c r="DF618" s="21">
        <v>-348.56581</v>
      </c>
      <c r="DG618" s="21">
        <v>-344.15874000000002</v>
      </c>
      <c r="DH618" s="21">
        <v>-363.63468999999998</v>
      </c>
      <c r="DI618" s="21">
        <v>-467.31297999999998</v>
      </c>
      <c r="DJ618" s="21">
        <v>-464.78787</v>
      </c>
      <c r="DK618" s="21">
        <v>-484.75450999999998</v>
      </c>
      <c r="DL618" s="21">
        <v>-457.46686999999997</v>
      </c>
      <c r="DM618" s="21">
        <v>-451.39710000000002</v>
      </c>
      <c r="DN618" s="21">
        <v>-476.91408999999999</v>
      </c>
      <c r="DO618" s="21">
        <v>-455.20442000000003</v>
      </c>
      <c r="DP618" s="21">
        <v>-453.77312000000001</v>
      </c>
      <c r="DQ618" s="21">
        <v>-472.28498999999999</v>
      </c>
      <c r="DR618" s="21">
        <v>-445.63585999999998</v>
      </c>
      <c r="DS618" s="21">
        <v>-439.68367000000001</v>
      </c>
      <c r="DT618" s="21">
        <v>-464.55360000000002</v>
      </c>
      <c r="DU618" s="21">
        <v>-533.62013999999999</v>
      </c>
      <c r="DV618" s="21">
        <v>-536.52782000000002</v>
      </c>
      <c r="DW618" s="21">
        <v>-553.87627999999995</v>
      </c>
      <c r="DX618" s="21">
        <v>-522.54156999999998</v>
      </c>
      <c r="DY618" s="21">
        <v>-515.44631000000004</v>
      </c>
      <c r="DZ618" s="21">
        <v>-544.56610999999998</v>
      </c>
      <c r="EA618" s="21">
        <v>-643.74811</v>
      </c>
      <c r="EB618" s="21">
        <v>-654.80543999999998</v>
      </c>
      <c r="EC618" s="21">
        <v>-668.57029</v>
      </c>
      <c r="ED618" s="21">
        <v>-630.61654999999996</v>
      </c>
      <c r="EE618" s="21">
        <v>-621.85829000000001</v>
      </c>
      <c r="EF618" s="21">
        <v>-656.93016</v>
      </c>
      <c r="EG618" s="21">
        <v>-698.86971000000005</v>
      </c>
      <c r="EH618" s="21">
        <v>-713.55795999999998</v>
      </c>
      <c r="EI618" s="21">
        <v>-725.91504999999995</v>
      </c>
      <c r="EJ618" s="21">
        <v>-684.70465000000002</v>
      </c>
      <c r="EK618" s="21">
        <v>-675.13995</v>
      </c>
      <c r="EL618" s="21">
        <v>-713.17246</v>
      </c>
      <c r="EM618" s="21">
        <v>-392.30268000000001</v>
      </c>
      <c r="EN618" s="21">
        <v>-391.72334999999998</v>
      </c>
      <c r="EO618" s="21">
        <v>-407.04899</v>
      </c>
      <c r="EP618" s="21">
        <v>-384.10297000000003</v>
      </c>
      <c r="EQ618" s="21">
        <v>-378.97014000000001</v>
      </c>
      <c r="ER618" s="21">
        <v>-400.35489999999999</v>
      </c>
      <c r="ES618" s="21">
        <v>-320.82844</v>
      </c>
      <c r="ET618" s="21">
        <v>-327.92896999999999</v>
      </c>
      <c r="EU618" s="21">
        <v>-332.89078999999998</v>
      </c>
      <c r="EV618" s="21">
        <v>-314.58902</v>
      </c>
      <c r="EW618" s="21">
        <v>-309.99847999999997</v>
      </c>
      <c r="EX618" s="21">
        <v>-326.94727</v>
      </c>
      <c r="EY618" s="21">
        <v>-228.39189999999999</v>
      </c>
      <c r="EZ618" s="21">
        <v>-212.39833999999999</v>
      </c>
      <c r="FA618" s="21">
        <v>-236.15504999999999</v>
      </c>
      <c r="FB618" s="21">
        <v>-223.14178999999999</v>
      </c>
      <c r="FC618" s="21">
        <v>-220.55432999999999</v>
      </c>
      <c r="FD618" s="21">
        <v>-233.12834000000001</v>
      </c>
      <c r="FE618" s="21">
        <v>-477.23919999999998</v>
      </c>
      <c r="FF618" s="21">
        <v>-483.94887</v>
      </c>
      <c r="FG618" s="21">
        <v>-495.53707000000003</v>
      </c>
      <c r="FH618" s="21">
        <v>-467.46847000000002</v>
      </c>
      <c r="FI618" s="21">
        <v>-461.02145999999999</v>
      </c>
      <c r="FJ618" s="21">
        <v>-487.01602000000003</v>
      </c>
    </row>
    <row r="619" spans="2:166" x14ac:dyDescent="0.25">
      <c r="B619" s="58" t="s">
        <v>803</v>
      </c>
      <c r="C619" s="21">
        <v>-49385.091959999998</v>
      </c>
      <c r="D619" s="21">
        <v>-51302.255879999997</v>
      </c>
      <c r="E619" s="21">
        <v>-51302.255879999997</v>
      </c>
      <c r="F619" s="21">
        <v>-48491.261500000001</v>
      </c>
      <c r="G619" s="21">
        <v>-47736.437230000003</v>
      </c>
      <c r="H619" s="21">
        <v>-50314.810210000003</v>
      </c>
      <c r="I619" s="21">
        <v>-65226.463559999997</v>
      </c>
      <c r="J619" s="21">
        <v>-67758.572790000006</v>
      </c>
      <c r="K619" s="21">
        <v>-67758.572790000006</v>
      </c>
      <c r="L619" s="21">
        <v>-64045.9251</v>
      </c>
      <c r="M619" s="21">
        <v>-63049.021339999999</v>
      </c>
      <c r="N619" s="21">
        <v>-66454.434049999996</v>
      </c>
      <c r="O619" s="21">
        <v>-37047.591189999999</v>
      </c>
      <c r="P619" s="21">
        <v>-38485.794479999997</v>
      </c>
      <c r="Q619" s="21">
        <v>-38485.794479999997</v>
      </c>
      <c r="R619" s="21">
        <v>-36377.10282</v>
      </c>
      <c r="S619" s="21">
        <v>-35810.851889999998</v>
      </c>
      <c r="T619" s="21">
        <v>-37745.064890000001</v>
      </c>
      <c r="U619" s="21">
        <v>-763.76234999999997</v>
      </c>
      <c r="V619" s="21">
        <v>-782.49526000000003</v>
      </c>
      <c r="W619" s="21">
        <v>-793.45408999999995</v>
      </c>
      <c r="X619" s="21">
        <v>-749.25737000000004</v>
      </c>
      <c r="Y619" s="21">
        <v>-737.95126000000005</v>
      </c>
      <c r="Z619" s="21">
        <v>-779.43586000000005</v>
      </c>
      <c r="AA619" s="21">
        <v>-203.89124000000001</v>
      </c>
      <c r="AB619" s="21">
        <v>-187.34889000000001</v>
      </c>
      <c r="AC619" s="21">
        <v>-210.71634</v>
      </c>
      <c r="AD619" s="21">
        <v>-200.01884999999999</v>
      </c>
      <c r="AE619" s="21">
        <v>-197.00068999999999</v>
      </c>
      <c r="AF619" s="21">
        <v>-208.17599000000001</v>
      </c>
      <c r="AG619" s="21">
        <v>-37362.490259999999</v>
      </c>
      <c r="AH619" s="21">
        <v>-38812.952749999997</v>
      </c>
      <c r="AI619" s="21">
        <v>-38812.952749999997</v>
      </c>
      <c r="AJ619" s="21">
        <v>-36686.290379999999</v>
      </c>
      <c r="AK619" s="21">
        <v>-36115.235050000003</v>
      </c>
      <c r="AL619" s="21">
        <v>-38065.889690000004</v>
      </c>
      <c r="AM619" s="21">
        <v>-201.89542</v>
      </c>
      <c r="AN619" s="21">
        <v>-202.55728999999999</v>
      </c>
      <c r="AO619" s="21">
        <v>-209.42760999999999</v>
      </c>
      <c r="AP619" s="21">
        <v>-198.20531</v>
      </c>
      <c r="AQ619" s="21">
        <v>-195.10372000000001</v>
      </c>
      <c r="AR619" s="21">
        <v>-205.78111000000001</v>
      </c>
      <c r="AS619" s="21">
        <v>-494.48286999999999</v>
      </c>
      <c r="AT619" s="21">
        <v>-513.99600999999996</v>
      </c>
      <c r="AU619" s="21">
        <v>-513.60132999999996</v>
      </c>
      <c r="AV619" s="21">
        <v>-485.41503999999998</v>
      </c>
      <c r="AW619" s="21">
        <v>-477.85915999999997</v>
      </c>
      <c r="AX619" s="21">
        <v>-503.90269000000001</v>
      </c>
      <c r="AY619" s="21">
        <v>-548.61161000000004</v>
      </c>
      <c r="AZ619" s="21">
        <v>-571.96729000000005</v>
      </c>
      <c r="BA619" s="21">
        <v>-569.86793999999998</v>
      </c>
      <c r="BB619" s="21">
        <v>-538.55323999999996</v>
      </c>
      <c r="BC619" s="21">
        <v>-530.13856999999996</v>
      </c>
      <c r="BD619" s="21">
        <v>-559.05699000000004</v>
      </c>
      <c r="BE619" s="21">
        <v>-87.690520000000006</v>
      </c>
      <c r="BF619" s="21">
        <v>-85.555049999999994</v>
      </c>
      <c r="BG619" s="21">
        <v>-90.830169999999995</v>
      </c>
      <c r="BH619" s="21">
        <v>-86.089920000000006</v>
      </c>
      <c r="BI619" s="21">
        <v>-84.742800000000003</v>
      </c>
      <c r="BJ619" s="21">
        <v>-89.390839999999997</v>
      </c>
      <c r="BK619" s="21">
        <v>115.89537</v>
      </c>
      <c r="BL619" s="21">
        <v>127.66251</v>
      </c>
      <c r="BM619" s="21">
        <v>120.70726000000001</v>
      </c>
      <c r="BN619" s="21">
        <v>113.7697</v>
      </c>
      <c r="BO619" s="21">
        <v>112.00469</v>
      </c>
      <c r="BP619" s="21">
        <v>118.06735</v>
      </c>
      <c r="BQ619" s="21">
        <v>694.70394999999996</v>
      </c>
      <c r="BR619" s="21">
        <v>727.04953</v>
      </c>
      <c r="BS619" s="21">
        <v>722.18786999999998</v>
      </c>
      <c r="BT619" s="21">
        <v>682.03543000000002</v>
      </c>
      <c r="BU619" s="21">
        <v>671.36235999999997</v>
      </c>
      <c r="BV619" s="21">
        <v>707.92561000000001</v>
      </c>
      <c r="BW619" s="21">
        <v>6293.3449899999996</v>
      </c>
      <c r="BX619" s="21">
        <v>6540.5641299999997</v>
      </c>
      <c r="BY619" s="21">
        <v>6540.5641299999997</v>
      </c>
      <c r="BZ619" s="21">
        <v>6177.9734799999997</v>
      </c>
      <c r="CA619" s="21">
        <v>6080.3306899999998</v>
      </c>
      <c r="CB619" s="21">
        <v>6413.2642900000001</v>
      </c>
      <c r="CC619" s="21">
        <v>-951.98886000000005</v>
      </c>
      <c r="CD619" s="21">
        <v>-971.94651999999996</v>
      </c>
      <c r="CE619" s="21">
        <v>-988.96591999999998</v>
      </c>
      <c r="CF619" s="21">
        <v>-933.90913</v>
      </c>
      <c r="CG619" s="21">
        <v>-919.81670999999994</v>
      </c>
      <c r="CH619" s="21">
        <v>-971.54524000000004</v>
      </c>
      <c r="CI619" s="21">
        <v>-20.67418</v>
      </c>
      <c r="CJ619" s="21">
        <v>-7.1581999999999999</v>
      </c>
      <c r="CK619" s="21">
        <v>-20.734390000000001</v>
      </c>
      <c r="CL619" s="21">
        <v>-20.298179999999999</v>
      </c>
      <c r="CM619" s="21">
        <v>-19.980810000000002</v>
      </c>
      <c r="CN619" s="21">
        <v>-21.141660000000002</v>
      </c>
      <c r="CO619" s="21">
        <v>-1055.36698</v>
      </c>
      <c r="CP619" s="21">
        <v>-1086.06854</v>
      </c>
      <c r="CQ619" s="21">
        <v>-1096.1545000000001</v>
      </c>
      <c r="CR619" s="21">
        <v>-1036.13096</v>
      </c>
      <c r="CS619" s="21">
        <v>-1019.91644</v>
      </c>
      <c r="CT619" s="21">
        <v>-1075.5455400000001</v>
      </c>
      <c r="CU619" s="21">
        <v>4.6000000000000001E-4</v>
      </c>
      <c r="CV619" s="21">
        <v>3.1E-4</v>
      </c>
      <c r="CW619" s="21">
        <v>-824.55543999999998</v>
      </c>
      <c r="CX619" s="21">
        <v>-842.96956999999998</v>
      </c>
      <c r="CY619" s="21">
        <v>-856.54670999999996</v>
      </c>
      <c r="CZ619" s="21">
        <v>-808.89589000000001</v>
      </c>
      <c r="DA619" s="21">
        <v>-796.68987000000004</v>
      </c>
      <c r="DB619" s="21">
        <v>-841.48721</v>
      </c>
      <c r="DC619" s="21">
        <v>-810.92142999999999</v>
      </c>
      <c r="DD619" s="21">
        <v>-829.63293999999996</v>
      </c>
      <c r="DE619" s="21">
        <v>-842.39944000000003</v>
      </c>
      <c r="DF619" s="21">
        <v>-795.52081999999996</v>
      </c>
      <c r="DG619" s="21">
        <v>-783.51661000000001</v>
      </c>
      <c r="DH619" s="21">
        <v>-827.56700999999998</v>
      </c>
      <c r="DI619" s="21">
        <v>-606.56973000000005</v>
      </c>
      <c r="DJ619" s="21">
        <v>-612.82011</v>
      </c>
      <c r="DK619" s="21">
        <v>-629.67953</v>
      </c>
      <c r="DL619" s="21">
        <v>-595.04998999999998</v>
      </c>
      <c r="DM619" s="21">
        <v>-586.07087000000001</v>
      </c>
      <c r="DN619" s="21">
        <v>-619.06044999999995</v>
      </c>
      <c r="DO619" s="21">
        <v>-400.10439000000002</v>
      </c>
      <c r="DP619" s="21">
        <v>-395.25474000000003</v>
      </c>
      <c r="DQ619" s="21">
        <v>-414.91025000000002</v>
      </c>
      <c r="DR619" s="21">
        <v>-392.50567000000001</v>
      </c>
      <c r="DS619" s="21">
        <v>-386.58292999999998</v>
      </c>
      <c r="DT619" s="21">
        <v>-408.38864999999998</v>
      </c>
      <c r="DU619" s="21">
        <v>-342.76596999999998</v>
      </c>
      <c r="DV619" s="21">
        <v>-333.73599000000002</v>
      </c>
      <c r="DW619" s="21">
        <v>-355.19600000000003</v>
      </c>
      <c r="DX619" s="21">
        <v>-336.25617</v>
      </c>
      <c r="DY619" s="21">
        <v>-331.18223</v>
      </c>
      <c r="DZ619" s="21">
        <v>-349.88727999999998</v>
      </c>
      <c r="EA619" s="21">
        <v>-340.32826999999997</v>
      </c>
      <c r="EB619" s="21">
        <v>-332.38148999999999</v>
      </c>
      <c r="EC619" s="21">
        <v>-352.72244999999998</v>
      </c>
      <c r="ED619" s="21">
        <v>-333.86477000000002</v>
      </c>
      <c r="EE619" s="21">
        <v>-328.82691</v>
      </c>
      <c r="EF619" s="21">
        <v>-347.39402000000001</v>
      </c>
      <c r="EG619" s="21">
        <v>-239.6438</v>
      </c>
      <c r="EH619" s="21">
        <v>-225.54255000000001</v>
      </c>
      <c r="EI619" s="21">
        <v>-247.88737</v>
      </c>
      <c r="EJ619" s="21">
        <v>-235.09242</v>
      </c>
      <c r="EK619" s="21">
        <v>-231.54500999999999</v>
      </c>
      <c r="EL619" s="21">
        <v>-244.65962999999999</v>
      </c>
      <c r="EM619" s="21">
        <v>-301.55837000000002</v>
      </c>
      <c r="EN619" s="21">
        <v>-295.31475999999998</v>
      </c>
      <c r="EO619" s="21">
        <v>-312.57560999999998</v>
      </c>
      <c r="EP619" s="21">
        <v>-295.83121</v>
      </c>
      <c r="EQ619" s="21">
        <v>-291.36723999999998</v>
      </c>
      <c r="ER619" s="21">
        <v>-307.81128000000001</v>
      </c>
      <c r="ES619" s="21">
        <v>-778.13561000000004</v>
      </c>
      <c r="ET619" s="21">
        <v>-809.63358000000005</v>
      </c>
      <c r="EU619" s="21">
        <v>-808.12739999999997</v>
      </c>
      <c r="EV619" s="21">
        <v>-763.86478</v>
      </c>
      <c r="EW619" s="21">
        <v>-751.99195999999995</v>
      </c>
      <c r="EX619" s="21">
        <v>-792.95389</v>
      </c>
      <c r="EY619" s="21">
        <v>-731.07204000000002</v>
      </c>
      <c r="EZ619" s="21">
        <v>-746.66219999999998</v>
      </c>
      <c r="FA619" s="21">
        <v>-759.36548000000005</v>
      </c>
      <c r="FB619" s="21">
        <v>-717.18787999999995</v>
      </c>
      <c r="FC619" s="21">
        <v>-706.36569999999995</v>
      </c>
      <c r="FD619" s="21">
        <v>-746.08633999999995</v>
      </c>
      <c r="FE619" s="21">
        <v>-116.36629000000001</v>
      </c>
      <c r="FF619" s="21">
        <v>-100.45303</v>
      </c>
      <c r="FG619" s="21">
        <v>-119.88902</v>
      </c>
      <c r="FH619" s="21">
        <v>-114.15615</v>
      </c>
      <c r="FI619" s="21">
        <v>-112.43362999999999</v>
      </c>
      <c r="FJ619" s="21">
        <v>-118.84574000000001</v>
      </c>
    </row>
    <row r="620" spans="2:166" x14ac:dyDescent="0.25">
      <c r="B620" s="58" t="s">
        <v>804</v>
      </c>
      <c r="C620" s="21">
        <v>-25050.227309999998</v>
      </c>
      <c r="D620" s="21">
        <v>-26022.69471</v>
      </c>
      <c r="E620" s="21">
        <v>-26022.69471</v>
      </c>
      <c r="F620" s="21">
        <v>-24596.838329999999</v>
      </c>
      <c r="G620" s="21">
        <v>-24213.95924</v>
      </c>
      <c r="H620" s="21">
        <v>-25521.820100000001</v>
      </c>
      <c r="I620" s="21">
        <v>-53828.22309</v>
      </c>
      <c r="J620" s="21">
        <v>-55917.849499999997</v>
      </c>
      <c r="K620" s="21">
        <v>-55917.849499999997</v>
      </c>
      <c r="L620" s="21">
        <v>-52853.982210000002</v>
      </c>
      <c r="M620" s="21">
        <v>-52031.286099999998</v>
      </c>
      <c r="N620" s="21">
        <v>-54841.607329999999</v>
      </c>
      <c r="O620" s="21">
        <v>-31928.180130000001</v>
      </c>
      <c r="P620" s="21">
        <v>-33167.645700000001</v>
      </c>
      <c r="Q620" s="21">
        <v>-33167.645700000001</v>
      </c>
      <c r="R620" s="21">
        <v>-31350.343010000001</v>
      </c>
      <c r="S620" s="21">
        <v>-30862.3393</v>
      </c>
      <c r="T620" s="21">
        <v>-32529.27362</v>
      </c>
      <c r="U620" s="21">
        <v>-613.47527000000002</v>
      </c>
      <c r="V620" s="21">
        <v>-645.62363000000005</v>
      </c>
      <c r="W620" s="21">
        <v>-649.45425</v>
      </c>
      <c r="X620" s="21">
        <v>-574.11414000000002</v>
      </c>
      <c r="Y620" s="21">
        <v>-557.58657000000005</v>
      </c>
      <c r="Z620" s="21">
        <v>-662.31920000000002</v>
      </c>
      <c r="AA620" s="21">
        <v>-345.78958999999998</v>
      </c>
      <c r="AB620" s="21">
        <v>-362.04826000000003</v>
      </c>
      <c r="AC620" s="21">
        <v>-371.71044000000001</v>
      </c>
      <c r="AD620" s="21">
        <v>-311.71294</v>
      </c>
      <c r="AE620" s="21">
        <v>-298.96046000000001</v>
      </c>
      <c r="AF620" s="21">
        <v>-389.69801000000001</v>
      </c>
      <c r="AG620" s="21">
        <v>-32024.821100000001</v>
      </c>
      <c r="AH620" s="21">
        <v>-33268.068050000002</v>
      </c>
      <c r="AI620" s="21">
        <v>-33268.068050000002</v>
      </c>
      <c r="AJ620" s="21">
        <v>-31445.224300000002</v>
      </c>
      <c r="AK620" s="21">
        <v>-30955.750909999999</v>
      </c>
      <c r="AL620" s="21">
        <v>-32627.731690000001</v>
      </c>
      <c r="AM620" s="21">
        <v>-50.290230000000001</v>
      </c>
      <c r="AN620" s="21">
        <v>-49.47343</v>
      </c>
      <c r="AO620" s="21">
        <v>-54.004840000000002</v>
      </c>
      <c r="AP620" s="21">
        <v>-42.241689999999998</v>
      </c>
      <c r="AQ620" s="21">
        <v>-39.238399999999999</v>
      </c>
      <c r="AR620" s="21">
        <v>-59.979819999999997</v>
      </c>
      <c r="AS620" s="21">
        <v>-349.13008000000002</v>
      </c>
      <c r="AT620" s="21">
        <v>-364.65764000000001</v>
      </c>
      <c r="AU620" s="21">
        <v>-364.13567999999998</v>
      </c>
      <c r="AV620" s="21">
        <v>-337.57243</v>
      </c>
      <c r="AW620" s="21">
        <v>-330.62016</v>
      </c>
      <c r="AX620" s="21">
        <v>-362.11935999999997</v>
      </c>
      <c r="AY620" s="21">
        <v>-538.86892999999998</v>
      </c>
      <c r="AZ620" s="21">
        <v>-564.81494999999995</v>
      </c>
      <c r="BA620" s="21">
        <v>-561.21211000000005</v>
      </c>
      <c r="BB620" s="21">
        <v>-524.13135</v>
      </c>
      <c r="BC620" s="21">
        <v>-514.34637999999995</v>
      </c>
      <c r="BD620" s="21">
        <v>-555.05979000000002</v>
      </c>
      <c r="BE620" s="21">
        <v>-386.56450000000001</v>
      </c>
      <c r="BF620" s="21">
        <v>-399.58967999999999</v>
      </c>
      <c r="BG620" s="21">
        <v>-403.05754000000002</v>
      </c>
      <c r="BH620" s="21">
        <v>-374.00371000000001</v>
      </c>
      <c r="BI620" s="21">
        <v>-366.34138999999999</v>
      </c>
      <c r="BJ620" s="21">
        <v>-400.64976000000001</v>
      </c>
      <c r="BK620" s="21">
        <v>-446.74808999999999</v>
      </c>
      <c r="BL620" s="21">
        <v>-470.54232999999999</v>
      </c>
      <c r="BM620" s="21">
        <v>-465.53804000000002</v>
      </c>
      <c r="BN620" s="21">
        <v>-433.61934000000002</v>
      </c>
      <c r="BO620" s="21">
        <v>-425.26391999999998</v>
      </c>
      <c r="BP620" s="21">
        <v>-461.29426000000001</v>
      </c>
      <c r="BQ620" s="21">
        <v>108.70641000000001</v>
      </c>
      <c r="BR620" s="21">
        <v>114.88200999999999</v>
      </c>
      <c r="BS620" s="21">
        <v>111.69450000000001</v>
      </c>
      <c r="BT620" s="21">
        <v>111.78185999999999</v>
      </c>
      <c r="BU620" s="21">
        <v>111.70604</v>
      </c>
      <c r="BV620" s="21">
        <v>104.58938000000001</v>
      </c>
      <c r="BW620" s="21">
        <v>7119.0266300000003</v>
      </c>
      <c r="BX620" s="21">
        <v>7398.6807200000003</v>
      </c>
      <c r="BY620" s="21">
        <v>7398.6807200000003</v>
      </c>
      <c r="BZ620" s="21">
        <v>6988.5184799999997</v>
      </c>
      <c r="CA620" s="21">
        <v>6878.0650299999998</v>
      </c>
      <c r="CB620" s="21">
        <v>7254.6792400000004</v>
      </c>
      <c r="CC620" s="21">
        <v>-530.19596999999999</v>
      </c>
      <c r="CD620" s="21">
        <v>-554.93597</v>
      </c>
      <c r="CE620" s="21">
        <v>-566.69231000000002</v>
      </c>
      <c r="CF620" s="21">
        <v>-482.62169999999998</v>
      </c>
      <c r="CG620" s="21">
        <v>-464.44725</v>
      </c>
      <c r="CH620" s="21">
        <v>-590.30823999999996</v>
      </c>
      <c r="CI620" s="21">
        <v>-7.2140899999999997</v>
      </c>
      <c r="CJ620" s="21">
        <v>-2.3166600000000002</v>
      </c>
      <c r="CK620" s="21">
        <v>-11.263170000000001</v>
      </c>
      <c r="CL620" s="21">
        <v>7.1929499999999997</v>
      </c>
      <c r="CM620" s="21">
        <v>11.85684</v>
      </c>
      <c r="CN620" s="21">
        <v>-24.87491</v>
      </c>
      <c r="CO620" s="21">
        <v>-874.81965000000002</v>
      </c>
      <c r="CP620" s="21">
        <v>-905.16303000000005</v>
      </c>
      <c r="CQ620" s="21">
        <v>-911.81424000000004</v>
      </c>
      <c r="CR620" s="21">
        <v>-848.36066000000005</v>
      </c>
      <c r="CS620" s="21">
        <v>-831.58550000000002</v>
      </c>
      <c r="CT620" s="21">
        <v>-904.43100000000004</v>
      </c>
      <c r="CU620" s="21">
        <v>52.290460000000003</v>
      </c>
      <c r="CV620" s="21">
        <v>61.9694</v>
      </c>
      <c r="CW620" s="21">
        <v>-644.50729999999999</v>
      </c>
      <c r="CX620" s="21">
        <v>-676.93025999999998</v>
      </c>
      <c r="CY620" s="21">
        <v>-682.38797</v>
      </c>
      <c r="CZ620" s="21">
        <v>-600.49068999999997</v>
      </c>
      <c r="DA620" s="21">
        <v>-582.43561999999997</v>
      </c>
      <c r="DB620" s="21">
        <v>-698.52808000000005</v>
      </c>
      <c r="DC620" s="21">
        <v>-766.39759000000004</v>
      </c>
      <c r="DD620" s="21">
        <v>-807.81904999999995</v>
      </c>
      <c r="DE620" s="21">
        <v>-810.07438000000002</v>
      </c>
      <c r="DF620" s="21">
        <v>-721.60325</v>
      </c>
      <c r="DG620" s="21">
        <v>-702.06984999999997</v>
      </c>
      <c r="DH620" s="21">
        <v>-822.10807999999997</v>
      </c>
      <c r="DI620" s="21">
        <v>-585.29073000000005</v>
      </c>
      <c r="DJ620" s="21">
        <v>-614.84288000000004</v>
      </c>
      <c r="DK620" s="21">
        <v>-620.79750000000001</v>
      </c>
      <c r="DL620" s="21">
        <v>-543.53809999999999</v>
      </c>
      <c r="DM620" s="21">
        <v>-526.67999999999995</v>
      </c>
      <c r="DN620" s="21">
        <v>-636.83351000000005</v>
      </c>
      <c r="DO620" s="21">
        <v>-540.05579999999998</v>
      </c>
      <c r="DP620" s="21">
        <v>-566.85194000000001</v>
      </c>
      <c r="DQ620" s="21">
        <v>-572.60377000000005</v>
      </c>
      <c r="DR620" s="21">
        <v>-500.79599999999999</v>
      </c>
      <c r="DS620" s="21">
        <v>-485.02319</v>
      </c>
      <c r="DT620" s="21">
        <v>-588.12654999999995</v>
      </c>
      <c r="DU620" s="21">
        <v>-433.66928999999999</v>
      </c>
      <c r="DV620" s="21">
        <v>-453.71275000000003</v>
      </c>
      <c r="DW620" s="21">
        <v>-462.11381</v>
      </c>
      <c r="DX620" s="21">
        <v>-395.71485999999999</v>
      </c>
      <c r="DY620" s="21">
        <v>-381.32346000000001</v>
      </c>
      <c r="DZ620" s="21">
        <v>-480.42867999999999</v>
      </c>
      <c r="EA620" s="21">
        <v>-520.28090999999995</v>
      </c>
      <c r="EB620" s="21">
        <v>-546.02804000000003</v>
      </c>
      <c r="EC620" s="21">
        <v>-551.82595000000003</v>
      </c>
      <c r="ED620" s="21">
        <v>-481.88432</v>
      </c>
      <c r="EE620" s="21">
        <v>-466.53271000000001</v>
      </c>
      <c r="EF620" s="21">
        <v>-567.24222999999995</v>
      </c>
      <c r="EG620" s="21">
        <v>-421.63994000000002</v>
      </c>
      <c r="EH620" s="21">
        <v>-441.63560000000001</v>
      </c>
      <c r="EI620" s="21">
        <v>-449.57925999999998</v>
      </c>
      <c r="EJ620" s="21">
        <v>-385.33546000000001</v>
      </c>
      <c r="EK620" s="21">
        <v>-371.52395000000001</v>
      </c>
      <c r="EL620" s="21">
        <v>-466.73610000000002</v>
      </c>
      <c r="EM620" s="21">
        <v>-460.27408000000003</v>
      </c>
      <c r="EN620" s="21">
        <v>-483.93808999999999</v>
      </c>
      <c r="EO620" s="21">
        <v>-488.72165999999999</v>
      </c>
      <c r="EP620" s="21">
        <v>-427.88578999999999</v>
      </c>
      <c r="EQ620" s="21">
        <v>-414.67228999999998</v>
      </c>
      <c r="ER620" s="21">
        <v>-501.02179999999998</v>
      </c>
      <c r="ES620" s="21">
        <v>-453.27298000000002</v>
      </c>
      <c r="ET620" s="21">
        <v>-473.69499999999999</v>
      </c>
      <c r="EU620" s="21">
        <v>-473.52323999999999</v>
      </c>
      <c r="EV620" s="21">
        <v>-435.29631999999998</v>
      </c>
      <c r="EW620" s="21">
        <v>-425.34512999999998</v>
      </c>
      <c r="EX620" s="21">
        <v>-473.78564999999998</v>
      </c>
      <c r="EY620" s="21">
        <v>-661.40652</v>
      </c>
      <c r="EZ620" s="21">
        <v>-695.87252999999998</v>
      </c>
      <c r="FA620" s="21">
        <v>-699.26723000000004</v>
      </c>
      <c r="FB620" s="21">
        <v>-620.17281000000003</v>
      </c>
      <c r="FC620" s="21">
        <v>-602.71775000000002</v>
      </c>
      <c r="FD620" s="21">
        <v>-712.16907000000003</v>
      </c>
      <c r="FE620" s="21">
        <v>-245.45273</v>
      </c>
      <c r="FF620" s="21">
        <v>-255.67581000000001</v>
      </c>
      <c r="FG620" s="21">
        <v>-263.96573999999998</v>
      </c>
      <c r="FH620" s="21">
        <v>-218.36392000000001</v>
      </c>
      <c r="FI620" s="21">
        <v>-208.73224999999999</v>
      </c>
      <c r="FJ620" s="21">
        <v>-279.46098000000001</v>
      </c>
    </row>
    <row r="621" spans="2:166" x14ac:dyDescent="0.25">
      <c r="B621" s="58" t="s">
        <v>805</v>
      </c>
      <c r="C621" s="21">
        <v>585.07660999999996</v>
      </c>
      <c r="D621" s="21">
        <v>607.78970000000004</v>
      </c>
      <c r="E621" s="21">
        <v>607.78970000000004</v>
      </c>
      <c r="F621" s="21">
        <v>574.48719000000006</v>
      </c>
      <c r="G621" s="21">
        <v>565.54462000000001</v>
      </c>
      <c r="H621" s="21">
        <v>596.09119999999996</v>
      </c>
      <c r="I621" s="21">
        <v>-9216.5120200000001</v>
      </c>
      <c r="J621" s="21">
        <v>-9574.2995499999997</v>
      </c>
      <c r="K621" s="21">
        <v>-9574.2995499999997</v>
      </c>
      <c r="L621" s="21">
        <v>-9049.7017099999994</v>
      </c>
      <c r="M621" s="21">
        <v>-8908.8390099999997</v>
      </c>
      <c r="N621" s="21">
        <v>-9390.0244999999995</v>
      </c>
      <c r="O621" s="21">
        <v>-14469.354660000001</v>
      </c>
      <c r="P621" s="21">
        <v>-15031.061180000001</v>
      </c>
      <c r="Q621" s="21">
        <v>-15031.061180000001</v>
      </c>
      <c r="R621" s="21">
        <v>-14207.487859999999</v>
      </c>
      <c r="S621" s="21">
        <v>-13986.33217</v>
      </c>
      <c r="T621" s="21">
        <v>-14741.76088</v>
      </c>
      <c r="U621" s="21">
        <v>-267.38686999999999</v>
      </c>
      <c r="V621" s="21">
        <v>-266.13884999999999</v>
      </c>
      <c r="W621" s="21">
        <v>-288.73597000000001</v>
      </c>
      <c r="X621" s="21">
        <v>-234.47423000000001</v>
      </c>
      <c r="Y621" s="21">
        <v>-223.03684999999999</v>
      </c>
      <c r="Z621" s="21">
        <v>-309.40186999999997</v>
      </c>
      <c r="AA621" s="21">
        <v>-516.56426999999996</v>
      </c>
      <c r="AB621" s="21">
        <v>-531.68907999999999</v>
      </c>
      <c r="AC621" s="21">
        <v>-548.92075</v>
      </c>
      <c r="AD621" s="21">
        <v>-479.30565999999999</v>
      </c>
      <c r="AE621" s="21">
        <v>-464.04147</v>
      </c>
      <c r="AF621" s="21">
        <v>-563.90689999999995</v>
      </c>
      <c r="AG621" s="21">
        <v>-13636.843989999999</v>
      </c>
      <c r="AH621" s="21">
        <v>-14166.24475</v>
      </c>
      <c r="AI621" s="21">
        <v>-14166.24475</v>
      </c>
      <c r="AJ621" s="21">
        <v>-13390.03945</v>
      </c>
      <c r="AK621" s="21">
        <v>-13181.611360000001</v>
      </c>
      <c r="AL621" s="21">
        <v>-13893.57603</v>
      </c>
      <c r="AM621" s="21">
        <v>-92.778239999999997</v>
      </c>
      <c r="AN621" s="21">
        <v>-90.686340000000001</v>
      </c>
      <c r="AO621" s="21">
        <v>-98.024630000000002</v>
      </c>
      <c r="AP621" s="21">
        <v>-83.954930000000004</v>
      </c>
      <c r="AQ621" s="21">
        <v>-80.299469999999999</v>
      </c>
      <c r="AR621" s="21">
        <v>-103.28711</v>
      </c>
      <c r="AS621" s="21">
        <v>-132.22513000000001</v>
      </c>
      <c r="AT621" s="21">
        <v>-134.69410999999999</v>
      </c>
      <c r="AU621" s="21">
        <v>-138.62554</v>
      </c>
      <c r="AV621" s="21">
        <v>-124.63588</v>
      </c>
      <c r="AW621" s="21">
        <v>-120.99516</v>
      </c>
      <c r="AX621" s="21">
        <v>-141.11358999999999</v>
      </c>
      <c r="AY621" s="21">
        <v>-192.38543000000001</v>
      </c>
      <c r="AZ621" s="21">
        <v>-198.38876999999999</v>
      </c>
      <c r="BA621" s="21">
        <v>-201.04803999999999</v>
      </c>
      <c r="BB621" s="21">
        <v>-183.98562999999999</v>
      </c>
      <c r="BC621" s="21">
        <v>-179.51052000000001</v>
      </c>
      <c r="BD621" s="21">
        <v>-202.02094</v>
      </c>
      <c r="BE621" s="21">
        <v>-375.76909000000001</v>
      </c>
      <c r="BF621" s="21">
        <v>-386.11828000000003</v>
      </c>
      <c r="BG621" s="21">
        <v>-391.73615000000001</v>
      </c>
      <c r="BH621" s="21">
        <v>-363.40489000000002</v>
      </c>
      <c r="BI621" s="21">
        <v>-355.90827999999999</v>
      </c>
      <c r="BJ621" s="21">
        <v>-389.65785</v>
      </c>
      <c r="BK621" s="21">
        <v>-726.46421999999995</v>
      </c>
      <c r="BL621" s="21">
        <v>-764.28353000000004</v>
      </c>
      <c r="BM621" s="21">
        <v>-756.12329</v>
      </c>
      <c r="BN621" s="21">
        <v>-708.21699999999998</v>
      </c>
      <c r="BO621" s="21">
        <v>-695.60562000000004</v>
      </c>
      <c r="BP621" s="21">
        <v>-746.30637000000002</v>
      </c>
      <c r="BQ621" s="21">
        <v>-1011.04497</v>
      </c>
      <c r="BR621" s="21">
        <v>-1046.7061699999999</v>
      </c>
      <c r="BS621" s="21">
        <v>-1051.81952</v>
      </c>
      <c r="BT621" s="21">
        <v>-987.59744000000001</v>
      </c>
      <c r="BU621" s="21">
        <v>-970.48501999999996</v>
      </c>
      <c r="BV621" s="21">
        <v>-1036.46434</v>
      </c>
      <c r="BW621" s="21">
        <v>9051.3044800000007</v>
      </c>
      <c r="BX621" s="21">
        <v>9406.8635300000005</v>
      </c>
      <c r="BY621" s="21">
        <v>9406.8635300000005</v>
      </c>
      <c r="BZ621" s="21">
        <v>8885.3732299999992</v>
      </c>
      <c r="CA621" s="21">
        <v>8744.9400100000003</v>
      </c>
      <c r="CB621" s="21">
        <v>9223.7765299999992</v>
      </c>
      <c r="CC621" s="21">
        <v>-213.43865</v>
      </c>
      <c r="CD621" s="21">
        <v>-202.30009000000001</v>
      </c>
      <c r="CE621" s="21">
        <v>-236.35400000000001</v>
      </c>
      <c r="CF621" s="21">
        <v>-171.76636999999999</v>
      </c>
      <c r="CG621" s="21">
        <v>-158.25071</v>
      </c>
      <c r="CH621" s="21">
        <v>-267.32164999999998</v>
      </c>
      <c r="CI621" s="21">
        <v>-15.602650000000001</v>
      </c>
      <c r="CJ621" s="21">
        <v>-5.2280300000000004</v>
      </c>
      <c r="CK621" s="21">
        <v>-19.71959</v>
      </c>
      <c r="CL621" s="21">
        <v>-1.0434300000000001</v>
      </c>
      <c r="CM621" s="21">
        <v>3.74926</v>
      </c>
      <c r="CN621" s="21">
        <v>-33.445979999999999</v>
      </c>
      <c r="CO621" s="21">
        <v>-367.02625</v>
      </c>
      <c r="CP621" s="21">
        <v>-373.14076</v>
      </c>
      <c r="CQ621" s="21">
        <v>-383.93727999999999</v>
      </c>
      <c r="CR621" s="21">
        <v>-349.80117999999999</v>
      </c>
      <c r="CS621" s="21">
        <v>-340.82105999999999</v>
      </c>
      <c r="CT621" s="21">
        <v>-386.99817999999999</v>
      </c>
      <c r="CU621" s="21">
        <v>52.290460000000003</v>
      </c>
      <c r="CV621" s="21">
        <v>61.9694</v>
      </c>
      <c r="CW621" s="21">
        <v>-312.50148999999999</v>
      </c>
      <c r="CX621" s="21">
        <v>-310.73478</v>
      </c>
      <c r="CY621" s="21">
        <v>-336.26213000000001</v>
      </c>
      <c r="CZ621" s="21">
        <v>-274.67099000000002</v>
      </c>
      <c r="DA621" s="21">
        <v>-261.49898000000002</v>
      </c>
      <c r="DB621" s="21">
        <v>-359.97982000000002</v>
      </c>
      <c r="DC621" s="21">
        <v>-312.61930999999998</v>
      </c>
      <c r="DD621" s="21">
        <v>-312.71663000000001</v>
      </c>
      <c r="DE621" s="21">
        <v>-337.23050999999998</v>
      </c>
      <c r="DF621" s="21">
        <v>-276.28001</v>
      </c>
      <c r="DG621" s="21">
        <v>-263.42066999999997</v>
      </c>
      <c r="DH621" s="21">
        <v>-359.36637000000002</v>
      </c>
      <c r="DI621" s="21">
        <v>-425.58841999999999</v>
      </c>
      <c r="DJ621" s="21">
        <v>-432.35289999999998</v>
      </c>
      <c r="DK621" s="21">
        <v>-454.00537000000003</v>
      </c>
      <c r="DL621" s="21">
        <v>-386.81144999999998</v>
      </c>
      <c r="DM621" s="21">
        <v>-372.30221</v>
      </c>
      <c r="DN621" s="21">
        <v>-474.00790999999998</v>
      </c>
      <c r="DO621" s="21">
        <v>-489.39816999999999</v>
      </c>
      <c r="DP621" s="21">
        <v>-500.97386</v>
      </c>
      <c r="DQ621" s="21">
        <v>-519.34730999999999</v>
      </c>
      <c r="DR621" s="21">
        <v>-451.08224999999999</v>
      </c>
      <c r="DS621" s="21">
        <v>-436.05450000000002</v>
      </c>
      <c r="DT621" s="21">
        <v>-536.50869999999998</v>
      </c>
      <c r="DU621" s="21">
        <v>-445.59606000000002</v>
      </c>
      <c r="DV621" s="21">
        <v>-454.08515999999997</v>
      </c>
      <c r="DW621" s="21">
        <v>-473.98002000000002</v>
      </c>
      <c r="DX621" s="21">
        <v>-407.41941000000003</v>
      </c>
      <c r="DY621" s="21">
        <v>-392.85259000000002</v>
      </c>
      <c r="DZ621" s="21">
        <v>-492.63907</v>
      </c>
      <c r="EA621" s="21">
        <v>-533.15094999999997</v>
      </c>
      <c r="EB621" s="21">
        <v>-547.91787999999997</v>
      </c>
      <c r="EC621" s="21">
        <v>-564.69660999999996</v>
      </c>
      <c r="ED621" s="21">
        <v>-494.51456000000002</v>
      </c>
      <c r="EE621" s="21">
        <v>-478.97366</v>
      </c>
      <c r="EF621" s="21">
        <v>-580.41269999999997</v>
      </c>
      <c r="EG621" s="21">
        <v>-577.97073</v>
      </c>
      <c r="EH621" s="21">
        <v>-596.02706999999998</v>
      </c>
      <c r="EI621" s="21">
        <v>-611.74266999999998</v>
      </c>
      <c r="EJ621" s="21">
        <v>-538.75342000000001</v>
      </c>
      <c r="EK621" s="21">
        <v>-522.64263000000005</v>
      </c>
      <c r="EL621" s="21">
        <v>-626.21547999999996</v>
      </c>
      <c r="EM621" s="21">
        <v>-465.69902999999999</v>
      </c>
      <c r="EN621" s="21">
        <v>-479.58494999999999</v>
      </c>
      <c r="EO621" s="21">
        <v>-493.91521</v>
      </c>
      <c r="EP621" s="21">
        <v>-433.20965999999999</v>
      </c>
      <c r="EQ621" s="21">
        <v>-419.91636999999997</v>
      </c>
      <c r="ER621" s="21">
        <v>-506.59174999999999</v>
      </c>
      <c r="ES621" s="21">
        <v>-143.06938</v>
      </c>
      <c r="ET621" s="21">
        <v>-142.91513</v>
      </c>
      <c r="EU621" s="21">
        <v>-150.97442000000001</v>
      </c>
      <c r="EV621" s="21">
        <v>-130.76859999999999</v>
      </c>
      <c r="EW621" s="21">
        <v>-125.54646</v>
      </c>
      <c r="EX621" s="21">
        <v>-157.72605999999999</v>
      </c>
      <c r="EY621" s="21">
        <v>-325.19614999999999</v>
      </c>
      <c r="EZ621" s="21">
        <v>-326.45001000000002</v>
      </c>
      <c r="FA621" s="21">
        <v>-348.80842000000001</v>
      </c>
      <c r="FB621" s="21">
        <v>-290.22689000000003</v>
      </c>
      <c r="FC621" s="21">
        <v>-277.71672999999998</v>
      </c>
      <c r="FD621" s="21">
        <v>-369.32767000000001</v>
      </c>
      <c r="FE621" s="21">
        <v>-425.27928000000003</v>
      </c>
      <c r="FF621" s="21">
        <v>-437.40375999999998</v>
      </c>
      <c r="FG621" s="21">
        <v>-450.69193000000001</v>
      </c>
      <c r="FH621" s="21">
        <v>-394.83983999999998</v>
      </c>
      <c r="FI621" s="21">
        <v>-382.56333000000001</v>
      </c>
      <c r="FJ621" s="21">
        <v>-462.89364</v>
      </c>
    </row>
    <row r="622" spans="2:166" x14ac:dyDescent="0.25">
      <c r="B622" s="58" t="s">
        <v>806</v>
      </c>
      <c r="C622" s="21">
        <v>9922.6952199999996</v>
      </c>
      <c r="D622" s="21">
        <v>10307.90121</v>
      </c>
      <c r="E622" s="21">
        <v>10307.90121</v>
      </c>
      <c r="F622" s="21">
        <v>9743.1024099999995</v>
      </c>
      <c r="G622" s="21">
        <v>9591.4394200000006</v>
      </c>
      <c r="H622" s="21">
        <v>10109.49878</v>
      </c>
      <c r="I622" s="21">
        <v>1393.1666299999999</v>
      </c>
      <c r="J622" s="21">
        <v>1447.24974</v>
      </c>
      <c r="K622" s="21">
        <v>1447.24974</v>
      </c>
      <c r="L622" s="21">
        <v>1367.9516100000001</v>
      </c>
      <c r="M622" s="21">
        <v>1346.6588300000001</v>
      </c>
      <c r="N622" s="21">
        <v>1419.3947499999999</v>
      </c>
      <c r="O622" s="21">
        <v>-688.05340999999999</v>
      </c>
      <c r="P622" s="21">
        <v>-714.76394000000005</v>
      </c>
      <c r="Q622" s="21">
        <v>-714.76394000000005</v>
      </c>
      <c r="R622" s="21">
        <v>-675.601</v>
      </c>
      <c r="S622" s="21">
        <v>-665.08451000000002</v>
      </c>
      <c r="T622" s="21">
        <v>-701.00699999999995</v>
      </c>
      <c r="U622" s="21">
        <v>-157.60101</v>
      </c>
      <c r="V622" s="21">
        <v>-161.22027</v>
      </c>
      <c r="W622" s="21">
        <v>-163.74713</v>
      </c>
      <c r="X622" s="21">
        <v>-154.60773</v>
      </c>
      <c r="Y622" s="21">
        <v>-152.27482000000001</v>
      </c>
      <c r="Z622" s="21">
        <v>-160.83242000000001</v>
      </c>
      <c r="AA622" s="21">
        <v>-231.42939000000001</v>
      </c>
      <c r="AB622" s="21">
        <v>-239.62747999999999</v>
      </c>
      <c r="AC622" s="21">
        <v>-240.59826000000001</v>
      </c>
      <c r="AD622" s="21">
        <v>-227.03402</v>
      </c>
      <c r="AE622" s="21">
        <v>-223.60820000000001</v>
      </c>
      <c r="AF622" s="21">
        <v>-236.16193999999999</v>
      </c>
      <c r="AG622" s="21">
        <v>-121.77697000000001</v>
      </c>
      <c r="AH622" s="21">
        <v>-126.50451</v>
      </c>
      <c r="AI622" s="21">
        <v>-126.50451</v>
      </c>
      <c r="AJ622" s="21">
        <v>-119.57299999999999</v>
      </c>
      <c r="AK622" s="21">
        <v>-117.71174000000001</v>
      </c>
      <c r="AL622" s="21">
        <v>-124.06958</v>
      </c>
      <c r="AM622" s="21">
        <v>-35.662500000000001</v>
      </c>
      <c r="AN622" s="21">
        <v>-35.512569999999997</v>
      </c>
      <c r="AO622" s="21">
        <v>-36.986980000000003</v>
      </c>
      <c r="AP622" s="21">
        <v>-35.010689999999997</v>
      </c>
      <c r="AQ622" s="21">
        <v>-34.46293</v>
      </c>
      <c r="AR622" s="21">
        <v>-36.349089999999997</v>
      </c>
      <c r="AS622" s="21">
        <v>-42.194629999999997</v>
      </c>
      <c r="AT622" s="21">
        <v>-43.1753</v>
      </c>
      <c r="AU622" s="21">
        <v>-43.795850000000002</v>
      </c>
      <c r="AV622" s="21">
        <v>-41.420870000000001</v>
      </c>
      <c r="AW622" s="21">
        <v>-40.776209999999999</v>
      </c>
      <c r="AX622" s="21">
        <v>-43.001019999999997</v>
      </c>
      <c r="AY622" s="21">
        <v>-105.3698</v>
      </c>
      <c r="AZ622" s="21">
        <v>-109.74597</v>
      </c>
      <c r="BA622" s="21">
        <v>-109.45224</v>
      </c>
      <c r="BB622" s="21">
        <v>-103.43792999999999</v>
      </c>
      <c r="BC622" s="21">
        <v>-101.82182</v>
      </c>
      <c r="BD622" s="21">
        <v>-107.37578999999999</v>
      </c>
      <c r="BE622" s="21">
        <v>-168.08466999999999</v>
      </c>
      <c r="BF622" s="21">
        <v>-173.48560000000001</v>
      </c>
      <c r="BG622" s="21">
        <v>-174.61580000000001</v>
      </c>
      <c r="BH622" s="21">
        <v>-165.01666</v>
      </c>
      <c r="BI622" s="21">
        <v>-162.43441999999999</v>
      </c>
      <c r="BJ622" s="21">
        <v>-171.29513</v>
      </c>
      <c r="BK622" s="21">
        <v>-214.67751000000001</v>
      </c>
      <c r="BL622" s="21">
        <v>-225.92850000000001</v>
      </c>
      <c r="BM622" s="21">
        <v>-223.04123000000001</v>
      </c>
      <c r="BN622" s="21">
        <v>-210.74003999999999</v>
      </c>
      <c r="BO622" s="21">
        <v>-207.4709</v>
      </c>
      <c r="BP622" s="21">
        <v>-218.75191000000001</v>
      </c>
      <c r="BQ622" s="21">
        <v>-454.63934</v>
      </c>
      <c r="BR622" s="21">
        <v>-471.36675000000002</v>
      </c>
      <c r="BS622" s="21">
        <v>-472.39873999999998</v>
      </c>
      <c r="BT622" s="21">
        <v>-446.34858000000003</v>
      </c>
      <c r="BU622" s="21">
        <v>-439.3639</v>
      </c>
      <c r="BV622" s="21">
        <v>-463.31376</v>
      </c>
      <c r="BW622" s="21">
        <v>8159.9660899999999</v>
      </c>
      <c r="BX622" s="21">
        <v>8480.5110199999999</v>
      </c>
      <c r="BY622" s="21">
        <v>8480.5110199999999</v>
      </c>
      <c r="BZ622" s="21">
        <v>8010.3751199999997</v>
      </c>
      <c r="CA622" s="21">
        <v>7883.77124</v>
      </c>
      <c r="CB622" s="21">
        <v>8315.4537400000008</v>
      </c>
      <c r="CC622" s="21">
        <v>5.6280299999999999</v>
      </c>
      <c r="CD622" s="21">
        <v>14.4642</v>
      </c>
      <c r="CE622" s="21">
        <v>6.2335099999999999</v>
      </c>
      <c r="CF622" s="21">
        <v>5.5215199999999998</v>
      </c>
      <c r="CG622" s="21">
        <v>5.43804</v>
      </c>
      <c r="CH622" s="21">
        <v>5.70641</v>
      </c>
      <c r="CI622" s="21">
        <v>-4.4497900000000001</v>
      </c>
      <c r="CJ622" s="21">
        <v>-1.56932</v>
      </c>
      <c r="CK622" s="21">
        <v>-4.4800300000000002</v>
      </c>
      <c r="CL622" s="21">
        <v>-4.3688700000000003</v>
      </c>
      <c r="CM622" s="21">
        <v>-4.30077</v>
      </c>
      <c r="CN622" s="21">
        <v>-4.5480499999999999</v>
      </c>
      <c r="CO622" s="21">
        <v>-308.72751</v>
      </c>
      <c r="CP622" s="21">
        <v>-318.54593999999997</v>
      </c>
      <c r="CQ622" s="21">
        <v>-320.71494000000001</v>
      </c>
      <c r="CR622" s="21">
        <v>-303.10037</v>
      </c>
      <c r="CS622" s="21">
        <v>-298.35728</v>
      </c>
      <c r="CT622" s="21">
        <v>-314.62448000000001</v>
      </c>
      <c r="CU622" s="21">
        <v>4.6000000000000001E-4</v>
      </c>
      <c r="CV622" s="21">
        <v>3.1E-4</v>
      </c>
      <c r="CW622" s="21">
        <v>-137.99180000000001</v>
      </c>
      <c r="CX622" s="21">
        <v>-139.50264999999999</v>
      </c>
      <c r="CY622" s="21">
        <v>-143.30079000000001</v>
      </c>
      <c r="CZ622" s="21">
        <v>-135.37087</v>
      </c>
      <c r="DA622" s="21">
        <v>-133.32828000000001</v>
      </c>
      <c r="DB622" s="21">
        <v>-140.82841999999999</v>
      </c>
      <c r="DC622" s="21">
        <v>-106.66785</v>
      </c>
      <c r="DD622" s="21">
        <v>-106.47118</v>
      </c>
      <c r="DE622" s="21">
        <v>-110.70486</v>
      </c>
      <c r="DF622" s="21">
        <v>-104.64182</v>
      </c>
      <c r="DG622" s="21">
        <v>-103.0629</v>
      </c>
      <c r="DH622" s="21">
        <v>-108.86573</v>
      </c>
      <c r="DI622" s="21">
        <v>-268.21508</v>
      </c>
      <c r="DJ622" s="21">
        <v>-278.18369999999999</v>
      </c>
      <c r="DK622" s="21">
        <v>-278.85275000000001</v>
      </c>
      <c r="DL622" s="21">
        <v>-263.12108000000001</v>
      </c>
      <c r="DM622" s="21">
        <v>-259.15073000000001</v>
      </c>
      <c r="DN622" s="21">
        <v>-273.69887</v>
      </c>
      <c r="DO622" s="21">
        <v>-266.31810000000002</v>
      </c>
      <c r="DP622" s="21">
        <v>-276.56130999999999</v>
      </c>
      <c r="DQ622" s="21">
        <v>-276.90499999999997</v>
      </c>
      <c r="DR622" s="21">
        <v>-261.26013</v>
      </c>
      <c r="DS622" s="21">
        <v>-257.31787000000003</v>
      </c>
      <c r="DT622" s="21">
        <v>-271.76191</v>
      </c>
      <c r="DU622" s="21">
        <v>-189.81960000000001</v>
      </c>
      <c r="DV622" s="21">
        <v>-195.16221999999999</v>
      </c>
      <c r="DW622" s="21">
        <v>-197.27375000000001</v>
      </c>
      <c r="DX622" s="21">
        <v>-186.21442999999999</v>
      </c>
      <c r="DY622" s="21">
        <v>-183.40459999999999</v>
      </c>
      <c r="DZ622" s="21">
        <v>-193.7081</v>
      </c>
      <c r="EA622" s="21">
        <v>-199.41766000000001</v>
      </c>
      <c r="EB622" s="21">
        <v>-205.62308999999999</v>
      </c>
      <c r="EC622" s="21">
        <v>-207.27636999999999</v>
      </c>
      <c r="ED622" s="21">
        <v>-195.63022000000001</v>
      </c>
      <c r="EE622" s="21">
        <v>-192.67830000000001</v>
      </c>
      <c r="EF622" s="21">
        <v>-203.50027</v>
      </c>
      <c r="EG622" s="21">
        <v>-238.04741000000001</v>
      </c>
      <c r="EH622" s="21">
        <v>-246.70294000000001</v>
      </c>
      <c r="EI622" s="21">
        <v>-247.47843</v>
      </c>
      <c r="EJ622" s="21">
        <v>-233.52635000000001</v>
      </c>
      <c r="EK622" s="21">
        <v>-230.00256999999999</v>
      </c>
      <c r="EL622" s="21">
        <v>-242.91529</v>
      </c>
      <c r="EM622" s="21">
        <v>-283.99450000000002</v>
      </c>
      <c r="EN622" s="21">
        <v>-296.36444999999998</v>
      </c>
      <c r="EO622" s="21">
        <v>-295.35001999999997</v>
      </c>
      <c r="EP622" s="21">
        <v>-278.60088999999999</v>
      </c>
      <c r="EQ622" s="21">
        <v>-274.39693</v>
      </c>
      <c r="ER622" s="21">
        <v>-289.79280999999997</v>
      </c>
      <c r="ES622" s="21">
        <v>7.7878699999999998</v>
      </c>
      <c r="ET622" s="21">
        <v>10.33262</v>
      </c>
      <c r="EU622" s="21">
        <v>8.1944800000000004</v>
      </c>
      <c r="EV622" s="21">
        <v>7.6450300000000002</v>
      </c>
      <c r="EW622" s="21">
        <v>7.5260400000000001</v>
      </c>
      <c r="EX622" s="21">
        <v>7.92666</v>
      </c>
      <c r="EY622" s="21">
        <v>-167.41636</v>
      </c>
      <c r="EZ622" s="21">
        <v>-171.41547</v>
      </c>
      <c r="FA622" s="21">
        <v>-173.95184</v>
      </c>
      <c r="FB622" s="21">
        <v>-164.23666</v>
      </c>
      <c r="FC622" s="21">
        <v>-161.75846000000001</v>
      </c>
      <c r="FD622" s="21">
        <v>-170.84844000000001</v>
      </c>
      <c r="FE622" s="21">
        <v>-194.46038999999999</v>
      </c>
      <c r="FF622" s="21">
        <v>-201.65638999999999</v>
      </c>
      <c r="FG622" s="21">
        <v>-202.17133000000001</v>
      </c>
      <c r="FH622" s="21">
        <v>-190.76714999999999</v>
      </c>
      <c r="FI622" s="21">
        <v>-187.88857999999999</v>
      </c>
      <c r="FJ622" s="21">
        <v>-198.43636000000001</v>
      </c>
    </row>
    <row r="623" spans="2:166" x14ac:dyDescent="0.25">
      <c r="B623" s="58" t="s">
        <v>807</v>
      </c>
      <c r="C623" s="21">
        <v>42484.228810000001</v>
      </c>
      <c r="D623" s="21">
        <v>44133.496379999997</v>
      </c>
      <c r="E623" s="21">
        <v>44133.496379999997</v>
      </c>
      <c r="F623" s="21">
        <v>41715.298430000003</v>
      </c>
      <c r="G623" s="21">
        <v>41065.950100000002</v>
      </c>
      <c r="H623" s="21">
        <v>43284.032180000002</v>
      </c>
      <c r="I623" s="21">
        <v>42638.12687</v>
      </c>
      <c r="J623" s="21">
        <v>44293.35067</v>
      </c>
      <c r="K623" s="21">
        <v>44293.35067</v>
      </c>
      <c r="L623" s="21">
        <v>41866.416340000003</v>
      </c>
      <c r="M623" s="21">
        <v>41214.746659999997</v>
      </c>
      <c r="N623" s="21">
        <v>43440.843419999997</v>
      </c>
      <c r="O623" s="21">
        <v>33927.600129999999</v>
      </c>
      <c r="P623" s="21">
        <v>35244.684029999997</v>
      </c>
      <c r="Q623" s="21">
        <v>35244.684029999997</v>
      </c>
      <c r="R623" s="21">
        <v>33313.577440000001</v>
      </c>
      <c r="S623" s="21">
        <v>32795.013760000002</v>
      </c>
      <c r="T623" s="21">
        <v>34566.335550000003</v>
      </c>
      <c r="U623" s="21">
        <v>450.97739999999999</v>
      </c>
      <c r="V623" s="21">
        <v>463.48513000000003</v>
      </c>
      <c r="W623" s="21">
        <v>468.54147</v>
      </c>
      <c r="X623" s="21">
        <v>442.41309000000001</v>
      </c>
      <c r="Y623" s="21">
        <v>435.73701999999997</v>
      </c>
      <c r="Z623" s="21">
        <v>460.23111999999998</v>
      </c>
      <c r="AA623" s="21">
        <v>516.59259999999995</v>
      </c>
      <c r="AB623" s="21">
        <v>533.10726999999997</v>
      </c>
      <c r="AC623" s="21">
        <v>536.85249999999996</v>
      </c>
      <c r="AD623" s="21">
        <v>506.78217000000001</v>
      </c>
      <c r="AE623" s="21">
        <v>499.13477999999998</v>
      </c>
      <c r="AF623" s="21">
        <v>527.17954999999995</v>
      </c>
      <c r="AG623" s="21">
        <v>34442.377500000002</v>
      </c>
      <c r="AH623" s="21">
        <v>35779.47726</v>
      </c>
      <c r="AI623" s="21">
        <v>35779.47726</v>
      </c>
      <c r="AJ623" s="21">
        <v>33819.026879999998</v>
      </c>
      <c r="AK623" s="21">
        <v>33292.6031</v>
      </c>
      <c r="AL623" s="21">
        <v>35090.801850000003</v>
      </c>
      <c r="AM623" s="21">
        <v>111.74411000000001</v>
      </c>
      <c r="AN623" s="21">
        <v>112.26424</v>
      </c>
      <c r="AO623" s="21">
        <v>115.90991</v>
      </c>
      <c r="AP623" s="21">
        <v>109.70171999999999</v>
      </c>
      <c r="AQ623" s="21">
        <v>107.98488</v>
      </c>
      <c r="AR623" s="21">
        <v>113.89566000000001</v>
      </c>
      <c r="AS623" s="21">
        <v>350.8501</v>
      </c>
      <c r="AT623" s="21">
        <v>365.62335999999999</v>
      </c>
      <c r="AU623" s="21">
        <v>364.45600999999999</v>
      </c>
      <c r="AV623" s="21">
        <v>344.41618999999997</v>
      </c>
      <c r="AW623" s="21">
        <v>339.05493000000001</v>
      </c>
      <c r="AX623" s="21">
        <v>357.53037</v>
      </c>
      <c r="AY623" s="21">
        <v>242.70580000000001</v>
      </c>
      <c r="AZ623" s="21">
        <v>252.57541000000001</v>
      </c>
      <c r="BA623" s="21">
        <v>252.07733999999999</v>
      </c>
      <c r="BB623" s="21">
        <v>238.25597999999999</v>
      </c>
      <c r="BC623" s="21">
        <v>234.53319999999999</v>
      </c>
      <c r="BD623" s="21">
        <v>247.33028999999999</v>
      </c>
      <c r="BE623" s="21">
        <v>202.48102</v>
      </c>
      <c r="BF623" s="21">
        <v>207.45008000000001</v>
      </c>
      <c r="BG623" s="21">
        <v>210.25036</v>
      </c>
      <c r="BH623" s="21">
        <v>198.78522000000001</v>
      </c>
      <c r="BI623" s="21">
        <v>195.67431999999999</v>
      </c>
      <c r="BJ623" s="21">
        <v>206.35856000000001</v>
      </c>
      <c r="BK623" s="21">
        <v>145.17123000000001</v>
      </c>
      <c r="BL623" s="21">
        <v>150.79925</v>
      </c>
      <c r="BM623" s="21">
        <v>150.71111999999999</v>
      </c>
      <c r="BN623" s="21">
        <v>142.5086</v>
      </c>
      <c r="BO623" s="21">
        <v>140.29776000000001</v>
      </c>
      <c r="BP623" s="21">
        <v>147.93790000000001</v>
      </c>
      <c r="BQ623" s="21">
        <v>-388.33508</v>
      </c>
      <c r="BR623" s="21">
        <v>-406.24824999999998</v>
      </c>
      <c r="BS623" s="21">
        <v>-403.69729999999998</v>
      </c>
      <c r="BT623" s="21">
        <v>-381.25344000000001</v>
      </c>
      <c r="BU623" s="21">
        <v>-375.28742</v>
      </c>
      <c r="BV623" s="21">
        <v>-395.72555999999997</v>
      </c>
      <c r="BW623" s="21">
        <v>5100.76134</v>
      </c>
      <c r="BX623" s="21">
        <v>5301.13267</v>
      </c>
      <c r="BY623" s="21">
        <v>5301.13267</v>
      </c>
      <c r="BZ623" s="21">
        <v>5007.2526399999997</v>
      </c>
      <c r="CA623" s="21">
        <v>4928.1130800000001</v>
      </c>
      <c r="CB623" s="21">
        <v>5197.95604</v>
      </c>
      <c r="CC623" s="21">
        <v>714.07921999999996</v>
      </c>
      <c r="CD623" s="21">
        <v>737.32081000000005</v>
      </c>
      <c r="CE623" s="21">
        <v>742.16389000000004</v>
      </c>
      <c r="CF623" s="21">
        <v>700.51841000000002</v>
      </c>
      <c r="CG623" s="21">
        <v>689.94749999999999</v>
      </c>
      <c r="CH623" s="21">
        <v>728.71599000000003</v>
      </c>
      <c r="CI623" s="21">
        <v>10.89784</v>
      </c>
      <c r="CJ623" s="21">
        <v>3.71373</v>
      </c>
      <c r="CK623" s="21">
        <v>10.90483</v>
      </c>
      <c r="CL623" s="21">
        <v>10.699619999999999</v>
      </c>
      <c r="CM623" s="21">
        <v>10.531940000000001</v>
      </c>
      <c r="CN623" s="21">
        <v>11.147959999999999</v>
      </c>
      <c r="CO623" s="21">
        <v>620.96618999999998</v>
      </c>
      <c r="CP623" s="21">
        <v>639.59973000000002</v>
      </c>
      <c r="CQ623" s="21">
        <v>644.97868000000005</v>
      </c>
      <c r="CR623" s="21">
        <v>609.64791000000002</v>
      </c>
      <c r="CS623" s="21">
        <v>600.10717</v>
      </c>
      <c r="CT623" s="21">
        <v>632.83864000000005</v>
      </c>
      <c r="CU623" s="21">
        <v>4.6000000000000001E-4</v>
      </c>
      <c r="CV623" s="21">
        <v>3.1E-4</v>
      </c>
      <c r="CW623" s="21">
        <v>562.87085999999999</v>
      </c>
      <c r="CX623" s="21">
        <v>580.14005999999995</v>
      </c>
      <c r="CY623" s="21">
        <v>584.90210999999999</v>
      </c>
      <c r="CZ623" s="21">
        <v>552.18160999999998</v>
      </c>
      <c r="DA623" s="21">
        <v>543.84911999999997</v>
      </c>
      <c r="DB623" s="21">
        <v>574.41309999999999</v>
      </c>
      <c r="DC623" s="21">
        <v>435.6198</v>
      </c>
      <c r="DD623" s="21">
        <v>445.58976000000001</v>
      </c>
      <c r="DE623" s="21">
        <v>452.47680000000003</v>
      </c>
      <c r="DF623" s="21">
        <v>427.34717000000001</v>
      </c>
      <c r="DG623" s="21">
        <v>420.89843999999999</v>
      </c>
      <c r="DH623" s="21">
        <v>444.56858</v>
      </c>
      <c r="DI623" s="21">
        <v>474.98178999999999</v>
      </c>
      <c r="DJ623" s="21">
        <v>487.59093000000001</v>
      </c>
      <c r="DK623" s="21">
        <v>493.4402</v>
      </c>
      <c r="DL623" s="21">
        <v>465.96163000000001</v>
      </c>
      <c r="DM623" s="21">
        <v>458.93020999999999</v>
      </c>
      <c r="DN623" s="21">
        <v>484.73185000000001</v>
      </c>
      <c r="DO623" s="21">
        <v>403.47836000000001</v>
      </c>
      <c r="DP623" s="21">
        <v>412.63583999999997</v>
      </c>
      <c r="DQ623" s="21">
        <v>419.09267</v>
      </c>
      <c r="DR623" s="21">
        <v>395.81612999999999</v>
      </c>
      <c r="DS623" s="21">
        <v>389.84318999999999</v>
      </c>
      <c r="DT623" s="21">
        <v>411.76972999999998</v>
      </c>
      <c r="DU623" s="21">
        <v>481.53476000000001</v>
      </c>
      <c r="DV623" s="21">
        <v>495.23349000000002</v>
      </c>
      <c r="DW623" s="21">
        <v>500.32078000000001</v>
      </c>
      <c r="DX623" s="21">
        <v>472.39015000000001</v>
      </c>
      <c r="DY623" s="21">
        <v>465.26170999999999</v>
      </c>
      <c r="DZ623" s="21">
        <v>491.41563000000002</v>
      </c>
      <c r="EA623" s="21">
        <v>439.97370999999998</v>
      </c>
      <c r="EB623" s="21">
        <v>451.74651999999998</v>
      </c>
      <c r="EC623" s="21">
        <v>457.09739000000002</v>
      </c>
      <c r="ED623" s="21">
        <v>431.61838</v>
      </c>
      <c r="EE623" s="21">
        <v>425.10518999999999</v>
      </c>
      <c r="EF623" s="21">
        <v>449.00578000000002</v>
      </c>
      <c r="EG623" s="21">
        <v>316.29088000000002</v>
      </c>
      <c r="EH623" s="21">
        <v>320.46120000000002</v>
      </c>
      <c r="EI623" s="21">
        <v>328.34253000000001</v>
      </c>
      <c r="EJ623" s="21">
        <v>310.28442999999999</v>
      </c>
      <c r="EK623" s="21">
        <v>305.60216000000003</v>
      </c>
      <c r="EL623" s="21">
        <v>322.80590000000001</v>
      </c>
      <c r="EM623" s="21">
        <v>340.05124000000001</v>
      </c>
      <c r="EN623" s="21">
        <v>347.80891000000003</v>
      </c>
      <c r="EO623" s="21">
        <v>353.20922999999999</v>
      </c>
      <c r="EP623" s="21">
        <v>333.59350999999998</v>
      </c>
      <c r="EQ623" s="21">
        <v>328.55953</v>
      </c>
      <c r="ER623" s="21">
        <v>347.03687000000002</v>
      </c>
      <c r="ES623" s="21">
        <v>586.08232999999996</v>
      </c>
      <c r="ET623" s="21">
        <v>611.98285999999996</v>
      </c>
      <c r="EU623" s="21">
        <v>608.77125000000001</v>
      </c>
      <c r="EV623" s="21">
        <v>575.33369000000005</v>
      </c>
      <c r="EW623" s="21">
        <v>566.39090999999996</v>
      </c>
      <c r="EX623" s="21">
        <v>597.23478999999998</v>
      </c>
      <c r="EY623" s="21">
        <v>457.44657000000001</v>
      </c>
      <c r="EZ623" s="21">
        <v>469.77773000000002</v>
      </c>
      <c r="FA623" s="21">
        <v>475.24045999999998</v>
      </c>
      <c r="FB623" s="21">
        <v>448.75941</v>
      </c>
      <c r="FC623" s="21">
        <v>441.98757000000001</v>
      </c>
      <c r="FD623" s="21">
        <v>466.83510000000001</v>
      </c>
      <c r="FE623" s="21">
        <v>431.50555000000003</v>
      </c>
      <c r="FF623" s="21">
        <v>445.98345999999998</v>
      </c>
      <c r="FG623" s="21">
        <v>448.44389000000001</v>
      </c>
      <c r="FH623" s="21">
        <v>423.31097999999997</v>
      </c>
      <c r="FI623" s="21">
        <v>416.92318</v>
      </c>
      <c r="FJ623" s="21">
        <v>440.34730000000002</v>
      </c>
    </row>
    <row r="624" spans="2:166" x14ac:dyDescent="0.25">
      <c r="B624" s="58" t="s">
        <v>808</v>
      </c>
      <c r="C624" s="21">
        <v>36821.162149999996</v>
      </c>
      <c r="D624" s="21">
        <v>38250.585500000001</v>
      </c>
      <c r="E624" s="21">
        <v>38250.585500000001</v>
      </c>
      <c r="F624" s="21">
        <v>36154.728719999999</v>
      </c>
      <c r="G624" s="21">
        <v>35591.937290000002</v>
      </c>
      <c r="H624" s="21">
        <v>37514.353260000004</v>
      </c>
      <c r="I624" s="21">
        <v>31374.261409999999</v>
      </c>
      <c r="J624" s="21">
        <v>32592.218860000001</v>
      </c>
      <c r="K624" s="21">
        <v>32592.218860000001</v>
      </c>
      <c r="L624" s="21">
        <v>30806.416399999998</v>
      </c>
      <c r="M624" s="21">
        <v>30326.900610000001</v>
      </c>
      <c r="N624" s="21">
        <v>31964.921480000001</v>
      </c>
      <c r="O624" s="21">
        <v>7069.7728999999999</v>
      </c>
      <c r="P624" s="21">
        <v>7344.2245000000003</v>
      </c>
      <c r="Q624" s="21">
        <v>7344.2245000000003</v>
      </c>
      <c r="R624" s="21">
        <v>6941.82395</v>
      </c>
      <c r="S624" s="21">
        <v>6833.7665699999998</v>
      </c>
      <c r="T624" s="21">
        <v>7202.8714499999996</v>
      </c>
      <c r="U624" s="21">
        <v>379.93887000000001</v>
      </c>
      <c r="V624" s="21">
        <v>394.0616</v>
      </c>
      <c r="W624" s="21">
        <v>394.91230000000002</v>
      </c>
      <c r="X624" s="21">
        <v>372.72366</v>
      </c>
      <c r="Y624" s="21">
        <v>367.09919000000002</v>
      </c>
      <c r="Z624" s="21">
        <v>387.71949999999998</v>
      </c>
      <c r="AA624" s="21">
        <v>-232.34029000000001</v>
      </c>
      <c r="AB624" s="21">
        <v>-256.35636</v>
      </c>
      <c r="AC624" s="21">
        <v>-242.37631999999999</v>
      </c>
      <c r="AD624" s="21">
        <v>-227.92761999999999</v>
      </c>
      <c r="AE624" s="21">
        <v>-224.48831999999999</v>
      </c>
      <c r="AF624" s="21">
        <v>-237.01432</v>
      </c>
      <c r="AG624" s="21">
        <v>9664.8049900000005</v>
      </c>
      <c r="AH624" s="21">
        <v>10040.005810000001</v>
      </c>
      <c r="AI624" s="21">
        <v>10040.005810000001</v>
      </c>
      <c r="AJ624" s="21">
        <v>9489.8878499999992</v>
      </c>
      <c r="AK624" s="21">
        <v>9342.1691499999997</v>
      </c>
      <c r="AL624" s="21">
        <v>9846.7580199999993</v>
      </c>
      <c r="AM624" s="21">
        <v>78.10087</v>
      </c>
      <c r="AN624" s="21">
        <v>78.795640000000006</v>
      </c>
      <c r="AO624" s="21">
        <v>81.025239999999997</v>
      </c>
      <c r="AP624" s="21">
        <v>76.673389999999998</v>
      </c>
      <c r="AQ624" s="21">
        <v>75.473389999999995</v>
      </c>
      <c r="AR624" s="21">
        <v>79.60369</v>
      </c>
      <c r="AS624" s="21">
        <v>298.35203000000001</v>
      </c>
      <c r="AT624" s="21">
        <v>311.59028000000001</v>
      </c>
      <c r="AU624" s="21">
        <v>309.95548000000002</v>
      </c>
      <c r="AV624" s="21">
        <v>292.88083999999998</v>
      </c>
      <c r="AW624" s="21">
        <v>288.32175999999998</v>
      </c>
      <c r="AX624" s="21">
        <v>304.02972999999997</v>
      </c>
      <c r="AY624" s="21">
        <v>135.42769999999999</v>
      </c>
      <c r="AZ624" s="21">
        <v>140.78849</v>
      </c>
      <c r="BA624" s="21">
        <v>140.64474999999999</v>
      </c>
      <c r="BB624" s="21">
        <v>132.94474</v>
      </c>
      <c r="BC624" s="21">
        <v>130.86743000000001</v>
      </c>
      <c r="BD624" s="21">
        <v>138.00951000000001</v>
      </c>
      <c r="BE624" s="21">
        <v>-415.58193</v>
      </c>
      <c r="BF624" s="21">
        <v>-433.68200000000002</v>
      </c>
      <c r="BG624" s="21">
        <v>-431.97742</v>
      </c>
      <c r="BH624" s="21">
        <v>-407.99646999999999</v>
      </c>
      <c r="BI624" s="21">
        <v>-401.61178999999998</v>
      </c>
      <c r="BJ624" s="21">
        <v>-423.49637999999999</v>
      </c>
      <c r="BK624" s="21">
        <v>-1414.5185200000001</v>
      </c>
      <c r="BL624" s="21">
        <v>-1497.4460799999999</v>
      </c>
      <c r="BM624" s="21">
        <v>-1470.0617199999999</v>
      </c>
      <c r="BN624" s="21">
        <v>-1388.57439</v>
      </c>
      <c r="BO624" s="21">
        <v>-1367.0333499999999</v>
      </c>
      <c r="BP624" s="21">
        <v>-1441.3253400000001</v>
      </c>
      <c r="BQ624" s="21">
        <v>-2102.8528099999999</v>
      </c>
      <c r="BR624" s="21">
        <v>-2186.8634999999999</v>
      </c>
      <c r="BS624" s="21">
        <v>-2185.3263000000002</v>
      </c>
      <c r="BT624" s="21">
        <v>-2064.5054300000002</v>
      </c>
      <c r="BU624" s="21">
        <v>-2032.1987099999999</v>
      </c>
      <c r="BV624" s="21">
        <v>-2142.9434799999999</v>
      </c>
      <c r="BW624" s="21">
        <v>9532.5708099999993</v>
      </c>
      <c r="BX624" s="21">
        <v>9907.0352700000003</v>
      </c>
      <c r="BY624" s="21">
        <v>9907.0352700000003</v>
      </c>
      <c r="BZ624" s="21">
        <v>9357.8168399999995</v>
      </c>
      <c r="CA624" s="21">
        <v>9209.9166600000008</v>
      </c>
      <c r="CB624" s="21">
        <v>9714.2133599999997</v>
      </c>
      <c r="CC624" s="21">
        <v>621.09163999999998</v>
      </c>
      <c r="CD624" s="21">
        <v>646.77972999999997</v>
      </c>
      <c r="CE624" s="21">
        <v>645.77309000000002</v>
      </c>
      <c r="CF624" s="21">
        <v>609.29677000000004</v>
      </c>
      <c r="CG624" s="21">
        <v>600.10239000000001</v>
      </c>
      <c r="CH624" s="21">
        <v>633.79787999999996</v>
      </c>
      <c r="CI624" s="21">
        <v>6.6719900000000001</v>
      </c>
      <c r="CJ624" s="21">
        <v>2.2659500000000001</v>
      </c>
      <c r="CK624" s="21">
        <v>6.6646799999999997</v>
      </c>
      <c r="CL624" s="21">
        <v>6.5506399999999996</v>
      </c>
      <c r="CM624" s="21">
        <v>6.4478900000000001</v>
      </c>
      <c r="CN624" s="21">
        <v>6.8269000000000002</v>
      </c>
      <c r="CO624" s="21">
        <v>578.04714999999999</v>
      </c>
      <c r="CP624" s="21">
        <v>597.20204000000001</v>
      </c>
      <c r="CQ624" s="21">
        <v>600.49175000000002</v>
      </c>
      <c r="CR624" s="21">
        <v>567.51112999999998</v>
      </c>
      <c r="CS624" s="21">
        <v>558.62980000000005</v>
      </c>
      <c r="CT624" s="21">
        <v>589.09033999999997</v>
      </c>
      <c r="CU624" s="21">
        <v>4.6000000000000001E-4</v>
      </c>
      <c r="CV624" s="21">
        <v>3.1E-4</v>
      </c>
      <c r="CW624" s="21">
        <v>468.02641</v>
      </c>
      <c r="CX624" s="21">
        <v>486.28760999999997</v>
      </c>
      <c r="CY624" s="21">
        <v>486.53224999999998</v>
      </c>
      <c r="CZ624" s="21">
        <v>459.13835999999998</v>
      </c>
      <c r="DA624" s="21">
        <v>452.20988</v>
      </c>
      <c r="DB624" s="21">
        <v>477.60696000000002</v>
      </c>
      <c r="DC624" s="21">
        <v>250.96147999999999</v>
      </c>
      <c r="DD624" s="21">
        <v>256.08810999999997</v>
      </c>
      <c r="DE624" s="21">
        <v>260.61367999999999</v>
      </c>
      <c r="DF624" s="21">
        <v>246.19571999999999</v>
      </c>
      <c r="DG624" s="21">
        <v>242.48053999999999</v>
      </c>
      <c r="DH624" s="21">
        <v>256.12358</v>
      </c>
      <c r="DI624" s="21">
        <v>461.0899</v>
      </c>
      <c r="DJ624" s="21">
        <v>479.40897999999999</v>
      </c>
      <c r="DK624" s="21">
        <v>479.32402000000002</v>
      </c>
      <c r="DL624" s="21">
        <v>452.33357000000001</v>
      </c>
      <c r="DM624" s="21">
        <v>445.50779</v>
      </c>
      <c r="DN624" s="21">
        <v>470.52643</v>
      </c>
      <c r="DO624" s="21">
        <v>225.68521999999999</v>
      </c>
      <c r="DP624" s="21">
        <v>229.96693999999999</v>
      </c>
      <c r="DQ624" s="21">
        <v>234.34960000000001</v>
      </c>
      <c r="DR624" s="21">
        <v>221.39948000000001</v>
      </c>
      <c r="DS624" s="21">
        <v>218.05846</v>
      </c>
      <c r="DT624" s="21">
        <v>230.33081999999999</v>
      </c>
      <c r="DU624" s="21">
        <v>-158.04611</v>
      </c>
      <c r="DV624" s="21">
        <v>-177.83036000000001</v>
      </c>
      <c r="DW624" s="21">
        <v>-165.07302000000001</v>
      </c>
      <c r="DX624" s="21">
        <v>-155.04435000000001</v>
      </c>
      <c r="DY624" s="21">
        <v>-152.70487</v>
      </c>
      <c r="DZ624" s="21">
        <v>-161.20442</v>
      </c>
      <c r="EA624" s="21">
        <v>-341.80804999999998</v>
      </c>
      <c r="EB624" s="21">
        <v>-372.62356</v>
      </c>
      <c r="EC624" s="21">
        <v>-356.32098000000002</v>
      </c>
      <c r="ED624" s="21">
        <v>-335.31646000000001</v>
      </c>
      <c r="EE624" s="21">
        <v>-330.25668999999999</v>
      </c>
      <c r="EF624" s="21">
        <v>-348.70632999999998</v>
      </c>
      <c r="EG624" s="21">
        <v>-470.93515000000002</v>
      </c>
      <c r="EH624" s="21">
        <v>-509.73612000000003</v>
      </c>
      <c r="EI624" s="21">
        <v>-490.73626000000002</v>
      </c>
      <c r="EJ624" s="21">
        <v>-461.99128999999999</v>
      </c>
      <c r="EK624" s="21">
        <v>-455.02</v>
      </c>
      <c r="EL624" s="21">
        <v>-480.46071999999998</v>
      </c>
      <c r="EM624" s="21">
        <v>297.89568000000003</v>
      </c>
      <c r="EN624" s="21">
        <v>308.22836999999998</v>
      </c>
      <c r="EO624" s="21">
        <v>309.59737999999999</v>
      </c>
      <c r="EP624" s="21">
        <v>292.23851999999999</v>
      </c>
      <c r="EQ624" s="21">
        <v>287.82857999999999</v>
      </c>
      <c r="ER624" s="21">
        <v>303.99984999999998</v>
      </c>
      <c r="ES624" s="21">
        <v>512.35280999999998</v>
      </c>
      <c r="ET624" s="21">
        <v>536.38458000000003</v>
      </c>
      <c r="EU624" s="21">
        <v>532.25684000000001</v>
      </c>
      <c r="EV624" s="21">
        <v>502.95636000000002</v>
      </c>
      <c r="EW624" s="21">
        <v>495.13857000000002</v>
      </c>
      <c r="EX624" s="21">
        <v>522.09600999999998</v>
      </c>
      <c r="EY624" s="21">
        <v>349.52046999999999</v>
      </c>
      <c r="EZ624" s="21">
        <v>361.39580000000001</v>
      </c>
      <c r="FA624" s="21">
        <v>363.22886999999997</v>
      </c>
      <c r="FB624" s="21">
        <v>342.88294999999999</v>
      </c>
      <c r="FC624" s="21">
        <v>337.70877000000002</v>
      </c>
      <c r="FD624" s="21">
        <v>356.68450000000001</v>
      </c>
      <c r="FE624" s="21">
        <v>-224.69067000000001</v>
      </c>
      <c r="FF624" s="21">
        <v>-246.23832999999999</v>
      </c>
      <c r="FG624" s="21">
        <v>-234.31496999999999</v>
      </c>
      <c r="FH624" s="21">
        <v>-220.42332999999999</v>
      </c>
      <c r="FI624" s="21">
        <v>-217.09725</v>
      </c>
      <c r="FJ624" s="21">
        <v>-229.21858</v>
      </c>
    </row>
    <row r="625" spans="2:166" x14ac:dyDescent="0.25">
      <c r="B625" s="58" t="s">
        <v>809</v>
      </c>
      <c r="C625" s="21">
        <v>-6275.8809099999999</v>
      </c>
      <c r="D625" s="21">
        <v>-6519.5150100000001</v>
      </c>
      <c r="E625" s="21">
        <v>-6519.5150100000001</v>
      </c>
      <c r="F625" s="21">
        <v>-6162.2925100000002</v>
      </c>
      <c r="G625" s="21">
        <v>-6066.3690900000001</v>
      </c>
      <c r="H625" s="21">
        <v>-6394.0299500000001</v>
      </c>
      <c r="I625" s="21">
        <v>-31981.051299999999</v>
      </c>
      <c r="J625" s="21">
        <v>-33222.5645</v>
      </c>
      <c r="K625" s="21">
        <v>-33222.5645</v>
      </c>
      <c r="L625" s="21">
        <v>-31402.22395</v>
      </c>
      <c r="M625" s="21">
        <v>-30913.434150000001</v>
      </c>
      <c r="N625" s="21">
        <v>-32583.13495</v>
      </c>
      <c r="O625" s="21">
        <v>-42233.398569999998</v>
      </c>
      <c r="P625" s="21">
        <v>-43872.917119999998</v>
      </c>
      <c r="Q625" s="21">
        <v>-43872.917119999998</v>
      </c>
      <c r="R625" s="21">
        <v>-41469.057309999997</v>
      </c>
      <c r="S625" s="21">
        <v>-40823.544320000001</v>
      </c>
      <c r="T625" s="21">
        <v>-43028.502480000003</v>
      </c>
      <c r="U625" s="21">
        <v>-357.46217999999999</v>
      </c>
      <c r="V625" s="21">
        <v>-513.58501999999999</v>
      </c>
      <c r="W625" s="21">
        <v>-490.47982999999999</v>
      </c>
      <c r="X625" s="21">
        <v>-338.45641000000001</v>
      </c>
      <c r="Y625" s="21">
        <v>-321.47913</v>
      </c>
      <c r="Z625" s="21">
        <v>-431.02516000000003</v>
      </c>
      <c r="AA625" s="21">
        <v>-1017.09487</v>
      </c>
      <c r="AB625" s="21">
        <v>-1212.9866999999999</v>
      </c>
      <c r="AC625" s="21">
        <v>-1175.92598</v>
      </c>
      <c r="AD625" s="21">
        <v>-985.79630999999995</v>
      </c>
      <c r="AE625" s="21">
        <v>-958.90787</v>
      </c>
      <c r="AF625" s="21">
        <v>-1104.26469</v>
      </c>
      <c r="AG625" s="21">
        <v>-39106.580999999998</v>
      </c>
      <c r="AH625" s="21">
        <v>-40624.751459999999</v>
      </c>
      <c r="AI625" s="21">
        <v>-40624.751459999999</v>
      </c>
      <c r="AJ625" s="21">
        <v>-38398.815929999997</v>
      </c>
      <c r="AK625" s="21">
        <v>-37801.103589999999</v>
      </c>
      <c r="AL625" s="21">
        <v>-39842.815300000002</v>
      </c>
      <c r="AM625" s="21">
        <v>-0.17560000000000001</v>
      </c>
      <c r="AN625" s="21">
        <v>-31.921600000000002</v>
      </c>
      <c r="AO625" s="21">
        <v>-29.47325</v>
      </c>
      <c r="AP625" s="21">
        <v>2.6614599999999999</v>
      </c>
      <c r="AQ625" s="21">
        <v>6.0877100000000004</v>
      </c>
      <c r="AR625" s="21">
        <v>-16.801259999999999</v>
      </c>
      <c r="AS625" s="21">
        <v>-181.39303000000001</v>
      </c>
      <c r="AT625" s="21">
        <v>-213.79096999999999</v>
      </c>
      <c r="AU625" s="21">
        <v>-209.76438999999999</v>
      </c>
      <c r="AV625" s="21">
        <v>-176.01079999999999</v>
      </c>
      <c r="AW625" s="21">
        <v>-170.74601999999999</v>
      </c>
      <c r="AX625" s="21">
        <v>-196.92848000000001</v>
      </c>
      <c r="AY625" s="21">
        <v>-351.74610999999999</v>
      </c>
      <c r="AZ625" s="21">
        <v>-391.82332000000002</v>
      </c>
      <c r="BA625" s="21">
        <v>-385.50837000000001</v>
      </c>
      <c r="BB625" s="21">
        <v>-343.35939999999999</v>
      </c>
      <c r="BC625" s="21">
        <v>-335.62468999999999</v>
      </c>
      <c r="BD625" s="21">
        <v>-369.76533000000001</v>
      </c>
      <c r="BE625" s="21">
        <v>-1136.66617</v>
      </c>
      <c r="BF625" s="21">
        <v>-1205.46173</v>
      </c>
      <c r="BG625" s="21">
        <v>-1203.5997600000001</v>
      </c>
      <c r="BH625" s="21">
        <v>-1113.74632</v>
      </c>
      <c r="BI625" s="21">
        <v>-1093.65436</v>
      </c>
      <c r="BJ625" s="21">
        <v>-1171.0451499999999</v>
      </c>
      <c r="BK625" s="21">
        <v>-1946.07275</v>
      </c>
      <c r="BL625" s="21">
        <v>-2079.9259499999998</v>
      </c>
      <c r="BM625" s="21">
        <v>-2042.3205399999999</v>
      </c>
      <c r="BN625" s="21">
        <v>-1908.43938</v>
      </c>
      <c r="BO625" s="21">
        <v>-1876.44001</v>
      </c>
      <c r="BP625" s="21">
        <v>-1994.3408300000001</v>
      </c>
      <c r="BQ625" s="21">
        <v>-1947.0745199999999</v>
      </c>
      <c r="BR625" s="21">
        <v>-2045.38914</v>
      </c>
      <c r="BS625" s="21">
        <v>-2043.6980000000001</v>
      </c>
      <c r="BT625" s="21">
        <v>-1909.6092200000001</v>
      </c>
      <c r="BU625" s="21">
        <v>-1877.2918299999999</v>
      </c>
      <c r="BV625" s="21">
        <v>-1995.7802899999999</v>
      </c>
      <c r="BW625" s="21">
        <v>9883.1909400000004</v>
      </c>
      <c r="BX625" s="21">
        <v>10271.428669999999</v>
      </c>
      <c r="BY625" s="21">
        <v>10271.428669999999</v>
      </c>
      <c r="BZ625" s="21">
        <v>9702.00929</v>
      </c>
      <c r="CA625" s="21">
        <v>9548.6691499999997</v>
      </c>
      <c r="CB625" s="21">
        <v>10071.51453</v>
      </c>
      <c r="CC625" s="21">
        <v>-176.46116000000001</v>
      </c>
      <c r="CD625" s="21">
        <v>-369.81965000000002</v>
      </c>
      <c r="CE625" s="21">
        <v>-345.32902000000001</v>
      </c>
      <c r="CF625" s="21">
        <v>-156.91517999999999</v>
      </c>
      <c r="CG625" s="21">
        <v>-138.30604</v>
      </c>
      <c r="CH625" s="21">
        <v>-270.71751999999998</v>
      </c>
      <c r="CI625" s="21">
        <v>58.522979999999997</v>
      </c>
      <c r="CJ625" s="21">
        <v>-2.4034399999999998</v>
      </c>
      <c r="CK625" s="21">
        <v>2.4298999999999999</v>
      </c>
      <c r="CL625" s="21">
        <v>63.092869999999998</v>
      </c>
      <c r="CM625" s="21">
        <v>69.176770000000005</v>
      </c>
      <c r="CN625" s="21">
        <v>26.2806</v>
      </c>
      <c r="CO625" s="21">
        <v>-555.45090000000005</v>
      </c>
      <c r="CP625" s="21">
        <v>-624.02178000000004</v>
      </c>
      <c r="CQ625" s="21">
        <v>-620.42444999999998</v>
      </c>
      <c r="CR625" s="21">
        <v>-541.16200000000003</v>
      </c>
      <c r="CS625" s="21">
        <v>-527.50771999999995</v>
      </c>
      <c r="CT625" s="21">
        <v>-590.68345999999997</v>
      </c>
      <c r="CU625" s="21">
        <v>34.826569999999997</v>
      </c>
      <c r="CV625" s="21">
        <v>49.943559999999998</v>
      </c>
      <c r="CW625" s="21">
        <v>-368.05211000000003</v>
      </c>
      <c r="CX625" s="21">
        <v>-543.50568999999996</v>
      </c>
      <c r="CY625" s="21">
        <v>-518.34234000000004</v>
      </c>
      <c r="CZ625" s="21">
        <v>-347.16899999999998</v>
      </c>
      <c r="DA625" s="21">
        <v>-328.52157</v>
      </c>
      <c r="DB625" s="21">
        <v>-450.72057000000001</v>
      </c>
      <c r="DC625" s="21">
        <v>-479.90712000000002</v>
      </c>
      <c r="DD625" s="21">
        <v>-656.71555000000001</v>
      </c>
      <c r="DE625" s="21">
        <v>-629.43962999999997</v>
      </c>
      <c r="DF625" s="21">
        <v>-457.45985999999999</v>
      </c>
      <c r="DG625" s="21">
        <v>-437.46494000000001</v>
      </c>
      <c r="DH625" s="21">
        <v>-562.70858999999996</v>
      </c>
      <c r="DI625" s="21">
        <v>-350.95506</v>
      </c>
      <c r="DJ625" s="21">
        <v>-519.36838</v>
      </c>
      <c r="DK625" s="21">
        <v>-495.05685999999997</v>
      </c>
      <c r="DL625" s="21">
        <v>-330.79019</v>
      </c>
      <c r="DM625" s="21">
        <v>-312.80218000000002</v>
      </c>
      <c r="DN625" s="21">
        <v>-430.49158</v>
      </c>
      <c r="DO625" s="21">
        <v>-559.47774000000004</v>
      </c>
      <c r="DP625" s="21">
        <v>-731.98856000000001</v>
      </c>
      <c r="DQ625" s="21">
        <v>-704.49013000000002</v>
      </c>
      <c r="DR625" s="21">
        <v>-536.23158999999998</v>
      </c>
      <c r="DS625" s="21">
        <v>-515.93176000000005</v>
      </c>
      <c r="DT625" s="21">
        <v>-638.77170000000001</v>
      </c>
      <c r="DU625" s="21">
        <v>-988.41161</v>
      </c>
      <c r="DV625" s="21">
        <v>-1189.8379299999999</v>
      </c>
      <c r="DW625" s="21">
        <v>-1152.90687</v>
      </c>
      <c r="DX625" s="21">
        <v>-956.79678000000001</v>
      </c>
      <c r="DY625" s="21">
        <v>-929.92744000000005</v>
      </c>
      <c r="DZ625" s="21">
        <v>-1077.51965</v>
      </c>
      <c r="EA625" s="21">
        <v>-1111.71515</v>
      </c>
      <c r="EB625" s="21">
        <v>-1314.96318</v>
      </c>
      <c r="EC625" s="21">
        <v>-1276.05106</v>
      </c>
      <c r="ED625" s="21">
        <v>-1078.28936</v>
      </c>
      <c r="EE625" s="21">
        <v>-1050.0976800000001</v>
      </c>
      <c r="EF625" s="21">
        <v>-1200.4418700000001</v>
      </c>
      <c r="EG625" s="21">
        <v>-1091.42858</v>
      </c>
      <c r="EH625" s="21">
        <v>-1292.76659</v>
      </c>
      <c r="EI625" s="21">
        <v>-1254.09094</v>
      </c>
      <c r="EJ625" s="21">
        <v>-1058.37212</v>
      </c>
      <c r="EK625" s="21">
        <v>-1030.52196</v>
      </c>
      <c r="EL625" s="21">
        <v>-1179.5237199999999</v>
      </c>
      <c r="EM625" s="21">
        <v>-369.64377000000002</v>
      </c>
      <c r="EN625" s="21">
        <v>-507.44130999999999</v>
      </c>
      <c r="EO625" s="21">
        <v>-486.24081999999999</v>
      </c>
      <c r="EP625" s="21">
        <v>-352.21829000000002</v>
      </c>
      <c r="EQ625" s="21">
        <v>-336.69522999999998</v>
      </c>
      <c r="ER625" s="21">
        <v>-434.19826</v>
      </c>
      <c r="ES625" s="21">
        <v>-173.38284999999999</v>
      </c>
      <c r="ET625" s="21">
        <v>-226.31064000000001</v>
      </c>
      <c r="EU625" s="21">
        <v>-219.94479999999999</v>
      </c>
      <c r="EV625" s="21">
        <v>-166.34988000000001</v>
      </c>
      <c r="EW625" s="21">
        <v>-159.02288999999999</v>
      </c>
      <c r="EX625" s="21">
        <v>-199.30607000000001</v>
      </c>
      <c r="EY625" s="21">
        <v>-424.13074</v>
      </c>
      <c r="EZ625" s="21">
        <v>-588.83416</v>
      </c>
      <c r="FA625" s="21">
        <v>-563.83957999999996</v>
      </c>
      <c r="FB625" s="21">
        <v>-403.43894999999998</v>
      </c>
      <c r="FC625" s="21">
        <v>-385.20596999999998</v>
      </c>
      <c r="FD625" s="21">
        <v>-500.98081999999999</v>
      </c>
      <c r="FE625" s="21">
        <v>-884.73911999999996</v>
      </c>
      <c r="FF625" s="21">
        <v>-1045.71063</v>
      </c>
      <c r="FG625" s="21">
        <v>-1014.59611</v>
      </c>
      <c r="FH625" s="21">
        <v>-858.18241999999998</v>
      </c>
      <c r="FI625" s="21">
        <v>-835.84041000000002</v>
      </c>
      <c r="FJ625" s="21">
        <v>-955.01634999999999</v>
      </c>
    </row>
    <row r="626" spans="2:166" x14ac:dyDescent="0.25">
      <c r="B626" s="58" t="s">
        <v>810</v>
      </c>
      <c r="C626" s="21">
        <v>-12561.536469999999</v>
      </c>
      <c r="D626" s="21">
        <v>-13049.18413</v>
      </c>
      <c r="E626" s="21">
        <v>-13049.18413</v>
      </c>
      <c r="F626" s="21">
        <v>-12334.18276</v>
      </c>
      <c r="G626" s="21">
        <v>-12142.18651</v>
      </c>
      <c r="H626" s="21">
        <v>-12798.01856</v>
      </c>
      <c r="I626" s="21">
        <v>-39817.057950000002</v>
      </c>
      <c r="J626" s="21">
        <v>-41362.767079999998</v>
      </c>
      <c r="K626" s="21">
        <v>-41362.767079999998</v>
      </c>
      <c r="L626" s="21">
        <v>-39096.406150000003</v>
      </c>
      <c r="M626" s="21">
        <v>-38487.852930000001</v>
      </c>
      <c r="N626" s="21">
        <v>-40566.664320000003</v>
      </c>
      <c r="O626" s="21">
        <v>-16988.67541</v>
      </c>
      <c r="P626" s="21">
        <v>-17648.18303</v>
      </c>
      <c r="Q626" s="21">
        <v>-17648.18303</v>
      </c>
      <c r="R626" s="21">
        <v>-16681.21387</v>
      </c>
      <c r="S626" s="21">
        <v>-16421.55183</v>
      </c>
      <c r="T626" s="21">
        <v>-17308.511429999999</v>
      </c>
      <c r="U626" s="21">
        <v>-537.92627000000005</v>
      </c>
      <c r="V626" s="21">
        <v>-701.80094999999994</v>
      </c>
      <c r="W626" s="21">
        <v>-677.85504000000003</v>
      </c>
      <c r="X626" s="21">
        <v>-515.52171999999996</v>
      </c>
      <c r="Y626" s="21">
        <v>-495.89963</v>
      </c>
      <c r="Z626" s="21">
        <v>-615.01791000000003</v>
      </c>
      <c r="AA626" s="21">
        <v>-321.30604</v>
      </c>
      <c r="AB626" s="21">
        <v>-471.86216999999999</v>
      </c>
      <c r="AC626" s="21">
        <v>-452.62916999999999</v>
      </c>
      <c r="AD626" s="21">
        <v>-303.11165999999997</v>
      </c>
      <c r="AE626" s="21">
        <v>-286.42043999999999</v>
      </c>
      <c r="AF626" s="21">
        <v>-394.95384999999999</v>
      </c>
      <c r="AG626" s="21">
        <v>-16409.914079999999</v>
      </c>
      <c r="AH626" s="21">
        <v>-17046.96918</v>
      </c>
      <c r="AI626" s="21">
        <v>-17046.96918</v>
      </c>
      <c r="AJ626" s="21">
        <v>-16112.92151</v>
      </c>
      <c r="AK626" s="21">
        <v>-15862.1093</v>
      </c>
      <c r="AL626" s="21">
        <v>-16718.852920000001</v>
      </c>
      <c r="AM626" s="21">
        <v>-29.273029999999999</v>
      </c>
      <c r="AN626" s="21">
        <v>-61.357280000000003</v>
      </c>
      <c r="AO626" s="21">
        <v>-59.661650000000002</v>
      </c>
      <c r="AP626" s="21">
        <v>-25.904630000000001</v>
      </c>
      <c r="AQ626" s="21">
        <v>-22.031949999999998</v>
      </c>
      <c r="AR626" s="21">
        <v>-46.455039999999997</v>
      </c>
      <c r="AS626" s="21">
        <v>-337.55489</v>
      </c>
      <c r="AT626" s="21">
        <v>-377.18038999999999</v>
      </c>
      <c r="AU626" s="21">
        <v>-371.99241999999998</v>
      </c>
      <c r="AV626" s="21">
        <v>-329.31159000000002</v>
      </c>
      <c r="AW626" s="21">
        <v>-321.66374000000002</v>
      </c>
      <c r="AX626" s="21">
        <v>-356.04453000000001</v>
      </c>
      <c r="AY626" s="21">
        <v>-399.55597999999998</v>
      </c>
      <c r="AZ626" s="21">
        <v>-441.54552000000001</v>
      </c>
      <c r="BA626" s="21">
        <v>-435.15438</v>
      </c>
      <c r="BB626" s="21">
        <v>-390.29352999999998</v>
      </c>
      <c r="BC626" s="21">
        <v>-381.82646999999997</v>
      </c>
      <c r="BD626" s="21">
        <v>-418.48160999999999</v>
      </c>
      <c r="BE626" s="21">
        <v>-385.54581000000002</v>
      </c>
      <c r="BF626" s="21">
        <v>-424.43373000000003</v>
      </c>
      <c r="BG626" s="21">
        <v>-423.13623999999999</v>
      </c>
      <c r="BH626" s="21">
        <v>-376.32319000000001</v>
      </c>
      <c r="BI626" s="21">
        <v>-367.75573000000003</v>
      </c>
      <c r="BJ626" s="21">
        <v>-405.67957999999999</v>
      </c>
      <c r="BK626" s="21">
        <v>258.90141999999997</v>
      </c>
      <c r="BL626" s="21">
        <v>251.89054999999999</v>
      </c>
      <c r="BM626" s="21">
        <v>248.73018999999999</v>
      </c>
      <c r="BN626" s="21">
        <v>256.12997000000001</v>
      </c>
      <c r="BO626" s="21">
        <v>254.59558999999999</v>
      </c>
      <c r="BP626" s="21">
        <v>252.21156999999999</v>
      </c>
      <c r="BQ626" s="21">
        <v>588.88387</v>
      </c>
      <c r="BR626" s="21">
        <v>589.99419</v>
      </c>
      <c r="BS626" s="21">
        <v>591.19173000000001</v>
      </c>
      <c r="BT626" s="21">
        <v>580.14664000000005</v>
      </c>
      <c r="BU626" s="21">
        <v>573.55490999999995</v>
      </c>
      <c r="BV626" s="21">
        <v>588.28096000000005</v>
      </c>
      <c r="BW626" s="21">
        <v>6316.4226900000003</v>
      </c>
      <c r="BX626" s="21">
        <v>6564.5483899999999</v>
      </c>
      <c r="BY626" s="21">
        <v>6564.5483899999999</v>
      </c>
      <c r="BZ626" s="21">
        <v>6200.6281200000003</v>
      </c>
      <c r="CA626" s="21">
        <v>6102.62727</v>
      </c>
      <c r="CB626" s="21">
        <v>6436.7817400000004</v>
      </c>
      <c r="CC626" s="21">
        <v>-387.16976</v>
      </c>
      <c r="CD626" s="21">
        <v>-588.94615999999996</v>
      </c>
      <c r="CE626" s="21">
        <v>-564.08900000000006</v>
      </c>
      <c r="CF626" s="21">
        <v>-363.65539000000001</v>
      </c>
      <c r="CG626" s="21">
        <v>-341.95819</v>
      </c>
      <c r="CH626" s="21">
        <v>-485.55005</v>
      </c>
      <c r="CI626" s="21">
        <v>56.240360000000003</v>
      </c>
      <c r="CJ626" s="21">
        <v>-3.2022599999999999</v>
      </c>
      <c r="CK626" s="21">
        <v>0.1457</v>
      </c>
      <c r="CL626" s="21">
        <v>60.851750000000003</v>
      </c>
      <c r="CM626" s="21">
        <v>66.970669999999998</v>
      </c>
      <c r="CN626" s="21">
        <v>23.945679999999999</v>
      </c>
      <c r="CO626" s="21">
        <v>-809.88491999999997</v>
      </c>
      <c r="CP626" s="21">
        <v>-887.20567000000005</v>
      </c>
      <c r="CQ626" s="21">
        <v>-884.71645999999998</v>
      </c>
      <c r="CR626" s="21">
        <v>-790.96277999999995</v>
      </c>
      <c r="CS626" s="21">
        <v>-773.40453000000002</v>
      </c>
      <c r="CT626" s="21">
        <v>-849.95046000000002</v>
      </c>
      <c r="CU626" s="21">
        <v>34.826569999999997</v>
      </c>
      <c r="CV626" s="21">
        <v>49.943559999999998</v>
      </c>
      <c r="CW626" s="21">
        <v>-678.34771000000001</v>
      </c>
      <c r="CX626" s="21">
        <v>-868.96887000000004</v>
      </c>
      <c r="CY626" s="21">
        <v>-840.62775999999997</v>
      </c>
      <c r="CZ626" s="21">
        <v>-651.62063000000001</v>
      </c>
      <c r="DA626" s="21">
        <v>-628.42562999999996</v>
      </c>
      <c r="DB626" s="21">
        <v>-767.07379000000003</v>
      </c>
      <c r="DC626" s="21">
        <v>-593.88714000000004</v>
      </c>
      <c r="DD626" s="21">
        <v>-774.09739999999999</v>
      </c>
      <c r="DE626" s="21">
        <v>-747.70266000000004</v>
      </c>
      <c r="DF626" s="21">
        <v>-569.29322999999999</v>
      </c>
      <c r="DG626" s="21">
        <v>-547.62786000000006</v>
      </c>
      <c r="DH626" s="21">
        <v>-678.92517999999995</v>
      </c>
      <c r="DI626" s="21">
        <v>-375.04291999999998</v>
      </c>
      <c r="DJ626" s="21">
        <v>-541.44403999999997</v>
      </c>
      <c r="DK626" s="21">
        <v>-519.89454999999998</v>
      </c>
      <c r="DL626" s="21">
        <v>-354.42439000000002</v>
      </c>
      <c r="DM626" s="21">
        <v>-336.08335</v>
      </c>
      <c r="DN626" s="21">
        <v>-455.06704000000002</v>
      </c>
      <c r="DO626" s="21">
        <v>-295.08013</v>
      </c>
      <c r="DP626" s="21">
        <v>-448.30950999999999</v>
      </c>
      <c r="DQ626" s="21">
        <v>-429.52571</v>
      </c>
      <c r="DR626" s="21">
        <v>-276.81351999999998</v>
      </c>
      <c r="DS626" s="21">
        <v>-260.38861000000003</v>
      </c>
      <c r="DT626" s="21">
        <v>-369.24734999999998</v>
      </c>
      <c r="DU626" s="21">
        <v>-467.04088999999999</v>
      </c>
      <c r="DV626" s="21">
        <v>-633.56809999999996</v>
      </c>
      <c r="DW626" s="21">
        <v>-610.87148000000002</v>
      </c>
      <c r="DX626" s="21">
        <v>-445.24531999999999</v>
      </c>
      <c r="DY626" s="21">
        <v>-426.01699000000002</v>
      </c>
      <c r="DZ626" s="21">
        <v>-546.02225999999996</v>
      </c>
      <c r="EA626" s="21">
        <v>-239.69827000000001</v>
      </c>
      <c r="EB626" s="21">
        <v>-386.93839000000003</v>
      </c>
      <c r="EC626" s="21">
        <v>-369.60205000000002</v>
      </c>
      <c r="ED626" s="21">
        <v>-222.69567000000001</v>
      </c>
      <c r="EE626" s="21">
        <v>-207.28393</v>
      </c>
      <c r="EF626" s="21">
        <v>-311.47467</v>
      </c>
      <c r="EG626" s="21">
        <v>-159.49897999999999</v>
      </c>
      <c r="EH626" s="21">
        <v>-301.21481</v>
      </c>
      <c r="EI626" s="21">
        <v>-285.37162000000001</v>
      </c>
      <c r="EJ626" s="21">
        <v>-143.99406999999999</v>
      </c>
      <c r="EK626" s="21">
        <v>-129.80192</v>
      </c>
      <c r="EL626" s="21">
        <v>-229.47773000000001</v>
      </c>
      <c r="EM626" s="21">
        <v>-168.29991999999999</v>
      </c>
      <c r="EN626" s="21">
        <v>-291.15375</v>
      </c>
      <c r="EO626" s="21">
        <v>-276.83494000000002</v>
      </c>
      <c r="EP626" s="21">
        <v>-154.66646</v>
      </c>
      <c r="EQ626" s="21">
        <v>-142.09421</v>
      </c>
      <c r="ER626" s="21">
        <v>-228.95128</v>
      </c>
      <c r="ES626" s="21">
        <v>-356.29863999999998</v>
      </c>
      <c r="ET626" s="21">
        <v>-417.84064000000001</v>
      </c>
      <c r="EU626" s="21">
        <v>-409.94060999999999</v>
      </c>
      <c r="EV626" s="21">
        <v>-345.91413999999997</v>
      </c>
      <c r="EW626" s="21">
        <v>-335.79989</v>
      </c>
      <c r="EX626" s="21">
        <v>-385.68142999999998</v>
      </c>
      <c r="EY626" s="21">
        <v>-702.06687999999997</v>
      </c>
      <c r="EZ626" s="21">
        <v>-880.31236999999999</v>
      </c>
      <c r="FA626" s="21">
        <v>-852.50901999999996</v>
      </c>
      <c r="FB626" s="21">
        <v>-676.14057000000003</v>
      </c>
      <c r="FC626" s="21">
        <v>-653.83425999999997</v>
      </c>
      <c r="FD626" s="21">
        <v>-784.34290999999996</v>
      </c>
      <c r="FE626" s="21">
        <v>-295.49324999999999</v>
      </c>
      <c r="FF626" s="21">
        <v>-418.25009999999997</v>
      </c>
      <c r="FG626" s="21">
        <v>-402.05973999999998</v>
      </c>
      <c r="FH626" s="21">
        <v>-280.03415000000001</v>
      </c>
      <c r="FI626" s="21">
        <v>-266.32790999999997</v>
      </c>
      <c r="FJ626" s="21">
        <v>-354.31851999999998</v>
      </c>
    </row>
    <row r="627" spans="2:166" x14ac:dyDescent="0.25">
      <c r="B627" s="58" t="s">
        <v>811</v>
      </c>
      <c r="C627" s="21">
        <v>32313.804789999998</v>
      </c>
      <c r="D627" s="21">
        <v>33568.249360000002</v>
      </c>
      <c r="E627" s="21">
        <v>33568.249360000002</v>
      </c>
      <c r="F627" s="21">
        <v>31728.9509</v>
      </c>
      <c r="G627" s="21">
        <v>31235.05197</v>
      </c>
      <c r="H627" s="21">
        <v>32922.140890000002</v>
      </c>
      <c r="I627" s="21">
        <v>56772.938600000001</v>
      </c>
      <c r="J627" s="21">
        <v>58976.879670000002</v>
      </c>
      <c r="K627" s="21">
        <v>58976.879670000002</v>
      </c>
      <c r="L627" s="21">
        <v>55745.401100000003</v>
      </c>
      <c r="M627" s="21">
        <v>54877.69874</v>
      </c>
      <c r="N627" s="21">
        <v>57841.760820000003</v>
      </c>
      <c r="O627" s="21">
        <v>60273.954469999997</v>
      </c>
      <c r="P627" s="21">
        <v>62613.815089999996</v>
      </c>
      <c r="Q627" s="21">
        <v>62613.815089999996</v>
      </c>
      <c r="R627" s="21">
        <v>59183.114699999998</v>
      </c>
      <c r="S627" s="21">
        <v>58261.862280000001</v>
      </c>
      <c r="T627" s="21">
        <v>61408.697549999997</v>
      </c>
      <c r="U627" s="21">
        <v>422.13986</v>
      </c>
      <c r="V627" s="21">
        <v>448.07317999999998</v>
      </c>
      <c r="W627" s="21">
        <v>439.31175999999999</v>
      </c>
      <c r="X627" s="21">
        <v>414.12320999999997</v>
      </c>
      <c r="Y627" s="21">
        <v>407.87403</v>
      </c>
      <c r="Z627" s="21">
        <v>430.73595999999998</v>
      </c>
      <c r="AA627" s="21">
        <v>994.3338</v>
      </c>
      <c r="AB627" s="21">
        <v>1055.9444800000001</v>
      </c>
      <c r="AC627" s="21">
        <v>1034.8917799999999</v>
      </c>
      <c r="AD627" s="21">
        <v>975.45051999999998</v>
      </c>
      <c r="AE627" s="21">
        <v>960.73098000000005</v>
      </c>
      <c r="AF627" s="21">
        <v>1014.56781</v>
      </c>
      <c r="AG627" s="21">
        <v>59088.019189999999</v>
      </c>
      <c r="AH627" s="21">
        <v>61381.89615</v>
      </c>
      <c r="AI627" s="21">
        <v>61381.89615</v>
      </c>
      <c r="AJ627" s="21">
        <v>58018.622819999997</v>
      </c>
      <c r="AK627" s="21">
        <v>57115.510419999999</v>
      </c>
      <c r="AL627" s="21">
        <v>60200.431100000002</v>
      </c>
      <c r="AM627" s="21">
        <v>19.387029999999999</v>
      </c>
      <c r="AN627" s="21">
        <v>20.052589999999999</v>
      </c>
      <c r="AO627" s="21">
        <v>20.12717</v>
      </c>
      <c r="AP627" s="21">
        <v>19.032679999999999</v>
      </c>
      <c r="AQ627" s="21">
        <v>18.734719999999999</v>
      </c>
      <c r="AR627" s="21">
        <v>19.759350000000001</v>
      </c>
      <c r="AS627" s="21">
        <v>221.97178</v>
      </c>
      <c r="AT627" s="21">
        <v>233.04920999999999</v>
      </c>
      <c r="AU627" s="21">
        <v>230.66537</v>
      </c>
      <c r="AV627" s="21">
        <v>217.90124</v>
      </c>
      <c r="AW627" s="21">
        <v>214.5093</v>
      </c>
      <c r="AX627" s="21">
        <v>226.19044</v>
      </c>
      <c r="AY627" s="21">
        <v>388.57751999999999</v>
      </c>
      <c r="AZ627" s="21">
        <v>408.59305999999998</v>
      </c>
      <c r="BA627" s="21">
        <v>403.80680999999998</v>
      </c>
      <c r="BB627" s="21">
        <v>381.45326</v>
      </c>
      <c r="BC627" s="21">
        <v>375.49304999999998</v>
      </c>
      <c r="BD627" s="21">
        <v>395.96021999999999</v>
      </c>
      <c r="BE627" s="21">
        <v>847.95430999999996</v>
      </c>
      <c r="BF627" s="21">
        <v>881.11724000000004</v>
      </c>
      <c r="BG627" s="21">
        <v>881.17483000000004</v>
      </c>
      <c r="BH627" s="21">
        <v>832.4769</v>
      </c>
      <c r="BI627" s="21">
        <v>819.44929999999999</v>
      </c>
      <c r="BJ627" s="21">
        <v>864.12665000000004</v>
      </c>
      <c r="BK627" s="21">
        <v>1804.4513199999999</v>
      </c>
      <c r="BL627" s="21">
        <v>1908.0766100000001</v>
      </c>
      <c r="BM627" s="21">
        <v>1875.1701599999999</v>
      </c>
      <c r="BN627" s="21">
        <v>1771.3553300000001</v>
      </c>
      <c r="BO627" s="21">
        <v>1743.87598</v>
      </c>
      <c r="BP627" s="21">
        <v>1838.6616899999999</v>
      </c>
      <c r="BQ627" s="21">
        <v>1977.8315700000001</v>
      </c>
      <c r="BR627" s="21">
        <v>2055.2459100000001</v>
      </c>
      <c r="BS627" s="21">
        <v>2055.2991999999999</v>
      </c>
      <c r="BT627" s="21">
        <v>1941.7640699999999</v>
      </c>
      <c r="BU627" s="21">
        <v>1911.3779099999999</v>
      </c>
      <c r="BV627" s="21">
        <v>2015.5496800000001</v>
      </c>
      <c r="BW627" s="21">
        <v>2508.5696600000001</v>
      </c>
      <c r="BX627" s="21">
        <v>2607.1128699999999</v>
      </c>
      <c r="BY627" s="21">
        <v>2607.1128699999999</v>
      </c>
      <c r="BZ627" s="21">
        <v>2462.5817999999999</v>
      </c>
      <c r="CA627" s="21">
        <v>2423.6607199999999</v>
      </c>
      <c r="CB627" s="21">
        <v>2556.3703</v>
      </c>
      <c r="CC627" s="21">
        <v>371.88594999999998</v>
      </c>
      <c r="CD627" s="21">
        <v>394.55887000000001</v>
      </c>
      <c r="CE627" s="21">
        <v>386.98433999999997</v>
      </c>
      <c r="CF627" s="21">
        <v>364.82378</v>
      </c>
      <c r="CG627" s="21">
        <v>359.31846999999999</v>
      </c>
      <c r="CH627" s="21">
        <v>379.46382</v>
      </c>
      <c r="CI627" s="21">
        <v>0.2177</v>
      </c>
      <c r="CJ627" s="21">
        <v>4.0120000000000003E-2</v>
      </c>
      <c r="CK627" s="21">
        <v>0.18728</v>
      </c>
      <c r="CL627" s="21">
        <v>0.21371999999999999</v>
      </c>
      <c r="CM627" s="21">
        <v>0.21013000000000001</v>
      </c>
      <c r="CN627" s="21">
        <v>0.22725000000000001</v>
      </c>
      <c r="CO627" s="21">
        <v>661.91423999999995</v>
      </c>
      <c r="CP627" s="21">
        <v>687.70690000000002</v>
      </c>
      <c r="CQ627" s="21">
        <v>687.81700000000001</v>
      </c>
      <c r="CR627" s="21">
        <v>649.84960999999998</v>
      </c>
      <c r="CS627" s="21">
        <v>639.67971999999997</v>
      </c>
      <c r="CT627" s="21">
        <v>674.54015000000004</v>
      </c>
      <c r="CU627" s="21">
        <v>4.6000000000000001E-4</v>
      </c>
      <c r="CV627" s="21">
        <v>3.1E-4</v>
      </c>
      <c r="CW627" s="21">
        <v>361.36237</v>
      </c>
      <c r="CX627" s="21">
        <v>383.45681999999999</v>
      </c>
      <c r="CY627" s="21">
        <v>376.04034999999999</v>
      </c>
      <c r="CZ627" s="21">
        <v>354.49999000000003</v>
      </c>
      <c r="DA627" s="21">
        <v>349.15050000000002</v>
      </c>
      <c r="DB627" s="21">
        <v>368.72385000000003</v>
      </c>
      <c r="DC627" s="21">
        <v>534.47812999999996</v>
      </c>
      <c r="DD627" s="21">
        <v>567.37721999999997</v>
      </c>
      <c r="DE627" s="21">
        <v>556.2337</v>
      </c>
      <c r="DF627" s="21">
        <v>524.32806000000005</v>
      </c>
      <c r="DG627" s="21">
        <v>516.41589999999997</v>
      </c>
      <c r="DH627" s="21">
        <v>545.36004000000003</v>
      </c>
      <c r="DI627" s="21">
        <v>513.54674999999997</v>
      </c>
      <c r="DJ627" s="21">
        <v>545.14421000000004</v>
      </c>
      <c r="DK627" s="21">
        <v>534.44624999999996</v>
      </c>
      <c r="DL627" s="21">
        <v>503.79419999999999</v>
      </c>
      <c r="DM627" s="21">
        <v>496.19189</v>
      </c>
      <c r="DN627" s="21">
        <v>524.00301000000002</v>
      </c>
      <c r="DO627" s="21">
        <v>648.77752999999996</v>
      </c>
      <c r="DP627" s="21">
        <v>688.83592999999996</v>
      </c>
      <c r="DQ627" s="21">
        <v>675.21060999999997</v>
      </c>
      <c r="DR627" s="21">
        <v>636.45677999999998</v>
      </c>
      <c r="DS627" s="21">
        <v>626.85260000000005</v>
      </c>
      <c r="DT627" s="21">
        <v>661.98378000000002</v>
      </c>
      <c r="DU627" s="21">
        <v>875.8827</v>
      </c>
      <c r="DV627" s="21">
        <v>930.09319000000005</v>
      </c>
      <c r="DW627" s="21">
        <v>911.59556999999995</v>
      </c>
      <c r="DX627" s="21">
        <v>859.24896999999999</v>
      </c>
      <c r="DY627" s="21">
        <v>846.28287999999998</v>
      </c>
      <c r="DZ627" s="21">
        <v>893.70835999999997</v>
      </c>
      <c r="EA627" s="21">
        <v>1092.0126</v>
      </c>
      <c r="EB627" s="21">
        <v>1159.7147299999999</v>
      </c>
      <c r="EC627" s="21">
        <v>1136.5617199999999</v>
      </c>
      <c r="ED627" s="21">
        <v>1071.27431</v>
      </c>
      <c r="EE627" s="21">
        <v>1055.10878</v>
      </c>
      <c r="EF627" s="21">
        <v>1114.2338</v>
      </c>
      <c r="EG627" s="21">
        <v>1114.2918199999999</v>
      </c>
      <c r="EH627" s="21">
        <v>1183.3800900000001</v>
      </c>
      <c r="EI627" s="21">
        <v>1159.7500399999999</v>
      </c>
      <c r="EJ627" s="21">
        <v>1093.13041</v>
      </c>
      <c r="EK627" s="21">
        <v>1076.63509</v>
      </c>
      <c r="EL627" s="21">
        <v>1136.9659899999999</v>
      </c>
      <c r="EM627" s="21">
        <v>534.47978999999998</v>
      </c>
      <c r="EN627" s="21">
        <v>567.47173999999995</v>
      </c>
      <c r="EO627" s="21">
        <v>556.25459999999998</v>
      </c>
      <c r="EP627" s="21">
        <v>524.32962999999995</v>
      </c>
      <c r="EQ627" s="21">
        <v>516.41746999999998</v>
      </c>
      <c r="ER627" s="21">
        <v>545.35934999999995</v>
      </c>
      <c r="ES627" s="21">
        <v>332.37716999999998</v>
      </c>
      <c r="ET627" s="21">
        <v>349.95317999999997</v>
      </c>
      <c r="EU627" s="21">
        <v>345.38477</v>
      </c>
      <c r="EV627" s="21">
        <v>326.28143999999998</v>
      </c>
      <c r="EW627" s="21">
        <v>321.20978000000002</v>
      </c>
      <c r="EX627" s="21">
        <v>338.68939</v>
      </c>
      <c r="EY627" s="21">
        <v>378.10091</v>
      </c>
      <c r="EZ627" s="21">
        <v>401.27478000000002</v>
      </c>
      <c r="FA627" s="21">
        <v>393.46978999999999</v>
      </c>
      <c r="FB627" s="21">
        <v>370.92061000000001</v>
      </c>
      <c r="FC627" s="21">
        <v>365.32335</v>
      </c>
      <c r="FD627" s="21">
        <v>385.80167999999998</v>
      </c>
      <c r="FE627" s="21">
        <v>833.57297000000005</v>
      </c>
      <c r="FF627" s="21">
        <v>885.23769000000004</v>
      </c>
      <c r="FG627" s="21">
        <v>867.57533999999998</v>
      </c>
      <c r="FH627" s="21">
        <v>817.74267999999995</v>
      </c>
      <c r="FI627" s="21">
        <v>805.40295000000003</v>
      </c>
      <c r="FJ627" s="21">
        <v>850.53539999999998</v>
      </c>
    </row>
    <row r="628" spans="2:166" x14ac:dyDescent="0.25">
      <c r="B628" s="58" t="s">
        <v>812</v>
      </c>
      <c r="C628" s="21">
        <v>27340.468260000001</v>
      </c>
      <c r="D628" s="21">
        <v>28401.844430000001</v>
      </c>
      <c r="E628" s="21">
        <v>28401.844430000001</v>
      </c>
      <c r="F628" s="21">
        <v>26845.627769999999</v>
      </c>
      <c r="G628" s="21">
        <v>26427.743589999998</v>
      </c>
      <c r="H628" s="21">
        <v>27855.176879999999</v>
      </c>
      <c r="I628" s="21">
        <v>59810.282800000001</v>
      </c>
      <c r="J628" s="21">
        <v>62132.134409999999</v>
      </c>
      <c r="K628" s="21">
        <v>62132.134409999999</v>
      </c>
      <c r="L628" s="21">
        <v>58727.772190000003</v>
      </c>
      <c r="M628" s="21">
        <v>57813.64789</v>
      </c>
      <c r="N628" s="21">
        <v>60936.28686</v>
      </c>
      <c r="O628" s="21">
        <v>60258.647449999997</v>
      </c>
      <c r="P628" s="21">
        <v>62597.913849999997</v>
      </c>
      <c r="Q628" s="21">
        <v>62597.913849999997</v>
      </c>
      <c r="R628" s="21">
        <v>59168.084710000003</v>
      </c>
      <c r="S628" s="21">
        <v>58247.06626</v>
      </c>
      <c r="T628" s="21">
        <v>61393.102359999997</v>
      </c>
      <c r="U628" s="21">
        <v>565.24919999999997</v>
      </c>
      <c r="V628" s="21">
        <v>596.91869999999994</v>
      </c>
      <c r="W628" s="21">
        <v>588.11062000000004</v>
      </c>
      <c r="X628" s="21">
        <v>554.51472999999999</v>
      </c>
      <c r="Y628" s="21">
        <v>546.14706000000001</v>
      </c>
      <c r="Z628" s="21">
        <v>576.77020000000005</v>
      </c>
      <c r="AA628" s="21">
        <v>1216.21568</v>
      </c>
      <c r="AB628" s="21">
        <v>1288.4298899999999</v>
      </c>
      <c r="AC628" s="21">
        <v>1265.6838600000001</v>
      </c>
      <c r="AD628" s="21">
        <v>1193.11861</v>
      </c>
      <c r="AE628" s="21">
        <v>1175.11448</v>
      </c>
      <c r="AF628" s="21">
        <v>1240.97667</v>
      </c>
      <c r="AG628" s="21">
        <v>58778.574000000001</v>
      </c>
      <c r="AH628" s="21">
        <v>61060.437879999998</v>
      </c>
      <c r="AI628" s="21">
        <v>61060.437879999998</v>
      </c>
      <c r="AJ628" s="21">
        <v>57714.778079999996</v>
      </c>
      <c r="AK628" s="21">
        <v>56816.395299999996</v>
      </c>
      <c r="AL628" s="21">
        <v>59885.160179999999</v>
      </c>
      <c r="AM628" s="21">
        <v>37.282409999999999</v>
      </c>
      <c r="AN628" s="21">
        <v>37.862670000000001</v>
      </c>
      <c r="AO628" s="21">
        <v>38.684699999999999</v>
      </c>
      <c r="AP628" s="21">
        <v>36.600990000000003</v>
      </c>
      <c r="AQ628" s="21">
        <v>36.028089999999999</v>
      </c>
      <c r="AR628" s="21">
        <v>37.999569999999999</v>
      </c>
      <c r="AS628" s="21">
        <v>293.75249000000002</v>
      </c>
      <c r="AT628" s="21">
        <v>307.85469999999998</v>
      </c>
      <c r="AU628" s="21">
        <v>305.23313000000002</v>
      </c>
      <c r="AV628" s="21">
        <v>288.36565000000002</v>
      </c>
      <c r="AW628" s="21">
        <v>283.87684999999999</v>
      </c>
      <c r="AX628" s="21">
        <v>299.33740999999998</v>
      </c>
      <c r="AY628" s="21">
        <v>465.51015999999998</v>
      </c>
      <c r="AZ628" s="21">
        <v>488.95544000000001</v>
      </c>
      <c r="BA628" s="21">
        <v>483.72994999999997</v>
      </c>
      <c r="BB628" s="21">
        <v>456.97539</v>
      </c>
      <c r="BC628" s="21">
        <v>449.83517999999998</v>
      </c>
      <c r="BD628" s="21">
        <v>474.35665999999998</v>
      </c>
      <c r="BE628" s="21">
        <v>1126.2757799999999</v>
      </c>
      <c r="BF628" s="21">
        <v>1169.73819</v>
      </c>
      <c r="BG628" s="21">
        <v>1170.3744999999999</v>
      </c>
      <c r="BH628" s="21">
        <v>1105.71829</v>
      </c>
      <c r="BI628" s="21">
        <v>1088.41472</v>
      </c>
      <c r="BJ628" s="21">
        <v>1147.7584999999999</v>
      </c>
      <c r="BK628" s="21">
        <v>1964.9201399999999</v>
      </c>
      <c r="BL628" s="21">
        <v>2077.2045499999999</v>
      </c>
      <c r="BM628" s="21">
        <v>2041.9011399999999</v>
      </c>
      <c r="BN628" s="21">
        <v>1928.8809200000001</v>
      </c>
      <c r="BO628" s="21">
        <v>1898.95786</v>
      </c>
      <c r="BP628" s="21">
        <v>2002.1751999999999</v>
      </c>
      <c r="BQ628" s="21">
        <v>1606.3287499999999</v>
      </c>
      <c r="BR628" s="21">
        <v>1668.6295299999999</v>
      </c>
      <c r="BS628" s="21">
        <v>1669.2149199999999</v>
      </c>
      <c r="BT628" s="21">
        <v>1577.03593</v>
      </c>
      <c r="BU628" s="21">
        <v>1552.3572899999999</v>
      </c>
      <c r="BV628" s="21">
        <v>1636.9651100000001</v>
      </c>
      <c r="BW628" s="21">
        <v>1337.9913899999999</v>
      </c>
      <c r="BX628" s="21">
        <v>1390.5512100000001</v>
      </c>
      <c r="BY628" s="21">
        <v>1390.5512100000001</v>
      </c>
      <c r="BZ628" s="21">
        <v>1313.4629199999999</v>
      </c>
      <c r="CA628" s="21">
        <v>1292.7036599999999</v>
      </c>
      <c r="CB628" s="21">
        <v>1363.4867300000001</v>
      </c>
      <c r="CC628" s="21">
        <v>396.85798</v>
      </c>
      <c r="CD628" s="21">
        <v>416.76049999999998</v>
      </c>
      <c r="CE628" s="21">
        <v>412.77571999999998</v>
      </c>
      <c r="CF628" s="21">
        <v>389.32155999999998</v>
      </c>
      <c r="CG628" s="21">
        <v>383.44657999999998</v>
      </c>
      <c r="CH628" s="21">
        <v>404.96336000000002</v>
      </c>
      <c r="CI628" s="21">
        <v>2.4649800000000002</v>
      </c>
      <c r="CJ628" s="21">
        <v>0.82345999999999997</v>
      </c>
      <c r="CK628" s="21">
        <v>2.4456000000000002</v>
      </c>
      <c r="CL628" s="21">
        <v>2.4201299999999999</v>
      </c>
      <c r="CM628" s="21">
        <v>2.3819900000000001</v>
      </c>
      <c r="CN628" s="21">
        <v>2.5247099999999998</v>
      </c>
      <c r="CO628" s="21">
        <v>900.81622000000004</v>
      </c>
      <c r="CP628" s="21">
        <v>934.80588</v>
      </c>
      <c r="CQ628" s="21">
        <v>936.02063999999996</v>
      </c>
      <c r="CR628" s="21">
        <v>884.39714000000004</v>
      </c>
      <c r="CS628" s="21">
        <v>870.55678999999998</v>
      </c>
      <c r="CT628" s="21">
        <v>918.00315000000001</v>
      </c>
      <c r="CU628" s="21">
        <v>4.6000000000000001E-4</v>
      </c>
      <c r="CV628" s="21">
        <v>3.1E-4</v>
      </c>
      <c r="CW628" s="21">
        <v>554.46559000000002</v>
      </c>
      <c r="CX628" s="21">
        <v>584.96540000000005</v>
      </c>
      <c r="CY628" s="21">
        <v>576.85721000000001</v>
      </c>
      <c r="CZ628" s="21">
        <v>543.93596000000002</v>
      </c>
      <c r="DA628" s="21">
        <v>535.72789999999998</v>
      </c>
      <c r="DB628" s="21">
        <v>565.77102000000002</v>
      </c>
      <c r="DC628" s="21">
        <v>647.00890000000004</v>
      </c>
      <c r="DD628" s="21">
        <v>683.41111000000001</v>
      </c>
      <c r="DE628" s="21">
        <v>673.18953999999997</v>
      </c>
      <c r="DF628" s="21">
        <v>634.72175000000004</v>
      </c>
      <c r="DG628" s="21">
        <v>625.14374999999995</v>
      </c>
      <c r="DH628" s="21">
        <v>660.19509000000005</v>
      </c>
      <c r="DI628" s="21">
        <v>542.39124000000004</v>
      </c>
      <c r="DJ628" s="21">
        <v>572.31831999999997</v>
      </c>
      <c r="DK628" s="21">
        <v>564.29465000000005</v>
      </c>
      <c r="DL628" s="21">
        <v>532.09090000000003</v>
      </c>
      <c r="DM628" s="21">
        <v>524.06159000000002</v>
      </c>
      <c r="DN628" s="21">
        <v>553.44973000000005</v>
      </c>
      <c r="DO628" s="21">
        <v>676.30538999999999</v>
      </c>
      <c r="DP628" s="21">
        <v>714.80588</v>
      </c>
      <c r="DQ628" s="21">
        <v>703.70254999999997</v>
      </c>
      <c r="DR628" s="21">
        <v>663.46186</v>
      </c>
      <c r="DS628" s="21">
        <v>653.45016999999996</v>
      </c>
      <c r="DT628" s="21">
        <v>690.08637999999996</v>
      </c>
      <c r="DU628" s="21">
        <v>1146.0176899999999</v>
      </c>
      <c r="DV628" s="21">
        <v>1213.71288</v>
      </c>
      <c r="DW628" s="21">
        <v>1192.6054200000001</v>
      </c>
      <c r="DX628" s="21">
        <v>1124.2538</v>
      </c>
      <c r="DY628" s="21">
        <v>1107.2888</v>
      </c>
      <c r="DZ628" s="21">
        <v>1169.3529799999999</v>
      </c>
      <c r="EA628" s="21">
        <v>1290.0911799999999</v>
      </c>
      <c r="EB628" s="21">
        <v>1366.9128800000001</v>
      </c>
      <c r="EC628" s="21">
        <v>1342.57656</v>
      </c>
      <c r="ED628" s="21">
        <v>1265.59115</v>
      </c>
      <c r="EE628" s="21">
        <v>1246.4934000000001</v>
      </c>
      <c r="EF628" s="21">
        <v>1316.3558499999999</v>
      </c>
      <c r="EG628" s="21">
        <v>1189.1470099999999</v>
      </c>
      <c r="EH628" s="21">
        <v>1259.6950200000001</v>
      </c>
      <c r="EI628" s="21">
        <v>1237.50226</v>
      </c>
      <c r="EJ628" s="21">
        <v>1166.56402</v>
      </c>
      <c r="EK628" s="21">
        <v>1148.9605899999999</v>
      </c>
      <c r="EL628" s="21">
        <v>1213.3581200000001</v>
      </c>
      <c r="EM628" s="21">
        <v>474.19751000000002</v>
      </c>
      <c r="EN628" s="21">
        <v>500.6848</v>
      </c>
      <c r="EO628" s="21">
        <v>493.37285000000003</v>
      </c>
      <c r="EP628" s="21">
        <v>465.19218000000001</v>
      </c>
      <c r="EQ628" s="21">
        <v>458.17239999999998</v>
      </c>
      <c r="ER628" s="21">
        <v>483.86304000000001</v>
      </c>
      <c r="ES628" s="21">
        <v>359.42725999999999</v>
      </c>
      <c r="ET628" s="21">
        <v>377.36041</v>
      </c>
      <c r="EU628" s="21">
        <v>373.44150999999999</v>
      </c>
      <c r="EV628" s="21">
        <v>352.83541000000002</v>
      </c>
      <c r="EW628" s="21">
        <v>347.35102000000001</v>
      </c>
      <c r="EX628" s="21">
        <v>366.25781999999998</v>
      </c>
      <c r="EY628" s="21">
        <v>594.30642</v>
      </c>
      <c r="EZ628" s="21">
        <v>627.65441999999996</v>
      </c>
      <c r="FA628" s="21">
        <v>618.34577000000002</v>
      </c>
      <c r="FB628" s="21">
        <v>583.02013999999997</v>
      </c>
      <c r="FC628" s="21">
        <v>574.22231999999997</v>
      </c>
      <c r="FD628" s="21">
        <v>606.4194</v>
      </c>
      <c r="FE628" s="21">
        <v>1044.1744900000001</v>
      </c>
      <c r="FF628" s="21">
        <v>1106.4104</v>
      </c>
      <c r="FG628" s="21">
        <v>1086.6548</v>
      </c>
      <c r="FH628" s="21">
        <v>1024.34464</v>
      </c>
      <c r="FI628" s="21">
        <v>1008.88731</v>
      </c>
      <c r="FJ628" s="21">
        <v>1065.43192</v>
      </c>
    </row>
    <row r="629" spans="2:166" x14ac:dyDescent="0.25">
      <c r="B629" s="58" t="s">
        <v>813</v>
      </c>
      <c r="C629" s="21">
        <v>-15583.04341</v>
      </c>
      <c r="D629" s="21">
        <v>-16187.988090000001</v>
      </c>
      <c r="E629" s="21">
        <v>-16187.988090000001</v>
      </c>
      <c r="F629" s="21">
        <v>-15301.002860000001</v>
      </c>
      <c r="G629" s="21">
        <v>-15062.82452</v>
      </c>
      <c r="H629" s="21">
        <v>-15876.40806</v>
      </c>
      <c r="I629" s="21">
        <v>28303.029770000001</v>
      </c>
      <c r="J629" s="21">
        <v>29401.761170000002</v>
      </c>
      <c r="K629" s="21">
        <v>29401.761170000002</v>
      </c>
      <c r="L629" s="21">
        <v>27790.771199999999</v>
      </c>
      <c r="M629" s="21">
        <v>27358.19529</v>
      </c>
      <c r="N629" s="21">
        <v>28835.870029999998</v>
      </c>
      <c r="O629" s="21">
        <v>43824.897400000002</v>
      </c>
      <c r="P629" s="21">
        <v>45526.198609999999</v>
      </c>
      <c r="Q629" s="21">
        <v>45526.198609999999</v>
      </c>
      <c r="R629" s="21">
        <v>43031.753149999997</v>
      </c>
      <c r="S629" s="21">
        <v>42361.91502</v>
      </c>
      <c r="T629" s="21">
        <v>44649.96355</v>
      </c>
      <c r="U629" s="21">
        <v>294.51006999999998</v>
      </c>
      <c r="V629" s="21">
        <v>344.75274999999999</v>
      </c>
      <c r="W629" s="21">
        <v>308.16883999999999</v>
      </c>
      <c r="X629" s="21">
        <v>288.91725000000002</v>
      </c>
      <c r="Y629" s="21">
        <v>284.55741999999998</v>
      </c>
      <c r="Z629" s="21">
        <v>300.35568000000001</v>
      </c>
      <c r="AA629" s="21">
        <v>1070.85277</v>
      </c>
      <c r="AB629" s="21">
        <v>1169.9995699999999</v>
      </c>
      <c r="AC629" s="21">
        <v>1116.2292399999999</v>
      </c>
      <c r="AD629" s="21">
        <v>1050.51631</v>
      </c>
      <c r="AE629" s="21">
        <v>1034.6640299999999</v>
      </c>
      <c r="AF629" s="21">
        <v>1092.48963</v>
      </c>
      <c r="AG629" s="21">
        <v>41714.650410000002</v>
      </c>
      <c r="AH629" s="21">
        <v>43334.069660000001</v>
      </c>
      <c r="AI629" s="21">
        <v>43334.069660000001</v>
      </c>
      <c r="AJ629" s="21">
        <v>40959.683559999998</v>
      </c>
      <c r="AK629" s="21">
        <v>40322.108999999997</v>
      </c>
      <c r="AL629" s="21">
        <v>42499.98515</v>
      </c>
      <c r="AM629" s="21">
        <v>-173.41844</v>
      </c>
      <c r="AN629" s="21">
        <v>-172.32892000000001</v>
      </c>
      <c r="AO629" s="21">
        <v>-179.81425999999999</v>
      </c>
      <c r="AP629" s="21">
        <v>-170.24883</v>
      </c>
      <c r="AQ629" s="21">
        <v>-167.58474000000001</v>
      </c>
      <c r="AR629" s="21">
        <v>-176.76209</v>
      </c>
      <c r="AS629" s="21">
        <v>-30.259699999999999</v>
      </c>
      <c r="AT629" s="21">
        <v>-25.972850000000001</v>
      </c>
      <c r="AU629" s="21">
        <v>-31.15053</v>
      </c>
      <c r="AV629" s="21">
        <v>-29.704789999999999</v>
      </c>
      <c r="AW629" s="21">
        <v>-29.2425</v>
      </c>
      <c r="AX629" s="21">
        <v>-30.861550000000001</v>
      </c>
      <c r="AY629" s="21">
        <v>247.68110999999999</v>
      </c>
      <c r="AZ629" s="21">
        <v>265.95188000000002</v>
      </c>
      <c r="BA629" s="21">
        <v>257.67727000000002</v>
      </c>
      <c r="BB629" s="21">
        <v>243.14008000000001</v>
      </c>
      <c r="BC629" s="21">
        <v>239.34098</v>
      </c>
      <c r="BD629" s="21">
        <v>252.36017000000001</v>
      </c>
      <c r="BE629" s="21">
        <v>1421.8751600000001</v>
      </c>
      <c r="BF629" s="21">
        <v>1483.7377200000001</v>
      </c>
      <c r="BG629" s="21">
        <v>1477.9226900000001</v>
      </c>
      <c r="BH629" s="21">
        <v>1395.92219</v>
      </c>
      <c r="BI629" s="21">
        <v>1374.07719</v>
      </c>
      <c r="BJ629" s="21">
        <v>1448.96083</v>
      </c>
      <c r="BK629" s="21">
        <v>2409.9683500000001</v>
      </c>
      <c r="BL629" s="21">
        <v>2554.12246</v>
      </c>
      <c r="BM629" s="21">
        <v>2504.7252600000002</v>
      </c>
      <c r="BN629" s="21">
        <v>2365.76638</v>
      </c>
      <c r="BO629" s="21">
        <v>2329.06585</v>
      </c>
      <c r="BP629" s="21">
        <v>2455.62986</v>
      </c>
      <c r="BQ629" s="21">
        <v>2256.5627300000001</v>
      </c>
      <c r="BR629" s="21">
        <v>2350.61706</v>
      </c>
      <c r="BS629" s="21">
        <v>2345.2500799999998</v>
      </c>
      <c r="BT629" s="21">
        <v>2215.4123399999999</v>
      </c>
      <c r="BU629" s="21">
        <v>2180.7439199999999</v>
      </c>
      <c r="BV629" s="21">
        <v>2299.5672100000002</v>
      </c>
      <c r="BW629" s="21">
        <v>3398.4311200000002</v>
      </c>
      <c r="BX629" s="21">
        <v>3531.9304299999999</v>
      </c>
      <c r="BY629" s="21">
        <v>3531.9304299999999</v>
      </c>
      <c r="BZ629" s="21">
        <v>3336.1300500000002</v>
      </c>
      <c r="CA629" s="21">
        <v>3283.40256</v>
      </c>
      <c r="CB629" s="21">
        <v>3463.1880200000001</v>
      </c>
      <c r="CC629" s="21">
        <v>-424.49148000000002</v>
      </c>
      <c r="CD629" s="21">
        <v>-407.88002</v>
      </c>
      <c r="CE629" s="21">
        <v>-439.79939000000002</v>
      </c>
      <c r="CF629" s="21">
        <v>-416.42953</v>
      </c>
      <c r="CG629" s="21">
        <v>-410.14580999999998</v>
      </c>
      <c r="CH629" s="21">
        <v>-433.32459999999998</v>
      </c>
      <c r="CI629" s="21">
        <v>-22.35005</v>
      </c>
      <c r="CJ629" s="21">
        <v>-7.6490799999999997</v>
      </c>
      <c r="CK629" s="21">
        <v>-22.437989999999999</v>
      </c>
      <c r="CL629" s="21">
        <v>-21.943560000000002</v>
      </c>
      <c r="CM629" s="21">
        <v>-21.600449999999999</v>
      </c>
      <c r="CN629" s="21">
        <v>-22.85125</v>
      </c>
      <c r="CO629" s="21">
        <v>832.38698999999997</v>
      </c>
      <c r="CP629" s="21">
        <v>876.66250000000002</v>
      </c>
      <c r="CQ629" s="21">
        <v>865.58965999999998</v>
      </c>
      <c r="CR629" s="21">
        <v>817.21515999999997</v>
      </c>
      <c r="CS629" s="21">
        <v>804.42612999999994</v>
      </c>
      <c r="CT629" s="21">
        <v>848.20393000000001</v>
      </c>
      <c r="CU629" s="21">
        <v>4.6000000000000001E-4</v>
      </c>
      <c r="CV629" s="21">
        <v>3.1E-4</v>
      </c>
      <c r="CW629" s="21">
        <v>83.338520000000003</v>
      </c>
      <c r="CX629" s="21">
        <v>124.8154</v>
      </c>
      <c r="CY629" s="21">
        <v>88.557410000000004</v>
      </c>
      <c r="CZ629" s="21">
        <v>81.756129999999999</v>
      </c>
      <c r="DA629" s="21">
        <v>80.522310000000004</v>
      </c>
      <c r="DB629" s="21">
        <v>84.867050000000006</v>
      </c>
      <c r="DC629" s="21">
        <v>125.90600999999999</v>
      </c>
      <c r="DD629" s="21">
        <v>168.80444</v>
      </c>
      <c r="DE629" s="21">
        <v>132.81952999999999</v>
      </c>
      <c r="DF629" s="21">
        <v>123.51519999999999</v>
      </c>
      <c r="DG629" s="21">
        <v>121.65125</v>
      </c>
      <c r="DH629" s="21">
        <v>128.30937</v>
      </c>
      <c r="DI629" s="21">
        <v>515.98847000000001</v>
      </c>
      <c r="DJ629" s="21">
        <v>582.98235999999997</v>
      </c>
      <c r="DK629" s="21">
        <v>538.86581000000001</v>
      </c>
      <c r="DL629" s="21">
        <v>506.18955</v>
      </c>
      <c r="DM629" s="21">
        <v>498.55108999999999</v>
      </c>
      <c r="DN629" s="21">
        <v>526.32393000000002</v>
      </c>
      <c r="DO629" s="21">
        <v>748.18692999999996</v>
      </c>
      <c r="DP629" s="21">
        <v>827.74417000000005</v>
      </c>
      <c r="DQ629" s="21">
        <v>780.41327000000001</v>
      </c>
      <c r="DR629" s="21">
        <v>733.97829000000002</v>
      </c>
      <c r="DS629" s="21">
        <v>722.90251999999998</v>
      </c>
      <c r="DT629" s="21">
        <v>763.25235999999995</v>
      </c>
      <c r="DU629" s="21">
        <v>988.51157000000001</v>
      </c>
      <c r="DV629" s="21">
        <v>1083.79278</v>
      </c>
      <c r="DW629" s="21">
        <v>1030.59789</v>
      </c>
      <c r="DX629" s="21">
        <v>969.73889999999994</v>
      </c>
      <c r="DY629" s="21">
        <v>955.10551999999996</v>
      </c>
      <c r="DZ629" s="21">
        <v>1008.46133</v>
      </c>
      <c r="EA629" s="21">
        <v>1246.1191100000001</v>
      </c>
      <c r="EB629" s="21">
        <v>1356.2331799999999</v>
      </c>
      <c r="EC629" s="21">
        <v>1298.6723400000001</v>
      </c>
      <c r="ED629" s="21">
        <v>1222.45417</v>
      </c>
      <c r="EE629" s="21">
        <v>1204.0073500000001</v>
      </c>
      <c r="EF629" s="21">
        <v>1271.3140599999999</v>
      </c>
      <c r="EG629" s="21">
        <v>1196.4913300000001</v>
      </c>
      <c r="EH629" s="21">
        <v>1303.3079</v>
      </c>
      <c r="EI629" s="21">
        <v>1247.05096</v>
      </c>
      <c r="EJ629" s="21">
        <v>1173.7688599999999</v>
      </c>
      <c r="EK629" s="21">
        <v>1156.0567100000001</v>
      </c>
      <c r="EL629" s="21">
        <v>1220.6792700000001</v>
      </c>
      <c r="EM629" s="21">
        <v>644.33720000000005</v>
      </c>
      <c r="EN629" s="21">
        <v>712.16612999999995</v>
      </c>
      <c r="EO629" s="21">
        <v>672.06442000000004</v>
      </c>
      <c r="EP629" s="21">
        <v>632.10073</v>
      </c>
      <c r="EQ629" s="21">
        <v>622.56231000000002</v>
      </c>
      <c r="ER629" s="21">
        <v>657.31843000000003</v>
      </c>
      <c r="ES629" s="21">
        <v>-275.27809000000002</v>
      </c>
      <c r="ET629" s="21">
        <v>-279.09379000000001</v>
      </c>
      <c r="EU629" s="21">
        <v>-285.52118999999999</v>
      </c>
      <c r="EV629" s="21">
        <v>-270.22955999999999</v>
      </c>
      <c r="EW629" s="21">
        <v>-266.02947999999998</v>
      </c>
      <c r="EX629" s="21">
        <v>-280.55335000000002</v>
      </c>
      <c r="EY629" s="21">
        <v>248.27918</v>
      </c>
      <c r="EZ629" s="21">
        <v>296.80358999999999</v>
      </c>
      <c r="FA629" s="21">
        <v>260.11216999999999</v>
      </c>
      <c r="FB629" s="21">
        <v>243.56434999999999</v>
      </c>
      <c r="FC629" s="21">
        <v>239.88888</v>
      </c>
      <c r="FD629" s="21">
        <v>253.17882</v>
      </c>
      <c r="FE629" s="21">
        <v>927.24477000000002</v>
      </c>
      <c r="FF629" s="21">
        <v>1010.71242</v>
      </c>
      <c r="FG629" s="21">
        <v>966.45849999999996</v>
      </c>
      <c r="FH629" s="21">
        <v>909.63553999999999</v>
      </c>
      <c r="FI629" s="21">
        <v>895.90916000000004</v>
      </c>
      <c r="FJ629" s="21">
        <v>945.98689000000002</v>
      </c>
    </row>
    <row r="630" spans="2:166" x14ac:dyDescent="0.25">
      <c r="B630" s="58" t="s">
        <v>814</v>
      </c>
      <c r="C630" s="21">
        <v>-26703.01341</v>
      </c>
      <c r="D630" s="21">
        <v>-27739.64313</v>
      </c>
      <c r="E630" s="21">
        <v>-27739.64313</v>
      </c>
      <c r="F630" s="21">
        <v>-26219.710340000001</v>
      </c>
      <c r="G630" s="21">
        <v>-25811.569299999999</v>
      </c>
      <c r="H630" s="21">
        <v>-27205.721369999999</v>
      </c>
      <c r="I630" s="21">
        <v>8399.1886900000009</v>
      </c>
      <c r="J630" s="21">
        <v>8725.2474999999995</v>
      </c>
      <c r="K630" s="21">
        <v>8725.2474999999995</v>
      </c>
      <c r="L630" s="21">
        <v>8247.1711699999996</v>
      </c>
      <c r="M630" s="21">
        <v>8118.8002200000001</v>
      </c>
      <c r="N630" s="21">
        <v>8557.3140199999998</v>
      </c>
      <c r="O630" s="21">
        <v>12080.64948</v>
      </c>
      <c r="P630" s="21">
        <v>12549.62544</v>
      </c>
      <c r="Q630" s="21">
        <v>12549.62544</v>
      </c>
      <c r="R630" s="21">
        <v>11862.01354</v>
      </c>
      <c r="S630" s="21">
        <v>11677.367819999999</v>
      </c>
      <c r="T630" s="21">
        <v>12308.084919999999</v>
      </c>
      <c r="U630" s="21">
        <v>78.043120000000002</v>
      </c>
      <c r="V630" s="21">
        <v>104.70899</v>
      </c>
      <c r="W630" s="21">
        <v>50.425190000000001</v>
      </c>
      <c r="X630" s="21">
        <v>73.289550000000006</v>
      </c>
      <c r="Y630" s="21">
        <v>91.797529999999995</v>
      </c>
      <c r="Z630" s="21">
        <v>28.998650000000001</v>
      </c>
      <c r="AA630" s="21">
        <v>350.11043999999998</v>
      </c>
      <c r="AB630" s="21">
        <v>393.11297000000002</v>
      </c>
      <c r="AC630" s="21">
        <v>332.5299</v>
      </c>
      <c r="AD630" s="21">
        <v>340.21332000000001</v>
      </c>
      <c r="AE630" s="21">
        <v>355.14927999999998</v>
      </c>
      <c r="AF630" s="21">
        <v>305.81837999999999</v>
      </c>
      <c r="AG630" s="21">
        <v>11056.78205</v>
      </c>
      <c r="AH630" s="21">
        <v>11486.0213</v>
      </c>
      <c r="AI630" s="21">
        <v>11486.0213</v>
      </c>
      <c r="AJ630" s="21">
        <v>10856.672399999999</v>
      </c>
      <c r="AK630" s="21">
        <v>10687.678459999999</v>
      </c>
      <c r="AL630" s="21">
        <v>11264.940930000001</v>
      </c>
      <c r="AM630" s="21">
        <v>-245.25729000000001</v>
      </c>
      <c r="AN630" s="21">
        <v>-248.52766</v>
      </c>
      <c r="AO630" s="21">
        <v>-261.98142999999999</v>
      </c>
      <c r="AP630" s="21">
        <v>-242.32973000000001</v>
      </c>
      <c r="AQ630" s="21">
        <v>-232.87863999999999</v>
      </c>
      <c r="AR630" s="21">
        <v>-262.49414000000002</v>
      </c>
      <c r="AS630" s="21">
        <v>-180.95469</v>
      </c>
      <c r="AT630" s="21">
        <v>-185.41322</v>
      </c>
      <c r="AU630" s="21">
        <v>-193.26352</v>
      </c>
      <c r="AV630" s="21">
        <v>-178.75673</v>
      </c>
      <c r="AW630" s="21">
        <v>-171.84286</v>
      </c>
      <c r="AX630" s="21">
        <v>-193.55504999999999</v>
      </c>
      <c r="AY630" s="21">
        <v>111.67129</v>
      </c>
      <c r="AZ630" s="21">
        <v>121.81926</v>
      </c>
      <c r="BA630" s="21">
        <v>111.16768999999999</v>
      </c>
      <c r="BB630" s="21">
        <v>108.56359</v>
      </c>
      <c r="BC630" s="21">
        <v>110.7581</v>
      </c>
      <c r="BD630" s="21">
        <v>105.17129</v>
      </c>
      <c r="BE630" s="21">
        <v>617.77567999999997</v>
      </c>
      <c r="BF630" s="21">
        <v>646.86560999999995</v>
      </c>
      <c r="BG630" s="21">
        <v>636.47519</v>
      </c>
      <c r="BH630" s="21">
        <v>605.28485000000001</v>
      </c>
      <c r="BI630" s="21">
        <v>600.22340999999994</v>
      </c>
      <c r="BJ630" s="21">
        <v>619.81050000000005</v>
      </c>
      <c r="BK630" s="21">
        <v>1053.4917399999999</v>
      </c>
      <c r="BL630" s="21">
        <v>1118.4393500000001</v>
      </c>
      <c r="BM630" s="21">
        <v>1089.73306</v>
      </c>
      <c r="BN630" s="21">
        <v>1033.0844999999999</v>
      </c>
      <c r="BO630" s="21">
        <v>1021.07858</v>
      </c>
      <c r="BP630" s="21">
        <v>1064.6073200000001</v>
      </c>
      <c r="BQ630" s="21">
        <v>956.67268999999999</v>
      </c>
      <c r="BR630" s="21">
        <v>998.58001999999999</v>
      </c>
      <c r="BS630" s="21">
        <v>989.03575999999998</v>
      </c>
      <c r="BT630" s="21">
        <v>938.09294999999997</v>
      </c>
      <c r="BU630" s="21">
        <v>927.48928999999998</v>
      </c>
      <c r="BV630" s="21">
        <v>965.93588999999997</v>
      </c>
      <c r="BW630" s="21">
        <v>5904.0295999999998</v>
      </c>
      <c r="BX630" s="21">
        <v>6135.9554200000002</v>
      </c>
      <c r="BY630" s="21">
        <v>6135.9554200000002</v>
      </c>
      <c r="BZ630" s="21">
        <v>5795.7951499999999</v>
      </c>
      <c r="CA630" s="21">
        <v>5704.1926800000001</v>
      </c>
      <c r="CB630" s="21">
        <v>6016.53053</v>
      </c>
      <c r="CC630" s="21">
        <v>-668.44285000000002</v>
      </c>
      <c r="CD630" s="21">
        <v>-680.66546000000005</v>
      </c>
      <c r="CE630" s="21">
        <v>-737.57461999999998</v>
      </c>
      <c r="CF630" s="21">
        <v>-660.57119999999998</v>
      </c>
      <c r="CG630" s="21">
        <v>-624.14666999999997</v>
      </c>
      <c r="CH630" s="21">
        <v>-750.21695999999997</v>
      </c>
      <c r="CI630" s="21">
        <v>-23.362210000000001</v>
      </c>
      <c r="CJ630" s="21">
        <v>-12.200530000000001</v>
      </c>
      <c r="CK630" s="21">
        <v>-38.792859999999997</v>
      </c>
      <c r="CL630" s="21">
        <v>-26.101890000000001</v>
      </c>
      <c r="CM630" s="21">
        <v>-14.14063</v>
      </c>
      <c r="CN630" s="21">
        <v>-49.046610000000001</v>
      </c>
      <c r="CO630" s="21">
        <v>541.04286000000002</v>
      </c>
      <c r="CP630" s="21">
        <v>571.40689999999995</v>
      </c>
      <c r="CQ630" s="21">
        <v>551.52026000000001</v>
      </c>
      <c r="CR630" s="21">
        <v>528.85118999999997</v>
      </c>
      <c r="CS630" s="21">
        <v>529.08600999999999</v>
      </c>
      <c r="CT630" s="21">
        <v>532.62945000000002</v>
      </c>
      <c r="CU630" s="21">
        <v>13.20036</v>
      </c>
      <c r="CV630" s="21">
        <v>38.646859999999997</v>
      </c>
      <c r="CW630" s="21">
        <v>-230.0326</v>
      </c>
      <c r="CX630" s="21">
        <v>-218.7679</v>
      </c>
      <c r="CY630" s="21">
        <v>-273.61894000000001</v>
      </c>
      <c r="CZ630" s="21">
        <v>-229.57454000000001</v>
      </c>
      <c r="DA630" s="21">
        <v>-204.1344</v>
      </c>
      <c r="DB630" s="21">
        <v>-291.60924</v>
      </c>
      <c r="DC630" s="21">
        <v>-155.81299999999999</v>
      </c>
      <c r="DD630" s="21">
        <v>-141.90638999999999</v>
      </c>
      <c r="DE630" s="21">
        <v>-196.37950000000001</v>
      </c>
      <c r="DF630" s="21">
        <v>-156.4179</v>
      </c>
      <c r="DG630" s="21">
        <v>-132.43962999999999</v>
      </c>
      <c r="DH630" s="21">
        <v>-214.75802999999999</v>
      </c>
      <c r="DI630" s="21">
        <v>145.43752000000001</v>
      </c>
      <c r="DJ630" s="21">
        <v>178.47797</v>
      </c>
      <c r="DK630" s="21">
        <v>118.03073000000001</v>
      </c>
      <c r="DL630" s="21">
        <v>139.05994000000001</v>
      </c>
      <c r="DM630" s="21">
        <v>158.40637000000001</v>
      </c>
      <c r="DN630" s="21">
        <v>93.205510000000004</v>
      </c>
      <c r="DO630" s="21">
        <v>191.11434</v>
      </c>
      <c r="DP630" s="21">
        <v>225.89596</v>
      </c>
      <c r="DQ630" s="21">
        <v>167.77305000000001</v>
      </c>
      <c r="DR630" s="21">
        <v>183.87460999999999</v>
      </c>
      <c r="DS630" s="21">
        <v>201.26172</v>
      </c>
      <c r="DT630" s="21">
        <v>143.18727999999999</v>
      </c>
      <c r="DU630" s="21">
        <v>294.91761000000002</v>
      </c>
      <c r="DV630" s="21">
        <v>336.57670999999999</v>
      </c>
      <c r="DW630" s="21">
        <v>275.10502000000002</v>
      </c>
      <c r="DX630" s="21">
        <v>285.61205000000001</v>
      </c>
      <c r="DY630" s="21">
        <v>301.96008</v>
      </c>
      <c r="DZ630" s="21">
        <v>247.92375999999999</v>
      </c>
      <c r="EA630" s="21">
        <v>405.52197999999999</v>
      </c>
      <c r="EB630" s="21">
        <v>453.15215000000001</v>
      </c>
      <c r="EC630" s="21">
        <v>391.44716</v>
      </c>
      <c r="ED630" s="21">
        <v>394.25382000000002</v>
      </c>
      <c r="EE630" s="21">
        <v>408.18376000000001</v>
      </c>
      <c r="EF630" s="21">
        <v>362.80506000000003</v>
      </c>
      <c r="EG630" s="21">
        <v>376.488</v>
      </c>
      <c r="EH630" s="21">
        <v>421.84262000000001</v>
      </c>
      <c r="EI630" s="21">
        <v>361.08267999999998</v>
      </c>
      <c r="EJ630" s="21">
        <v>365.99351999999999</v>
      </c>
      <c r="EK630" s="21">
        <v>380.32551999999998</v>
      </c>
      <c r="EL630" s="21">
        <v>333.22375</v>
      </c>
      <c r="EM630" s="21">
        <v>197.86515</v>
      </c>
      <c r="EN630" s="21">
        <v>228.85299000000001</v>
      </c>
      <c r="EO630" s="21">
        <v>179.14596</v>
      </c>
      <c r="EP630" s="21">
        <v>191.31288000000001</v>
      </c>
      <c r="EQ630" s="21">
        <v>205.35687999999999</v>
      </c>
      <c r="ER630" s="21">
        <v>158.13443000000001</v>
      </c>
      <c r="ES630" s="21">
        <v>-464.87569999999999</v>
      </c>
      <c r="ET630" s="21">
        <v>-481.03942000000001</v>
      </c>
      <c r="EU630" s="21">
        <v>-492.86777999999998</v>
      </c>
      <c r="EV630" s="21">
        <v>-458.44718</v>
      </c>
      <c r="EW630" s="21">
        <v>-443.57101</v>
      </c>
      <c r="EX630" s="21">
        <v>-490.83731999999998</v>
      </c>
      <c r="EY630" s="21">
        <v>-64.683620000000005</v>
      </c>
      <c r="EZ630" s="21">
        <v>-45.595779999999998</v>
      </c>
      <c r="FA630" s="21">
        <v>-98.646739999999994</v>
      </c>
      <c r="FB630" s="21">
        <v>-66.835269999999994</v>
      </c>
      <c r="FC630" s="21">
        <v>-45.820340000000002</v>
      </c>
      <c r="FD630" s="21">
        <v>-117.9106</v>
      </c>
      <c r="FE630" s="21">
        <v>319.33864</v>
      </c>
      <c r="FF630" s="21">
        <v>356.80703999999997</v>
      </c>
      <c r="FG630" s="21">
        <v>307.96460000000002</v>
      </c>
      <c r="FH630" s="21">
        <v>310.62608999999998</v>
      </c>
      <c r="FI630" s="21">
        <v>321.64445000000001</v>
      </c>
      <c r="FJ630" s="21">
        <v>285.41390000000001</v>
      </c>
    </row>
    <row r="631" spans="2:166" x14ac:dyDescent="0.25">
      <c r="B631" s="58" t="s">
        <v>815</v>
      </c>
      <c r="C631" s="21">
        <v>-6870.6017499999998</v>
      </c>
      <c r="D631" s="21">
        <v>-7137.3233300000002</v>
      </c>
      <c r="E631" s="21">
        <v>-7137.3233300000002</v>
      </c>
      <c r="F631" s="21">
        <v>-6746.2493899999999</v>
      </c>
      <c r="G631" s="21">
        <v>-6641.2359800000004</v>
      </c>
      <c r="H631" s="21">
        <v>-6999.9469399999998</v>
      </c>
      <c r="I631" s="21">
        <v>-25033.706600000001</v>
      </c>
      <c r="J631" s="21">
        <v>-26005.521970000002</v>
      </c>
      <c r="K631" s="21">
        <v>-26005.521970000002</v>
      </c>
      <c r="L631" s="21">
        <v>-24580.619739999998</v>
      </c>
      <c r="M631" s="21">
        <v>-24198.011289999999</v>
      </c>
      <c r="N631" s="21">
        <v>-25504.997719999999</v>
      </c>
      <c r="O631" s="21">
        <v>-18576.227500000001</v>
      </c>
      <c r="P631" s="21">
        <v>-19297.364580000001</v>
      </c>
      <c r="Q631" s="21">
        <v>-19297.364580000001</v>
      </c>
      <c r="R631" s="21">
        <v>-18240.0344</v>
      </c>
      <c r="S631" s="21">
        <v>-17956.107540000001</v>
      </c>
      <c r="T631" s="21">
        <v>-18925.95146</v>
      </c>
      <c r="U631" s="21">
        <v>-347.62806</v>
      </c>
      <c r="V631" s="21">
        <v>-373.38064000000003</v>
      </c>
      <c r="W631" s="21">
        <v>-393.77584999999999</v>
      </c>
      <c r="X631" s="21">
        <v>-344.27978000000002</v>
      </c>
      <c r="Y631" s="21">
        <v>-319.57526999999999</v>
      </c>
      <c r="Z631" s="21">
        <v>-404.93248999999997</v>
      </c>
      <c r="AA631" s="21">
        <v>-485.64920999999998</v>
      </c>
      <c r="AB631" s="21">
        <v>-520.84768999999994</v>
      </c>
      <c r="AC631" s="21">
        <v>-538.33127999999999</v>
      </c>
      <c r="AD631" s="21">
        <v>-479.63923999999997</v>
      </c>
      <c r="AE631" s="21">
        <v>-452.53703000000002</v>
      </c>
      <c r="AF631" s="21">
        <v>-546.27138000000002</v>
      </c>
      <c r="AG631" s="21">
        <v>-17879.007590000001</v>
      </c>
      <c r="AH631" s="21">
        <v>-18573.09489</v>
      </c>
      <c r="AI631" s="21">
        <v>-18573.09489</v>
      </c>
      <c r="AJ631" s="21">
        <v>-17555.42684</v>
      </c>
      <c r="AK631" s="21">
        <v>-17282.16072</v>
      </c>
      <c r="AL631" s="21">
        <v>-18215.6041</v>
      </c>
      <c r="AM631" s="21">
        <v>-102.16209000000001</v>
      </c>
      <c r="AN631" s="21">
        <v>-106.24543</v>
      </c>
      <c r="AO631" s="21">
        <v>-113.60897</v>
      </c>
      <c r="AP631" s="21">
        <v>-101.85124999999999</v>
      </c>
      <c r="AQ631" s="21">
        <v>-94.593680000000006</v>
      </c>
      <c r="AR631" s="21">
        <v>-116.65164</v>
      </c>
      <c r="AS631" s="21">
        <v>-237.53109000000001</v>
      </c>
      <c r="AT631" s="21">
        <v>-249.55484000000001</v>
      </c>
      <c r="AU631" s="21">
        <v>-252.29677000000001</v>
      </c>
      <c r="AV631" s="21">
        <v>-234.29510999999999</v>
      </c>
      <c r="AW631" s="21">
        <v>-226.51864</v>
      </c>
      <c r="AX631" s="21">
        <v>-251.18029999999999</v>
      </c>
      <c r="AY631" s="21">
        <v>-267.78397999999999</v>
      </c>
      <c r="AZ631" s="21">
        <v>-281.69709999999998</v>
      </c>
      <c r="BA631" s="21">
        <v>-283.38263999999998</v>
      </c>
      <c r="BB631" s="21">
        <v>-263.93117000000001</v>
      </c>
      <c r="BC631" s="21">
        <v>-255.92931999999999</v>
      </c>
      <c r="BD631" s="21">
        <v>-281.44251000000003</v>
      </c>
      <c r="BE631" s="21">
        <v>-378.06963999999999</v>
      </c>
      <c r="BF631" s="21">
        <v>-392.97557999999998</v>
      </c>
      <c r="BG631" s="21">
        <v>-398.61299000000002</v>
      </c>
      <c r="BH631" s="21">
        <v>-372.37450000000001</v>
      </c>
      <c r="BI631" s="21">
        <v>-362.17003999999997</v>
      </c>
      <c r="BJ631" s="21">
        <v>-394.92703999999998</v>
      </c>
      <c r="BK631" s="21">
        <v>-412.45004</v>
      </c>
      <c r="BL631" s="21">
        <v>-436.30362000000002</v>
      </c>
      <c r="BM631" s="21">
        <v>-433.83760999999998</v>
      </c>
      <c r="BN631" s="21">
        <v>-405.95648</v>
      </c>
      <c r="BO631" s="21">
        <v>-395.68779000000001</v>
      </c>
      <c r="BP631" s="21">
        <v>-428.99417999999997</v>
      </c>
      <c r="BQ631" s="21">
        <v>-287.72962000000001</v>
      </c>
      <c r="BR631" s="21">
        <v>-299.12626999999998</v>
      </c>
      <c r="BS631" s="21">
        <v>-304.28985999999998</v>
      </c>
      <c r="BT631" s="21">
        <v>-283.60511000000002</v>
      </c>
      <c r="BU631" s="21">
        <v>-275.13274000000001</v>
      </c>
      <c r="BV631" s="21">
        <v>-302.08127999999999</v>
      </c>
      <c r="BW631" s="21">
        <v>5959.1301199999998</v>
      </c>
      <c r="BX631" s="21">
        <v>6193.2204199999996</v>
      </c>
      <c r="BY631" s="21">
        <v>6193.2204199999996</v>
      </c>
      <c r="BZ631" s="21">
        <v>5849.8855400000002</v>
      </c>
      <c r="CA631" s="21">
        <v>5757.4281700000001</v>
      </c>
      <c r="CB631" s="21">
        <v>6072.6809800000001</v>
      </c>
      <c r="CC631" s="21">
        <v>-305.85284000000001</v>
      </c>
      <c r="CD631" s="21">
        <v>-330.47845000000001</v>
      </c>
      <c r="CE631" s="21">
        <v>-361.96523999999999</v>
      </c>
      <c r="CF631" s="21">
        <v>-304.88240999999999</v>
      </c>
      <c r="CG631" s="21">
        <v>-273.73613</v>
      </c>
      <c r="CH631" s="21">
        <v>-380.33395000000002</v>
      </c>
      <c r="CI631" s="21">
        <v>-5.1389300000000002</v>
      </c>
      <c r="CJ631" s="21">
        <v>-5.9520099999999996</v>
      </c>
      <c r="CK631" s="21">
        <v>-20.49474</v>
      </c>
      <c r="CL631" s="21">
        <v>-8.2102000000000004</v>
      </c>
      <c r="CM631" s="21">
        <v>3.4717099999999999</v>
      </c>
      <c r="CN631" s="21">
        <v>-30.41705</v>
      </c>
      <c r="CO631" s="21">
        <v>-448.26312999999999</v>
      </c>
      <c r="CP631" s="21">
        <v>-466.14830999999998</v>
      </c>
      <c r="CQ631" s="21">
        <v>-476.97897999999998</v>
      </c>
      <c r="CR631" s="21">
        <v>-442.41370999999998</v>
      </c>
      <c r="CS631" s="21">
        <v>-427.01265999999998</v>
      </c>
      <c r="CT631" s="21">
        <v>-475.42223000000001</v>
      </c>
      <c r="CU631" s="21">
        <v>13.20036</v>
      </c>
      <c r="CV631" s="21">
        <v>38.646859999999997</v>
      </c>
      <c r="CW631" s="21">
        <v>-514.99009999999998</v>
      </c>
      <c r="CX631" s="21">
        <v>-550.9248</v>
      </c>
      <c r="CY631" s="21">
        <v>-571.56655000000001</v>
      </c>
      <c r="CZ631" s="21">
        <v>-509.10842000000002</v>
      </c>
      <c r="DA631" s="21">
        <v>-479.52012000000002</v>
      </c>
      <c r="DB631" s="21">
        <v>-582.04067999999995</v>
      </c>
      <c r="DC631" s="21">
        <v>-486.38047999999998</v>
      </c>
      <c r="DD631" s="21">
        <v>-521.52211999999997</v>
      </c>
      <c r="DE631" s="21">
        <v>-541.74622999999997</v>
      </c>
      <c r="DF631" s="21">
        <v>-480.69364999999999</v>
      </c>
      <c r="DG631" s="21">
        <v>-451.90328</v>
      </c>
      <c r="DH631" s="21">
        <v>-551.70401000000004</v>
      </c>
      <c r="DI631" s="21">
        <v>-419.98111999999998</v>
      </c>
      <c r="DJ631" s="21">
        <v>-450.40951000000001</v>
      </c>
      <c r="DK631" s="21">
        <v>-471.70346000000001</v>
      </c>
      <c r="DL631" s="21">
        <v>-415.59701999999999</v>
      </c>
      <c r="DM631" s="21">
        <v>-388.01974000000001</v>
      </c>
      <c r="DN631" s="21">
        <v>-483.21100000000001</v>
      </c>
      <c r="DO631" s="21">
        <v>-458.39166999999998</v>
      </c>
      <c r="DP631" s="21">
        <v>-490.69364000000002</v>
      </c>
      <c r="DQ631" s="21">
        <v>-509.33278000000001</v>
      </c>
      <c r="DR631" s="21">
        <v>-453.26929000000001</v>
      </c>
      <c r="DS631" s="21">
        <v>-426.42725999999999</v>
      </c>
      <c r="DT631" s="21">
        <v>-518.97708999999998</v>
      </c>
      <c r="DU631" s="21">
        <v>-479.12630000000001</v>
      </c>
      <c r="DV631" s="21">
        <v>-512.86553000000004</v>
      </c>
      <c r="DW631" s="21">
        <v>-531.60509999999999</v>
      </c>
      <c r="DX631" s="21">
        <v>-473.69941</v>
      </c>
      <c r="DY631" s="21">
        <v>-446.08354000000003</v>
      </c>
      <c r="DZ631" s="21">
        <v>-541.22608000000002</v>
      </c>
      <c r="EA631" s="21">
        <v>-475.18734999999998</v>
      </c>
      <c r="EB631" s="21">
        <v>-508.5489</v>
      </c>
      <c r="EC631" s="21">
        <v>-526.19105999999999</v>
      </c>
      <c r="ED631" s="21">
        <v>-469.69287000000003</v>
      </c>
      <c r="EE631" s="21">
        <v>-442.94236000000001</v>
      </c>
      <c r="EF631" s="21">
        <v>-535.11357999999996</v>
      </c>
      <c r="EG631" s="21">
        <v>-437.85599000000002</v>
      </c>
      <c r="EH631" s="21">
        <v>-469.19783000000001</v>
      </c>
      <c r="EI631" s="21">
        <v>-487.53395999999998</v>
      </c>
      <c r="EJ631" s="21">
        <v>-432.85097999999999</v>
      </c>
      <c r="EK631" s="21">
        <v>-406.66449999999998</v>
      </c>
      <c r="EL631" s="21">
        <v>-497.02569999999997</v>
      </c>
      <c r="EM631" s="21">
        <v>-395.80921000000001</v>
      </c>
      <c r="EN631" s="21">
        <v>-424.18549999999999</v>
      </c>
      <c r="EO631" s="21">
        <v>-439.66521999999998</v>
      </c>
      <c r="EP631" s="21">
        <v>-391.06200999999999</v>
      </c>
      <c r="EQ631" s="21">
        <v>-368.37583000000001</v>
      </c>
      <c r="ER631" s="21">
        <v>-447.12203</v>
      </c>
      <c r="ES631" s="21">
        <v>-245.94369</v>
      </c>
      <c r="ET631" s="21">
        <v>-259.27434</v>
      </c>
      <c r="EU631" s="21">
        <v>-265.80696999999998</v>
      </c>
      <c r="EV631" s="21">
        <v>-243.53236000000001</v>
      </c>
      <c r="EW631" s="21">
        <v>-231.98929999999999</v>
      </c>
      <c r="EX631" s="21">
        <v>-267.72604000000001</v>
      </c>
      <c r="EY631" s="21">
        <v>-539.23710000000005</v>
      </c>
      <c r="EZ631" s="21">
        <v>-576.52853000000005</v>
      </c>
      <c r="FA631" s="21">
        <v>-593.75739999999996</v>
      </c>
      <c r="FB631" s="21">
        <v>-532.35652000000005</v>
      </c>
      <c r="FC631" s="21">
        <v>-504.43347</v>
      </c>
      <c r="FD631" s="21">
        <v>-601.68141000000003</v>
      </c>
      <c r="FE631" s="21">
        <v>-406.64805000000001</v>
      </c>
      <c r="FF631" s="21">
        <v>-435.10214999999999</v>
      </c>
      <c r="FG631" s="21">
        <v>-448.44720000000001</v>
      </c>
      <c r="FH631" s="21">
        <v>-401.54280999999997</v>
      </c>
      <c r="FI631" s="21">
        <v>-379.95618999999999</v>
      </c>
      <c r="FJ631" s="21">
        <v>-454.76380999999998</v>
      </c>
    </row>
    <row r="632" spans="2:166" x14ac:dyDescent="0.25">
      <c r="B632" s="58" t="s">
        <v>816</v>
      </c>
      <c r="C632" s="21">
        <v>-1608.1570899999999</v>
      </c>
      <c r="D632" s="21">
        <v>-1670.5868700000001</v>
      </c>
      <c r="E632" s="21">
        <v>-1670.5868700000001</v>
      </c>
      <c r="F632" s="21">
        <v>-1579.0507399999999</v>
      </c>
      <c r="G632" s="21">
        <v>-1554.47093</v>
      </c>
      <c r="H632" s="21">
        <v>-1638.4320700000001</v>
      </c>
      <c r="I632" s="21">
        <v>3774.1049899999998</v>
      </c>
      <c r="J632" s="21">
        <v>3920.6167799999998</v>
      </c>
      <c r="K632" s="21">
        <v>3920.6167799999998</v>
      </c>
      <c r="L632" s="21">
        <v>3705.7971899999998</v>
      </c>
      <c r="M632" s="21">
        <v>3648.1147799999999</v>
      </c>
      <c r="N632" s="21">
        <v>3845.1572799999999</v>
      </c>
      <c r="O632" s="21">
        <v>13936.146339999999</v>
      </c>
      <c r="P632" s="21">
        <v>14477.153480000001</v>
      </c>
      <c r="Q632" s="21">
        <v>14477.153480000001</v>
      </c>
      <c r="R632" s="21">
        <v>13683.92956</v>
      </c>
      <c r="S632" s="21">
        <v>13470.923650000001</v>
      </c>
      <c r="T632" s="21">
        <v>14198.514150000001</v>
      </c>
      <c r="U632" s="21">
        <v>-73.789349999999999</v>
      </c>
      <c r="V632" s="21">
        <v>-69.371589999999998</v>
      </c>
      <c r="W632" s="21">
        <v>-76.425290000000004</v>
      </c>
      <c r="X632" s="21">
        <v>-73.618300000000005</v>
      </c>
      <c r="Y632" s="21">
        <v>-71.435789999999997</v>
      </c>
      <c r="Z632" s="21">
        <v>-75.429209999999998</v>
      </c>
      <c r="AA632" s="21">
        <v>190.36555999999999</v>
      </c>
      <c r="AB632" s="21">
        <v>211.32638</v>
      </c>
      <c r="AC632" s="21">
        <v>198.51427000000001</v>
      </c>
      <c r="AD632" s="21">
        <v>185.52892</v>
      </c>
      <c r="AE632" s="21">
        <v>183.81483</v>
      </c>
      <c r="AF632" s="21">
        <v>194.09444999999999</v>
      </c>
      <c r="AG632" s="21">
        <v>13678.948060000001</v>
      </c>
      <c r="AH632" s="21">
        <v>14209.98335</v>
      </c>
      <c r="AI632" s="21">
        <v>14209.98335</v>
      </c>
      <c r="AJ632" s="21">
        <v>13431.3815</v>
      </c>
      <c r="AK632" s="21">
        <v>13222.30989</v>
      </c>
      <c r="AL632" s="21">
        <v>13936.472760000001</v>
      </c>
      <c r="AM632" s="21">
        <v>-55.055280000000003</v>
      </c>
      <c r="AN632" s="21">
        <v>-54.971170000000001</v>
      </c>
      <c r="AO632" s="21">
        <v>-57.121549999999999</v>
      </c>
      <c r="AP632" s="21">
        <v>-54.413339999999998</v>
      </c>
      <c r="AQ632" s="21">
        <v>-53.25414</v>
      </c>
      <c r="AR632" s="21">
        <v>-56.142629999999997</v>
      </c>
      <c r="AS632" s="21">
        <v>-115.8163</v>
      </c>
      <c r="AT632" s="21">
        <v>-119.98417000000001</v>
      </c>
      <c r="AU632" s="21">
        <v>-120.2921</v>
      </c>
      <c r="AV632" s="21">
        <v>-113.9562</v>
      </c>
      <c r="AW632" s="21">
        <v>-111.9576</v>
      </c>
      <c r="AX632" s="21">
        <v>-118.04378</v>
      </c>
      <c r="AY632" s="21">
        <v>-52.526649999999997</v>
      </c>
      <c r="AZ632" s="21">
        <v>-53.691000000000003</v>
      </c>
      <c r="BA632" s="21">
        <v>-54.522959999999998</v>
      </c>
      <c r="BB632" s="21">
        <v>-51.812710000000003</v>
      </c>
      <c r="BC632" s="21">
        <v>-50.79195</v>
      </c>
      <c r="BD632" s="21">
        <v>-53.55</v>
      </c>
      <c r="BE632" s="21">
        <v>313.26031999999998</v>
      </c>
      <c r="BF632" s="21">
        <v>327.2654</v>
      </c>
      <c r="BG632" s="21">
        <v>325.61054000000001</v>
      </c>
      <c r="BH632" s="21">
        <v>307.25954999999999</v>
      </c>
      <c r="BI632" s="21">
        <v>302.69022000000001</v>
      </c>
      <c r="BJ632" s="21">
        <v>319.20497</v>
      </c>
      <c r="BK632" s="21">
        <v>582.36746000000005</v>
      </c>
      <c r="BL632" s="21">
        <v>617.41723000000002</v>
      </c>
      <c r="BM632" s="21">
        <v>605.26077999999995</v>
      </c>
      <c r="BN632" s="21">
        <v>571.43187</v>
      </c>
      <c r="BO632" s="21">
        <v>562.78507999999999</v>
      </c>
      <c r="BP632" s="21">
        <v>593.38163999999995</v>
      </c>
      <c r="BQ632" s="21">
        <v>1046.17381</v>
      </c>
      <c r="BR632" s="21">
        <v>1088.74711</v>
      </c>
      <c r="BS632" s="21">
        <v>1087.22219</v>
      </c>
      <c r="BT632" s="21">
        <v>1026.83503</v>
      </c>
      <c r="BU632" s="21">
        <v>1010.98795</v>
      </c>
      <c r="BV632" s="21">
        <v>1066.0968399999999</v>
      </c>
      <c r="BW632" s="21">
        <v>12664.743490000001</v>
      </c>
      <c r="BX632" s="21">
        <v>13162.24793</v>
      </c>
      <c r="BY632" s="21">
        <v>13162.24793</v>
      </c>
      <c r="BZ632" s="21">
        <v>12432.569589999999</v>
      </c>
      <c r="CA632" s="21">
        <v>12236.072980000001</v>
      </c>
      <c r="CB632" s="21">
        <v>12906.06941</v>
      </c>
      <c r="CC632" s="21">
        <v>-208.82561999999999</v>
      </c>
      <c r="CD632" s="21">
        <v>-209.57513</v>
      </c>
      <c r="CE632" s="21">
        <v>-216.892</v>
      </c>
      <c r="CF632" s="21">
        <v>-206.52182999999999</v>
      </c>
      <c r="CG632" s="21">
        <v>-201.95874000000001</v>
      </c>
      <c r="CH632" s="21">
        <v>-213.26676</v>
      </c>
      <c r="CI632" s="21">
        <v>-6.3763800000000002</v>
      </c>
      <c r="CJ632" s="21">
        <v>-2.20187</v>
      </c>
      <c r="CK632" s="21">
        <v>-6.4475800000000003</v>
      </c>
      <c r="CL632" s="21">
        <v>-6.9891100000000002</v>
      </c>
      <c r="CM632" s="21">
        <v>-6.2522700000000002</v>
      </c>
      <c r="CN632" s="21">
        <v>-6.5736299999999996</v>
      </c>
      <c r="CO632" s="21">
        <v>-4.1000000000000003E-3</v>
      </c>
      <c r="CP632" s="21">
        <v>3.2978000000000001</v>
      </c>
      <c r="CQ632" s="21">
        <v>0.12994</v>
      </c>
      <c r="CR632" s="21">
        <v>-0.54262999999999995</v>
      </c>
      <c r="CS632" s="21">
        <v>-7.288E-2</v>
      </c>
      <c r="CT632" s="21">
        <v>-6.0179999999999997E-2</v>
      </c>
      <c r="CU632" s="21">
        <v>-1.68702</v>
      </c>
      <c r="CV632" s="21">
        <v>-0.26167000000000001</v>
      </c>
      <c r="CW632" s="21">
        <v>-204.55524</v>
      </c>
      <c r="CX632" s="21">
        <v>-207.03232</v>
      </c>
      <c r="CY632" s="21">
        <v>-212.49419</v>
      </c>
      <c r="CZ632" s="21">
        <v>-202.08358000000001</v>
      </c>
      <c r="DA632" s="21">
        <v>-197.83724000000001</v>
      </c>
      <c r="DB632" s="21">
        <v>-208.87679</v>
      </c>
      <c r="DC632" s="21">
        <v>-151.60977</v>
      </c>
      <c r="DD632" s="21">
        <v>-151.13422</v>
      </c>
      <c r="DE632" s="21">
        <v>-157.39440999999999</v>
      </c>
      <c r="DF632" s="21">
        <v>-150.07352</v>
      </c>
      <c r="DG632" s="21">
        <v>-146.62576000000001</v>
      </c>
      <c r="DH632" s="21">
        <v>-154.84800000000001</v>
      </c>
      <c r="DI632" s="21">
        <v>6.4511200000000004</v>
      </c>
      <c r="DJ632" s="21">
        <v>16.691739999999999</v>
      </c>
      <c r="DK632" s="21">
        <v>7.1349</v>
      </c>
      <c r="DL632" s="21">
        <v>4.9684499999999998</v>
      </c>
      <c r="DM632" s="21">
        <v>6.0635599999999998</v>
      </c>
      <c r="DN632" s="21">
        <v>6.4309500000000002</v>
      </c>
      <c r="DO632" s="21">
        <v>93.768960000000007</v>
      </c>
      <c r="DP632" s="21">
        <v>108.88711000000001</v>
      </c>
      <c r="DQ632" s="21">
        <v>97.981629999999996</v>
      </c>
      <c r="DR632" s="21">
        <v>90.694000000000003</v>
      </c>
      <c r="DS632" s="21">
        <v>90.421930000000003</v>
      </c>
      <c r="DT632" s="21">
        <v>95.529730000000001</v>
      </c>
      <c r="DU632" s="21">
        <v>157.49508</v>
      </c>
      <c r="DV632" s="21">
        <v>176.77441999999999</v>
      </c>
      <c r="DW632" s="21">
        <v>164.32004000000001</v>
      </c>
      <c r="DX632" s="21">
        <v>153.17872</v>
      </c>
      <c r="DY632" s="21">
        <v>151.99025</v>
      </c>
      <c r="DZ632" s="21">
        <v>160.54874000000001</v>
      </c>
      <c r="EA632" s="21">
        <v>198.19503</v>
      </c>
      <c r="EB632" s="21">
        <v>219.63517999999999</v>
      </c>
      <c r="EC632" s="21">
        <v>206.66793999999999</v>
      </c>
      <c r="ED632" s="21">
        <v>193.15691000000001</v>
      </c>
      <c r="EE632" s="21">
        <v>191.32183000000001</v>
      </c>
      <c r="EF632" s="21">
        <v>202.08237</v>
      </c>
      <c r="EG632" s="21">
        <v>290.11110000000002</v>
      </c>
      <c r="EH632" s="21">
        <v>317.24700000000001</v>
      </c>
      <c r="EI632" s="21">
        <v>302.35543999999999</v>
      </c>
      <c r="EJ632" s="21">
        <v>283.34269</v>
      </c>
      <c r="EK632" s="21">
        <v>280.15123</v>
      </c>
      <c r="EL632" s="21">
        <v>295.87229000000002</v>
      </c>
      <c r="EM632" s="21">
        <v>87.889169999999993</v>
      </c>
      <c r="EN632" s="21">
        <v>101.1609</v>
      </c>
      <c r="EO632" s="21">
        <v>91.803939999999997</v>
      </c>
      <c r="EP632" s="21">
        <v>85.168779999999998</v>
      </c>
      <c r="EQ632" s="21">
        <v>84.808570000000003</v>
      </c>
      <c r="ER632" s="21">
        <v>89.555629999999994</v>
      </c>
      <c r="ES632" s="21">
        <v>-167.11105000000001</v>
      </c>
      <c r="ET632" s="21">
        <v>-172.92997</v>
      </c>
      <c r="EU632" s="21">
        <v>-173.53804</v>
      </c>
      <c r="EV632" s="21">
        <v>-164.54033000000001</v>
      </c>
      <c r="EW632" s="21">
        <v>-161.56071</v>
      </c>
      <c r="EX632" s="21">
        <v>-170.33399</v>
      </c>
      <c r="EY632" s="21">
        <v>-171.99981</v>
      </c>
      <c r="EZ632" s="21">
        <v>-173.38024999999999</v>
      </c>
      <c r="FA632" s="21">
        <v>-178.63353000000001</v>
      </c>
      <c r="FB632" s="21">
        <v>-170.00527</v>
      </c>
      <c r="FC632" s="21">
        <v>-166.34863000000001</v>
      </c>
      <c r="FD632" s="21">
        <v>-175.64127999999999</v>
      </c>
      <c r="FE632" s="21">
        <v>180.39275000000001</v>
      </c>
      <c r="FF632" s="21">
        <v>198.8417</v>
      </c>
      <c r="FG632" s="21">
        <v>188.07283000000001</v>
      </c>
      <c r="FH632" s="21">
        <v>175.97132999999999</v>
      </c>
      <c r="FI632" s="21">
        <v>174.17239000000001</v>
      </c>
      <c r="FJ632" s="21">
        <v>183.95102</v>
      </c>
    </row>
    <row r="633" spans="2:166" x14ac:dyDescent="0.25">
      <c r="B633" s="58" t="s">
        <v>817</v>
      </c>
      <c r="C633" s="21">
        <v>-4675.8489399999999</v>
      </c>
      <c r="D633" s="21">
        <v>-4857.3686799999996</v>
      </c>
      <c r="E633" s="21">
        <v>-4857.3686799999996</v>
      </c>
      <c r="F633" s="21">
        <v>-4591.21983</v>
      </c>
      <c r="G633" s="21">
        <v>-4519.7520299999996</v>
      </c>
      <c r="H633" s="21">
        <v>-4763.8759499999996</v>
      </c>
      <c r="I633" s="21">
        <v>22210.455450000001</v>
      </c>
      <c r="J633" s="21">
        <v>23072.671429999999</v>
      </c>
      <c r="K633" s="21">
        <v>23072.671429999999</v>
      </c>
      <c r="L633" s="21">
        <v>21808.466820000001</v>
      </c>
      <c r="M633" s="21">
        <v>21469.008180000001</v>
      </c>
      <c r="N633" s="21">
        <v>22628.595300000001</v>
      </c>
      <c r="O633" s="21">
        <v>22993.412509999998</v>
      </c>
      <c r="P633" s="21">
        <v>23886.026590000001</v>
      </c>
      <c r="Q633" s="21">
        <v>23886.026590000001</v>
      </c>
      <c r="R633" s="21">
        <v>22577.27707</v>
      </c>
      <c r="S633" s="21">
        <v>22225.8361</v>
      </c>
      <c r="T633" s="21">
        <v>23426.296269999999</v>
      </c>
      <c r="U633" s="21">
        <v>195.19773000000001</v>
      </c>
      <c r="V633" s="21">
        <v>210.68063000000001</v>
      </c>
      <c r="W633" s="21">
        <v>203.35353000000001</v>
      </c>
      <c r="X633" s="21">
        <v>191.49097</v>
      </c>
      <c r="Y633" s="21">
        <v>188.60129000000001</v>
      </c>
      <c r="Z633" s="21">
        <v>199.15110999999999</v>
      </c>
      <c r="AA633" s="21">
        <v>369.34417999999999</v>
      </c>
      <c r="AB633" s="21">
        <v>395.70916</v>
      </c>
      <c r="AC633" s="21">
        <v>384.61461000000003</v>
      </c>
      <c r="AD633" s="21">
        <v>362.33017999999998</v>
      </c>
      <c r="AE633" s="21">
        <v>356.86255</v>
      </c>
      <c r="AF633" s="21">
        <v>376.83981999999997</v>
      </c>
      <c r="AG633" s="21">
        <v>22226.72077</v>
      </c>
      <c r="AH633" s="21">
        <v>23089.59218</v>
      </c>
      <c r="AI633" s="21">
        <v>23089.59218</v>
      </c>
      <c r="AJ633" s="21">
        <v>21824.453529999999</v>
      </c>
      <c r="AK633" s="21">
        <v>21484.736150000001</v>
      </c>
      <c r="AL633" s="21">
        <v>22645.168860000002</v>
      </c>
      <c r="AM633" s="21">
        <v>-26.151630000000001</v>
      </c>
      <c r="AN633" s="21">
        <v>-26.355779999999999</v>
      </c>
      <c r="AO633" s="21">
        <v>-27.132729999999999</v>
      </c>
      <c r="AP633" s="21">
        <v>-25.673649999999999</v>
      </c>
      <c r="AQ633" s="21">
        <v>-25.272020000000001</v>
      </c>
      <c r="AR633" s="21">
        <v>-26.654499999999999</v>
      </c>
      <c r="AS633" s="21">
        <v>17.08531</v>
      </c>
      <c r="AT633" s="21">
        <v>18.547560000000001</v>
      </c>
      <c r="AU633" s="21">
        <v>17.788170000000001</v>
      </c>
      <c r="AV633" s="21">
        <v>16.771999999999998</v>
      </c>
      <c r="AW633" s="21">
        <v>16.510829999999999</v>
      </c>
      <c r="AX633" s="21">
        <v>17.406780000000001</v>
      </c>
      <c r="AY633" s="21">
        <v>135.87473</v>
      </c>
      <c r="AZ633" s="21">
        <v>143.46518</v>
      </c>
      <c r="BA633" s="21">
        <v>141.23559</v>
      </c>
      <c r="BB633" s="21">
        <v>133.38355999999999</v>
      </c>
      <c r="BC633" s="21">
        <v>131.29938999999999</v>
      </c>
      <c r="BD633" s="21">
        <v>138.45268999999999</v>
      </c>
      <c r="BE633" s="21">
        <v>621.59545000000003</v>
      </c>
      <c r="BF633" s="21">
        <v>646.59312999999997</v>
      </c>
      <c r="BG633" s="21">
        <v>645.99387999999999</v>
      </c>
      <c r="BH633" s="21">
        <v>610.24969999999996</v>
      </c>
      <c r="BI633" s="21">
        <v>600.69975999999997</v>
      </c>
      <c r="BJ633" s="21">
        <v>633.44581000000005</v>
      </c>
      <c r="BK633" s="21">
        <v>719.03917000000001</v>
      </c>
      <c r="BL633" s="21">
        <v>760.93957999999998</v>
      </c>
      <c r="BM633" s="21">
        <v>747.25612999999998</v>
      </c>
      <c r="BN633" s="21">
        <v>705.85104000000001</v>
      </c>
      <c r="BO633" s="21">
        <v>694.90099999999995</v>
      </c>
      <c r="BP633" s="21">
        <v>732.66762000000006</v>
      </c>
      <c r="BQ633" s="21">
        <v>1009.25906</v>
      </c>
      <c r="BR633" s="21">
        <v>1049.3786600000001</v>
      </c>
      <c r="BS633" s="21">
        <v>1048.82799</v>
      </c>
      <c r="BT633" s="21">
        <v>990.85433</v>
      </c>
      <c r="BU633" s="21">
        <v>975.34866</v>
      </c>
      <c r="BV633" s="21">
        <v>1028.5020300000001</v>
      </c>
      <c r="BW633" s="21">
        <v>11211.599609999999</v>
      </c>
      <c r="BX633" s="21">
        <v>11652.02073</v>
      </c>
      <c r="BY633" s="21">
        <v>11652.02073</v>
      </c>
      <c r="BZ633" s="21">
        <v>11006.06517</v>
      </c>
      <c r="CA633" s="21">
        <v>10832.114449999999</v>
      </c>
      <c r="CB633" s="21">
        <v>11425.23595</v>
      </c>
      <c r="CC633" s="21">
        <v>-168.31197</v>
      </c>
      <c r="CD633" s="21">
        <v>-174.31567999999999</v>
      </c>
      <c r="CE633" s="21">
        <v>-174.96612999999999</v>
      </c>
      <c r="CF633" s="21">
        <v>-165.11516</v>
      </c>
      <c r="CG633" s="21">
        <v>-162.62375</v>
      </c>
      <c r="CH633" s="21">
        <v>-171.75857999999999</v>
      </c>
      <c r="CI633" s="21">
        <v>-2.3271799999999998</v>
      </c>
      <c r="CJ633" s="21">
        <v>-0.79815000000000003</v>
      </c>
      <c r="CK633" s="21">
        <v>-2.3318599999999998</v>
      </c>
      <c r="CL633" s="21">
        <v>-2.2848299999999999</v>
      </c>
      <c r="CM633" s="21">
        <v>-2.2493400000000001</v>
      </c>
      <c r="CN633" s="21">
        <v>-2.3801299999999999</v>
      </c>
      <c r="CO633" s="21">
        <v>467.84937000000002</v>
      </c>
      <c r="CP633" s="21">
        <v>487.38995</v>
      </c>
      <c r="CQ633" s="21">
        <v>486.24340999999998</v>
      </c>
      <c r="CR633" s="21">
        <v>459.32193999999998</v>
      </c>
      <c r="CS633" s="21">
        <v>452.13368000000003</v>
      </c>
      <c r="CT633" s="21">
        <v>476.76434</v>
      </c>
      <c r="CU633" s="21">
        <v>4.6000000000000001E-4</v>
      </c>
      <c r="CV633" s="21">
        <v>3.1E-4</v>
      </c>
      <c r="CW633" s="21">
        <v>146.51420999999999</v>
      </c>
      <c r="CX633" s="21">
        <v>159.42626999999999</v>
      </c>
      <c r="CY633" s="21">
        <v>152.70173</v>
      </c>
      <c r="CZ633" s="21">
        <v>143.73204000000001</v>
      </c>
      <c r="DA633" s="21">
        <v>141.56300999999999</v>
      </c>
      <c r="DB633" s="21">
        <v>149.47479999999999</v>
      </c>
      <c r="DC633" s="21">
        <v>133.22273000000001</v>
      </c>
      <c r="DD633" s="21">
        <v>145.17552000000001</v>
      </c>
      <c r="DE633" s="21">
        <v>138.86188999999999</v>
      </c>
      <c r="DF633" s="21">
        <v>130.69296</v>
      </c>
      <c r="DG633" s="21">
        <v>128.72071</v>
      </c>
      <c r="DH633" s="21">
        <v>135.91404</v>
      </c>
      <c r="DI633" s="21">
        <v>379.53814999999997</v>
      </c>
      <c r="DJ633" s="21">
        <v>406.81983000000002</v>
      </c>
      <c r="DK633" s="21">
        <v>395.24612000000002</v>
      </c>
      <c r="DL633" s="21">
        <v>372.33058</v>
      </c>
      <c r="DM633" s="21">
        <v>366.71204</v>
      </c>
      <c r="DN633" s="21">
        <v>387.23916000000003</v>
      </c>
      <c r="DO633" s="21">
        <v>470.24703</v>
      </c>
      <c r="DP633" s="21">
        <v>502.97845000000001</v>
      </c>
      <c r="DQ633" s="21">
        <v>489.64645999999999</v>
      </c>
      <c r="DR633" s="21">
        <v>461.31677999999999</v>
      </c>
      <c r="DS633" s="21">
        <v>454.35543999999999</v>
      </c>
      <c r="DT633" s="21">
        <v>479.79386</v>
      </c>
      <c r="DU633" s="21">
        <v>388.39980000000003</v>
      </c>
      <c r="DV633" s="21">
        <v>416.08971000000003</v>
      </c>
      <c r="DW633" s="21">
        <v>404.45758000000001</v>
      </c>
      <c r="DX633" s="21">
        <v>381.02393000000001</v>
      </c>
      <c r="DY633" s="21">
        <v>375.27420000000001</v>
      </c>
      <c r="DZ633" s="21">
        <v>396.28156000000001</v>
      </c>
      <c r="EA633" s="21">
        <v>426.74919</v>
      </c>
      <c r="EB633" s="21">
        <v>456.69232</v>
      </c>
      <c r="EC633" s="21">
        <v>444.36700999999999</v>
      </c>
      <c r="ED633" s="21">
        <v>418.64501000000001</v>
      </c>
      <c r="EE633" s="21">
        <v>412.32758000000001</v>
      </c>
      <c r="EF633" s="21">
        <v>435.41165000000001</v>
      </c>
      <c r="EG633" s="21">
        <v>484.76871</v>
      </c>
      <c r="EH633" s="21">
        <v>518.31408999999996</v>
      </c>
      <c r="EI633" s="21">
        <v>504.76177999999999</v>
      </c>
      <c r="EJ633" s="21">
        <v>475.56267000000003</v>
      </c>
      <c r="EK633" s="21">
        <v>468.38637999999997</v>
      </c>
      <c r="EL633" s="21">
        <v>494.61151000000001</v>
      </c>
      <c r="EM633" s="21">
        <v>450.78595000000001</v>
      </c>
      <c r="EN633" s="21">
        <v>481.76161999999999</v>
      </c>
      <c r="EO633" s="21">
        <v>469.36212999999998</v>
      </c>
      <c r="EP633" s="21">
        <v>442.22523000000001</v>
      </c>
      <c r="EQ633" s="21">
        <v>435.55201</v>
      </c>
      <c r="ER633" s="21">
        <v>459.9402</v>
      </c>
      <c r="ES633" s="21">
        <v>-118.05517</v>
      </c>
      <c r="ET633" s="21">
        <v>-123.21505000000001</v>
      </c>
      <c r="EU633" s="21">
        <v>-122.62430999999999</v>
      </c>
      <c r="EV633" s="21">
        <v>-115.89005</v>
      </c>
      <c r="EW633" s="21">
        <v>-114.08892</v>
      </c>
      <c r="EX633" s="21">
        <v>-120.30165</v>
      </c>
      <c r="EY633" s="21">
        <v>239.61311000000001</v>
      </c>
      <c r="EZ633" s="21">
        <v>257.99079</v>
      </c>
      <c r="FA633" s="21">
        <v>249.59136000000001</v>
      </c>
      <c r="FB633" s="21">
        <v>235.06286</v>
      </c>
      <c r="FC633" s="21">
        <v>231.51568</v>
      </c>
      <c r="FD633" s="21">
        <v>244.46917999999999</v>
      </c>
      <c r="FE633" s="21">
        <v>317.69495999999998</v>
      </c>
      <c r="FF633" s="21">
        <v>340.14479</v>
      </c>
      <c r="FG633" s="21">
        <v>330.82243999999997</v>
      </c>
      <c r="FH633" s="21">
        <v>311.66178000000002</v>
      </c>
      <c r="FI633" s="21">
        <v>306.95875999999998</v>
      </c>
      <c r="FJ633" s="21">
        <v>324.14312000000001</v>
      </c>
    </row>
    <row r="634" spans="2:166" x14ac:dyDescent="0.25">
      <c r="B634" s="58" t="s">
        <v>818</v>
      </c>
      <c r="C634" s="21">
        <v>-4148.1498000000001</v>
      </c>
      <c r="D634" s="21">
        <v>-4309.1838900000002</v>
      </c>
      <c r="E634" s="21">
        <v>-4309.1838900000002</v>
      </c>
      <c r="F634" s="21">
        <v>-4073.0716200000002</v>
      </c>
      <c r="G634" s="21">
        <v>-4009.66941</v>
      </c>
      <c r="H634" s="21">
        <v>-4226.2424099999998</v>
      </c>
      <c r="I634" s="21">
        <v>9177.4551900000006</v>
      </c>
      <c r="J634" s="21">
        <v>9533.7265200000002</v>
      </c>
      <c r="K634" s="21">
        <v>9533.7265200000002</v>
      </c>
      <c r="L634" s="21">
        <v>9011.3517699999993</v>
      </c>
      <c r="M634" s="21">
        <v>8871.0860100000009</v>
      </c>
      <c r="N634" s="21">
        <v>9350.2323699999997</v>
      </c>
      <c r="O634" s="21">
        <v>2892.5985799999999</v>
      </c>
      <c r="P634" s="21">
        <v>3004.8904900000002</v>
      </c>
      <c r="Q634" s="21">
        <v>3004.8904900000002</v>
      </c>
      <c r="R634" s="21">
        <v>2840.2482399999999</v>
      </c>
      <c r="S634" s="21">
        <v>2796.0365499999998</v>
      </c>
      <c r="T634" s="21">
        <v>2947.0558700000001</v>
      </c>
      <c r="U634" s="21">
        <v>34.407890000000002</v>
      </c>
      <c r="V634" s="21">
        <v>53.756300000000003</v>
      </c>
      <c r="W634" s="21">
        <v>36.78633</v>
      </c>
      <c r="X634" s="21">
        <v>34.987969999999997</v>
      </c>
      <c r="Y634" s="21">
        <v>33.385739999999998</v>
      </c>
      <c r="Z634" s="21">
        <v>35.1248</v>
      </c>
      <c r="AA634" s="21">
        <v>-111.64333999999999</v>
      </c>
      <c r="AB634" s="21">
        <v>-101.35061</v>
      </c>
      <c r="AC634" s="21">
        <v>-115.2467</v>
      </c>
      <c r="AD634" s="21">
        <v>-108.30500000000001</v>
      </c>
      <c r="AE634" s="21">
        <v>-107.75336</v>
      </c>
      <c r="AF634" s="21">
        <v>-113.89145000000001</v>
      </c>
      <c r="AG634" s="21">
        <v>2424.1473000000001</v>
      </c>
      <c r="AH634" s="21">
        <v>2518.2559799999999</v>
      </c>
      <c r="AI634" s="21">
        <v>2518.2559799999999</v>
      </c>
      <c r="AJ634" s="21">
        <v>2380.2741999999998</v>
      </c>
      <c r="AK634" s="21">
        <v>2343.2230800000002</v>
      </c>
      <c r="AL634" s="21">
        <v>2469.7851500000002</v>
      </c>
      <c r="AM634" s="21">
        <v>-86.368570000000005</v>
      </c>
      <c r="AN634" s="21">
        <v>-85.47775</v>
      </c>
      <c r="AO634" s="21">
        <v>-89.509379999999993</v>
      </c>
      <c r="AP634" s="21">
        <v>-84.425430000000006</v>
      </c>
      <c r="AQ634" s="21">
        <v>-83.412430000000001</v>
      </c>
      <c r="AR634" s="21">
        <v>-88.009129999999999</v>
      </c>
      <c r="AS634" s="21">
        <v>0.95515000000000005</v>
      </c>
      <c r="AT634" s="21">
        <v>4.1503699999999997</v>
      </c>
      <c r="AU634" s="21">
        <v>1.1726000000000001</v>
      </c>
      <c r="AV634" s="21">
        <v>1.20184</v>
      </c>
      <c r="AW634" s="21">
        <v>0.95777000000000001</v>
      </c>
      <c r="AX634" s="21">
        <v>0.97782999999999998</v>
      </c>
      <c r="AY634" s="21">
        <v>14.494149999999999</v>
      </c>
      <c r="AZ634" s="21">
        <v>18.201440000000002</v>
      </c>
      <c r="BA634" s="21">
        <v>15.232239999999999</v>
      </c>
      <c r="BB634" s="21">
        <v>14.47786</v>
      </c>
      <c r="BC634" s="21">
        <v>14.039960000000001</v>
      </c>
      <c r="BD634" s="21">
        <v>14.77356</v>
      </c>
      <c r="BE634" s="21">
        <v>194.89167</v>
      </c>
      <c r="BF634" s="21">
        <v>205.82105000000001</v>
      </c>
      <c r="BG634" s="21">
        <v>202.72076999999999</v>
      </c>
      <c r="BH634" s="21">
        <v>191.61729</v>
      </c>
      <c r="BI634" s="21">
        <v>188.37948</v>
      </c>
      <c r="BJ634" s="21">
        <v>198.61294000000001</v>
      </c>
      <c r="BK634" s="21">
        <v>-159.96041</v>
      </c>
      <c r="BL634" s="21">
        <v>-166.15073000000001</v>
      </c>
      <c r="BM634" s="21">
        <v>-166.05965</v>
      </c>
      <c r="BN634" s="21">
        <v>-156.77373</v>
      </c>
      <c r="BO634" s="21">
        <v>-154.55860999999999</v>
      </c>
      <c r="BP634" s="21">
        <v>-162.98856000000001</v>
      </c>
      <c r="BQ634" s="21">
        <v>-165.76490999999999</v>
      </c>
      <c r="BR634" s="21">
        <v>-169.25819999999999</v>
      </c>
      <c r="BS634" s="21">
        <v>-172.08806999999999</v>
      </c>
      <c r="BT634" s="21">
        <v>-162.48357999999999</v>
      </c>
      <c r="BU634" s="21">
        <v>-160.16063</v>
      </c>
      <c r="BV634" s="21">
        <v>-168.92162999999999</v>
      </c>
      <c r="BW634" s="21">
        <v>7883.3897399999996</v>
      </c>
      <c r="BX634" s="21">
        <v>8193.0700300000008</v>
      </c>
      <c r="BY634" s="21">
        <v>8193.0700300000008</v>
      </c>
      <c r="BZ634" s="21">
        <v>7738.86906</v>
      </c>
      <c r="CA634" s="21">
        <v>7616.5563300000003</v>
      </c>
      <c r="CB634" s="21">
        <v>8033.60725</v>
      </c>
      <c r="CC634" s="21">
        <v>-166.25334000000001</v>
      </c>
      <c r="CD634" s="21">
        <v>-153.22492</v>
      </c>
      <c r="CE634" s="21">
        <v>-171.80479</v>
      </c>
      <c r="CF634" s="21">
        <v>-161.43118000000001</v>
      </c>
      <c r="CG634" s="21">
        <v>-160.44409999999999</v>
      </c>
      <c r="CH634" s="21">
        <v>-169.61042</v>
      </c>
      <c r="CI634" s="21">
        <v>-12.03847</v>
      </c>
      <c r="CJ634" s="21">
        <v>-4.0684699999999996</v>
      </c>
      <c r="CK634" s="21">
        <v>-12.02988</v>
      </c>
      <c r="CL634" s="21">
        <v>-11.09027</v>
      </c>
      <c r="CM634" s="21">
        <v>-11.54527</v>
      </c>
      <c r="CN634" s="21">
        <v>-12.255800000000001</v>
      </c>
      <c r="CO634" s="21">
        <v>155.87785</v>
      </c>
      <c r="CP634" s="21">
        <v>168.28831</v>
      </c>
      <c r="CQ634" s="21">
        <v>162.34414000000001</v>
      </c>
      <c r="CR634" s="21">
        <v>153.57606000000001</v>
      </c>
      <c r="CS634" s="21">
        <v>150.71036000000001</v>
      </c>
      <c r="CT634" s="21">
        <v>158.85933</v>
      </c>
      <c r="CU634" s="21">
        <v>1.6892499999999999</v>
      </c>
      <c r="CV634" s="21">
        <v>0.26230999999999999</v>
      </c>
      <c r="CW634" s="21">
        <v>63.328980000000001</v>
      </c>
      <c r="CX634" s="21">
        <v>86.922550000000001</v>
      </c>
      <c r="CY634" s="21">
        <v>67.011150000000001</v>
      </c>
      <c r="CZ634" s="21">
        <v>63.545349999999999</v>
      </c>
      <c r="DA634" s="21">
        <v>61.384599999999999</v>
      </c>
      <c r="DB634" s="21">
        <v>64.637370000000004</v>
      </c>
      <c r="DC634" s="21">
        <v>3.6129199999999999</v>
      </c>
      <c r="DD634" s="21">
        <v>22.792680000000001</v>
      </c>
      <c r="DE634" s="21">
        <v>4.8250000000000002</v>
      </c>
      <c r="DF634" s="21">
        <v>4.8914</v>
      </c>
      <c r="DG634" s="21">
        <v>3.63103</v>
      </c>
      <c r="DH634" s="21">
        <v>3.7078899999999999</v>
      </c>
      <c r="DI634" s="21">
        <v>122.40272</v>
      </c>
      <c r="DJ634" s="21">
        <v>148.79765</v>
      </c>
      <c r="DK634" s="21">
        <v>128.47425000000001</v>
      </c>
      <c r="DL634" s="21">
        <v>121.44182000000001</v>
      </c>
      <c r="DM634" s="21">
        <v>118.43634</v>
      </c>
      <c r="DN634" s="21">
        <v>124.90935</v>
      </c>
      <c r="DO634" s="21">
        <v>147.56585000000001</v>
      </c>
      <c r="DP634" s="21">
        <v>174.44533999999999</v>
      </c>
      <c r="DQ634" s="21">
        <v>154.58429000000001</v>
      </c>
      <c r="DR634" s="21">
        <v>146.06003999999999</v>
      </c>
      <c r="DS634" s="21">
        <v>142.75756000000001</v>
      </c>
      <c r="DT634" s="21">
        <v>150.58566999999999</v>
      </c>
      <c r="DU634" s="21">
        <v>-21.960660000000001</v>
      </c>
      <c r="DV634" s="21">
        <v>-5.3497399999999997</v>
      </c>
      <c r="DW634" s="21">
        <v>-21.852979999999999</v>
      </c>
      <c r="DX634" s="21">
        <v>-20.219449999999998</v>
      </c>
      <c r="DY634" s="21">
        <v>-21.036180000000002</v>
      </c>
      <c r="DZ634" s="21">
        <v>-22.388529999999999</v>
      </c>
      <c r="EA634" s="21">
        <v>-71.417869999999994</v>
      </c>
      <c r="EB634" s="21">
        <v>-58.630560000000003</v>
      </c>
      <c r="EC634" s="21">
        <v>-73.372559999999993</v>
      </c>
      <c r="ED634" s="21">
        <v>-68.79007</v>
      </c>
      <c r="EE634" s="21">
        <v>-68.82929</v>
      </c>
      <c r="EF634" s="21">
        <v>-72.852429999999998</v>
      </c>
      <c r="EG634" s="21">
        <v>-63.785049999999998</v>
      </c>
      <c r="EH634" s="21">
        <v>-50.620339999999999</v>
      </c>
      <c r="EI634" s="21">
        <v>-65.412220000000005</v>
      </c>
      <c r="EJ634" s="21">
        <v>-61.31888</v>
      </c>
      <c r="EK634" s="21">
        <v>-61.474200000000003</v>
      </c>
      <c r="EL634" s="21">
        <v>-65.066929999999999</v>
      </c>
      <c r="EM634" s="21">
        <v>160.67272</v>
      </c>
      <c r="EN634" s="21">
        <v>185.55302</v>
      </c>
      <c r="EO634" s="21">
        <v>168.07321999999999</v>
      </c>
      <c r="EP634" s="21">
        <v>158.67508000000001</v>
      </c>
      <c r="EQ634" s="21">
        <v>155.35371000000001</v>
      </c>
      <c r="ER634" s="21">
        <v>163.95747</v>
      </c>
      <c r="ES634" s="21">
        <v>-100.88213</v>
      </c>
      <c r="ET634" s="21">
        <v>-100.37269999999999</v>
      </c>
      <c r="EU634" s="21">
        <v>-104.50257999999999</v>
      </c>
      <c r="EV634" s="21">
        <v>-98.537390000000002</v>
      </c>
      <c r="EW634" s="21">
        <v>-97.428759999999997</v>
      </c>
      <c r="EX634" s="21">
        <v>-102.78842</v>
      </c>
      <c r="EY634" s="21">
        <v>118.3523</v>
      </c>
      <c r="EZ634" s="21">
        <v>143.59512000000001</v>
      </c>
      <c r="FA634" s="21">
        <v>124.20016</v>
      </c>
      <c r="FB634" s="21">
        <v>117.38274</v>
      </c>
      <c r="FC634" s="21">
        <v>114.51506999999999</v>
      </c>
      <c r="FD634" s="21">
        <v>120.77598</v>
      </c>
      <c r="FE634" s="21">
        <v>-94.434880000000007</v>
      </c>
      <c r="FF634" s="21">
        <v>-86.677120000000002</v>
      </c>
      <c r="FG634" s="21">
        <v>-97.516689999999997</v>
      </c>
      <c r="FH634" s="21">
        <v>-91.649019999999993</v>
      </c>
      <c r="FI634" s="21">
        <v>-91.119749999999996</v>
      </c>
      <c r="FJ634" s="21">
        <v>-96.343230000000005</v>
      </c>
    </row>
    <row r="635" spans="2:166" x14ac:dyDescent="0.25">
      <c r="B635" s="58" t="s">
        <v>819</v>
      </c>
      <c r="C635" s="21">
        <v>8827.6891899999991</v>
      </c>
      <c r="D635" s="21">
        <v>9170.3862800000006</v>
      </c>
      <c r="E635" s="21">
        <v>9170.3862800000006</v>
      </c>
      <c r="F635" s="21">
        <v>8667.9151099999999</v>
      </c>
      <c r="G635" s="21">
        <v>8532.9886800000004</v>
      </c>
      <c r="H635" s="21">
        <v>8993.8782800000008</v>
      </c>
      <c r="I635" s="21">
        <v>13443.94312</v>
      </c>
      <c r="J635" s="21">
        <v>13965.840690000001</v>
      </c>
      <c r="K635" s="21">
        <v>13965.840690000001</v>
      </c>
      <c r="L635" s="21">
        <v>13200.62023</v>
      </c>
      <c r="M635" s="21">
        <v>12995.14661</v>
      </c>
      <c r="N635" s="21">
        <v>13697.04232</v>
      </c>
      <c r="O635" s="21">
        <v>461.69112999999999</v>
      </c>
      <c r="P635" s="21">
        <v>479.61417</v>
      </c>
      <c r="Q635" s="21">
        <v>479.61417</v>
      </c>
      <c r="R635" s="21">
        <v>453.33542999999997</v>
      </c>
      <c r="S635" s="21">
        <v>446.27875</v>
      </c>
      <c r="T635" s="21">
        <v>470.38312000000002</v>
      </c>
      <c r="U635" s="21">
        <v>103.29595999999999</v>
      </c>
      <c r="V635" s="21">
        <v>74.319890000000001</v>
      </c>
      <c r="W635" s="21">
        <v>58.761229999999998</v>
      </c>
      <c r="X635" s="21">
        <v>77.445589999999996</v>
      </c>
      <c r="Y635" s="21">
        <v>67.71181</v>
      </c>
      <c r="Z635" s="21">
        <v>97.337440000000001</v>
      </c>
      <c r="AA635" s="21">
        <v>-174.36761999999999</v>
      </c>
      <c r="AB635" s="21">
        <v>-219.74925999999999</v>
      </c>
      <c r="AC635" s="21">
        <v>-229.50864999999999</v>
      </c>
      <c r="AD635" s="21">
        <v>-194.60624999999999</v>
      </c>
      <c r="AE635" s="21">
        <v>-200.36396999999999</v>
      </c>
      <c r="AF635" s="21">
        <v>-186.08304999999999</v>
      </c>
      <c r="AG635" s="21">
        <v>274.07564000000002</v>
      </c>
      <c r="AH635" s="21">
        <v>284.71562</v>
      </c>
      <c r="AI635" s="21">
        <v>284.71562</v>
      </c>
      <c r="AJ635" s="21">
        <v>269.11532</v>
      </c>
      <c r="AK635" s="21">
        <v>264.92628999999999</v>
      </c>
      <c r="AL635" s="21">
        <v>279.23548</v>
      </c>
      <c r="AM635" s="21">
        <v>-127.93494</v>
      </c>
      <c r="AN635" s="21">
        <v>-142.29863</v>
      </c>
      <c r="AO635" s="21">
        <v>-146.01192</v>
      </c>
      <c r="AP635" s="21">
        <v>-131.63041999999999</v>
      </c>
      <c r="AQ635" s="21">
        <v>-132.10012</v>
      </c>
      <c r="AR635" s="21">
        <v>-132.97254000000001</v>
      </c>
      <c r="AS635" s="21">
        <v>98.298670000000001</v>
      </c>
      <c r="AT635" s="21">
        <v>96.38579</v>
      </c>
      <c r="AU635" s="21">
        <v>92.681020000000004</v>
      </c>
      <c r="AV635" s="21">
        <v>92.118830000000003</v>
      </c>
      <c r="AW635" s="21">
        <v>88.844179999999994</v>
      </c>
      <c r="AX635" s="21">
        <v>98.280019999999993</v>
      </c>
      <c r="AY635" s="21">
        <v>24.54532</v>
      </c>
      <c r="AZ635" s="21">
        <v>19.34355</v>
      </c>
      <c r="BA635" s="21">
        <v>16.58567</v>
      </c>
      <c r="BB635" s="21">
        <v>19.965520000000001</v>
      </c>
      <c r="BC635" s="21">
        <v>17.921189999999999</v>
      </c>
      <c r="BD635" s="21">
        <v>23.238189999999999</v>
      </c>
      <c r="BE635" s="21">
        <v>-255.50756000000001</v>
      </c>
      <c r="BF635" s="21">
        <v>-272.73129999999998</v>
      </c>
      <c r="BG635" s="21">
        <v>-275.57736999999997</v>
      </c>
      <c r="BH635" s="21">
        <v>-255.51164</v>
      </c>
      <c r="BI635" s="21">
        <v>-253.47023999999999</v>
      </c>
      <c r="BJ635" s="21">
        <v>-262.38107000000002</v>
      </c>
      <c r="BK635" s="21">
        <v>-320.76477999999997</v>
      </c>
      <c r="BL635" s="21">
        <v>-345.75396999999998</v>
      </c>
      <c r="BM635" s="21">
        <v>-342.32364999999999</v>
      </c>
      <c r="BN635" s="21">
        <v>-319.0607</v>
      </c>
      <c r="BO635" s="21">
        <v>-315.87225999999998</v>
      </c>
      <c r="BP635" s="21">
        <v>-328.63546000000002</v>
      </c>
      <c r="BQ635" s="21">
        <v>-550.30894999999998</v>
      </c>
      <c r="BR635" s="21">
        <v>-578.43867</v>
      </c>
      <c r="BS635" s="21">
        <v>-581.03706999999997</v>
      </c>
      <c r="BT635" s="21">
        <v>-544.54624999999999</v>
      </c>
      <c r="BU635" s="21">
        <v>-537.82299</v>
      </c>
      <c r="BV635" s="21">
        <v>-562.63585999999998</v>
      </c>
      <c r="BW635" s="21">
        <v>9688.2664100000002</v>
      </c>
      <c r="BX635" s="21">
        <v>10068.847</v>
      </c>
      <c r="BY635" s="21">
        <v>10068.847</v>
      </c>
      <c r="BZ635" s="21">
        <v>9510.6581800000004</v>
      </c>
      <c r="CA635" s="21">
        <v>9360.3423500000008</v>
      </c>
      <c r="CB635" s="21">
        <v>9872.8757299999997</v>
      </c>
      <c r="CC635" s="21">
        <v>85.054230000000004</v>
      </c>
      <c r="CD635" s="21">
        <v>42.386099999999999</v>
      </c>
      <c r="CE635" s="21">
        <v>21.97401</v>
      </c>
      <c r="CF635" s="21">
        <v>50.900640000000003</v>
      </c>
      <c r="CG635" s="21">
        <v>38.306899999999999</v>
      </c>
      <c r="CH635" s="21">
        <v>75.497159999999994</v>
      </c>
      <c r="CI635" s="21">
        <v>10.573320000000001</v>
      </c>
      <c r="CJ635" s="21">
        <v>-7.55532</v>
      </c>
      <c r="CK635" s="21">
        <v>-14.89048</v>
      </c>
      <c r="CL635" s="21">
        <v>-1.7444</v>
      </c>
      <c r="CM635" s="21">
        <v>-6.8782500000000004</v>
      </c>
      <c r="CN635" s="21">
        <v>5.55708</v>
      </c>
      <c r="CO635" s="21">
        <v>180.16639000000001</v>
      </c>
      <c r="CP635" s="21">
        <v>173.45224999999999</v>
      </c>
      <c r="CQ635" s="21">
        <v>167.97549000000001</v>
      </c>
      <c r="CR635" s="21">
        <v>167.92488</v>
      </c>
      <c r="CS635" s="21">
        <v>161.50056000000001</v>
      </c>
      <c r="CT635" s="21">
        <v>179.73562999999999</v>
      </c>
      <c r="CU635" s="21">
        <v>-33.416550000000001</v>
      </c>
      <c r="CV635" s="21">
        <v>-44.20993</v>
      </c>
      <c r="CW635" s="21">
        <v>180.62555</v>
      </c>
      <c r="CX635" s="21">
        <v>151.03997000000001</v>
      </c>
      <c r="CY635" s="21">
        <v>131.62900999999999</v>
      </c>
      <c r="CZ635" s="21">
        <v>149.69592</v>
      </c>
      <c r="DA635" s="21">
        <v>137.6377</v>
      </c>
      <c r="DB635" s="21">
        <v>174.90370999999999</v>
      </c>
      <c r="DC635" s="21">
        <v>44.804409999999997</v>
      </c>
      <c r="DD635" s="21">
        <v>9.0467899999999997</v>
      </c>
      <c r="DE635" s="21">
        <v>-6.63584</v>
      </c>
      <c r="DF635" s="21">
        <v>17.87575</v>
      </c>
      <c r="DG635" s="21">
        <v>8.1911199999999997</v>
      </c>
      <c r="DH635" s="21">
        <v>36.862650000000002</v>
      </c>
      <c r="DI635" s="21">
        <v>27.452079999999999</v>
      </c>
      <c r="DJ635" s="21">
        <v>-9.8832799999999992</v>
      </c>
      <c r="DK635" s="21">
        <v>-25.007750000000001</v>
      </c>
      <c r="DL635" s="21">
        <v>0.57403000000000004</v>
      </c>
      <c r="DM635" s="21">
        <v>-8.8447300000000002</v>
      </c>
      <c r="DN635" s="21">
        <v>19.15879</v>
      </c>
      <c r="DO635" s="21">
        <v>-98.379769999999994</v>
      </c>
      <c r="DP635" s="21">
        <v>-141.50837999999999</v>
      </c>
      <c r="DQ635" s="21">
        <v>-153.29263</v>
      </c>
      <c r="DR635" s="21">
        <v>-121.53112</v>
      </c>
      <c r="DS635" s="21">
        <v>-128.61499000000001</v>
      </c>
      <c r="DT635" s="21">
        <v>-108.86432000000001</v>
      </c>
      <c r="DU635" s="21">
        <v>-157.66249999999999</v>
      </c>
      <c r="DV635" s="21">
        <v>-205.28231</v>
      </c>
      <c r="DW635" s="21">
        <v>-216.04917</v>
      </c>
      <c r="DX635" s="21">
        <v>-180.25452999999999</v>
      </c>
      <c r="DY635" s="21">
        <v>-186.65470999999999</v>
      </c>
      <c r="DZ635" s="21">
        <v>-169.52859000000001</v>
      </c>
      <c r="EA635" s="21">
        <v>-144.40933999999999</v>
      </c>
      <c r="EB635" s="21">
        <v>-189.71168</v>
      </c>
      <c r="EC635" s="21">
        <v>-200.19078999999999</v>
      </c>
      <c r="ED635" s="21">
        <v>-166.25312</v>
      </c>
      <c r="EE635" s="21">
        <v>-172.50832</v>
      </c>
      <c r="EF635" s="21">
        <v>-155.66204999999999</v>
      </c>
      <c r="EG635" s="21">
        <v>-182.15786</v>
      </c>
      <c r="EH635" s="21">
        <v>-229.35477</v>
      </c>
      <c r="EI635" s="21">
        <v>-238.69104999999999</v>
      </c>
      <c r="EJ635" s="21">
        <v>-202.94191000000001</v>
      </c>
      <c r="EK635" s="21">
        <v>-208.53718000000001</v>
      </c>
      <c r="EL635" s="21">
        <v>-193.96768</v>
      </c>
      <c r="EM635" s="21">
        <v>-77.447879999999998</v>
      </c>
      <c r="EN635" s="21">
        <v>-112.33684</v>
      </c>
      <c r="EO635" s="21">
        <v>-122.17147</v>
      </c>
      <c r="EP635" s="21">
        <v>-96.292659999999998</v>
      </c>
      <c r="EQ635" s="21">
        <v>-102.17128</v>
      </c>
      <c r="ER635" s="21">
        <v>-85.929850000000002</v>
      </c>
      <c r="ES635" s="21">
        <v>104.75407</v>
      </c>
      <c r="ET635" s="21">
        <v>97.496960000000001</v>
      </c>
      <c r="EU635" s="21">
        <v>91.174480000000003</v>
      </c>
      <c r="EV635" s="21">
        <v>94.637709999999998</v>
      </c>
      <c r="EW635" s="21">
        <v>89.717349999999996</v>
      </c>
      <c r="EX635" s="21">
        <v>103.22037</v>
      </c>
      <c r="EY635" s="21">
        <v>164.37331</v>
      </c>
      <c r="EZ635" s="21">
        <v>137.78824</v>
      </c>
      <c r="FA635" s="21">
        <v>120.34025</v>
      </c>
      <c r="FB635" s="21">
        <v>136.50765999999999</v>
      </c>
      <c r="FC635" s="21">
        <v>125.61808000000001</v>
      </c>
      <c r="FD635" s="21">
        <v>159.32237000000001</v>
      </c>
      <c r="FE635" s="21">
        <v>-167.62531999999999</v>
      </c>
      <c r="FF635" s="21">
        <v>-206.48734999999999</v>
      </c>
      <c r="FG635" s="21">
        <v>-213.45471000000001</v>
      </c>
      <c r="FH635" s="21">
        <v>-183.62224000000001</v>
      </c>
      <c r="FI635" s="21">
        <v>-187.69946999999999</v>
      </c>
      <c r="FJ635" s="21">
        <v>-177.4736</v>
      </c>
    </row>
    <row r="636" spans="2:166" x14ac:dyDescent="0.25">
      <c r="B636" s="58" t="s">
        <v>820</v>
      </c>
      <c r="C636" s="21">
        <v>34281.560530000002</v>
      </c>
      <c r="D636" s="21">
        <v>35612.394760000003</v>
      </c>
      <c r="E636" s="21">
        <v>35612.394760000003</v>
      </c>
      <c r="F636" s="21">
        <v>33661.091849999997</v>
      </c>
      <c r="G636" s="21">
        <v>33137.116840000002</v>
      </c>
      <c r="H636" s="21">
        <v>34926.941379999997</v>
      </c>
      <c r="I636" s="21">
        <v>75140.84809</v>
      </c>
      <c r="J636" s="21">
        <v>78057.836450000003</v>
      </c>
      <c r="K636" s="21">
        <v>78057.836450000003</v>
      </c>
      <c r="L636" s="21">
        <v>73780.868470000001</v>
      </c>
      <c r="M636" s="21">
        <v>72632.435920000004</v>
      </c>
      <c r="N636" s="21">
        <v>76555.469379999995</v>
      </c>
      <c r="O636" s="21">
        <v>57282.327019999997</v>
      </c>
      <c r="P636" s="21">
        <v>59506.051379999997</v>
      </c>
      <c r="Q636" s="21">
        <v>59506.051379999997</v>
      </c>
      <c r="R636" s="21">
        <v>56245.629809999999</v>
      </c>
      <c r="S636" s="21">
        <v>55370.102680000004</v>
      </c>
      <c r="T636" s="21">
        <v>58360.748449999999</v>
      </c>
      <c r="U636" s="21">
        <v>677.29903999999999</v>
      </c>
      <c r="V636" s="21">
        <v>665.07551000000001</v>
      </c>
      <c r="W636" s="21">
        <v>654.85262</v>
      </c>
      <c r="X636" s="21">
        <v>640.37185999999997</v>
      </c>
      <c r="Y636" s="21">
        <v>622.08101999999997</v>
      </c>
      <c r="Z636" s="21">
        <v>683.04366000000005</v>
      </c>
      <c r="AA636" s="21">
        <v>616.65886999999998</v>
      </c>
      <c r="AB636" s="21">
        <v>601.38914</v>
      </c>
      <c r="AC636" s="21">
        <v>592.35101999999995</v>
      </c>
      <c r="AD636" s="21">
        <v>581.15544</v>
      </c>
      <c r="AE636" s="21">
        <v>563.60533999999996</v>
      </c>
      <c r="AF636" s="21">
        <v>621.03531999999996</v>
      </c>
      <c r="AG636" s="21">
        <v>56660.200870000001</v>
      </c>
      <c r="AH636" s="21">
        <v>58859.826639999999</v>
      </c>
      <c r="AI636" s="21">
        <v>58859.826639999999</v>
      </c>
      <c r="AJ636" s="21">
        <v>55634.744039999998</v>
      </c>
      <c r="AK636" s="21">
        <v>54768.738870000001</v>
      </c>
      <c r="AL636" s="21">
        <v>57726.90582</v>
      </c>
      <c r="AM636" s="21">
        <v>-26.361560000000001</v>
      </c>
      <c r="AN636" s="21">
        <v>-41.375309999999999</v>
      </c>
      <c r="AO636" s="21">
        <v>-40.710419999999999</v>
      </c>
      <c r="AP636" s="21">
        <v>-31.917159999999999</v>
      </c>
      <c r="AQ636" s="21">
        <v>-33.948810000000002</v>
      </c>
      <c r="AR636" s="21">
        <v>-29.44069</v>
      </c>
      <c r="AS636" s="21">
        <v>344.56031999999999</v>
      </c>
      <c r="AT636" s="21">
        <v>351.58751999999998</v>
      </c>
      <c r="AU636" s="21">
        <v>348.40341000000001</v>
      </c>
      <c r="AV636" s="21">
        <v>333.85566999999998</v>
      </c>
      <c r="AW636" s="21">
        <v>326.81443000000002</v>
      </c>
      <c r="AX636" s="21">
        <v>349.23300999999998</v>
      </c>
      <c r="AY636" s="21">
        <v>434.99639999999999</v>
      </c>
      <c r="AZ636" s="21">
        <v>447.77208999999999</v>
      </c>
      <c r="BA636" s="21">
        <v>442.93477999999999</v>
      </c>
      <c r="BB636" s="21">
        <v>422.87653999999998</v>
      </c>
      <c r="BC636" s="21">
        <v>414.53064999999998</v>
      </c>
      <c r="BD636" s="21">
        <v>441.49525999999997</v>
      </c>
      <c r="BE636" s="21">
        <v>658.57789000000002</v>
      </c>
      <c r="BF636" s="21">
        <v>673.56001000000003</v>
      </c>
      <c r="BG636" s="21">
        <v>674.07302000000004</v>
      </c>
      <c r="BH636" s="21">
        <v>641.85649999999998</v>
      </c>
      <c r="BI636" s="21">
        <v>629.84115999999995</v>
      </c>
      <c r="BJ636" s="21">
        <v>669.13966000000005</v>
      </c>
      <c r="BK636" s="21">
        <v>968.03985</v>
      </c>
      <c r="BL636" s="21">
        <v>1013.76023</v>
      </c>
      <c r="BM636" s="21">
        <v>996.72646999999995</v>
      </c>
      <c r="BN636" s="21">
        <v>946.05927999999994</v>
      </c>
      <c r="BO636" s="21">
        <v>929.60233000000005</v>
      </c>
      <c r="BP636" s="21">
        <v>984.59830999999997</v>
      </c>
      <c r="BQ636" s="21">
        <v>900.58712000000003</v>
      </c>
      <c r="BR636" s="21">
        <v>925.94075999999995</v>
      </c>
      <c r="BS636" s="21">
        <v>926.41160000000002</v>
      </c>
      <c r="BT636" s="21">
        <v>879.83933000000002</v>
      </c>
      <c r="BU636" s="21">
        <v>864.25095999999996</v>
      </c>
      <c r="BV636" s="21">
        <v>915.9221</v>
      </c>
      <c r="BW636" s="21">
        <v>4637.3699800000004</v>
      </c>
      <c r="BX636" s="21">
        <v>4819.5380699999996</v>
      </c>
      <c r="BY636" s="21">
        <v>4819.5380699999996</v>
      </c>
      <c r="BZ636" s="21">
        <v>4552.3563100000001</v>
      </c>
      <c r="CA636" s="21">
        <v>4480.4063800000004</v>
      </c>
      <c r="CB636" s="21">
        <v>4725.7347799999998</v>
      </c>
      <c r="CC636" s="21">
        <v>413.09509000000003</v>
      </c>
      <c r="CD636" s="21">
        <v>365.28840000000002</v>
      </c>
      <c r="CE636" s="21">
        <v>361.95269000000002</v>
      </c>
      <c r="CF636" s="21">
        <v>372.61113999999998</v>
      </c>
      <c r="CG636" s="21">
        <v>355.12705999999997</v>
      </c>
      <c r="CH636" s="21">
        <v>410.30027999999999</v>
      </c>
      <c r="CI636" s="21">
        <v>23.609359999999999</v>
      </c>
      <c r="CJ636" s="21">
        <v>-3.1375199999999999</v>
      </c>
      <c r="CK636" s="21">
        <v>-1.8248500000000001</v>
      </c>
      <c r="CL636" s="21">
        <v>11.05409</v>
      </c>
      <c r="CM636" s="21">
        <v>5.7197500000000003</v>
      </c>
      <c r="CN636" s="21">
        <v>18.888670000000001</v>
      </c>
      <c r="CO636" s="21">
        <v>1156.67921</v>
      </c>
      <c r="CP636" s="21">
        <v>1181.3235999999999</v>
      </c>
      <c r="CQ636" s="21">
        <v>1182.3075899999999</v>
      </c>
      <c r="CR636" s="21">
        <v>1126.60383</v>
      </c>
      <c r="CS636" s="21">
        <v>1105.16218</v>
      </c>
      <c r="CT636" s="21">
        <v>1174.8891699999999</v>
      </c>
      <c r="CU636" s="21">
        <v>-33.416550000000001</v>
      </c>
      <c r="CV636" s="21">
        <v>-44.20993</v>
      </c>
      <c r="CW636" s="21">
        <v>701.44002999999998</v>
      </c>
      <c r="CX636" s="21">
        <v>682.68065999999999</v>
      </c>
      <c r="CY636" s="21">
        <v>672.27355</v>
      </c>
      <c r="CZ636" s="21">
        <v>660.46</v>
      </c>
      <c r="DA636" s="21">
        <v>640.63762999999994</v>
      </c>
      <c r="DB636" s="21">
        <v>706.35942</v>
      </c>
      <c r="DC636" s="21">
        <v>583.56500000000005</v>
      </c>
      <c r="DD636" s="21">
        <v>560.50377000000003</v>
      </c>
      <c r="DE636" s="21">
        <v>552.70622000000003</v>
      </c>
      <c r="DF636" s="21">
        <v>546.23961999999995</v>
      </c>
      <c r="DG636" s="21">
        <v>528.52331000000004</v>
      </c>
      <c r="DH636" s="21">
        <v>586.62166000000002</v>
      </c>
      <c r="DI636" s="21">
        <v>724.74514999999997</v>
      </c>
      <c r="DJ636" s="21">
        <v>710.11509999999998</v>
      </c>
      <c r="DK636" s="21">
        <v>699.23204999999996</v>
      </c>
      <c r="DL636" s="21">
        <v>684.41111999999998</v>
      </c>
      <c r="DM636" s="21">
        <v>664.59731999999997</v>
      </c>
      <c r="DN636" s="21">
        <v>730.65827999999999</v>
      </c>
      <c r="DO636" s="21">
        <v>664.15935999999999</v>
      </c>
      <c r="DP636" s="21">
        <v>648.97517000000005</v>
      </c>
      <c r="DQ636" s="21">
        <v>638.90646000000004</v>
      </c>
      <c r="DR636" s="21">
        <v>626.29294000000004</v>
      </c>
      <c r="DS636" s="21">
        <v>607.84136999999998</v>
      </c>
      <c r="DT636" s="21">
        <v>669.19624999999996</v>
      </c>
      <c r="DU636" s="21">
        <v>652.14008000000001</v>
      </c>
      <c r="DV636" s="21">
        <v>635.02245000000005</v>
      </c>
      <c r="DW636" s="21">
        <v>625.29411000000005</v>
      </c>
      <c r="DX636" s="21">
        <v>613.92091000000005</v>
      </c>
      <c r="DY636" s="21">
        <v>595.44843000000003</v>
      </c>
      <c r="DZ636" s="21">
        <v>656.75358000000006</v>
      </c>
      <c r="EA636" s="21">
        <v>764.41048000000001</v>
      </c>
      <c r="EB636" s="21">
        <v>756.49613999999997</v>
      </c>
      <c r="EC636" s="21">
        <v>744.19077000000004</v>
      </c>
      <c r="ED636" s="21">
        <v>725.02878999999996</v>
      </c>
      <c r="EE636" s="21">
        <v>705.22518000000002</v>
      </c>
      <c r="EF636" s="21">
        <v>771.63676999999996</v>
      </c>
      <c r="EG636" s="21">
        <v>753.81205</v>
      </c>
      <c r="EH636" s="21">
        <v>745.78828999999996</v>
      </c>
      <c r="EI636" s="21">
        <v>733.91089999999997</v>
      </c>
      <c r="EJ636" s="21">
        <v>714.96615999999995</v>
      </c>
      <c r="EK636" s="21">
        <v>695.41773000000001</v>
      </c>
      <c r="EL636" s="21">
        <v>761.02900999999997</v>
      </c>
      <c r="EM636" s="21">
        <v>575.13183000000004</v>
      </c>
      <c r="EN636" s="21">
        <v>564.45149000000004</v>
      </c>
      <c r="EO636" s="21">
        <v>555.80173000000002</v>
      </c>
      <c r="EP636" s="21">
        <v>543.69392000000005</v>
      </c>
      <c r="EQ636" s="21">
        <v>528.08682999999996</v>
      </c>
      <c r="ER636" s="21">
        <v>579.92926999999997</v>
      </c>
      <c r="ES636" s="21">
        <v>377.28757000000002</v>
      </c>
      <c r="ET636" s="21">
        <v>378.15744000000001</v>
      </c>
      <c r="EU636" s="21">
        <v>374.03680000000003</v>
      </c>
      <c r="EV636" s="21">
        <v>362.16323</v>
      </c>
      <c r="EW636" s="21">
        <v>353.08053000000001</v>
      </c>
      <c r="EX636" s="21">
        <v>380.95416</v>
      </c>
      <c r="EY636" s="21">
        <v>727.67484999999999</v>
      </c>
      <c r="EZ636" s="21">
        <v>716.47392000000002</v>
      </c>
      <c r="FA636" s="21">
        <v>705.25969999999995</v>
      </c>
      <c r="FB636" s="21">
        <v>688.93890999999996</v>
      </c>
      <c r="FC636" s="21">
        <v>669.65179999999998</v>
      </c>
      <c r="FD636" s="21">
        <v>734.11423000000002</v>
      </c>
      <c r="FE636" s="21">
        <v>489.04858000000002</v>
      </c>
      <c r="FF636" s="21">
        <v>475.91640000000001</v>
      </c>
      <c r="FG636" s="21">
        <v>468.82839999999999</v>
      </c>
      <c r="FH636" s="21">
        <v>460.37952999999999</v>
      </c>
      <c r="FI636" s="21">
        <v>446.51280000000003</v>
      </c>
      <c r="FJ636" s="21">
        <v>492.55784999999997</v>
      </c>
    </row>
    <row r="637" spans="2:166" x14ac:dyDescent="0.25">
      <c r="B637" s="58" t="s">
        <v>821</v>
      </c>
      <c r="C637" s="21">
        <v>30547.139039999998</v>
      </c>
      <c r="D637" s="21">
        <v>31733.000410000001</v>
      </c>
      <c r="E637" s="21">
        <v>31733.000410000001</v>
      </c>
      <c r="F637" s="21">
        <v>29994.26038</v>
      </c>
      <c r="G637" s="21">
        <v>29527.363979999998</v>
      </c>
      <c r="H637" s="21">
        <v>31122.216079999998</v>
      </c>
      <c r="I637" s="21">
        <v>129999.34742000001</v>
      </c>
      <c r="J637" s="21">
        <v>135045.9578</v>
      </c>
      <c r="K637" s="21">
        <v>135045.9578</v>
      </c>
      <c r="L637" s="21">
        <v>127646.47988</v>
      </c>
      <c r="M637" s="21">
        <v>125659.60475</v>
      </c>
      <c r="N637" s="21">
        <v>132446.74921000001</v>
      </c>
      <c r="O637" s="21">
        <v>100599.16695</v>
      </c>
      <c r="P637" s="21">
        <v>104504.46952</v>
      </c>
      <c r="Q637" s="21">
        <v>104504.46952</v>
      </c>
      <c r="R637" s="21">
        <v>98778.520329999999</v>
      </c>
      <c r="S637" s="21">
        <v>97240.920440000002</v>
      </c>
      <c r="T637" s="21">
        <v>102493.08963</v>
      </c>
      <c r="U637" s="21">
        <v>1292.6037699999999</v>
      </c>
      <c r="V637" s="21">
        <v>1359.84854</v>
      </c>
      <c r="W637" s="21">
        <v>1344.7019600000001</v>
      </c>
      <c r="X637" s="21">
        <v>1268.05601</v>
      </c>
      <c r="Y637" s="21">
        <v>1248.9210800000001</v>
      </c>
      <c r="Z637" s="21">
        <v>1318.96119</v>
      </c>
      <c r="AA637" s="21">
        <v>1404.86067</v>
      </c>
      <c r="AB637" s="21">
        <v>1479.0245500000001</v>
      </c>
      <c r="AC637" s="21">
        <v>1461.5581099999999</v>
      </c>
      <c r="AD637" s="21">
        <v>1378.18102</v>
      </c>
      <c r="AE637" s="21">
        <v>1357.3843199999999</v>
      </c>
      <c r="AF637" s="21">
        <v>1433.50028</v>
      </c>
      <c r="AG637" s="21">
        <v>99332.686499999996</v>
      </c>
      <c r="AH637" s="21">
        <v>103188.91597</v>
      </c>
      <c r="AI637" s="21">
        <v>103188.91597</v>
      </c>
      <c r="AJ637" s="21">
        <v>97534.92757</v>
      </c>
      <c r="AK637" s="21">
        <v>96016.708110000007</v>
      </c>
      <c r="AL637" s="21">
        <v>101202.75872</v>
      </c>
      <c r="AM637" s="21">
        <v>70.229579999999999</v>
      </c>
      <c r="AN637" s="21">
        <v>69.719120000000004</v>
      </c>
      <c r="AO637" s="21">
        <v>72.803489999999996</v>
      </c>
      <c r="AP637" s="21">
        <v>68.945959999999999</v>
      </c>
      <c r="AQ637" s="21">
        <v>67.866900000000001</v>
      </c>
      <c r="AR637" s="21">
        <v>71.585710000000006</v>
      </c>
      <c r="AS637" s="21">
        <v>362.76445999999999</v>
      </c>
      <c r="AT637" s="21">
        <v>378.57564000000002</v>
      </c>
      <c r="AU637" s="21">
        <v>376.86437000000001</v>
      </c>
      <c r="AV637" s="21">
        <v>356.11207000000002</v>
      </c>
      <c r="AW637" s="21">
        <v>350.56873999999999</v>
      </c>
      <c r="AX637" s="21">
        <v>369.66822000000002</v>
      </c>
      <c r="AY637" s="21">
        <v>1097.1149399999999</v>
      </c>
      <c r="AZ637" s="21">
        <v>1151.5359699999999</v>
      </c>
      <c r="BA637" s="21">
        <v>1140.02764</v>
      </c>
      <c r="BB637" s="21">
        <v>1077.00019</v>
      </c>
      <c r="BC637" s="21">
        <v>1060.1722400000001</v>
      </c>
      <c r="BD637" s="21">
        <v>1117.96595</v>
      </c>
      <c r="BE637" s="21">
        <v>1701.0436</v>
      </c>
      <c r="BF637" s="21">
        <v>1765.17886</v>
      </c>
      <c r="BG637" s="21">
        <v>1767.57664</v>
      </c>
      <c r="BH637" s="21">
        <v>1669.9950699999999</v>
      </c>
      <c r="BI637" s="21">
        <v>1643.8610900000001</v>
      </c>
      <c r="BJ637" s="21">
        <v>1733.4954700000001</v>
      </c>
      <c r="BK637" s="21">
        <v>1647.7640899999999</v>
      </c>
      <c r="BL637" s="21">
        <v>1740.1280099999999</v>
      </c>
      <c r="BM637" s="21">
        <v>1712.2280800000001</v>
      </c>
      <c r="BN637" s="21">
        <v>1617.5419400000001</v>
      </c>
      <c r="BO637" s="21">
        <v>1592.4487099999999</v>
      </c>
      <c r="BP637" s="21">
        <v>1679.0141100000001</v>
      </c>
      <c r="BQ637" s="21">
        <v>1941.0495900000001</v>
      </c>
      <c r="BR637" s="21">
        <v>2014.76135</v>
      </c>
      <c r="BS637" s="21">
        <v>2016.9636700000001</v>
      </c>
      <c r="BT637" s="21">
        <v>1905.6528499999999</v>
      </c>
      <c r="BU637" s="21">
        <v>1875.83178</v>
      </c>
      <c r="BV637" s="21">
        <v>1978.0767000000001</v>
      </c>
      <c r="BW637" s="21">
        <v>7534.2574299999997</v>
      </c>
      <c r="BX637" s="21">
        <v>7830.2228800000003</v>
      </c>
      <c r="BY637" s="21">
        <v>7830.2228800000003</v>
      </c>
      <c r="BZ637" s="21">
        <v>7396.1371399999998</v>
      </c>
      <c r="CA637" s="21">
        <v>7279.2412800000002</v>
      </c>
      <c r="CB637" s="21">
        <v>7677.8222400000004</v>
      </c>
      <c r="CC637" s="21">
        <v>269.77418</v>
      </c>
      <c r="CD637" s="21">
        <v>268.68007999999998</v>
      </c>
      <c r="CE637" s="21">
        <v>279.88819999999998</v>
      </c>
      <c r="CF637" s="21">
        <v>264.65123</v>
      </c>
      <c r="CG637" s="21">
        <v>260.65751</v>
      </c>
      <c r="CH637" s="21">
        <v>275.35268000000002</v>
      </c>
      <c r="CI637" s="21">
        <v>9.1513799999999996</v>
      </c>
      <c r="CJ637" s="21">
        <v>3.07483</v>
      </c>
      <c r="CK637" s="21">
        <v>9.1602399999999999</v>
      </c>
      <c r="CL637" s="21">
        <v>8.9849499999999995</v>
      </c>
      <c r="CM637" s="21">
        <v>8.8440700000000003</v>
      </c>
      <c r="CN637" s="21">
        <v>9.3603299999999994</v>
      </c>
      <c r="CO637" s="21">
        <v>2367.9227799999999</v>
      </c>
      <c r="CP637" s="21">
        <v>2455.8428100000001</v>
      </c>
      <c r="CQ637" s="21">
        <v>2460.4274099999998</v>
      </c>
      <c r="CR637" s="21">
        <v>2324.7629400000001</v>
      </c>
      <c r="CS637" s="21">
        <v>2288.3818799999999</v>
      </c>
      <c r="CT637" s="21">
        <v>2413.10196</v>
      </c>
      <c r="CU637" s="21">
        <v>4.6000000000000001E-4</v>
      </c>
      <c r="CV637" s="21">
        <v>3.1E-4</v>
      </c>
      <c r="CW637" s="21">
        <v>827.94772</v>
      </c>
      <c r="CX637" s="21">
        <v>864.45222000000001</v>
      </c>
      <c r="CY637" s="21">
        <v>860.97320999999999</v>
      </c>
      <c r="CZ637" s="21">
        <v>812.22436000000005</v>
      </c>
      <c r="DA637" s="21">
        <v>799.96785</v>
      </c>
      <c r="DB637" s="21">
        <v>844.86418000000003</v>
      </c>
      <c r="DC637" s="21">
        <v>1199.6677099999999</v>
      </c>
      <c r="DD637" s="21">
        <v>1259.7948899999999</v>
      </c>
      <c r="DE637" s="21">
        <v>1247.9023099999999</v>
      </c>
      <c r="DF637" s="21">
        <v>1176.8849399999999</v>
      </c>
      <c r="DG637" s="21">
        <v>1159.1257700000001</v>
      </c>
      <c r="DH637" s="21">
        <v>1224.14086</v>
      </c>
      <c r="DI637" s="21">
        <v>1379.5335299999999</v>
      </c>
      <c r="DJ637" s="21">
        <v>1451.0082199999999</v>
      </c>
      <c r="DK637" s="21">
        <v>1435.1117300000001</v>
      </c>
      <c r="DL637" s="21">
        <v>1353.3349000000001</v>
      </c>
      <c r="DM637" s="21">
        <v>1332.91311</v>
      </c>
      <c r="DN637" s="21">
        <v>1407.6657</v>
      </c>
      <c r="DO637" s="21">
        <v>1393.41643</v>
      </c>
      <c r="DP637" s="21">
        <v>1466.5926300000001</v>
      </c>
      <c r="DQ637" s="21">
        <v>1449.6264200000001</v>
      </c>
      <c r="DR637" s="21">
        <v>1366.9541400000001</v>
      </c>
      <c r="DS637" s="21">
        <v>1346.32683</v>
      </c>
      <c r="DT637" s="21">
        <v>1421.8274899999999</v>
      </c>
      <c r="DU637" s="21">
        <v>1501.6708799999999</v>
      </c>
      <c r="DV637" s="21">
        <v>1581.3161700000001</v>
      </c>
      <c r="DW637" s="21">
        <v>1562.2895699999999</v>
      </c>
      <c r="DX637" s="21">
        <v>1473.15273</v>
      </c>
      <c r="DY637" s="21">
        <v>1450.9228900000001</v>
      </c>
      <c r="DZ637" s="21">
        <v>1532.2853399999999</v>
      </c>
      <c r="EA637" s="21">
        <v>1427.4880000000001</v>
      </c>
      <c r="EB637" s="21">
        <v>1503.07636</v>
      </c>
      <c r="EC637" s="21">
        <v>1485.1053400000001</v>
      </c>
      <c r="ED637" s="21">
        <v>1400.3786500000001</v>
      </c>
      <c r="EE637" s="21">
        <v>1379.2469699999999</v>
      </c>
      <c r="EF637" s="21">
        <v>1456.59076</v>
      </c>
      <c r="EG637" s="21">
        <v>1465.4697799999999</v>
      </c>
      <c r="EH637" s="21">
        <v>1543.48948</v>
      </c>
      <c r="EI637" s="21">
        <v>1524.6234400000001</v>
      </c>
      <c r="EJ637" s="21">
        <v>1437.6391100000001</v>
      </c>
      <c r="EK637" s="21">
        <v>1415.9451899999999</v>
      </c>
      <c r="EL637" s="21">
        <v>1495.3440399999999</v>
      </c>
      <c r="EM637" s="21">
        <v>1211.9508800000001</v>
      </c>
      <c r="EN637" s="21">
        <v>1275.99245</v>
      </c>
      <c r="EO637" s="21">
        <v>1260.8586</v>
      </c>
      <c r="EP637" s="21">
        <v>1188.9347700000001</v>
      </c>
      <c r="EQ637" s="21">
        <v>1170.99379</v>
      </c>
      <c r="ER637" s="21">
        <v>1236.6582000000001</v>
      </c>
      <c r="ES637" s="21">
        <v>272.53640999999999</v>
      </c>
      <c r="ET637" s="21">
        <v>282.56180000000001</v>
      </c>
      <c r="EU637" s="21">
        <v>282.97861</v>
      </c>
      <c r="EV637" s="21">
        <v>267.53813000000002</v>
      </c>
      <c r="EW637" s="21">
        <v>263.37954000000002</v>
      </c>
      <c r="EX637" s="21">
        <v>277.73239000000001</v>
      </c>
      <c r="EY637" s="21">
        <v>1050.7098900000001</v>
      </c>
      <c r="EZ637" s="21">
        <v>1102.4273000000001</v>
      </c>
      <c r="FA637" s="21">
        <v>1092.89562</v>
      </c>
      <c r="FB637" s="21">
        <v>1030.7559799999999</v>
      </c>
      <c r="FC637" s="21">
        <v>1015.20188</v>
      </c>
      <c r="FD637" s="21">
        <v>1072.14978</v>
      </c>
      <c r="FE637" s="21">
        <v>1212.97756</v>
      </c>
      <c r="FF637" s="21">
        <v>1277.96129</v>
      </c>
      <c r="FG637" s="21">
        <v>1261.96363</v>
      </c>
      <c r="FH637" s="21">
        <v>1189.9419499999999</v>
      </c>
      <c r="FI637" s="21">
        <v>1171.98577</v>
      </c>
      <c r="FJ637" s="21">
        <v>1237.70244</v>
      </c>
    </row>
    <row r="638" spans="2:166" x14ac:dyDescent="0.25">
      <c r="B638" s="58" t="s">
        <v>822</v>
      </c>
      <c r="C638" s="21">
        <v>1286.3754100000001</v>
      </c>
      <c r="D638" s="21">
        <v>1336.3134</v>
      </c>
      <c r="E638" s="21">
        <v>1336.3134</v>
      </c>
      <c r="F638" s="21">
        <v>1263.0930499999999</v>
      </c>
      <c r="G638" s="21">
        <v>1243.4314999999999</v>
      </c>
      <c r="H638" s="21">
        <v>1310.59257</v>
      </c>
      <c r="I638" s="21">
        <v>146746.09378</v>
      </c>
      <c r="J638" s="21">
        <v>152442.81745</v>
      </c>
      <c r="K638" s="21">
        <v>152442.81745</v>
      </c>
      <c r="L638" s="21">
        <v>144090.12567000001</v>
      </c>
      <c r="M638" s="21">
        <v>141847.29777</v>
      </c>
      <c r="N638" s="21">
        <v>149508.77420000001</v>
      </c>
      <c r="O638" s="21">
        <v>110774.89168</v>
      </c>
      <c r="P638" s="21">
        <v>115075.22022</v>
      </c>
      <c r="Q638" s="21">
        <v>115075.22022</v>
      </c>
      <c r="R638" s="21">
        <v>108770.08448999999</v>
      </c>
      <c r="S638" s="21">
        <v>107076.95456</v>
      </c>
      <c r="T638" s="21">
        <v>112860.38687</v>
      </c>
      <c r="U638" s="21">
        <v>1650.0218299999999</v>
      </c>
      <c r="V638" s="21">
        <v>1757.1233</v>
      </c>
      <c r="W638" s="21">
        <v>1717.6669199999999</v>
      </c>
      <c r="X638" s="21">
        <v>1618.6863000000001</v>
      </c>
      <c r="Y638" s="21">
        <v>1594.2603899999999</v>
      </c>
      <c r="Z638" s="21">
        <v>1683.56369</v>
      </c>
      <c r="AA638" s="21">
        <v>1887.9798499999999</v>
      </c>
      <c r="AB638" s="21">
        <v>2009.9527499999999</v>
      </c>
      <c r="AC638" s="21">
        <v>1965.34728</v>
      </c>
      <c r="AD638" s="21">
        <v>1852.1252199999999</v>
      </c>
      <c r="AE638" s="21">
        <v>1824.1767500000001</v>
      </c>
      <c r="AF638" s="21">
        <v>1926.36186</v>
      </c>
      <c r="AG638" s="21">
        <v>108923.70523000001</v>
      </c>
      <c r="AH638" s="21">
        <v>113152.27104000001</v>
      </c>
      <c r="AI638" s="21">
        <v>113152.27104000001</v>
      </c>
      <c r="AJ638" s="21">
        <v>106952.36457000001</v>
      </c>
      <c r="AK638" s="21">
        <v>105287.55417</v>
      </c>
      <c r="AL638" s="21">
        <v>110974.34135</v>
      </c>
      <c r="AM638" s="21">
        <v>-32.725960000000001</v>
      </c>
      <c r="AN638" s="21">
        <v>-32.984229999999997</v>
      </c>
      <c r="AO638" s="21">
        <v>-33.958069999999999</v>
      </c>
      <c r="AP638" s="21">
        <v>-32.12782</v>
      </c>
      <c r="AQ638" s="21">
        <v>-31.62518</v>
      </c>
      <c r="AR638" s="21">
        <v>-33.354489999999998</v>
      </c>
      <c r="AS638" s="21">
        <v>261.52654000000001</v>
      </c>
      <c r="AT638" s="21">
        <v>275.41604999999998</v>
      </c>
      <c r="AU638" s="21">
        <v>271.82436000000001</v>
      </c>
      <c r="AV638" s="21">
        <v>256.73065000000003</v>
      </c>
      <c r="AW638" s="21">
        <v>252.73428999999999</v>
      </c>
      <c r="AX638" s="21">
        <v>266.49133999999998</v>
      </c>
      <c r="AY638" s="21">
        <v>1545.2652599999999</v>
      </c>
      <c r="AZ638" s="21">
        <v>1625.8422</v>
      </c>
      <c r="BA638" s="21">
        <v>1605.9193700000001</v>
      </c>
      <c r="BB638" s="21">
        <v>1516.9340400000001</v>
      </c>
      <c r="BC638" s="21">
        <v>1493.23224</v>
      </c>
      <c r="BD638" s="21">
        <v>1574.6137000000001</v>
      </c>
      <c r="BE638" s="21">
        <v>2233.2527100000002</v>
      </c>
      <c r="BF638" s="21">
        <v>2321.5877500000001</v>
      </c>
      <c r="BG638" s="21">
        <v>2320.8270600000001</v>
      </c>
      <c r="BH638" s="21">
        <v>2192.4899399999999</v>
      </c>
      <c r="BI638" s="21">
        <v>2158.1794100000002</v>
      </c>
      <c r="BJ638" s="21">
        <v>2275.8366599999999</v>
      </c>
      <c r="BK638" s="21">
        <v>2258.7060000000001</v>
      </c>
      <c r="BL638" s="21">
        <v>2389.23747</v>
      </c>
      <c r="BM638" s="21">
        <v>2347.28197</v>
      </c>
      <c r="BN638" s="21">
        <v>2217.2783800000002</v>
      </c>
      <c r="BO638" s="21">
        <v>2182.8813599999999</v>
      </c>
      <c r="BP638" s="21">
        <v>2301.5229399999998</v>
      </c>
      <c r="BQ638" s="21">
        <v>2454.2877800000001</v>
      </c>
      <c r="BR638" s="21">
        <v>2551.1698999999999</v>
      </c>
      <c r="BS638" s="21">
        <v>2550.4710799999998</v>
      </c>
      <c r="BT638" s="21">
        <v>2409.5316800000001</v>
      </c>
      <c r="BU638" s="21">
        <v>2371.82557</v>
      </c>
      <c r="BV638" s="21">
        <v>2501.0863899999999</v>
      </c>
      <c r="BW638" s="21">
        <v>26269.016599999999</v>
      </c>
      <c r="BX638" s="21">
        <v>27300.932669999998</v>
      </c>
      <c r="BY638" s="21">
        <v>27300.932669999998</v>
      </c>
      <c r="BZ638" s="21">
        <v>25787.445049999998</v>
      </c>
      <c r="CA638" s="21">
        <v>25379.874800000001</v>
      </c>
      <c r="CB638" s="21">
        <v>26769.571100000001</v>
      </c>
      <c r="CC638" s="21">
        <v>-187.76705000000001</v>
      </c>
      <c r="CD638" s="21">
        <v>-193.86928</v>
      </c>
      <c r="CE638" s="21">
        <v>-195.18134000000001</v>
      </c>
      <c r="CF638" s="21">
        <v>-184.20077000000001</v>
      </c>
      <c r="CG638" s="21">
        <v>-181.42135999999999</v>
      </c>
      <c r="CH638" s="21">
        <v>-191.61108999999999</v>
      </c>
      <c r="CI638" s="21">
        <v>-2.8829500000000001</v>
      </c>
      <c r="CJ638" s="21">
        <v>-0.97358999999999996</v>
      </c>
      <c r="CK638" s="21">
        <v>-2.8960900000000001</v>
      </c>
      <c r="CL638" s="21">
        <v>-2.8305400000000001</v>
      </c>
      <c r="CM638" s="21">
        <v>-2.7865000000000002</v>
      </c>
      <c r="CN638" s="21">
        <v>-2.9471599999999998</v>
      </c>
      <c r="CO638" s="21">
        <v>3229.2982200000001</v>
      </c>
      <c r="CP638" s="21">
        <v>3357.3430400000002</v>
      </c>
      <c r="CQ638" s="21">
        <v>3355.8895499999999</v>
      </c>
      <c r="CR638" s="21">
        <v>3170.4381800000001</v>
      </c>
      <c r="CS638" s="21">
        <v>3120.8228800000002</v>
      </c>
      <c r="CT638" s="21">
        <v>3290.8701500000002</v>
      </c>
      <c r="CU638" s="21">
        <v>4.6000000000000001E-4</v>
      </c>
      <c r="CV638" s="21">
        <v>3.1E-4</v>
      </c>
      <c r="CW638" s="21">
        <v>752.47082999999998</v>
      </c>
      <c r="CX638" s="21">
        <v>804.13795000000005</v>
      </c>
      <c r="CY638" s="21">
        <v>783.45561999999995</v>
      </c>
      <c r="CZ638" s="21">
        <v>738.18086000000005</v>
      </c>
      <c r="DA638" s="21">
        <v>727.04165999999998</v>
      </c>
      <c r="DB638" s="21">
        <v>767.75455999999997</v>
      </c>
      <c r="DC638" s="21">
        <v>1506.4259</v>
      </c>
      <c r="DD638" s="21">
        <v>1604.98658</v>
      </c>
      <c r="DE638" s="21">
        <v>1568.2208000000001</v>
      </c>
      <c r="DF638" s="21">
        <v>1477.81744</v>
      </c>
      <c r="DG638" s="21">
        <v>1455.5172299999999</v>
      </c>
      <c r="DH638" s="21">
        <v>1537.0454999999999</v>
      </c>
      <c r="DI638" s="21">
        <v>1831.3180400000001</v>
      </c>
      <c r="DJ638" s="21">
        <v>1950.1032700000001</v>
      </c>
      <c r="DK638" s="21">
        <v>1906.39366</v>
      </c>
      <c r="DL638" s="21">
        <v>1796.5395100000001</v>
      </c>
      <c r="DM638" s="21">
        <v>1769.4298100000001</v>
      </c>
      <c r="DN638" s="21">
        <v>1868.54549</v>
      </c>
      <c r="DO638" s="21">
        <v>1846.7046600000001</v>
      </c>
      <c r="DP638" s="21">
        <v>1966.1883700000001</v>
      </c>
      <c r="DQ638" s="21">
        <v>1922.3906199999999</v>
      </c>
      <c r="DR638" s="21">
        <v>1811.63392</v>
      </c>
      <c r="DS638" s="21">
        <v>1784.2964400000001</v>
      </c>
      <c r="DT638" s="21">
        <v>1884.24602</v>
      </c>
      <c r="DU638" s="21">
        <v>1921.49108</v>
      </c>
      <c r="DV638" s="21">
        <v>2045.7244000000001</v>
      </c>
      <c r="DW638" s="21">
        <v>2000.2378799999999</v>
      </c>
      <c r="DX638" s="21">
        <v>1885.0000600000001</v>
      </c>
      <c r="DY638" s="21">
        <v>1856.55549</v>
      </c>
      <c r="DZ638" s="21">
        <v>1960.55312</v>
      </c>
      <c r="EA638" s="21">
        <v>1856.3091400000001</v>
      </c>
      <c r="EB638" s="21">
        <v>1976.29991</v>
      </c>
      <c r="EC638" s="21">
        <v>1932.3833199999999</v>
      </c>
      <c r="ED638" s="21">
        <v>1821.0559900000001</v>
      </c>
      <c r="EE638" s="21">
        <v>1793.5763400000001</v>
      </c>
      <c r="EF638" s="21">
        <v>1894.04621</v>
      </c>
      <c r="EG638" s="21">
        <v>1854.51612</v>
      </c>
      <c r="EH638" s="21">
        <v>1974.3714</v>
      </c>
      <c r="EI638" s="21">
        <v>1930.5216</v>
      </c>
      <c r="EJ638" s="21">
        <v>1819.29701</v>
      </c>
      <c r="EK638" s="21">
        <v>1791.8439100000001</v>
      </c>
      <c r="EL638" s="21">
        <v>1892.2170000000001</v>
      </c>
      <c r="EM638" s="21">
        <v>1696.6258499999999</v>
      </c>
      <c r="EN638" s="21">
        <v>1806.0674100000001</v>
      </c>
      <c r="EO638" s="21">
        <v>1766.1457700000001</v>
      </c>
      <c r="EP638" s="21">
        <v>1664.4052099999999</v>
      </c>
      <c r="EQ638" s="21">
        <v>1639.28943</v>
      </c>
      <c r="ER638" s="21">
        <v>1731.11823</v>
      </c>
      <c r="ES638" s="21">
        <v>-58.185450000000003</v>
      </c>
      <c r="ET638" s="21">
        <v>-59.87538</v>
      </c>
      <c r="EU638" s="21">
        <v>-60.397300000000001</v>
      </c>
      <c r="EV638" s="21">
        <v>-57.11835</v>
      </c>
      <c r="EW638" s="21">
        <v>-56.230719999999998</v>
      </c>
      <c r="EX638" s="21">
        <v>-59.296059999999997</v>
      </c>
      <c r="EY638" s="21">
        <v>1182.9190799999999</v>
      </c>
      <c r="EZ638" s="21">
        <v>1261.0214800000001</v>
      </c>
      <c r="FA638" s="21">
        <v>1231.4807800000001</v>
      </c>
      <c r="FB638" s="21">
        <v>1160.4543699999999</v>
      </c>
      <c r="FC638" s="21">
        <v>1142.9431300000001</v>
      </c>
      <c r="FD638" s="21">
        <v>1206.9597900000001</v>
      </c>
      <c r="FE638" s="21">
        <v>1644.1043099999999</v>
      </c>
      <c r="FF638" s="21">
        <v>1749.99146</v>
      </c>
      <c r="FG638" s="21">
        <v>1711.4671699999999</v>
      </c>
      <c r="FH638" s="21">
        <v>1612.88111</v>
      </c>
      <c r="FI638" s="21">
        <v>1588.5428300000001</v>
      </c>
      <c r="FJ638" s="21">
        <v>1677.52937</v>
      </c>
    </row>
    <row r="639" spans="2:166" x14ac:dyDescent="0.25">
      <c r="B639" s="58" t="s">
        <v>823</v>
      </c>
      <c r="C639" s="21">
        <v>-2159.70343</v>
      </c>
      <c r="D639" s="21">
        <v>-2243.5446299999999</v>
      </c>
      <c r="E639" s="21">
        <v>-2243.5446299999999</v>
      </c>
      <c r="F639" s="21">
        <v>-2120.6145299999998</v>
      </c>
      <c r="G639" s="21">
        <v>-2087.60464</v>
      </c>
      <c r="H639" s="21">
        <v>-2200.3617599999998</v>
      </c>
      <c r="I639" s="21">
        <v>83887.494170000005</v>
      </c>
      <c r="J639" s="21">
        <v>87144.029739999998</v>
      </c>
      <c r="K639" s="21">
        <v>87144.029739999998</v>
      </c>
      <c r="L639" s="21">
        <v>82369.208379999996</v>
      </c>
      <c r="M639" s="21">
        <v>81087.094440000001</v>
      </c>
      <c r="N639" s="21">
        <v>85466.782120000003</v>
      </c>
      <c r="O639" s="21">
        <v>67985.188819999996</v>
      </c>
      <c r="P639" s="21">
        <v>70624.402839999995</v>
      </c>
      <c r="Q639" s="21">
        <v>70624.402839999995</v>
      </c>
      <c r="R639" s="21">
        <v>66754.790909999996</v>
      </c>
      <c r="S639" s="21">
        <v>65715.676749999999</v>
      </c>
      <c r="T639" s="21">
        <v>69265.106880000007</v>
      </c>
      <c r="U639" s="21">
        <v>942.74752999999998</v>
      </c>
      <c r="V639" s="21">
        <v>1010.08736</v>
      </c>
      <c r="W639" s="21">
        <v>981.71725000000004</v>
      </c>
      <c r="X639" s="21">
        <v>924.84393999999998</v>
      </c>
      <c r="Y639" s="21">
        <v>910.88804000000005</v>
      </c>
      <c r="Z639" s="21">
        <v>961.88306</v>
      </c>
      <c r="AA639" s="21">
        <v>1207.5323599999999</v>
      </c>
      <c r="AB639" s="21">
        <v>1291.45408</v>
      </c>
      <c r="AC639" s="21">
        <v>1257.31774</v>
      </c>
      <c r="AD639" s="21">
        <v>1184.6002000000001</v>
      </c>
      <c r="AE639" s="21">
        <v>1166.72461</v>
      </c>
      <c r="AF639" s="21">
        <v>1232.05396</v>
      </c>
      <c r="AG639" s="21">
        <v>66534.772200000007</v>
      </c>
      <c r="AH639" s="21">
        <v>69117.742209999997</v>
      </c>
      <c r="AI639" s="21">
        <v>69117.742209999997</v>
      </c>
      <c r="AJ639" s="21">
        <v>65330.60181</v>
      </c>
      <c r="AK639" s="21">
        <v>64313.671829999999</v>
      </c>
      <c r="AL639" s="21">
        <v>67787.379310000004</v>
      </c>
      <c r="AM639" s="21">
        <v>-50.440060000000003</v>
      </c>
      <c r="AN639" s="21">
        <v>-50.317900000000002</v>
      </c>
      <c r="AO639" s="21">
        <v>-52.309190000000001</v>
      </c>
      <c r="AP639" s="21">
        <v>-49.518149999999999</v>
      </c>
      <c r="AQ639" s="21">
        <v>-48.743360000000003</v>
      </c>
      <c r="AR639" s="21">
        <v>-51.411720000000003</v>
      </c>
      <c r="AS639" s="21">
        <v>127.3984</v>
      </c>
      <c r="AT639" s="21">
        <v>135.34287</v>
      </c>
      <c r="AU639" s="21">
        <v>132.47624999999999</v>
      </c>
      <c r="AV639" s="21">
        <v>125.06216999999999</v>
      </c>
      <c r="AW639" s="21">
        <v>123.11535000000001</v>
      </c>
      <c r="AX639" s="21">
        <v>129.81129000000001</v>
      </c>
      <c r="AY639" s="21">
        <v>878.19974999999999</v>
      </c>
      <c r="AZ639" s="21">
        <v>925.04799000000003</v>
      </c>
      <c r="BA639" s="21">
        <v>912.72577999999999</v>
      </c>
      <c r="BB639" s="21">
        <v>862.09865000000002</v>
      </c>
      <c r="BC639" s="21">
        <v>848.62849000000006</v>
      </c>
      <c r="BD639" s="21">
        <v>894.87388999999996</v>
      </c>
      <c r="BE639" s="21">
        <v>1464.8427200000001</v>
      </c>
      <c r="BF639" s="21">
        <v>1523.88967</v>
      </c>
      <c r="BG639" s="21">
        <v>1522.3433600000001</v>
      </c>
      <c r="BH639" s="21">
        <v>1438.10547</v>
      </c>
      <c r="BI639" s="21">
        <v>1415.6003599999999</v>
      </c>
      <c r="BJ639" s="21">
        <v>1492.76909</v>
      </c>
      <c r="BK639" s="21">
        <v>1563.34491</v>
      </c>
      <c r="BL639" s="21">
        <v>1654.67868</v>
      </c>
      <c r="BM639" s="21">
        <v>1624.7036900000001</v>
      </c>
      <c r="BN639" s="21">
        <v>1534.6711299999999</v>
      </c>
      <c r="BO639" s="21">
        <v>1510.86347</v>
      </c>
      <c r="BP639" s="21">
        <v>1592.9755500000001</v>
      </c>
      <c r="BQ639" s="21">
        <v>1426.4908600000001</v>
      </c>
      <c r="BR639" s="21">
        <v>1483.8668500000001</v>
      </c>
      <c r="BS639" s="21">
        <v>1482.45019</v>
      </c>
      <c r="BT639" s="21">
        <v>1400.47756</v>
      </c>
      <c r="BU639" s="21">
        <v>1378.5617999999999</v>
      </c>
      <c r="BV639" s="21">
        <v>1453.6860999999999</v>
      </c>
      <c r="BW639" s="21">
        <v>25588.487010000001</v>
      </c>
      <c r="BX639" s="21">
        <v>26593.67009</v>
      </c>
      <c r="BY639" s="21">
        <v>26593.67009</v>
      </c>
      <c r="BZ639" s="21">
        <v>25119.39113</v>
      </c>
      <c r="CA639" s="21">
        <v>24722.37946</v>
      </c>
      <c r="CB639" s="21">
        <v>26076.074059999999</v>
      </c>
      <c r="CC639" s="21">
        <v>-194.9922</v>
      </c>
      <c r="CD639" s="21">
        <v>-195.66695000000001</v>
      </c>
      <c r="CE639" s="21">
        <v>-202.41125</v>
      </c>
      <c r="CF639" s="21">
        <v>-191.28871000000001</v>
      </c>
      <c r="CG639" s="21">
        <v>-188.40234000000001</v>
      </c>
      <c r="CH639" s="21">
        <v>-199.01202000000001</v>
      </c>
      <c r="CI639" s="21">
        <v>-5.9054500000000001</v>
      </c>
      <c r="CJ639" s="21">
        <v>-1.99352</v>
      </c>
      <c r="CK639" s="21">
        <v>-5.9250400000000001</v>
      </c>
      <c r="CL639" s="21">
        <v>-5.7980299999999998</v>
      </c>
      <c r="CM639" s="21">
        <v>-5.70756</v>
      </c>
      <c r="CN639" s="21">
        <v>-6.0381299999999998</v>
      </c>
      <c r="CO639" s="21">
        <v>1921.42347</v>
      </c>
      <c r="CP639" s="21">
        <v>1999.81638</v>
      </c>
      <c r="CQ639" s="21">
        <v>1996.8597199999999</v>
      </c>
      <c r="CR639" s="21">
        <v>1886.4019000000001</v>
      </c>
      <c r="CS639" s="21">
        <v>1856.88087</v>
      </c>
      <c r="CT639" s="21">
        <v>1958.04774</v>
      </c>
      <c r="CU639" s="21">
        <v>4.6000000000000001E-4</v>
      </c>
      <c r="CV639" s="21">
        <v>3.1E-4</v>
      </c>
      <c r="CW639" s="21">
        <v>409.98559</v>
      </c>
      <c r="CX639" s="21">
        <v>445.23705000000001</v>
      </c>
      <c r="CY639" s="21">
        <v>427.23092000000003</v>
      </c>
      <c r="CZ639" s="21">
        <v>402.19979999999998</v>
      </c>
      <c r="DA639" s="21">
        <v>396.13051999999999</v>
      </c>
      <c r="DB639" s="21">
        <v>418.27936999999997</v>
      </c>
      <c r="DC639" s="21">
        <v>820.93665999999996</v>
      </c>
      <c r="DD639" s="21">
        <v>881.52966000000004</v>
      </c>
      <c r="DE639" s="21">
        <v>854.96743000000004</v>
      </c>
      <c r="DF639" s="21">
        <v>805.34641999999997</v>
      </c>
      <c r="DG639" s="21">
        <v>793.19371999999998</v>
      </c>
      <c r="DH639" s="21">
        <v>837.59113000000002</v>
      </c>
      <c r="DI639" s="21">
        <v>1149.4524200000001</v>
      </c>
      <c r="DJ639" s="21">
        <v>1230.4613899999999</v>
      </c>
      <c r="DK639" s="21">
        <v>1196.9148600000001</v>
      </c>
      <c r="DL639" s="21">
        <v>1127.6233</v>
      </c>
      <c r="DM639" s="21">
        <v>1110.6074799999999</v>
      </c>
      <c r="DN639" s="21">
        <v>1172.78819</v>
      </c>
      <c r="DO639" s="21">
        <v>1202.13878</v>
      </c>
      <c r="DP639" s="21">
        <v>1285.90156</v>
      </c>
      <c r="DQ639" s="21">
        <v>1251.7155499999999</v>
      </c>
      <c r="DR639" s="21">
        <v>1179.30907</v>
      </c>
      <c r="DS639" s="21">
        <v>1161.51331</v>
      </c>
      <c r="DT639" s="21">
        <v>1226.54819</v>
      </c>
      <c r="DU639" s="21">
        <v>1201.41013</v>
      </c>
      <c r="DV639" s="21">
        <v>1285.29558</v>
      </c>
      <c r="DW639" s="21">
        <v>1250.9659300000001</v>
      </c>
      <c r="DX639" s="21">
        <v>1178.5942700000001</v>
      </c>
      <c r="DY639" s="21">
        <v>1160.8092899999999</v>
      </c>
      <c r="DZ639" s="21">
        <v>1225.80385</v>
      </c>
      <c r="EA639" s="21">
        <v>1207.30683</v>
      </c>
      <c r="EB639" s="21">
        <v>1291.2032099999999</v>
      </c>
      <c r="EC639" s="21">
        <v>1257.08564</v>
      </c>
      <c r="ED639" s="21">
        <v>1184.37897</v>
      </c>
      <c r="EE639" s="21">
        <v>1166.5066999999999</v>
      </c>
      <c r="EF639" s="21">
        <v>1231.82213</v>
      </c>
      <c r="EG639" s="21">
        <v>1150.4361100000001</v>
      </c>
      <c r="EH639" s="21">
        <v>1230.73245</v>
      </c>
      <c r="EI639" s="21">
        <v>1197.89993</v>
      </c>
      <c r="EJ639" s="21">
        <v>1128.5882899999999</v>
      </c>
      <c r="EK639" s="21">
        <v>1111.55791</v>
      </c>
      <c r="EL639" s="21">
        <v>1173.7953500000001</v>
      </c>
      <c r="EM639" s="21">
        <v>1129.79375</v>
      </c>
      <c r="EN639" s="21">
        <v>1207.65336</v>
      </c>
      <c r="EO639" s="21">
        <v>1176.3454899999999</v>
      </c>
      <c r="EP639" s="21">
        <v>1108.33791</v>
      </c>
      <c r="EQ639" s="21">
        <v>1091.61312</v>
      </c>
      <c r="ER639" s="21">
        <v>1152.7392500000001</v>
      </c>
      <c r="ES639" s="21">
        <v>-95.854200000000006</v>
      </c>
      <c r="ET639" s="21">
        <v>-98.072519999999997</v>
      </c>
      <c r="EU639" s="21">
        <v>-99.464709999999997</v>
      </c>
      <c r="EV639" s="21">
        <v>-94.096260000000001</v>
      </c>
      <c r="EW639" s="21">
        <v>-92.633859999999999</v>
      </c>
      <c r="EX639" s="21">
        <v>-97.687039999999996</v>
      </c>
      <c r="EY639" s="21">
        <v>674.84628999999995</v>
      </c>
      <c r="EZ639" s="21">
        <v>725.7645</v>
      </c>
      <c r="FA639" s="21">
        <v>702.88283000000001</v>
      </c>
      <c r="FB639" s="21">
        <v>662.03047000000004</v>
      </c>
      <c r="FC639" s="21">
        <v>652.04039</v>
      </c>
      <c r="FD639" s="21">
        <v>688.53150000000005</v>
      </c>
      <c r="FE639" s="21">
        <v>1049.00362</v>
      </c>
      <c r="FF639" s="21">
        <v>1121.2500199999999</v>
      </c>
      <c r="FG639" s="21">
        <v>1092.23098</v>
      </c>
      <c r="FH639" s="21">
        <v>1029.08205</v>
      </c>
      <c r="FI639" s="21">
        <v>1013.55324</v>
      </c>
      <c r="FJ639" s="21">
        <v>1070.30791</v>
      </c>
    </row>
    <row r="640" spans="2:166" x14ac:dyDescent="0.25">
      <c r="B640" s="58" t="s">
        <v>824</v>
      </c>
      <c r="C640" s="21">
        <v>7010.7224800000004</v>
      </c>
      <c r="D640" s="21">
        <v>7282.88364</v>
      </c>
      <c r="E640" s="21">
        <v>7282.88364</v>
      </c>
      <c r="F640" s="21">
        <v>6883.8340399999997</v>
      </c>
      <c r="G640" s="21">
        <v>6776.6789600000002</v>
      </c>
      <c r="H640" s="21">
        <v>7142.7055600000003</v>
      </c>
      <c r="I640" s="21">
        <v>-4694.4815099999996</v>
      </c>
      <c r="J640" s="21">
        <v>-4876.7225699999999</v>
      </c>
      <c r="K640" s="21">
        <v>-4876.7225699999999</v>
      </c>
      <c r="L640" s="21">
        <v>-4609.5157499999996</v>
      </c>
      <c r="M640" s="21">
        <v>-4537.7665500000003</v>
      </c>
      <c r="N640" s="21">
        <v>-4782.8610500000004</v>
      </c>
      <c r="O640" s="21">
        <v>-12707.421630000001</v>
      </c>
      <c r="P640" s="21">
        <v>-13200.729160000001</v>
      </c>
      <c r="Q640" s="21">
        <v>-13200.729160000001</v>
      </c>
      <c r="R640" s="21">
        <v>-12477.442349999999</v>
      </c>
      <c r="S640" s="21">
        <v>-12283.216780000001</v>
      </c>
      <c r="T640" s="21">
        <v>-12946.656950000001</v>
      </c>
      <c r="U640" s="21">
        <v>-109.66235</v>
      </c>
      <c r="V640" s="21">
        <v>-112.90501999999999</v>
      </c>
      <c r="W640" s="21">
        <v>-113.96741</v>
      </c>
      <c r="X640" s="21">
        <v>-107.57948</v>
      </c>
      <c r="Y640" s="21">
        <v>-105.95622</v>
      </c>
      <c r="Z640" s="21">
        <v>-111.90826</v>
      </c>
      <c r="AA640" s="21">
        <v>-373.46467999999999</v>
      </c>
      <c r="AB640" s="21">
        <v>-393.15210999999999</v>
      </c>
      <c r="AC640" s="21">
        <v>-388.55491999999998</v>
      </c>
      <c r="AD640" s="21">
        <v>-366.37189999999998</v>
      </c>
      <c r="AE640" s="21">
        <v>-360.84348999999997</v>
      </c>
      <c r="AF640" s="21">
        <v>-381.07582000000002</v>
      </c>
      <c r="AG640" s="21">
        <v>-12018.408589999999</v>
      </c>
      <c r="AH640" s="21">
        <v>-12484.97949</v>
      </c>
      <c r="AI640" s="21">
        <v>-12484.97949</v>
      </c>
      <c r="AJ640" s="21">
        <v>-11800.89508</v>
      </c>
      <c r="AK640" s="21">
        <v>-11617.203460000001</v>
      </c>
      <c r="AL640" s="21">
        <v>-12244.67139</v>
      </c>
      <c r="AM640" s="21">
        <v>-11.20374</v>
      </c>
      <c r="AN640" s="21">
        <v>-10.747109999999999</v>
      </c>
      <c r="AO640" s="21">
        <v>-11.59868</v>
      </c>
      <c r="AP640" s="21">
        <v>-10.99896</v>
      </c>
      <c r="AQ640" s="21">
        <v>-10.82696</v>
      </c>
      <c r="AR640" s="21">
        <v>-11.421279999999999</v>
      </c>
      <c r="AS640" s="21">
        <v>-7.7806899999999999</v>
      </c>
      <c r="AT640" s="21">
        <v>-7.5126400000000002</v>
      </c>
      <c r="AU640" s="21">
        <v>-8.0534999999999997</v>
      </c>
      <c r="AV640" s="21">
        <v>-7.6379999999999999</v>
      </c>
      <c r="AW640" s="21">
        <v>-7.5191999999999997</v>
      </c>
      <c r="AX640" s="21">
        <v>-7.9313399999999996</v>
      </c>
      <c r="AY640" s="21">
        <v>-105.80325000000001</v>
      </c>
      <c r="AZ640" s="21">
        <v>-110.65249</v>
      </c>
      <c r="BA640" s="21">
        <v>-109.92317</v>
      </c>
      <c r="BB640" s="21">
        <v>-103.86342999999999</v>
      </c>
      <c r="BC640" s="21">
        <v>-102.24068</v>
      </c>
      <c r="BD640" s="21">
        <v>-107.81561000000001</v>
      </c>
      <c r="BE640" s="21">
        <v>-415.22518000000002</v>
      </c>
      <c r="BF640" s="21">
        <v>-430.81477999999998</v>
      </c>
      <c r="BG640" s="21">
        <v>-431.46616</v>
      </c>
      <c r="BH640" s="21">
        <v>-407.64622000000003</v>
      </c>
      <c r="BI640" s="21">
        <v>-401.26702999999998</v>
      </c>
      <c r="BJ640" s="21">
        <v>-423.14643999999998</v>
      </c>
      <c r="BK640" s="21">
        <v>-980.92645000000005</v>
      </c>
      <c r="BL640" s="21">
        <v>-1036.6717799999999</v>
      </c>
      <c r="BM640" s="21">
        <v>-1019.34741</v>
      </c>
      <c r="BN640" s="21">
        <v>-962.93498999999997</v>
      </c>
      <c r="BO640" s="21">
        <v>-947.99693000000002</v>
      </c>
      <c r="BP640" s="21">
        <v>-999.52539000000002</v>
      </c>
      <c r="BQ640" s="21">
        <v>-855.44389000000001</v>
      </c>
      <c r="BR640" s="21">
        <v>-888.33160999999996</v>
      </c>
      <c r="BS640" s="21">
        <v>-888.92547999999999</v>
      </c>
      <c r="BT640" s="21">
        <v>-839.84411999999998</v>
      </c>
      <c r="BU640" s="21">
        <v>-826.70173999999997</v>
      </c>
      <c r="BV640" s="21">
        <v>-871.75950999999998</v>
      </c>
      <c r="BW640" s="21">
        <v>14633.99552</v>
      </c>
      <c r="BX640" s="21">
        <v>15208.85736</v>
      </c>
      <c r="BY640" s="21">
        <v>15208.85736</v>
      </c>
      <c r="BZ640" s="21">
        <v>14365.72069</v>
      </c>
      <c r="CA640" s="21">
        <v>14138.67065</v>
      </c>
      <c r="CB640" s="21">
        <v>14912.84541</v>
      </c>
      <c r="CC640" s="21">
        <v>59.054989999999997</v>
      </c>
      <c r="CD640" s="21">
        <v>67.648340000000005</v>
      </c>
      <c r="CE640" s="21">
        <v>61.693660000000001</v>
      </c>
      <c r="CF640" s="21">
        <v>57.933839999999996</v>
      </c>
      <c r="CG640" s="21">
        <v>57.059469999999997</v>
      </c>
      <c r="CH640" s="21">
        <v>60.234610000000004</v>
      </c>
      <c r="CI640" s="21">
        <v>-2.5175700000000001</v>
      </c>
      <c r="CJ640" s="21">
        <v>-0.84906000000000004</v>
      </c>
      <c r="CK640" s="21">
        <v>-2.5299299999999998</v>
      </c>
      <c r="CL640" s="21">
        <v>-2.4718</v>
      </c>
      <c r="CM640" s="21">
        <v>-2.4333900000000002</v>
      </c>
      <c r="CN640" s="21">
        <v>-2.5735199999999998</v>
      </c>
      <c r="CO640" s="21">
        <v>-229.75757999999999</v>
      </c>
      <c r="CP640" s="21">
        <v>-237.44141999999999</v>
      </c>
      <c r="CQ640" s="21">
        <v>-238.69436999999999</v>
      </c>
      <c r="CR640" s="21">
        <v>-225.56983</v>
      </c>
      <c r="CS640" s="21">
        <v>-222.04003</v>
      </c>
      <c r="CT640" s="21">
        <v>-234.14464000000001</v>
      </c>
      <c r="CU640" s="21">
        <v>4.6000000000000001E-4</v>
      </c>
      <c r="CV640" s="21">
        <v>3.1E-4</v>
      </c>
      <c r="CW640" s="21">
        <v>-61.704059999999998</v>
      </c>
      <c r="CX640" s="21">
        <v>-61.444159999999997</v>
      </c>
      <c r="CY640" s="21">
        <v>-64.027630000000002</v>
      </c>
      <c r="CZ640" s="21">
        <v>-60.53192</v>
      </c>
      <c r="DA640" s="21">
        <v>-59.618630000000003</v>
      </c>
      <c r="DB640" s="21">
        <v>-62.976939999999999</v>
      </c>
      <c r="DC640" s="21">
        <v>-107.61656000000001</v>
      </c>
      <c r="DD640" s="21">
        <v>-110.36341</v>
      </c>
      <c r="DE640" s="21">
        <v>-111.82165000000001</v>
      </c>
      <c r="DF640" s="21">
        <v>-105.57252</v>
      </c>
      <c r="DG640" s="21">
        <v>-103.97955</v>
      </c>
      <c r="DH640" s="21">
        <v>-109.82229</v>
      </c>
      <c r="DI640" s="21">
        <v>-184.18943999999999</v>
      </c>
      <c r="DJ640" s="21">
        <v>-191.76075</v>
      </c>
      <c r="DK640" s="21">
        <v>-191.52280999999999</v>
      </c>
      <c r="DL640" s="21">
        <v>-180.69119000000001</v>
      </c>
      <c r="DM640" s="21">
        <v>-177.96468999999999</v>
      </c>
      <c r="DN640" s="21">
        <v>-187.95271</v>
      </c>
      <c r="DO640" s="21">
        <v>-260.66471000000001</v>
      </c>
      <c r="DP640" s="21">
        <v>-273.23707999999999</v>
      </c>
      <c r="DQ640" s="21">
        <v>-271.13981999999999</v>
      </c>
      <c r="DR640" s="21">
        <v>-255.71411000000001</v>
      </c>
      <c r="DS640" s="21">
        <v>-251.85552999999999</v>
      </c>
      <c r="DT640" s="21">
        <v>-265.98259000000002</v>
      </c>
      <c r="DU640" s="21">
        <v>-320.42198000000002</v>
      </c>
      <c r="DV640" s="21">
        <v>-336.65174999999999</v>
      </c>
      <c r="DW640" s="21">
        <v>-333.33589999999998</v>
      </c>
      <c r="DX640" s="21">
        <v>-314.33650999999998</v>
      </c>
      <c r="DY640" s="21">
        <v>-309.59332999999998</v>
      </c>
      <c r="DZ640" s="21">
        <v>-326.95560999999998</v>
      </c>
      <c r="EA640" s="21">
        <v>-484.95055000000002</v>
      </c>
      <c r="EB640" s="21">
        <v>-511.60007000000002</v>
      </c>
      <c r="EC640" s="21">
        <v>-504.59642000000002</v>
      </c>
      <c r="ED640" s="21">
        <v>-475.74050999999997</v>
      </c>
      <c r="EE640" s="21">
        <v>-468.56175999999999</v>
      </c>
      <c r="EF640" s="21">
        <v>-494.82988999999998</v>
      </c>
      <c r="EG640" s="21">
        <v>-456.63688000000002</v>
      </c>
      <c r="EH640" s="21">
        <v>-481.54021999999998</v>
      </c>
      <c r="EI640" s="21">
        <v>-475.12153000000001</v>
      </c>
      <c r="EJ640" s="21">
        <v>-447.96456000000001</v>
      </c>
      <c r="EK640" s="21">
        <v>-441.20492999999999</v>
      </c>
      <c r="EL640" s="21">
        <v>-465.94009999999997</v>
      </c>
      <c r="EM640" s="21">
        <v>-226.57289</v>
      </c>
      <c r="EN640" s="21">
        <v>-237.60802000000001</v>
      </c>
      <c r="EO640" s="21">
        <v>-235.68222</v>
      </c>
      <c r="EP640" s="21">
        <v>-222.26979</v>
      </c>
      <c r="EQ640" s="21">
        <v>-218.91585000000001</v>
      </c>
      <c r="ER640" s="21">
        <v>-231.19439</v>
      </c>
      <c r="ES640" s="21">
        <v>46.624969999999998</v>
      </c>
      <c r="ET640" s="21">
        <v>50.341369999999998</v>
      </c>
      <c r="EU640" s="21">
        <v>48.514119999999998</v>
      </c>
      <c r="EV640" s="21">
        <v>45.769889999999997</v>
      </c>
      <c r="EW640" s="21">
        <v>45.058300000000003</v>
      </c>
      <c r="EX640" s="21">
        <v>47.504600000000003</v>
      </c>
      <c r="EY640" s="21">
        <v>-106.10365</v>
      </c>
      <c r="EZ640" s="21">
        <v>-108.99005</v>
      </c>
      <c r="FA640" s="21">
        <v>-110.25617</v>
      </c>
      <c r="FB640" s="21">
        <v>-104.08835000000001</v>
      </c>
      <c r="FC640" s="21">
        <v>-102.51778</v>
      </c>
      <c r="FD640" s="21">
        <v>-108.2778</v>
      </c>
      <c r="FE640" s="21">
        <v>-302.70299999999997</v>
      </c>
      <c r="FF640" s="21">
        <v>-318.73063000000002</v>
      </c>
      <c r="FG640" s="21">
        <v>-314.93288999999999</v>
      </c>
      <c r="FH640" s="21">
        <v>-296.95411000000001</v>
      </c>
      <c r="FI640" s="21">
        <v>-292.47318999999999</v>
      </c>
      <c r="FJ640" s="21">
        <v>-308.87212</v>
      </c>
    </row>
    <row r="641" spans="2:166" x14ac:dyDescent="0.25">
      <c r="B641" s="58" t="s">
        <v>825</v>
      </c>
      <c r="C641" s="21">
        <v>-9989.8901600000008</v>
      </c>
      <c r="D641" s="21">
        <v>-10377.7047</v>
      </c>
      <c r="E641" s="21">
        <v>-10377.7047</v>
      </c>
      <c r="F641" s="21">
        <v>-9809.0811799999992</v>
      </c>
      <c r="G641" s="21">
        <v>-9656.3911399999997</v>
      </c>
      <c r="H641" s="21">
        <v>-10177.958720000001</v>
      </c>
      <c r="I641" s="21">
        <v>-42706.81336</v>
      </c>
      <c r="J641" s="21">
        <v>-44364.703580000001</v>
      </c>
      <c r="K641" s="21">
        <v>-44364.703580000001</v>
      </c>
      <c r="L641" s="21">
        <v>-41933.859669999998</v>
      </c>
      <c r="M641" s="21">
        <v>-41281.140200000002</v>
      </c>
      <c r="N641" s="21">
        <v>-43510.823020000003</v>
      </c>
      <c r="O641" s="21">
        <v>-33552.740610000001</v>
      </c>
      <c r="P641" s="21">
        <v>-34855.27231</v>
      </c>
      <c r="Q641" s="21">
        <v>-34855.27231</v>
      </c>
      <c r="R641" s="21">
        <v>-32945.502139999997</v>
      </c>
      <c r="S641" s="21">
        <v>-32432.667969999999</v>
      </c>
      <c r="T641" s="21">
        <v>-34184.41876</v>
      </c>
      <c r="U641" s="21">
        <v>-689.58932000000004</v>
      </c>
      <c r="V641" s="21">
        <v>-714.6223</v>
      </c>
      <c r="W641" s="21">
        <v>-715.44650999999999</v>
      </c>
      <c r="X641" s="21">
        <v>-675.30688999999995</v>
      </c>
      <c r="Y641" s="21">
        <v>-664.89099999999996</v>
      </c>
      <c r="Z641" s="21">
        <v>-702.17547999999999</v>
      </c>
      <c r="AA641" s="21">
        <v>-693.94433000000004</v>
      </c>
      <c r="AB641" s="21">
        <v>-719.14373999999998</v>
      </c>
      <c r="AC641" s="21">
        <v>-719.96686</v>
      </c>
      <c r="AD641" s="21">
        <v>-679.59198000000004</v>
      </c>
      <c r="AE641" s="21">
        <v>-669.10743000000002</v>
      </c>
      <c r="AF641" s="21">
        <v>-706.59191999999996</v>
      </c>
      <c r="AG641" s="21">
        <v>-33013.037600000003</v>
      </c>
      <c r="AH641" s="21">
        <v>-34294.648439999997</v>
      </c>
      <c r="AI641" s="21">
        <v>-34294.648439999997</v>
      </c>
      <c r="AJ641" s="21">
        <v>-32415.555690000001</v>
      </c>
      <c r="AK641" s="21">
        <v>-31910.978210000001</v>
      </c>
      <c r="AL641" s="21">
        <v>-33634.5527</v>
      </c>
      <c r="AM641" s="21">
        <v>-90.459029999999998</v>
      </c>
      <c r="AN641" s="21">
        <v>-89.473600000000005</v>
      </c>
      <c r="AO641" s="21">
        <v>-93.389870000000002</v>
      </c>
      <c r="AP641" s="21">
        <v>-88.495689999999996</v>
      </c>
      <c r="AQ641" s="21">
        <v>-87.040490000000005</v>
      </c>
      <c r="AR641" s="21">
        <v>-91.791569999999993</v>
      </c>
      <c r="AS641" s="21">
        <v>-243.40727999999999</v>
      </c>
      <c r="AT641" s="21">
        <v>-252.30237</v>
      </c>
      <c r="AU641" s="21">
        <v>-252.50735</v>
      </c>
      <c r="AV641" s="21">
        <v>-238.71949000000001</v>
      </c>
      <c r="AW641" s="21">
        <v>-234.95304999999999</v>
      </c>
      <c r="AX641" s="21">
        <v>-247.74583000000001</v>
      </c>
      <c r="AY641" s="21">
        <v>-575.01876000000004</v>
      </c>
      <c r="AZ641" s="21">
        <v>-601.61656000000005</v>
      </c>
      <c r="BA641" s="21">
        <v>-597.15486999999996</v>
      </c>
      <c r="BB641" s="21">
        <v>-564.26525000000004</v>
      </c>
      <c r="BC641" s="21">
        <v>-555.40107999999998</v>
      </c>
      <c r="BD641" s="21">
        <v>-585.67407000000003</v>
      </c>
      <c r="BE641" s="21">
        <v>-563.05444999999997</v>
      </c>
      <c r="BF641" s="21">
        <v>-581.65666999999996</v>
      </c>
      <c r="BG641" s="21">
        <v>-584.65029000000004</v>
      </c>
      <c r="BH641" s="21">
        <v>-552.53804000000002</v>
      </c>
      <c r="BI641" s="21">
        <v>-543.83704999999998</v>
      </c>
      <c r="BJ641" s="21">
        <v>-573.49059</v>
      </c>
      <c r="BK641" s="21">
        <v>-1112.7887700000001</v>
      </c>
      <c r="BL641" s="21">
        <v>-1173.57843</v>
      </c>
      <c r="BM641" s="21">
        <v>-1155.98371</v>
      </c>
      <c r="BN641" s="21">
        <v>-1092.1656</v>
      </c>
      <c r="BO641" s="21">
        <v>-1075.1748299999999</v>
      </c>
      <c r="BP641" s="21">
        <v>-1133.61411</v>
      </c>
      <c r="BQ641" s="21">
        <v>-649.65866000000005</v>
      </c>
      <c r="BR641" s="21">
        <v>-671.94063000000006</v>
      </c>
      <c r="BS641" s="21">
        <v>-674.67804999999998</v>
      </c>
      <c r="BT641" s="21">
        <v>-637.59114</v>
      </c>
      <c r="BU641" s="21">
        <v>-627.56371999999999</v>
      </c>
      <c r="BV641" s="21">
        <v>-661.77099999999996</v>
      </c>
      <c r="BW641" s="21">
        <v>5153.5593200000003</v>
      </c>
      <c r="BX641" s="21">
        <v>5356.0046899999998</v>
      </c>
      <c r="BY641" s="21">
        <v>5356.0046899999998</v>
      </c>
      <c r="BZ641" s="21">
        <v>5059.0827200000003</v>
      </c>
      <c r="CA641" s="21">
        <v>4979.1239800000003</v>
      </c>
      <c r="CB641" s="21">
        <v>5251.76008</v>
      </c>
      <c r="CC641" s="21">
        <v>-344.38967000000002</v>
      </c>
      <c r="CD641" s="21">
        <v>-341.23113999999998</v>
      </c>
      <c r="CE641" s="21">
        <v>-355.35201999999998</v>
      </c>
      <c r="CF641" s="21">
        <v>-336.19929999999999</v>
      </c>
      <c r="CG641" s="21">
        <v>-330.80184000000003</v>
      </c>
      <c r="CH641" s="21">
        <v>-349.41786999999999</v>
      </c>
      <c r="CI641" s="21">
        <v>-12.389989999999999</v>
      </c>
      <c r="CJ641" s="21">
        <v>-3.9163899999999998</v>
      </c>
      <c r="CK641" s="21">
        <v>-11.650130000000001</v>
      </c>
      <c r="CL641" s="21">
        <v>-11.5379</v>
      </c>
      <c r="CM641" s="21">
        <v>-11.21387</v>
      </c>
      <c r="CN641" s="21">
        <v>-11.839119999999999</v>
      </c>
      <c r="CO641" s="21">
        <v>-1202.7437399999999</v>
      </c>
      <c r="CP641" s="21">
        <v>-1243.2161599999999</v>
      </c>
      <c r="CQ641" s="21">
        <v>-1248.9580699999999</v>
      </c>
      <c r="CR641" s="21">
        <v>-1180.3618100000001</v>
      </c>
      <c r="CS641" s="21">
        <v>-1161.78505</v>
      </c>
      <c r="CT641" s="21">
        <v>-1225.0985599999999</v>
      </c>
      <c r="CU641" s="21">
        <v>1.3075000000000001</v>
      </c>
      <c r="CV641" s="21">
        <v>1.59423</v>
      </c>
      <c r="CW641" s="21">
        <v>-470.10581000000002</v>
      </c>
      <c r="CX641" s="21">
        <v>-478.84557999999998</v>
      </c>
      <c r="CY641" s="21">
        <v>-486.68236000000002</v>
      </c>
      <c r="CZ641" s="21">
        <v>-459.80752000000001</v>
      </c>
      <c r="DA641" s="21">
        <v>-452.60126000000002</v>
      </c>
      <c r="DB641" s="21">
        <v>-478.02782000000002</v>
      </c>
      <c r="DC641" s="21">
        <v>-633.06182000000001</v>
      </c>
      <c r="DD641" s="21">
        <v>-652.69542000000001</v>
      </c>
      <c r="DE641" s="21">
        <v>-656.36845000000005</v>
      </c>
      <c r="DF641" s="21">
        <v>-619.74131</v>
      </c>
      <c r="DG641" s="21">
        <v>-610.14332999999999</v>
      </c>
      <c r="DH641" s="21">
        <v>-644.34168</v>
      </c>
      <c r="DI641" s="21">
        <v>-697.85868000000005</v>
      </c>
      <c r="DJ641" s="21">
        <v>-721.78648999999996</v>
      </c>
      <c r="DK641" s="21">
        <v>-723.83547999999996</v>
      </c>
      <c r="DL641" s="21">
        <v>-683.29434000000003</v>
      </c>
      <c r="DM641" s="21">
        <v>-672.73184000000003</v>
      </c>
      <c r="DN641" s="21">
        <v>-710.48397</v>
      </c>
      <c r="DO641" s="21">
        <v>-618.56997000000001</v>
      </c>
      <c r="DP641" s="21">
        <v>-638.68727999999999</v>
      </c>
      <c r="DQ641" s="21">
        <v>-641.47293999999999</v>
      </c>
      <c r="DR641" s="21">
        <v>-605.57452000000001</v>
      </c>
      <c r="DS641" s="21">
        <v>-596.19254000000001</v>
      </c>
      <c r="DT641" s="21">
        <v>-629.66949999999997</v>
      </c>
      <c r="DU641" s="21">
        <v>-647.86503000000005</v>
      </c>
      <c r="DV641" s="21">
        <v>-669.45194000000004</v>
      </c>
      <c r="DW641" s="21">
        <v>-671.91598999999997</v>
      </c>
      <c r="DX641" s="21">
        <v>-634.28430000000003</v>
      </c>
      <c r="DY641" s="21">
        <v>-624.46343000000002</v>
      </c>
      <c r="DZ641" s="21">
        <v>-659.52891</v>
      </c>
      <c r="EA641" s="21">
        <v>-823.53480999999999</v>
      </c>
      <c r="EB641" s="21">
        <v>-856.88657000000001</v>
      </c>
      <c r="EC641" s="21">
        <v>-854.86861999999996</v>
      </c>
      <c r="ED641" s="21">
        <v>-806.67101000000002</v>
      </c>
      <c r="EE641" s="21">
        <v>-794.25921000000005</v>
      </c>
      <c r="EF641" s="21">
        <v>-838.83578999999997</v>
      </c>
      <c r="EG641" s="21">
        <v>-724.10897999999997</v>
      </c>
      <c r="EH641" s="21">
        <v>-751.33704</v>
      </c>
      <c r="EI641" s="21">
        <v>-751.36699999999996</v>
      </c>
      <c r="EJ641" s="21">
        <v>-709.14931999999999</v>
      </c>
      <c r="EK641" s="21">
        <v>-698.21676000000002</v>
      </c>
      <c r="EL641" s="21">
        <v>-737.39633000000003</v>
      </c>
      <c r="EM641" s="21">
        <v>-555.78255999999999</v>
      </c>
      <c r="EN641" s="21">
        <v>-574.93861000000004</v>
      </c>
      <c r="EO641" s="21">
        <v>-576.49468999999999</v>
      </c>
      <c r="EP641" s="21">
        <v>-544.21569999999997</v>
      </c>
      <c r="EQ641" s="21">
        <v>-535.81147999999996</v>
      </c>
      <c r="ER641" s="21">
        <v>-565.84173999999996</v>
      </c>
      <c r="ES641" s="21">
        <v>-292.49981000000002</v>
      </c>
      <c r="ET641" s="21">
        <v>-301.84994999999998</v>
      </c>
      <c r="EU641" s="21">
        <v>-303.13047</v>
      </c>
      <c r="EV641" s="21">
        <v>-286.71528000000001</v>
      </c>
      <c r="EW641" s="21">
        <v>-282.16419000000002</v>
      </c>
      <c r="EX641" s="21">
        <v>-297.51717000000002</v>
      </c>
      <c r="EY641" s="21">
        <v>-519.22279000000003</v>
      </c>
      <c r="EZ641" s="21">
        <v>-532.92830000000004</v>
      </c>
      <c r="FA641" s="21">
        <v>-538.03575999999998</v>
      </c>
      <c r="FB641" s="21">
        <v>-508.13121999999998</v>
      </c>
      <c r="FC641" s="21">
        <v>-500.22665999999998</v>
      </c>
      <c r="FD641" s="21">
        <v>-528.29990999999995</v>
      </c>
      <c r="FE641" s="21">
        <v>-548.56667000000004</v>
      </c>
      <c r="FF641" s="21">
        <v>-568.49036000000001</v>
      </c>
      <c r="FG641" s="21">
        <v>-569.13073999999995</v>
      </c>
      <c r="FH641" s="21">
        <v>-537.19231000000002</v>
      </c>
      <c r="FI641" s="21">
        <v>-528.90257999999994</v>
      </c>
      <c r="FJ641" s="21">
        <v>-558.58009000000004</v>
      </c>
    </row>
    <row r="642" spans="2:166" x14ac:dyDescent="0.25">
      <c r="B642" s="58" t="s">
        <v>826</v>
      </c>
      <c r="C642" s="21">
        <v>-19571.453580000001</v>
      </c>
      <c r="D642" s="21">
        <v>-20331.23114</v>
      </c>
      <c r="E642" s="21">
        <v>-20331.23114</v>
      </c>
      <c r="F642" s="21">
        <v>-19217.225999999999</v>
      </c>
      <c r="G642" s="21">
        <v>-18918.08698</v>
      </c>
      <c r="H642" s="21">
        <v>-19939.903590000002</v>
      </c>
      <c r="I642" s="21">
        <v>-60699.830609999997</v>
      </c>
      <c r="J642" s="21">
        <v>-63056.21471</v>
      </c>
      <c r="K642" s="21">
        <v>-63056.21471</v>
      </c>
      <c r="L642" s="21">
        <v>-59601.22</v>
      </c>
      <c r="M642" s="21">
        <v>-58673.500090000001</v>
      </c>
      <c r="N642" s="21">
        <v>-61842.581530000003</v>
      </c>
      <c r="O642" s="21">
        <v>-29026.30618</v>
      </c>
      <c r="P642" s="21">
        <v>-30153.119760000001</v>
      </c>
      <c r="Q642" s="21">
        <v>-30153.119760000001</v>
      </c>
      <c r="R642" s="21">
        <v>-28500.987249999998</v>
      </c>
      <c r="S642" s="21">
        <v>-28057.337</v>
      </c>
      <c r="T642" s="21">
        <v>-29572.767749999999</v>
      </c>
      <c r="U642" s="21">
        <v>-850.47140000000002</v>
      </c>
      <c r="V642" s="21">
        <v>-892.31476999999995</v>
      </c>
      <c r="W642" s="21">
        <v>-884.59411</v>
      </c>
      <c r="X642" s="21">
        <v>-834.31971999999996</v>
      </c>
      <c r="Y642" s="21">
        <v>-821.73003000000006</v>
      </c>
      <c r="Z642" s="21">
        <v>-867.82944999999995</v>
      </c>
      <c r="AA642" s="21">
        <v>-473.78652</v>
      </c>
      <c r="AB642" s="21">
        <v>-492.03214000000003</v>
      </c>
      <c r="AC642" s="21">
        <v>-492.52215999999999</v>
      </c>
      <c r="AD642" s="21">
        <v>-464.78852000000001</v>
      </c>
      <c r="AE642" s="21">
        <v>-457.77501000000001</v>
      </c>
      <c r="AF642" s="21">
        <v>-483.48232000000002</v>
      </c>
      <c r="AG642" s="21">
        <v>-29788.245330000002</v>
      </c>
      <c r="AH642" s="21">
        <v>-30944.665379999999</v>
      </c>
      <c r="AI642" s="21">
        <v>-30944.665379999999</v>
      </c>
      <c r="AJ642" s="21">
        <v>-29249.12688</v>
      </c>
      <c r="AK642" s="21">
        <v>-28793.837739999999</v>
      </c>
      <c r="AL642" s="21">
        <v>-30349.049360000001</v>
      </c>
      <c r="AM642" s="21">
        <v>-75.714079999999996</v>
      </c>
      <c r="AN642" s="21">
        <v>-75.869349999999997</v>
      </c>
      <c r="AO642" s="21">
        <v>-78.522090000000006</v>
      </c>
      <c r="AP642" s="21">
        <v>-74.330240000000003</v>
      </c>
      <c r="AQ642" s="21">
        <v>-73.167169999999999</v>
      </c>
      <c r="AR642" s="21">
        <v>-77.173339999999996</v>
      </c>
      <c r="AS642" s="21">
        <v>-370.87973</v>
      </c>
      <c r="AT642" s="21">
        <v>-387.44143000000003</v>
      </c>
      <c r="AU642" s="21">
        <v>-385.3125</v>
      </c>
      <c r="AV642" s="21">
        <v>-364.07852000000003</v>
      </c>
      <c r="AW642" s="21">
        <v>-358.41138000000001</v>
      </c>
      <c r="AX642" s="21">
        <v>-377.93655000000001</v>
      </c>
      <c r="AY642" s="21">
        <v>-697.68394000000001</v>
      </c>
      <c r="AZ642" s="21">
        <v>-731.80611999999996</v>
      </c>
      <c r="BA642" s="21">
        <v>-724.94245999999998</v>
      </c>
      <c r="BB642" s="21">
        <v>-684.89246000000003</v>
      </c>
      <c r="BC642" s="21">
        <v>-674.19128000000001</v>
      </c>
      <c r="BD642" s="21">
        <v>-710.94680000000005</v>
      </c>
      <c r="BE642" s="21">
        <v>-43.047110000000004</v>
      </c>
      <c r="BF642" s="21">
        <v>-42.574069999999999</v>
      </c>
      <c r="BG642" s="21">
        <v>-44.610039999999998</v>
      </c>
      <c r="BH642" s="21">
        <v>-42.261380000000003</v>
      </c>
      <c r="BI642" s="21">
        <v>-41.60013</v>
      </c>
      <c r="BJ642" s="21">
        <v>-43.880110000000002</v>
      </c>
      <c r="BK642" s="21">
        <v>-200.95912000000001</v>
      </c>
      <c r="BL642" s="21">
        <v>-210.53327999999999</v>
      </c>
      <c r="BM642" s="21">
        <v>-208.72452999999999</v>
      </c>
      <c r="BN642" s="21">
        <v>-197.27327</v>
      </c>
      <c r="BO642" s="21">
        <v>-194.21304000000001</v>
      </c>
      <c r="BP642" s="21">
        <v>-204.77968000000001</v>
      </c>
      <c r="BQ642" s="21">
        <v>-273.64773000000002</v>
      </c>
      <c r="BR642" s="21">
        <v>-282.39645000000002</v>
      </c>
      <c r="BS642" s="21">
        <v>-284.25657999999999</v>
      </c>
      <c r="BT642" s="21">
        <v>-268.65751999999998</v>
      </c>
      <c r="BU642" s="21">
        <v>-264.45346999999998</v>
      </c>
      <c r="BV642" s="21">
        <v>-278.87714999999997</v>
      </c>
      <c r="BW642" s="21">
        <v>4974.1077699999996</v>
      </c>
      <c r="BX642" s="21">
        <v>5169.5038100000002</v>
      </c>
      <c r="BY642" s="21">
        <v>5169.5038100000002</v>
      </c>
      <c r="BZ642" s="21">
        <v>4882.9209199999996</v>
      </c>
      <c r="CA642" s="21">
        <v>4805.7464200000004</v>
      </c>
      <c r="CB642" s="21">
        <v>5068.8890899999997</v>
      </c>
      <c r="CC642" s="21">
        <v>-490.25821999999999</v>
      </c>
      <c r="CD642" s="21">
        <v>-505.49090999999999</v>
      </c>
      <c r="CE642" s="21">
        <v>-509.48523</v>
      </c>
      <c r="CF642" s="21">
        <v>-480.94729000000001</v>
      </c>
      <c r="CG642" s="21">
        <v>-473.69000999999997</v>
      </c>
      <c r="CH642" s="21">
        <v>-500.31378000000001</v>
      </c>
      <c r="CI642" s="21">
        <v>-7.9004500000000002</v>
      </c>
      <c r="CJ642" s="21">
        <v>-2.6587200000000002</v>
      </c>
      <c r="CK642" s="21">
        <v>-7.8968800000000003</v>
      </c>
      <c r="CL642" s="21">
        <v>-7.7567700000000004</v>
      </c>
      <c r="CM642" s="21">
        <v>-7.63565</v>
      </c>
      <c r="CN642" s="21">
        <v>-8.0826600000000006</v>
      </c>
      <c r="CO642" s="21">
        <v>-1421.1184599999999</v>
      </c>
      <c r="CP642" s="21">
        <v>-1472.6756</v>
      </c>
      <c r="CQ642" s="21">
        <v>-1476.5610799999999</v>
      </c>
      <c r="CR642" s="21">
        <v>-1395.2159099999999</v>
      </c>
      <c r="CS642" s="21">
        <v>-1373.3819599999999</v>
      </c>
      <c r="CT642" s="21">
        <v>-1448.24071</v>
      </c>
      <c r="CU642" s="21">
        <v>4.6000000000000001E-4</v>
      </c>
      <c r="CV642" s="21">
        <v>3.1E-4</v>
      </c>
      <c r="CW642" s="21">
        <v>-705.04183</v>
      </c>
      <c r="CX642" s="21">
        <v>-736.19731000000002</v>
      </c>
      <c r="CY642" s="21">
        <v>-733.14160000000004</v>
      </c>
      <c r="CZ642" s="21">
        <v>-691.65197999999998</v>
      </c>
      <c r="DA642" s="21">
        <v>-681.21515999999997</v>
      </c>
      <c r="DB642" s="21">
        <v>-719.45150999999998</v>
      </c>
      <c r="DC642" s="21">
        <v>-817.42623000000003</v>
      </c>
      <c r="DD642" s="21">
        <v>-856.04840000000002</v>
      </c>
      <c r="DE642" s="21">
        <v>-850.13873999999998</v>
      </c>
      <c r="DF642" s="21">
        <v>-801.90209000000004</v>
      </c>
      <c r="DG642" s="21">
        <v>-789.80159000000003</v>
      </c>
      <c r="DH642" s="21">
        <v>-834.11779999999999</v>
      </c>
      <c r="DI642" s="21">
        <v>-695.78535999999997</v>
      </c>
      <c r="DJ642" s="21">
        <v>-726.94492000000002</v>
      </c>
      <c r="DK642" s="21">
        <v>-723.52029000000005</v>
      </c>
      <c r="DL642" s="21">
        <v>-682.57131000000004</v>
      </c>
      <c r="DM642" s="21">
        <v>-672.27149999999995</v>
      </c>
      <c r="DN642" s="21">
        <v>-710.00342000000001</v>
      </c>
      <c r="DO642" s="21">
        <v>-419.65967000000001</v>
      </c>
      <c r="DP642" s="21">
        <v>-434.28314999999998</v>
      </c>
      <c r="DQ642" s="21">
        <v>-436.16476999999998</v>
      </c>
      <c r="DR642" s="21">
        <v>-411.68957</v>
      </c>
      <c r="DS642" s="21">
        <v>-405.47735</v>
      </c>
      <c r="DT642" s="21">
        <v>-428.25851999999998</v>
      </c>
      <c r="DU642" s="21">
        <v>-437.97242999999997</v>
      </c>
      <c r="DV642" s="21">
        <v>-453.51521000000002</v>
      </c>
      <c r="DW642" s="21">
        <v>-455.21305999999998</v>
      </c>
      <c r="DX642" s="21">
        <v>-429.65454999999997</v>
      </c>
      <c r="DY642" s="21">
        <v>-423.17122999999998</v>
      </c>
      <c r="DZ642" s="21">
        <v>-446.94508999999999</v>
      </c>
      <c r="EA642" s="21">
        <v>-456.34894000000003</v>
      </c>
      <c r="EB642" s="21">
        <v>-473.51951000000003</v>
      </c>
      <c r="EC642" s="21">
        <v>-474.36745000000002</v>
      </c>
      <c r="ED642" s="21">
        <v>-447.68207999999998</v>
      </c>
      <c r="EE642" s="21">
        <v>-440.92673000000002</v>
      </c>
      <c r="EF642" s="21">
        <v>-465.69277</v>
      </c>
      <c r="EG642" s="21">
        <v>-463.39258000000001</v>
      </c>
      <c r="EH642" s="21">
        <v>-481.06223</v>
      </c>
      <c r="EI642" s="21">
        <v>-481.68518</v>
      </c>
      <c r="EJ642" s="21">
        <v>-454.59195999999997</v>
      </c>
      <c r="EK642" s="21">
        <v>-447.73232999999999</v>
      </c>
      <c r="EL642" s="21">
        <v>-472.87869999999998</v>
      </c>
      <c r="EM642" s="21">
        <v>-389.60527999999999</v>
      </c>
      <c r="EN642" s="21">
        <v>-404.20254</v>
      </c>
      <c r="EO642" s="21">
        <v>-404.98270000000002</v>
      </c>
      <c r="EP642" s="21">
        <v>-382.20600999999999</v>
      </c>
      <c r="EQ642" s="21">
        <v>-376.43865</v>
      </c>
      <c r="ER642" s="21">
        <v>-397.58112</v>
      </c>
      <c r="ES642" s="21">
        <v>-437.87941999999998</v>
      </c>
      <c r="ET642" s="21">
        <v>-457.34219000000002</v>
      </c>
      <c r="EU642" s="21">
        <v>-454.83242999999999</v>
      </c>
      <c r="EV642" s="21">
        <v>-429.84879999999998</v>
      </c>
      <c r="EW642" s="21">
        <v>-423.16770000000002</v>
      </c>
      <c r="EX642" s="21">
        <v>-446.21161999999998</v>
      </c>
      <c r="EY642" s="21">
        <v>-752.55186000000003</v>
      </c>
      <c r="EZ642" s="21">
        <v>-787.85256000000004</v>
      </c>
      <c r="FA642" s="21">
        <v>-782.64606000000003</v>
      </c>
      <c r="FB642" s="21">
        <v>-738.25977</v>
      </c>
      <c r="FC642" s="21">
        <v>-727.11962000000005</v>
      </c>
      <c r="FD642" s="21">
        <v>-767.92079999999999</v>
      </c>
      <c r="FE642" s="21">
        <v>-367.71751</v>
      </c>
      <c r="FF642" s="21">
        <v>-381.70373000000001</v>
      </c>
      <c r="FG642" s="21">
        <v>-382.23280999999997</v>
      </c>
      <c r="FH642" s="21">
        <v>-360.73392999999999</v>
      </c>
      <c r="FI642" s="21">
        <v>-355.29057</v>
      </c>
      <c r="FJ642" s="21">
        <v>-375.24511000000001</v>
      </c>
    </row>
    <row r="643" spans="2:166" x14ac:dyDescent="0.25">
      <c r="B643" s="58" t="s">
        <v>827</v>
      </c>
      <c r="C643" s="21">
        <v>-601.37599999999998</v>
      </c>
      <c r="D643" s="21">
        <v>-624.72184000000004</v>
      </c>
      <c r="E643" s="21">
        <v>-624.72184000000004</v>
      </c>
      <c r="F643" s="21">
        <v>-590.49158</v>
      </c>
      <c r="G643" s="21">
        <v>-581.29987000000006</v>
      </c>
      <c r="H643" s="21">
        <v>-612.69744000000003</v>
      </c>
      <c r="I643" s="21">
        <v>-14243.957</v>
      </c>
      <c r="J643" s="21">
        <v>-14796.911330000001</v>
      </c>
      <c r="K643" s="21">
        <v>-14796.911330000001</v>
      </c>
      <c r="L643" s="21">
        <v>-13986.1546</v>
      </c>
      <c r="M643" s="21">
        <v>-13768.45379</v>
      </c>
      <c r="N643" s="21">
        <v>-14512.117469999999</v>
      </c>
      <c r="O643" s="21">
        <v>3407.6716000000001</v>
      </c>
      <c r="P643" s="21">
        <v>3539.9588600000002</v>
      </c>
      <c r="Q643" s="21">
        <v>3539.9588600000002</v>
      </c>
      <c r="R643" s="21">
        <v>3345.99946</v>
      </c>
      <c r="S643" s="21">
        <v>3293.91518</v>
      </c>
      <c r="T643" s="21">
        <v>3471.8258700000001</v>
      </c>
      <c r="U643" s="21">
        <v>-146.96404000000001</v>
      </c>
      <c r="V643" s="21">
        <v>-146.66327999999999</v>
      </c>
      <c r="W643" s="21">
        <v>-153.85829000000001</v>
      </c>
      <c r="X643" s="21">
        <v>-145.36785</v>
      </c>
      <c r="Y643" s="21">
        <v>-143.40171000000001</v>
      </c>
      <c r="Z643" s="21">
        <v>-151.53539000000001</v>
      </c>
      <c r="AA643" s="21">
        <v>29.187729999999998</v>
      </c>
      <c r="AB643" s="21">
        <v>40.519089999999998</v>
      </c>
      <c r="AC643" s="21">
        <v>29.4526</v>
      </c>
      <c r="AD643" s="21">
        <v>27.448609999999999</v>
      </c>
      <c r="AE643" s="21">
        <v>26.802430000000001</v>
      </c>
      <c r="AF643" s="21">
        <v>28.17052</v>
      </c>
      <c r="AG643" s="21">
        <v>2071.5713099999998</v>
      </c>
      <c r="AH643" s="21">
        <v>2151.9925199999998</v>
      </c>
      <c r="AI643" s="21">
        <v>2151.9925199999998</v>
      </c>
      <c r="AJ643" s="21">
        <v>2034.07927</v>
      </c>
      <c r="AK643" s="21">
        <v>2002.41698</v>
      </c>
      <c r="AL643" s="21">
        <v>2110.5714499999999</v>
      </c>
      <c r="AM643" s="21">
        <v>-47.245269999999998</v>
      </c>
      <c r="AN643" s="21">
        <v>-46.762819999999998</v>
      </c>
      <c r="AO643" s="21">
        <v>-49.349049999999998</v>
      </c>
      <c r="AP643" s="21">
        <v>-46.692</v>
      </c>
      <c r="AQ643" s="21">
        <v>-46.031939999999999</v>
      </c>
      <c r="AR643" s="21">
        <v>-48.572519999999997</v>
      </c>
      <c r="AS643" s="21">
        <v>-69.077460000000002</v>
      </c>
      <c r="AT643" s="21">
        <v>-70.830430000000007</v>
      </c>
      <c r="AU643" s="21">
        <v>-71.970200000000006</v>
      </c>
      <c r="AV643" s="21">
        <v>-68.035330000000002</v>
      </c>
      <c r="AW643" s="21">
        <v>-67.027109999999993</v>
      </c>
      <c r="AX643" s="21">
        <v>-70.700280000000006</v>
      </c>
      <c r="AY643" s="21">
        <v>-133.00614999999999</v>
      </c>
      <c r="AZ643" s="21">
        <v>-138.26778999999999</v>
      </c>
      <c r="BA643" s="21">
        <v>-138.39455000000001</v>
      </c>
      <c r="BB643" s="21">
        <v>-130.77951999999999</v>
      </c>
      <c r="BC643" s="21">
        <v>-128.78415000000001</v>
      </c>
      <c r="BD643" s="21">
        <v>-135.82384999999999</v>
      </c>
      <c r="BE643" s="21">
        <v>448.96559999999999</v>
      </c>
      <c r="BF643" s="21">
        <v>468.36112000000003</v>
      </c>
      <c r="BG643" s="21">
        <v>466.36880000000002</v>
      </c>
      <c r="BH643" s="21">
        <v>440.52958999999998</v>
      </c>
      <c r="BI643" s="21">
        <v>433.58080000000001</v>
      </c>
      <c r="BJ643" s="21">
        <v>457.19717000000003</v>
      </c>
      <c r="BK643" s="21">
        <v>329.41737000000001</v>
      </c>
      <c r="BL643" s="21">
        <v>349.99007</v>
      </c>
      <c r="BM643" s="21">
        <v>342.15458999999998</v>
      </c>
      <c r="BN643" s="21">
        <v>323.15947999999997</v>
      </c>
      <c r="BO643" s="21">
        <v>318.09759000000003</v>
      </c>
      <c r="BP643" s="21">
        <v>335.36461000000003</v>
      </c>
      <c r="BQ643" s="21">
        <v>341.49847</v>
      </c>
      <c r="BR643" s="21">
        <v>356.51875999999999</v>
      </c>
      <c r="BS643" s="21">
        <v>354.69592</v>
      </c>
      <c r="BT643" s="21">
        <v>335.04858000000002</v>
      </c>
      <c r="BU643" s="21">
        <v>329.75495000000001</v>
      </c>
      <c r="BV643" s="21">
        <v>347.70771000000002</v>
      </c>
      <c r="BW643" s="21">
        <v>10290.87934</v>
      </c>
      <c r="BX643" s="21">
        <v>10695.132149999999</v>
      </c>
      <c r="BY643" s="21">
        <v>10695.132149999999</v>
      </c>
      <c r="BZ643" s="21">
        <v>10102.223830000001</v>
      </c>
      <c r="CA643" s="21">
        <v>9942.5583100000003</v>
      </c>
      <c r="CB643" s="21">
        <v>10486.97142</v>
      </c>
      <c r="CC643" s="21">
        <v>-47.87482</v>
      </c>
      <c r="CD643" s="21">
        <v>-37.953769999999999</v>
      </c>
      <c r="CE643" s="21">
        <v>-51.105550000000001</v>
      </c>
      <c r="CF643" s="21">
        <v>-48.62039</v>
      </c>
      <c r="CG643" s="21">
        <v>-48.212209999999999</v>
      </c>
      <c r="CH643" s="21">
        <v>-51.014690000000002</v>
      </c>
      <c r="CI643" s="21">
        <v>-6.8876900000000001</v>
      </c>
      <c r="CJ643" s="21">
        <v>-2.5663800000000001</v>
      </c>
      <c r="CK643" s="21">
        <v>-7.6723600000000003</v>
      </c>
      <c r="CL643" s="21">
        <v>-7.3895400000000002</v>
      </c>
      <c r="CM643" s="21">
        <v>-7.41791</v>
      </c>
      <c r="CN643" s="21">
        <v>-7.8750499999999999</v>
      </c>
      <c r="CO643" s="21">
        <v>-187.94390999999999</v>
      </c>
      <c r="CP643" s="21">
        <v>-191.87853000000001</v>
      </c>
      <c r="CQ643" s="21">
        <v>-195.68530999999999</v>
      </c>
      <c r="CR643" s="21">
        <v>-184.98007000000001</v>
      </c>
      <c r="CS643" s="21">
        <v>-182.19104999999999</v>
      </c>
      <c r="CT643" s="21">
        <v>-192.16112000000001</v>
      </c>
      <c r="CU643" s="21">
        <v>-1.30714</v>
      </c>
      <c r="CV643" s="21">
        <v>-1.59419</v>
      </c>
      <c r="CW643" s="21">
        <v>-180.07465999999999</v>
      </c>
      <c r="CX643" s="21">
        <v>-180.49194</v>
      </c>
      <c r="CY643" s="21">
        <v>-188.44900000000001</v>
      </c>
      <c r="CZ643" s="21">
        <v>-178.0299</v>
      </c>
      <c r="DA643" s="21">
        <v>-175.61241999999999</v>
      </c>
      <c r="DB643" s="21">
        <v>-185.53514000000001</v>
      </c>
      <c r="DC643" s="21">
        <v>-195.80377999999999</v>
      </c>
      <c r="DD643" s="21">
        <v>-197.59322</v>
      </c>
      <c r="DE643" s="21">
        <v>-204.79743999999999</v>
      </c>
      <c r="DF643" s="21">
        <v>-193.39006000000001</v>
      </c>
      <c r="DG643" s="21">
        <v>-190.71955</v>
      </c>
      <c r="DH643" s="21">
        <v>-201.5352</v>
      </c>
      <c r="DI643" s="21">
        <v>16.825389999999999</v>
      </c>
      <c r="DJ643" s="21">
        <v>28.210819999999998</v>
      </c>
      <c r="DK643" s="21">
        <v>16.550830000000001</v>
      </c>
      <c r="DL643" s="21">
        <v>15.1835</v>
      </c>
      <c r="DM643" s="21">
        <v>14.70032</v>
      </c>
      <c r="DN643" s="21">
        <v>15.43946</v>
      </c>
      <c r="DO643" s="21">
        <v>185.81134</v>
      </c>
      <c r="DP643" s="21">
        <v>207.14802</v>
      </c>
      <c r="DQ643" s="21">
        <v>192.47884999999999</v>
      </c>
      <c r="DR643" s="21">
        <v>181.02197000000001</v>
      </c>
      <c r="DS643" s="21">
        <v>178.04375999999999</v>
      </c>
      <c r="DT643" s="21">
        <v>187.95443</v>
      </c>
      <c r="DU643" s="21">
        <v>102.35475</v>
      </c>
      <c r="DV643" s="21">
        <v>118.66215</v>
      </c>
      <c r="DW643" s="21">
        <v>105.59178</v>
      </c>
      <c r="DX643" s="21">
        <v>99.122219999999999</v>
      </c>
      <c r="DY643" s="21">
        <v>97.374350000000007</v>
      </c>
      <c r="DZ643" s="21">
        <v>102.76712000000001</v>
      </c>
      <c r="EA643" s="21">
        <v>108.91143</v>
      </c>
      <c r="EB643" s="21">
        <v>125.22629999999999</v>
      </c>
      <c r="EC643" s="21">
        <v>112.45368999999999</v>
      </c>
      <c r="ED643" s="21">
        <v>105.60468</v>
      </c>
      <c r="EE643" s="21">
        <v>103.76882999999999</v>
      </c>
      <c r="EF643" s="21">
        <v>109.52337</v>
      </c>
      <c r="EG643" s="21">
        <v>117.01927999999999</v>
      </c>
      <c r="EH643" s="21">
        <v>133.79056</v>
      </c>
      <c r="EI643" s="21">
        <v>120.91571</v>
      </c>
      <c r="EJ643" s="21">
        <v>113.57588</v>
      </c>
      <c r="EK643" s="21">
        <v>111.6277</v>
      </c>
      <c r="EL643" s="21">
        <v>117.8086</v>
      </c>
      <c r="EM643" s="21">
        <v>162.55253999999999</v>
      </c>
      <c r="EN643" s="21">
        <v>180.88168999999999</v>
      </c>
      <c r="EO643" s="21">
        <v>168.41888</v>
      </c>
      <c r="EP643" s="21">
        <v>158.44241</v>
      </c>
      <c r="EQ643" s="21">
        <v>155.8571</v>
      </c>
      <c r="ER643" s="21">
        <v>164.48652999999999</v>
      </c>
      <c r="ES643" s="21">
        <v>-37.359589999999997</v>
      </c>
      <c r="ET643" s="21">
        <v>-36.140619999999998</v>
      </c>
      <c r="EU643" s="21">
        <v>-39.167119999999997</v>
      </c>
      <c r="EV643" s="21">
        <v>-37.095289999999999</v>
      </c>
      <c r="EW643" s="21">
        <v>-36.613750000000003</v>
      </c>
      <c r="EX643" s="21">
        <v>-38.64996</v>
      </c>
      <c r="EY643" s="21">
        <v>-213.92267000000001</v>
      </c>
      <c r="EZ643" s="21">
        <v>-217.43870999999999</v>
      </c>
      <c r="FA643" s="21">
        <v>-223.57043999999999</v>
      </c>
      <c r="FB643" s="21">
        <v>-211.09581</v>
      </c>
      <c r="FC643" s="21">
        <v>-208.14847</v>
      </c>
      <c r="FD643" s="21">
        <v>-219.90042</v>
      </c>
      <c r="FE643" s="21">
        <v>33.38008</v>
      </c>
      <c r="FF643" s="21">
        <v>43.005969999999998</v>
      </c>
      <c r="FG643" s="21">
        <v>34.041849999999997</v>
      </c>
      <c r="FH643" s="21">
        <v>31.780650000000001</v>
      </c>
      <c r="FI643" s="21">
        <v>31.115590000000001</v>
      </c>
      <c r="FJ643" s="21">
        <v>32.79739</v>
      </c>
    </row>
    <row r="644" spans="2:166" x14ac:dyDescent="0.25">
      <c r="B644" s="58" t="s">
        <v>828</v>
      </c>
      <c r="C644" s="21">
        <v>16375.94116</v>
      </c>
      <c r="D644" s="21">
        <v>17011.666679999998</v>
      </c>
      <c r="E644" s="21">
        <v>17011.666679999998</v>
      </c>
      <c r="F644" s="21">
        <v>16079.549789999999</v>
      </c>
      <c r="G644" s="21">
        <v>15829.25243</v>
      </c>
      <c r="H644" s="21">
        <v>16684.232800000002</v>
      </c>
      <c r="I644" s="21">
        <v>67424.881269999998</v>
      </c>
      <c r="J644" s="21">
        <v>70042.333679999996</v>
      </c>
      <c r="K644" s="21">
        <v>70042.333679999996</v>
      </c>
      <c r="L644" s="21">
        <v>66204.553490000006</v>
      </c>
      <c r="M644" s="21">
        <v>65174.049700000003</v>
      </c>
      <c r="N644" s="21">
        <v>68694.239749999993</v>
      </c>
      <c r="O644" s="21">
        <v>59120.411460000003</v>
      </c>
      <c r="P644" s="21">
        <v>61415.491049999997</v>
      </c>
      <c r="Q644" s="21">
        <v>61415.491049999997</v>
      </c>
      <c r="R644" s="21">
        <v>58050.448550000001</v>
      </c>
      <c r="S644" s="21">
        <v>57146.827369999999</v>
      </c>
      <c r="T644" s="21">
        <v>60233.437460000001</v>
      </c>
      <c r="U644" s="21">
        <v>760.46741999999995</v>
      </c>
      <c r="V644" s="21">
        <v>822.75319000000002</v>
      </c>
      <c r="W644" s="21">
        <v>792.27314999999999</v>
      </c>
      <c r="X644" s="21">
        <v>746.02553</v>
      </c>
      <c r="Y644" s="21">
        <v>734.76799000000005</v>
      </c>
      <c r="Z644" s="21">
        <v>775.87282000000005</v>
      </c>
      <c r="AA644" s="21">
        <v>839.41345999999999</v>
      </c>
      <c r="AB644" s="21">
        <v>906.71043999999995</v>
      </c>
      <c r="AC644" s="21">
        <v>874.43399999999997</v>
      </c>
      <c r="AD644" s="21">
        <v>823.47230000000002</v>
      </c>
      <c r="AE644" s="21">
        <v>811.04609000000005</v>
      </c>
      <c r="AF644" s="21">
        <v>856.42556999999999</v>
      </c>
      <c r="AG644" s="21">
        <v>57382.137840000003</v>
      </c>
      <c r="AH644" s="21">
        <v>59609.790180000004</v>
      </c>
      <c r="AI644" s="21">
        <v>59609.790180000004</v>
      </c>
      <c r="AJ644" s="21">
        <v>56343.615129999998</v>
      </c>
      <c r="AK644" s="21">
        <v>55466.57574</v>
      </c>
      <c r="AL644" s="21">
        <v>58462.434220000003</v>
      </c>
      <c r="AM644" s="21">
        <v>-51.490169999999999</v>
      </c>
      <c r="AN644" s="21">
        <v>-49.849980000000002</v>
      </c>
      <c r="AO644" s="21">
        <v>-53.329099999999997</v>
      </c>
      <c r="AP644" s="21">
        <v>-50.549059999999997</v>
      </c>
      <c r="AQ644" s="21">
        <v>-49.758159999999997</v>
      </c>
      <c r="AR644" s="21">
        <v>-52.487720000000003</v>
      </c>
      <c r="AS644" s="21">
        <v>239.51235</v>
      </c>
      <c r="AT644" s="21">
        <v>254.23764</v>
      </c>
      <c r="AU644" s="21">
        <v>249.04089999999999</v>
      </c>
      <c r="AV644" s="21">
        <v>235.12015</v>
      </c>
      <c r="AW644" s="21">
        <v>231.46018000000001</v>
      </c>
      <c r="AX644" s="21">
        <v>244.05077</v>
      </c>
      <c r="AY644" s="21">
        <v>634.18250999999998</v>
      </c>
      <c r="AZ644" s="21">
        <v>669.50064999999995</v>
      </c>
      <c r="BA644" s="21">
        <v>659.18534</v>
      </c>
      <c r="BB644" s="21">
        <v>622.55526999999995</v>
      </c>
      <c r="BC644" s="21">
        <v>612.82790999999997</v>
      </c>
      <c r="BD644" s="21">
        <v>646.21762999999999</v>
      </c>
      <c r="BE644" s="21">
        <v>1080.2850000000001</v>
      </c>
      <c r="BF644" s="21">
        <v>1125.4612299999999</v>
      </c>
      <c r="BG644" s="21">
        <v>1122.7676899999999</v>
      </c>
      <c r="BH644" s="21">
        <v>1060.5669399999999</v>
      </c>
      <c r="BI644" s="21">
        <v>1043.9699499999999</v>
      </c>
      <c r="BJ644" s="21">
        <v>1100.8734199999999</v>
      </c>
      <c r="BK644" s="21">
        <v>1381.4643599999999</v>
      </c>
      <c r="BL644" s="21">
        <v>1463.45252</v>
      </c>
      <c r="BM644" s="21">
        <v>1435.74361</v>
      </c>
      <c r="BN644" s="21">
        <v>1356.1265000000001</v>
      </c>
      <c r="BO644" s="21">
        <v>1335.0886399999999</v>
      </c>
      <c r="BP644" s="21">
        <v>1407.6428699999999</v>
      </c>
      <c r="BQ644" s="21">
        <v>1934.5170499999999</v>
      </c>
      <c r="BR644" s="21">
        <v>2012.9148</v>
      </c>
      <c r="BS644" s="21">
        <v>2010.42893</v>
      </c>
      <c r="BT644" s="21">
        <v>1899.23945</v>
      </c>
      <c r="BU644" s="21">
        <v>1869.51873</v>
      </c>
      <c r="BV644" s="21">
        <v>1971.3958299999999</v>
      </c>
      <c r="BW644" s="21">
        <v>2789.2672200000002</v>
      </c>
      <c r="BX644" s="21">
        <v>2898.83698</v>
      </c>
      <c r="BY644" s="21">
        <v>2898.83698</v>
      </c>
      <c r="BZ644" s="21">
        <v>2738.1335300000001</v>
      </c>
      <c r="CA644" s="21">
        <v>2694.8573700000002</v>
      </c>
      <c r="CB644" s="21">
        <v>2842.4165400000002</v>
      </c>
      <c r="CC644" s="21">
        <v>171.79807</v>
      </c>
      <c r="CD644" s="21">
        <v>202.59835000000001</v>
      </c>
      <c r="CE644" s="21">
        <v>179.73411999999999</v>
      </c>
      <c r="CF644" s="21">
        <v>168.53578999999999</v>
      </c>
      <c r="CG644" s="21">
        <v>165.99244999999999</v>
      </c>
      <c r="CH644" s="21">
        <v>175.20692</v>
      </c>
      <c r="CI644" s="21">
        <v>-10.253579999999999</v>
      </c>
      <c r="CJ644" s="21">
        <v>-3.4359799999999998</v>
      </c>
      <c r="CK644" s="21">
        <v>-10.304880000000001</v>
      </c>
      <c r="CL644" s="21">
        <v>-10.0671</v>
      </c>
      <c r="CM644" s="21">
        <v>-9.9098199999999999</v>
      </c>
      <c r="CN644" s="21">
        <v>-10.480980000000001</v>
      </c>
      <c r="CO644" s="21">
        <v>1462.1283000000001</v>
      </c>
      <c r="CP644" s="21">
        <v>1524.83068</v>
      </c>
      <c r="CQ644" s="21">
        <v>1519.67464</v>
      </c>
      <c r="CR644" s="21">
        <v>1435.4782600000001</v>
      </c>
      <c r="CS644" s="21">
        <v>1413.01386</v>
      </c>
      <c r="CT644" s="21">
        <v>1489.9856299999999</v>
      </c>
      <c r="CU644" s="21">
        <v>4.6000000000000001E-4</v>
      </c>
      <c r="CV644" s="21">
        <v>3.1E-4</v>
      </c>
      <c r="CW644" s="21">
        <v>486.55691000000002</v>
      </c>
      <c r="CX644" s="21">
        <v>533.78913</v>
      </c>
      <c r="CY644" s="21">
        <v>507.25189999999998</v>
      </c>
      <c r="CZ644" s="21">
        <v>477.31695000000002</v>
      </c>
      <c r="DA644" s="21">
        <v>470.11416000000003</v>
      </c>
      <c r="DB644" s="21">
        <v>496.38184999999999</v>
      </c>
      <c r="DC644" s="21">
        <v>644.05116999999996</v>
      </c>
      <c r="DD644" s="21">
        <v>700.55854999999997</v>
      </c>
      <c r="DE644" s="21">
        <v>671.16422999999998</v>
      </c>
      <c r="DF644" s="21">
        <v>631.82019000000003</v>
      </c>
      <c r="DG644" s="21">
        <v>622.28598</v>
      </c>
      <c r="DH644" s="21">
        <v>657.08318999999995</v>
      </c>
      <c r="DI644" s="21">
        <v>893.14631999999995</v>
      </c>
      <c r="DJ644" s="21">
        <v>965.04832999999996</v>
      </c>
      <c r="DK644" s="21">
        <v>930.4479</v>
      </c>
      <c r="DL644" s="21">
        <v>876.18474000000003</v>
      </c>
      <c r="DM644" s="21">
        <v>862.96308999999997</v>
      </c>
      <c r="DN644" s="21">
        <v>911.24405999999999</v>
      </c>
      <c r="DO644" s="21">
        <v>911.27467000000001</v>
      </c>
      <c r="DP644" s="21">
        <v>983.37630000000001</v>
      </c>
      <c r="DQ644" s="21">
        <v>949.25215000000003</v>
      </c>
      <c r="DR644" s="21">
        <v>893.96879999999999</v>
      </c>
      <c r="DS644" s="21">
        <v>880.47879</v>
      </c>
      <c r="DT644" s="21">
        <v>929.74437999999998</v>
      </c>
      <c r="DU644" s="21">
        <v>874.53159000000005</v>
      </c>
      <c r="DV644" s="21">
        <v>944.62759000000005</v>
      </c>
      <c r="DW644" s="21">
        <v>911.02160000000003</v>
      </c>
      <c r="DX644" s="21">
        <v>857.92353000000003</v>
      </c>
      <c r="DY644" s="21">
        <v>844.97743000000003</v>
      </c>
      <c r="DZ644" s="21">
        <v>892.25262999999995</v>
      </c>
      <c r="EA644" s="21">
        <v>955.94077000000004</v>
      </c>
      <c r="EB644" s="21">
        <v>1030.5069000000001</v>
      </c>
      <c r="EC644" s="21">
        <v>995.72893999999997</v>
      </c>
      <c r="ED644" s="21">
        <v>937.78664000000003</v>
      </c>
      <c r="EE644" s="21">
        <v>923.63541999999995</v>
      </c>
      <c r="EF644" s="21">
        <v>975.32015000000001</v>
      </c>
      <c r="EG644" s="21">
        <v>1067.6097</v>
      </c>
      <c r="EH644" s="21">
        <v>1149.0773099999999</v>
      </c>
      <c r="EI644" s="21">
        <v>1111.97902</v>
      </c>
      <c r="EJ644" s="21">
        <v>1047.33484</v>
      </c>
      <c r="EK644" s="21">
        <v>1031.5305699999999</v>
      </c>
      <c r="EL644" s="21">
        <v>1089.2612300000001</v>
      </c>
      <c r="EM644" s="21">
        <v>828.57344000000001</v>
      </c>
      <c r="EN644" s="21">
        <v>893.09064000000001</v>
      </c>
      <c r="EO644" s="21">
        <v>863.05817000000002</v>
      </c>
      <c r="EP644" s="21">
        <v>812.83811000000003</v>
      </c>
      <c r="EQ644" s="21">
        <v>800.57237999999995</v>
      </c>
      <c r="ER644" s="21">
        <v>845.37298999999996</v>
      </c>
      <c r="ES644" s="21">
        <v>205.84681</v>
      </c>
      <c r="ET644" s="21">
        <v>221.85187999999999</v>
      </c>
      <c r="EU644" s="21">
        <v>214.16602</v>
      </c>
      <c r="EV644" s="21">
        <v>202.07162</v>
      </c>
      <c r="EW644" s="21">
        <v>198.93057999999999</v>
      </c>
      <c r="EX644" s="21">
        <v>209.73235</v>
      </c>
      <c r="EY644" s="21">
        <v>592.29737</v>
      </c>
      <c r="EZ644" s="21">
        <v>644.61041999999998</v>
      </c>
      <c r="FA644" s="21">
        <v>617.25717999999995</v>
      </c>
      <c r="FB644" s="21">
        <v>581.04924000000005</v>
      </c>
      <c r="FC644" s="21">
        <v>572.28116</v>
      </c>
      <c r="FD644" s="21">
        <v>604.28</v>
      </c>
      <c r="FE644" s="21">
        <v>701.69579999999996</v>
      </c>
      <c r="FF644" s="21">
        <v>757.28782000000001</v>
      </c>
      <c r="FG644" s="21">
        <v>730.95743000000004</v>
      </c>
      <c r="FH644" s="21">
        <v>688.37000999999998</v>
      </c>
      <c r="FI644" s="21">
        <v>677.98249999999996</v>
      </c>
      <c r="FJ644" s="21">
        <v>715.91796999999997</v>
      </c>
    </row>
    <row r="645" spans="2:166" x14ac:dyDescent="0.25">
      <c r="B645" s="58" t="s">
        <v>829</v>
      </c>
      <c r="C645" s="21">
        <v>-6109.1532299999999</v>
      </c>
      <c r="D645" s="21">
        <v>-6346.3148499999998</v>
      </c>
      <c r="E645" s="21">
        <v>-6346.3148499999998</v>
      </c>
      <c r="F645" s="21">
        <v>-5998.5824700000003</v>
      </c>
      <c r="G645" s="21">
        <v>-5905.2073899999996</v>
      </c>
      <c r="H645" s="21">
        <v>-6224.1634700000004</v>
      </c>
      <c r="I645" s="21">
        <v>24606.710500000001</v>
      </c>
      <c r="J645" s="21">
        <v>25561.94976</v>
      </c>
      <c r="K645" s="21">
        <v>25561.94976</v>
      </c>
      <c r="L645" s="21">
        <v>24161.351869999999</v>
      </c>
      <c r="M645" s="21">
        <v>23785.269520000002</v>
      </c>
      <c r="N645" s="21">
        <v>25069.962879999999</v>
      </c>
      <c r="O645" s="21">
        <v>24017.048490000001</v>
      </c>
      <c r="P645" s="21">
        <v>24949.400549999998</v>
      </c>
      <c r="Q645" s="21">
        <v>24949.400549999998</v>
      </c>
      <c r="R645" s="21">
        <v>23582.38725</v>
      </c>
      <c r="S645" s="21">
        <v>23215.300599999999</v>
      </c>
      <c r="T645" s="21">
        <v>24469.203649999999</v>
      </c>
      <c r="U645" s="21">
        <v>443.93452000000002</v>
      </c>
      <c r="V645" s="21">
        <v>608.36036000000001</v>
      </c>
      <c r="W645" s="21">
        <v>597.37171999999998</v>
      </c>
      <c r="X645" s="21">
        <v>305.45816000000002</v>
      </c>
      <c r="Y645" s="21">
        <v>284.91057999999998</v>
      </c>
      <c r="Z645" s="21">
        <v>489.10611999999998</v>
      </c>
      <c r="AA645" s="21">
        <v>531.46596999999997</v>
      </c>
      <c r="AB645" s="21">
        <v>699.68858999999998</v>
      </c>
      <c r="AC645" s="21">
        <v>687.14215999999999</v>
      </c>
      <c r="AD645" s="21">
        <v>392.55617000000001</v>
      </c>
      <c r="AE645" s="21">
        <v>370.38413000000003</v>
      </c>
      <c r="AF645" s="21">
        <v>578.65409999999997</v>
      </c>
      <c r="AG645" s="21">
        <v>22835.520509999998</v>
      </c>
      <c r="AH645" s="21">
        <v>23722.02636</v>
      </c>
      <c r="AI645" s="21">
        <v>23722.02636</v>
      </c>
      <c r="AJ645" s="21">
        <v>22422.235000000001</v>
      </c>
      <c r="AK645" s="21">
        <v>22073.212599999999</v>
      </c>
      <c r="AL645" s="21">
        <v>23265.430090000002</v>
      </c>
      <c r="AM645" s="21">
        <v>53.074179999999998</v>
      </c>
      <c r="AN645" s="21">
        <v>83.985110000000006</v>
      </c>
      <c r="AO645" s="21">
        <v>85.88982</v>
      </c>
      <c r="AP645" s="21">
        <v>18.289729999999999</v>
      </c>
      <c r="AQ645" s="21">
        <v>13.143890000000001</v>
      </c>
      <c r="AR645" s="21">
        <v>61.107979999999998</v>
      </c>
      <c r="AS645" s="21">
        <v>-19.51155</v>
      </c>
      <c r="AT645" s="21">
        <v>0.62763999999999998</v>
      </c>
      <c r="AU645" s="21">
        <v>1.98577</v>
      </c>
      <c r="AV645" s="21">
        <v>-43.636029999999998</v>
      </c>
      <c r="AW645" s="21">
        <v>-46.460839999999997</v>
      </c>
      <c r="AX645" s="21">
        <v>-14.7864</v>
      </c>
      <c r="AY645" s="21">
        <v>322.36874999999998</v>
      </c>
      <c r="AZ645" s="21">
        <v>359.02845000000002</v>
      </c>
      <c r="BA645" s="21">
        <v>356.06306999999998</v>
      </c>
      <c r="BB645" s="21">
        <v>293.27789000000001</v>
      </c>
      <c r="BC645" s="21">
        <v>285.37459000000001</v>
      </c>
      <c r="BD645" s="21">
        <v>333.30797000000001</v>
      </c>
      <c r="BE645" s="21">
        <v>541.87122999999997</v>
      </c>
      <c r="BF645" s="21">
        <v>585.42780000000005</v>
      </c>
      <c r="BG645" s="21">
        <v>586.89527999999996</v>
      </c>
      <c r="BH645" s="21">
        <v>505.69013999999999</v>
      </c>
      <c r="BI645" s="21">
        <v>493.99770000000001</v>
      </c>
      <c r="BJ645" s="21">
        <v>557.63990999999999</v>
      </c>
      <c r="BK645" s="21">
        <v>953.21313999999995</v>
      </c>
      <c r="BL645" s="21">
        <v>1028.4261899999999</v>
      </c>
      <c r="BM645" s="21">
        <v>1011.95467</v>
      </c>
      <c r="BN645" s="21">
        <v>912.07663000000002</v>
      </c>
      <c r="BO645" s="21">
        <v>894.55015000000003</v>
      </c>
      <c r="BP645" s="21">
        <v>976.18398999999999</v>
      </c>
      <c r="BQ645" s="21">
        <v>1031.65878</v>
      </c>
      <c r="BR645" s="21">
        <v>1092.5741700000001</v>
      </c>
      <c r="BS645" s="21">
        <v>1093.92383</v>
      </c>
      <c r="BT645" s="21">
        <v>988.62442999999996</v>
      </c>
      <c r="BU645" s="21">
        <v>969.65724</v>
      </c>
      <c r="BV645" s="21">
        <v>1056.3462199999999</v>
      </c>
      <c r="BW645" s="21">
        <v>1929.36103</v>
      </c>
      <c r="BX645" s="21">
        <v>2005.1514</v>
      </c>
      <c r="BY645" s="21">
        <v>2005.1514</v>
      </c>
      <c r="BZ645" s="21">
        <v>1893.9914000000001</v>
      </c>
      <c r="CA645" s="21">
        <v>1864.0568900000001</v>
      </c>
      <c r="CB645" s="21">
        <v>1966.1248800000001</v>
      </c>
      <c r="CC645" s="21">
        <v>-12.73639</v>
      </c>
      <c r="CD645" s="21">
        <v>170.64507</v>
      </c>
      <c r="CE645" s="21">
        <v>169.76934</v>
      </c>
      <c r="CF645" s="21">
        <v>-188.35033999999999</v>
      </c>
      <c r="CG645" s="21">
        <v>-207.95893000000001</v>
      </c>
      <c r="CH645" s="21">
        <v>36.217179999999999</v>
      </c>
      <c r="CI645" s="21">
        <v>-45.15117</v>
      </c>
      <c r="CJ645" s="21">
        <v>10.17775</v>
      </c>
      <c r="CK645" s="21">
        <v>13.93549</v>
      </c>
      <c r="CL645" s="21">
        <v>-112.14149</v>
      </c>
      <c r="CM645" s="21">
        <v>-120.28955999999999</v>
      </c>
      <c r="CN645" s="21">
        <v>-31.929269999999999</v>
      </c>
      <c r="CO645" s="21">
        <v>777.79184999999995</v>
      </c>
      <c r="CP645" s="21">
        <v>850.83011999999997</v>
      </c>
      <c r="CQ645" s="21">
        <v>853.64322000000004</v>
      </c>
      <c r="CR645" s="21">
        <v>713.37824000000001</v>
      </c>
      <c r="CS645" s="21">
        <v>694.91160000000002</v>
      </c>
      <c r="CT645" s="21">
        <v>803.08551999999997</v>
      </c>
      <c r="CU645" s="21">
        <v>-182.21888000000001</v>
      </c>
      <c r="CV645" s="21">
        <v>-200.69687999999999</v>
      </c>
      <c r="CW645" s="21">
        <v>130.16713999999999</v>
      </c>
      <c r="CX645" s="21">
        <v>294.06607000000002</v>
      </c>
      <c r="CY645" s="21">
        <v>290.27397000000002</v>
      </c>
      <c r="CZ645" s="21">
        <v>-21.236180000000001</v>
      </c>
      <c r="DA645" s="21">
        <v>-39.52534</v>
      </c>
      <c r="DB645" s="21">
        <v>173.79546999999999</v>
      </c>
      <c r="DC645" s="21">
        <v>315.20845000000003</v>
      </c>
      <c r="DD645" s="21">
        <v>484.03390000000002</v>
      </c>
      <c r="DE645" s="21">
        <v>475.72375</v>
      </c>
      <c r="DF645" s="21">
        <v>167.42806999999999</v>
      </c>
      <c r="DG645" s="21">
        <v>147.52616</v>
      </c>
      <c r="DH645" s="21">
        <v>361.16843</v>
      </c>
      <c r="DI645" s="21">
        <v>470.64168999999998</v>
      </c>
      <c r="DJ645" s="21">
        <v>650.23041999999998</v>
      </c>
      <c r="DK645" s="21">
        <v>638.59425999999996</v>
      </c>
      <c r="DL645" s="21">
        <v>318.11076000000003</v>
      </c>
      <c r="DM645" s="21">
        <v>295.61021</v>
      </c>
      <c r="DN645" s="21">
        <v>519.86459000000002</v>
      </c>
      <c r="DO645" s="21">
        <v>456.14521000000002</v>
      </c>
      <c r="DP645" s="21">
        <v>626.31196999999997</v>
      </c>
      <c r="DQ645" s="21">
        <v>615.59109999999998</v>
      </c>
      <c r="DR645" s="21">
        <v>310.98901000000001</v>
      </c>
      <c r="DS645" s="21">
        <v>289.23638999999997</v>
      </c>
      <c r="DT645" s="21">
        <v>502.71206000000001</v>
      </c>
      <c r="DU645" s="21">
        <v>510.78922</v>
      </c>
      <c r="DV645" s="21">
        <v>687.47904000000005</v>
      </c>
      <c r="DW645" s="21">
        <v>675.56007</v>
      </c>
      <c r="DX645" s="21">
        <v>361.33765</v>
      </c>
      <c r="DY645" s="21">
        <v>338.41701</v>
      </c>
      <c r="DZ645" s="21">
        <v>559.28896999999995</v>
      </c>
      <c r="EA645" s="21">
        <v>620.28797999999995</v>
      </c>
      <c r="EB645" s="21">
        <v>798.27544</v>
      </c>
      <c r="EC645" s="21">
        <v>784.03884000000005</v>
      </c>
      <c r="ED645" s="21">
        <v>474.01589999999999</v>
      </c>
      <c r="EE645" s="21">
        <v>450.05196999999998</v>
      </c>
      <c r="EF645" s="21">
        <v>669.56028000000003</v>
      </c>
      <c r="EG645" s="21">
        <v>632.38593000000003</v>
      </c>
      <c r="EH645" s="21">
        <v>810.29831999999999</v>
      </c>
      <c r="EI645" s="21">
        <v>795.26414999999997</v>
      </c>
      <c r="EJ645" s="21">
        <v>487.62094999999999</v>
      </c>
      <c r="EK645" s="21">
        <v>463.91153000000003</v>
      </c>
      <c r="EL645" s="21">
        <v>681.80537000000004</v>
      </c>
      <c r="EM645" s="21">
        <v>407.67622999999998</v>
      </c>
      <c r="EN645" s="21">
        <v>549.93352000000004</v>
      </c>
      <c r="EO645" s="21">
        <v>539.98753999999997</v>
      </c>
      <c r="EP645" s="21">
        <v>289.01506000000001</v>
      </c>
      <c r="EQ645" s="21">
        <v>271.05412000000001</v>
      </c>
      <c r="ER645" s="21">
        <v>446.93547000000001</v>
      </c>
      <c r="ES645" s="21">
        <v>-98.3416</v>
      </c>
      <c r="ET645" s="21">
        <v>-64.013750000000002</v>
      </c>
      <c r="EU645" s="21">
        <v>-60.625880000000002</v>
      </c>
      <c r="EV645" s="21">
        <v>-142.37791000000001</v>
      </c>
      <c r="EW645" s="21">
        <v>-146.71898999999999</v>
      </c>
      <c r="EX645" s="21">
        <v>-90.68647</v>
      </c>
      <c r="EY645" s="21">
        <v>222.97291000000001</v>
      </c>
      <c r="EZ645" s="21">
        <v>378.30847</v>
      </c>
      <c r="FA645" s="21">
        <v>372.18347</v>
      </c>
      <c r="FB645" s="21">
        <v>84.525030000000001</v>
      </c>
      <c r="FC645" s="21">
        <v>66.674310000000006</v>
      </c>
      <c r="FD645" s="21">
        <v>264.80763000000002</v>
      </c>
      <c r="FE645" s="21">
        <v>439.82585</v>
      </c>
      <c r="FF645" s="21">
        <v>577.07069999999999</v>
      </c>
      <c r="FG645" s="21">
        <v>566.50585000000001</v>
      </c>
      <c r="FH645" s="21">
        <v>326.50448999999998</v>
      </c>
      <c r="FI645" s="21">
        <v>308.63868000000002</v>
      </c>
      <c r="FJ645" s="21">
        <v>477.75436000000002</v>
      </c>
    </row>
    <row r="646" spans="2:166" x14ac:dyDescent="0.25">
      <c r="B646" s="58" t="s">
        <v>830</v>
      </c>
      <c r="C646" s="21">
        <v>-37777.605309999999</v>
      </c>
      <c r="D646" s="21">
        <v>-39244.158450000003</v>
      </c>
      <c r="E646" s="21">
        <v>-39244.158450000003</v>
      </c>
      <c r="F646" s="21">
        <v>-37093.861019999997</v>
      </c>
      <c r="G646" s="21">
        <v>-36516.450879999997</v>
      </c>
      <c r="H646" s="21">
        <v>-38488.802309999999</v>
      </c>
      <c r="I646" s="21">
        <v>-21053.035489999998</v>
      </c>
      <c r="J646" s="21">
        <v>-21870.320110000001</v>
      </c>
      <c r="K646" s="21">
        <v>-21870.320110000001</v>
      </c>
      <c r="L646" s="21">
        <v>-20671.995080000001</v>
      </c>
      <c r="M646" s="21">
        <v>-20350.226139999999</v>
      </c>
      <c r="N646" s="21">
        <v>-21449.385450000002</v>
      </c>
      <c r="O646" s="21">
        <v>-18726.53802</v>
      </c>
      <c r="P646" s="21">
        <v>-19453.51021</v>
      </c>
      <c r="Q646" s="21">
        <v>-19453.51021</v>
      </c>
      <c r="R646" s="21">
        <v>-18387.624589999999</v>
      </c>
      <c r="S646" s="21">
        <v>-18101.400320000001</v>
      </c>
      <c r="T646" s="21">
        <v>-19079.091779999999</v>
      </c>
      <c r="U646" s="21">
        <v>-40.372439999999997</v>
      </c>
      <c r="V646" s="21">
        <v>94.488569999999996</v>
      </c>
      <c r="W646" s="21">
        <v>92.551060000000007</v>
      </c>
      <c r="X646" s="21">
        <v>-168.84716</v>
      </c>
      <c r="Y646" s="21">
        <v>-182.13721000000001</v>
      </c>
      <c r="Z646" s="21">
        <v>-5.3012899999999998</v>
      </c>
      <c r="AA646" s="21">
        <v>-155.39218</v>
      </c>
      <c r="AB646" s="21">
        <v>-29.73199</v>
      </c>
      <c r="AC646" s="21">
        <v>-28.876650000000001</v>
      </c>
      <c r="AD646" s="21">
        <v>-280.11736999999999</v>
      </c>
      <c r="AE646" s="21">
        <v>-291.99657000000002</v>
      </c>
      <c r="AF646" s="21">
        <v>-122.52059</v>
      </c>
      <c r="AG646" s="21">
        <v>-18895.63608</v>
      </c>
      <c r="AH646" s="21">
        <v>-19629.190269999999</v>
      </c>
      <c r="AI646" s="21">
        <v>-19629.190269999999</v>
      </c>
      <c r="AJ646" s="21">
        <v>-18553.656009999999</v>
      </c>
      <c r="AK646" s="21">
        <v>-18264.851559999999</v>
      </c>
      <c r="AL646" s="21">
        <v>-19251.37199</v>
      </c>
      <c r="AM646" s="21">
        <v>3.8602599999999998</v>
      </c>
      <c r="AN646" s="21">
        <v>33.207459999999998</v>
      </c>
      <c r="AO646" s="21">
        <v>34.775350000000003</v>
      </c>
      <c r="AP646" s="21">
        <v>-30.014800000000001</v>
      </c>
      <c r="AQ646" s="21">
        <v>-34.403320000000001</v>
      </c>
      <c r="AR646" s="21">
        <v>10.948790000000001</v>
      </c>
      <c r="AS646" s="21">
        <v>-436.8417</v>
      </c>
      <c r="AT646" s="21">
        <v>-437.45902000000001</v>
      </c>
      <c r="AU646" s="21">
        <v>-431.76593000000003</v>
      </c>
      <c r="AV646" s="21">
        <v>-453.22922</v>
      </c>
      <c r="AW646" s="21">
        <v>-449.66626000000002</v>
      </c>
      <c r="AX646" s="21">
        <v>-440.06554999999997</v>
      </c>
      <c r="AY646" s="21">
        <v>-21.076180000000001</v>
      </c>
      <c r="AZ646" s="21">
        <v>-1.9663900000000001</v>
      </c>
      <c r="BA646" s="21">
        <v>-0.89139999999999997</v>
      </c>
      <c r="BB646" s="21">
        <v>-43.801189999999998</v>
      </c>
      <c r="BC646" s="21">
        <v>-46.427779999999998</v>
      </c>
      <c r="BD646" s="21">
        <v>-16.678370000000001</v>
      </c>
      <c r="BE646" s="21">
        <v>7.1207399999999996</v>
      </c>
      <c r="BF646" s="21">
        <v>29.912710000000001</v>
      </c>
      <c r="BG646" s="21">
        <v>31.115960000000001</v>
      </c>
      <c r="BH646" s="21">
        <v>-19.19218</v>
      </c>
      <c r="BI646" s="21">
        <v>-22.655239999999999</v>
      </c>
      <c r="BJ646" s="21">
        <v>12.66554</v>
      </c>
      <c r="BK646" s="21">
        <v>-436.14058</v>
      </c>
      <c r="BL646" s="21">
        <v>-440.74928</v>
      </c>
      <c r="BM646" s="21">
        <v>-432.09039000000001</v>
      </c>
      <c r="BN646" s="21">
        <v>-451.51508000000001</v>
      </c>
      <c r="BO646" s="21">
        <v>-447.84786000000003</v>
      </c>
      <c r="BP646" s="21">
        <v>-439.57082000000003</v>
      </c>
      <c r="BQ646" s="21">
        <v>-45.78078</v>
      </c>
      <c r="BR646" s="21">
        <v>-26.997910000000001</v>
      </c>
      <c r="BS646" s="21">
        <v>-25.896850000000001</v>
      </c>
      <c r="BT646" s="21">
        <v>-68.950339999999997</v>
      </c>
      <c r="BU646" s="21">
        <v>-71.336749999999995</v>
      </c>
      <c r="BV646" s="21">
        <v>-41.68844</v>
      </c>
      <c r="BW646" s="21">
        <v>14099.061240000001</v>
      </c>
      <c r="BX646" s="21">
        <v>14652.909449999999</v>
      </c>
      <c r="BY646" s="21">
        <v>14652.909449999999</v>
      </c>
      <c r="BZ646" s="21">
        <v>13840.592989999999</v>
      </c>
      <c r="CA646" s="21">
        <v>13621.84259</v>
      </c>
      <c r="CB646" s="21">
        <v>14367.717989999999</v>
      </c>
      <c r="CC646" s="21">
        <v>-660.07439999999997</v>
      </c>
      <c r="CD646" s="21">
        <v>-516.19731000000002</v>
      </c>
      <c r="CE646" s="21">
        <v>-505.00256000000002</v>
      </c>
      <c r="CF646" s="21">
        <v>-822.31988999999999</v>
      </c>
      <c r="CG646" s="21">
        <v>-832.22787000000005</v>
      </c>
      <c r="CH646" s="21">
        <v>-624.62222999999994</v>
      </c>
      <c r="CI646" s="21">
        <v>-46.250689999999999</v>
      </c>
      <c r="CJ646" s="21">
        <v>9.7732899999999994</v>
      </c>
      <c r="CK646" s="21">
        <v>12.867430000000001</v>
      </c>
      <c r="CL646" s="21">
        <v>-113.22083000000001</v>
      </c>
      <c r="CM646" s="21">
        <v>-121.35194</v>
      </c>
      <c r="CN646" s="21">
        <v>-33.059629999999999</v>
      </c>
      <c r="CO646" s="21">
        <v>139.11322999999999</v>
      </c>
      <c r="CP646" s="21">
        <v>187.57074</v>
      </c>
      <c r="CQ646" s="21">
        <v>189.88097999999999</v>
      </c>
      <c r="CR646" s="21">
        <v>86.469189999999998</v>
      </c>
      <c r="CS646" s="21">
        <v>77.831689999999995</v>
      </c>
      <c r="CT646" s="21">
        <v>152.19383999999999</v>
      </c>
      <c r="CU646" s="21">
        <v>-182.21888000000001</v>
      </c>
      <c r="CV646" s="21">
        <v>-200.69687999999999</v>
      </c>
      <c r="CW646" s="21">
        <v>-598.45924000000002</v>
      </c>
      <c r="CX646" s="21">
        <v>-479.60458999999997</v>
      </c>
      <c r="CY646" s="21">
        <v>-469.27462000000003</v>
      </c>
      <c r="CZ646" s="21">
        <v>-734.81538</v>
      </c>
      <c r="DA646" s="21">
        <v>-742.18579</v>
      </c>
      <c r="DB646" s="21">
        <v>-570.02008000000001</v>
      </c>
      <c r="DC646" s="21">
        <v>-316.70681000000002</v>
      </c>
      <c r="DD646" s="21">
        <v>-186.77166</v>
      </c>
      <c r="DE646" s="21">
        <v>-182.99082000000001</v>
      </c>
      <c r="DF646" s="21">
        <v>-451.43722000000002</v>
      </c>
      <c r="DG646" s="21">
        <v>-461.86964</v>
      </c>
      <c r="DH646" s="21">
        <v>-283.92167000000001</v>
      </c>
      <c r="DI646" s="21">
        <v>-88.208659999999995</v>
      </c>
      <c r="DJ646" s="21">
        <v>57.167830000000002</v>
      </c>
      <c r="DK646" s="21">
        <v>56.064410000000002</v>
      </c>
      <c r="DL646" s="21">
        <v>-229.19852</v>
      </c>
      <c r="DM646" s="21">
        <v>-243.32447999999999</v>
      </c>
      <c r="DN646" s="21">
        <v>-50.63984</v>
      </c>
      <c r="DO646" s="21">
        <v>-142.78915000000001</v>
      </c>
      <c r="DP646" s="21">
        <v>-9.5089699999999997</v>
      </c>
      <c r="DQ646" s="21">
        <v>-8.7469000000000001</v>
      </c>
      <c r="DR646" s="21">
        <v>-275.57650000000001</v>
      </c>
      <c r="DS646" s="21">
        <v>-288.35385000000002</v>
      </c>
      <c r="DT646" s="21">
        <v>-108.70977999999999</v>
      </c>
      <c r="DU646" s="21">
        <v>-123.48634</v>
      </c>
      <c r="DV646" s="21">
        <v>14.07962</v>
      </c>
      <c r="DW646" s="21">
        <v>14.37585</v>
      </c>
      <c r="DX646" s="21">
        <v>-259.83920999999998</v>
      </c>
      <c r="DY646" s="21">
        <v>-273.25499000000002</v>
      </c>
      <c r="DZ646" s="21">
        <v>-88.210179999999994</v>
      </c>
      <c r="EA646" s="21">
        <v>-297.27274999999997</v>
      </c>
      <c r="EB646" s="21">
        <v>-176.65544</v>
      </c>
      <c r="EC646" s="21">
        <v>-172.52676</v>
      </c>
      <c r="ED646" s="21">
        <v>-424.59588000000002</v>
      </c>
      <c r="EE646" s="21">
        <v>-434.80981000000003</v>
      </c>
      <c r="EF646" s="21">
        <v>-267.12027</v>
      </c>
      <c r="EG646" s="21">
        <v>-225.00314</v>
      </c>
      <c r="EH646" s="21">
        <v>-100.60184</v>
      </c>
      <c r="EI646" s="21">
        <v>-98.558909999999997</v>
      </c>
      <c r="EJ646" s="21">
        <v>-352.06180999999998</v>
      </c>
      <c r="EK646" s="21">
        <v>-362.92291999999998</v>
      </c>
      <c r="EL646" s="21">
        <v>-193.45065</v>
      </c>
      <c r="EM646" s="21">
        <v>-89.082359999999994</v>
      </c>
      <c r="EN646" s="21">
        <v>22.599209999999999</v>
      </c>
      <c r="EO646" s="21">
        <v>22.16114</v>
      </c>
      <c r="EP646" s="21">
        <v>-197.48474999999999</v>
      </c>
      <c r="EQ646" s="21">
        <v>-208.00156999999999</v>
      </c>
      <c r="ER646" s="21">
        <v>-60.180010000000003</v>
      </c>
      <c r="ES646" s="21">
        <v>-671.02814000000001</v>
      </c>
      <c r="ET646" s="21">
        <v>-666.79552000000001</v>
      </c>
      <c r="EU646" s="21">
        <v>-655.82519000000002</v>
      </c>
      <c r="EV646" s="21">
        <v>-704.44633999999996</v>
      </c>
      <c r="EW646" s="21">
        <v>-700.03444000000002</v>
      </c>
      <c r="EX646" s="21">
        <v>-674.27344000000005</v>
      </c>
      <c r="EY646" s="21">
        <v>-456.82718</v>
      </c>
      <c r="EZ646" s="21">
        <v>-343.55340999999999</v>
      </c>
      <c r="FA646" s="21">
        <v>-336.46784000000002</v>
      </c>
      <c r="FB646" s="21">
        <v>-581.23621000000003</v>
      </c>
      <c r="FC646" s="21">
        <v>-588.89985999999999</v>
      </c>
      <c r="FD646" s="21">
        <v>-429.16309000000001</v>
      </c>
      <c r="FE646" s="21">
        <v>-78.401570000000007</v>
      </c>
      <c r="FF646" s="21">
        <v>26.79158</v>
      </c>
      <c r="FG646" s="21">
        <v>26.28659</v>
      </c>
      <c r="FH646" s="21">
        <v>-181.02080000000001</v>
      </c>
      <c r="FI646" s="21">
        <v>-191.12075999999999</v>
      </c>
      <c r="FJ646" s="21">
        <v>-51.275910000000003</v>
      </c>
    </row>
    <row r="647" spans="2:166" x14ac:dyDescent="0.25">
      <c r="B647" s="58" t="s">
        <v>831</v>
      </c>
      <c r="C647" s="21">
        <v>-61305.115380000003</v>
      </c>
      <c r="D647" s="21">
        <v>-63685.022980000002</v>
      </c>
      <c r="E647" s="21">
        <v>-63685.022980000002</v>
      </c>
      <c r="F647" s="21">
        <v>-60195.542079999999</v>
      </c>
      <c r="G647" s="21">
        <v>-59258.526740000001</v>
      </c>
      <c r="H647" s="21">
        <v>-62459.238669999999</v>
      </c>
      <c r="I647" s="21">
        <v>-38728.645389999998</v>
      </c>
      <c r="J647" s="21">
        <v>-40232.102050000001</v>
      </c>
      <c r="K647" s="21">
        <v>-40232.102050000001</v>
      </c>
      <c r="L647" s="21">
        <v>-38027.692849999999</v>
      </c>
      <c r="M647" s="21">
        <v>-37435.774640000003</v>
      </c>
      <c r="N647" s="21">
        <v>-39457.761019999998</v>
      </c>
      <c r="O647" s="21">
        <v>-38516.15034</v>
      </c>
      <c r="P647" s="21">
        <v>-40011.363720000001</v>
      </c>
      <c r="Q647" s="21">
        <v>-40011.363720000001</v>
      </c>
      <c r="R647" s="21">
        <v>-37819.083939999997</v>
      </c>
      <c r="S647" s="21">
        <v>-37230.386930000001</v>
      </c>
      <c r="T647" s="21">
        <v>-39241.271760000003</v>
      </c>
      <c r="U647" s="21">
        <v>-430.01497000000001</v>
      </c>
      <c r="V647" s="21">
        <v>-424.12522000000001</v>
      </c>
      <c r="W647" s="21">
        <v>-445.78823</v>
      </c>
      <c r="X647" s="21">
        <v>-421.84823999999998</v>
      </c>
      <c r="Y647" s="21">
        <v>-415.48270000000002</v>
      </c>
      <c r="Z647" s="21">
        <v>-438.92948000000001</v>
      </c>
      <c r="AA647" s="21">
        <v>-695.48378000000002</v>
      </c>
      <c r="AB647" s="21">
        <v>-706.11887999999999</v>
      </c>
      <c r="AC647" s="21">
        <v>-722.14452000000006</v>
      </c>
      <c r="AD647" s="21">
        <v>-682.27548999999999</v>
      </c>
      <c r="AE647" s="21">
        <v>-671.98013000000003</v>
      </c>
      <c r="AF647" s="21">
        <v>-709.79418999999996</v>
      </c>
      <c r="AG647" s="21">
        <v>-37950.978569999999</v>
      </c>
      <c r="AH647" s="21">
        <v>-39424.286979999997</v>
      </c>
      <c r="AI647" s="21">
        <v>-39424.286979999997</v>
      </c>
      <c r="AJ647" s="21">
        <v>-37264.128019999996</v>
      </c>
      <c r="AK647" s="21">
        <v>-36684.078119999998</v>
      </c>
      <c r="AL647" s="21">
        <v>-38665.457090000004</v>
      </c>
      <c r="AM647" s="21">
        <v>-225.90201999999999</v>
      </c>
      <c r="AN647" s="21">
        <v>-226.59057000000001</v>
      </c>
      <c r="AO647" s="21">
        <v>-234.30724000000001</v>
      </c>
      <c r="AP647" s="21">
        <v>-221.77314999999999</v>
      </c>
      <c r="AQ647" s="21">
        <v>-218.30274</v>
      </c>
      <c r="AR647" s="21">
        <v>-230.25287</v>
      </c>
      <c r="AS647" s="21">
        <v>-633.75810999999999</v>
      </c>
      <c r="AT647" s="21">
        <v>-659.60067000000004</v>
      </c>
      <c r="AU647" s="21">
        <v>-658.29111999999998</v>
      </c>
      <c r="AV647" s="21">
        <v>-622.13624000000004</v>
      </c>
      <c r="AW647" s="21">
        <v>-612.45216000000005</v>
      </c>
      <c r="AX647" s="21">
        <v>-645.82903999999996</v>
      </c>
      <c r="AY647" s="21">
        <v>-184.26833999999999</v>
      </c>
      <c r="AZ647" s="21">
        <v>-188.14554000000001</v>
      </c>
      <c r="BA647" s="21">
        <v>-191.1841</v>
      </c>
      <c r="BB647" s="21">
        <v>-180.88991999999999</v>
      </c>
      <c r="BC647" s="21">
        <v>-178.06366</v>
      </c>
      <c r="BD647" s="21">
        <v>-187.79836</v>
      </c>
      <c r="BE647" s="21">
        <v>-103.44141999999999</v>
      </c>
      <c r="BF647" s="21">
        <v>-101.2206</v>
      </c>
      <c r="BG647" s="21">
        <v>-107.14570000000001</v>
      </c>
      <c r="BH647" s="21">
        <v>-101.55334000000001</v>
      </c>
      <c r="BI647" s="21">
        <v>-99.964219999999997</v>
      </c>
      <c r="BJ647" s="21">
        <v>-105.44786999999999</v>
      </c>
      <c r="BK647" s="21">
        <v>-626.57117000000005</v>
      </c>
      <c r="BL647" s="21">
        <v>-656.86215000000004</v>
      </c>
      <c r="BM647" s="21">
        <v>-650.81775000000005</v>
      </c>
      <c r="BN647" s="21">
        <v>-615.07905000000005</v>
      </c>
      <c r="BO647" s="21">
        <v>-605.53733</v>
      </c>
      <c r="BP647" s="21">
        <v>-638.47970999999995</v>
      </c>
      <c r="BQ647" s="21">
        <v>-500.90780000000001</v>
      </c>
      <c r="BR647" s="21">
        <v>-514.81248000000005</v>
      </c>
      <c r="BS647" s="21">
        <v>-520.21777999999995</v>
      </c>
      <c r="BT647" s="21">
        <v>-491.77332000000001</v>
      </c>
      <c r="BU647" s="21">
        <v>-484.07778999999999</v>
      </c>
      <c r="BV647" s="21">
        <v>-510.49081999999999</v>
      </c>
      <c r="BW647" s="21">
        <v>22480.24539</v>
      </c>
      <c r="BX647" s="21">
        <v>23363.328560000002</v>
      </c>
      <c r="BY647" s="21">
        <v>23363.328560000002</v>
      </c>
      <c r="BZ647" s="21">
        <v>22068.130730000001</v>
      </c>
      <c r="CA647" s="21">
        <v>21719.3442</v>
      </c>
      <c r="CB647" s="21">
        <v>22908.605080000001</v>
      </c>
      <c r="CC647" s="21">
        <v>-1307.6104399999999</v>
      </c>
      <c r="CD647" s="21">
        <v>-1344.9369899999999</v>
      </c>
      <c r="CE647" s="21">
        <v>-1358.78963</v>
      </c>
      <c r="CF647" s="21">
        <v>-1282.7770599999999</v>
      </c>
      <c r="CG647" s="21">
        <v>-1263.4202499999999</v>
      </c>
      <c r="CH647" s="21">
        <v>-1334.4386500000001</v>
      </c>
      <c r="CI647" s="21">
        <v>-23.045660000000002</v>
      </c>
      <c r="CJ647" s="21">
        <v>-7.8153100000000002</v>
      </c>
      <c r="CK647" s="21">
        <v>-23.066120000000002</v>
      </c>
      <c r="CL647" s="21">
        <v>-22.62651</v>
      </c>
      <c r="CM647" s="21">
        <v>-22.2727</v>
      </c>
      <c r="CN647" s="21">
        <v>-23.573329999999999</v>
      </c>
      <c r="CO647" s="21">
        <v>-230.84474</v>
      </c>
      <c r="CP647" s="21">
        <v>-227.85946000000001</v>
      </c>
      <c r="CQ647" s="21">
        <v>-239.22828000000001</v>
      </c>
      <c r="CR647" s="21">
        <v>-226.63717</v>
      </c>
      <c r="CS647" s="21">
        <v>-223.09066000000001</v>
      </c>
      <c r="CT647" s="21">
        <v>-235.31189000000001</v>
      </c>
      <c r="CU647" s="21">
        <v>4.6000000000000001E-4</v>
      </c>
      <c r="CV647" s="21">
        <v>3.1E-4</v>
      </c>
      <c r="CW647" s="21">
        <v>-1004.1239399999999</v>
      </c>
      <c r="CX647" s="21">
        <v>-1029.6491000000001</v>
      </c>
      <c r="CY647" s="21">
        <v>-1043.15518</v>
      </c>
      <c r="CZ647" s="21">
        <v>-985.05417999999997</v>
      </c>
      <c r="DA647" s="21">
        <v>-970.18994999999995</v>
      </c>
      <c r="DB647" s="21">
        <v>-1024.74046</v>
      </c>
      <c r="DC647" s="21">
        <v>-690.90284999999994</v>
      </c>
      <c r="DD647" s="21">
        <v>-698.04148999999995</v>
      </c>
      <c r="DE647" s="21">
        <v>-717.17756999999995</v>
      </c>
      <c r="DF647" s="21">
        <v>-677.78153999999995</v>
      </c>
      <c r="DG647" s="21">
        <v>-667.55399999999997</v>
      </c>
      <c r="DH647" s="21">
        <v>-705.13867000000005</v>
      </c>
      <c r="DI647" s="21">
        <v>-437.60838999999999</v>
      </c>
      <c r="DJ647" s="21">
        <v>-429.24851000000001</v>
      </c>
      <c r="DK647" s="21">
        <v>-453.51051000000001</v>
      </c>
      <c r="DL647" s="21">
        <v>-429.29741999999999</v>
      </c>
      <c r="DM647" s="21">
        <v>-422.81948</v>
      </c>
      <c r="DN647" s="21">
        <v>-446.6943</v>
      </c>
      <c r="DO647" s="21">
        <v>-436.30667999999997</v>
      </c>
      <c r="DP647" s="21">
        <v>-429.96710999999999</v>
      </c>
      <c r="DQ647" s="21">
        <v>-452.31837000000002</v>
      </c>
      <c r="DR647" s="21">
        <v>-428.02044000000001</v>
      </c>
      <c r="DS647" s="21">
        <v>-421.56178</v>
      </c>
      <c r="DT647" s="21">
        <v>-445.3571</v>
      </c>
      <c r="DU647" s="21">
        <v>-622.97541000000001</v>
      </c>
      <c r="DV647" s="21">
        <v>-627.70570999999995</v>
      </c>
      <c r="DW647" s="21">
        <v>-646.58393999999998</v>
      </c>
      <c r="DX647" s="21">
        <v>-611.14410999999996</v>
      </c>
      <c r="DY647" s="21">
        <v>-601.92214000000001</v>
      </c>
      <c r="DZ647" s="21">
        <v>-635.82592</v>
      </c>
      <c r="EA647" s="21">
        <v>-715.86769000000004</v>
      </c>
      <c r="EB647" s="21">
        <v>-727.82511</v>
      </c>
      <c r="EC647" s="21">
        <v>-743.35010999999997</v>
      </c>
      <c r="ED647" s="21">
        <v>-702.27227000000005</v>
      </c>
      <c r="EE647" s="21">
        <v>-691.67517999999995</v>
      </c>
      <c r="EF647" s="21">
        <v>-730.60014000000001</v>
      </c>
      <c r="EG647" s="21">
        <v>-679.36575000000005</v>
      </c>
      <c r="EH647" s="21">
        <v>-689.20645999999999</v>
      </c>
      <c r="EI647" s="21">
        <v>-705.31619000000001</v>
      </c>
      <c r="EJ647" s="21">
        <v>-666.46355000000005</v>
      </c>
      <c r="EK647" s="21">
        <v>-656.40679999999998</v>
      </c>
      <c r="EL647" s="21">
        <v>-693.35315000000003</v>
      </c>
      <c r="EM647" s="21">
        <v>-301.81754000000001</v>
      </c>
      <c r="EN647" s="21">
        <v>-292.41833000000003</v>
      </c>
      <c r="EO647" s="21">
        <v>-312.61342000000002</v>
      </c>
      <c r="EP647" s="21">
        <v>-296.08546000000001</v>
      </c>
      <c r="EQ647" s="21">
        <v>-291.61765000000003</v>
      </c>
      <c r="ER647" s="21">
        <v>-308.10012</v>
      </c>
      <c r="ES647" s="21">
        <v>-1068.80276</v>
      </c>
      <c r="ET647" s="21">
        <v>-1114.54242</v>
      </c>
      <c r="EU647" s="21">
        <v>-1110.10158</v>
      </c>
      <c r="EV647" s="21">
        <v>-1049.2011500000001</v>
      </c>
      <c r="EW647" s="21">
        <v>-1032.8932500000001</v>
      </c>
      <c r="EX647" s="21">
        <v>-1089.1479200000001</v>
      </c>
      <c r="EY647" s="21">
        <v>-770.42791999999997</v>
      </c>
      <c r="EZ647" s="21">
        <v>-784.69416999999999</v>
      </c>
      <c r="FA647" s="21">
        <v>-800.04952000000003</v>
      </c>
      <c r="FB647" s="21">
        <v>-755.79633999999999</v>
      </c>
      <c r="FC647" s="21">
        <v>-744.39157</v>
      </c>
      <c r="FD647" s="21">
        <v>-786.27218000000005</v>
      </c>
      <c r="FE647" s="21">
        <v>-549.57721000000004</v>
      </c>
      <c r="FF647" s="21">
        <v>-557.94154000000003</v>
      </c>
      <c r="FG647" s="21">
        <v>-570.59688000000006</v>
      </c>
      <c r="FH647" s="21">
        <v>-539.13990999999999</v>
      </c>
      <c r="FI647" s="21">
        <v>-531.00442999999996</v>
      </c>
      <c r="FJ647" s="21">
        <v>-560.88990000000001</v>
      </c>
    </row>
    <row r="648" spans="2:166" x14ac:dyDescent="0.25">
      <c r="B648" s="58" t="s">
        <v>832</v>
      </c>
      <c r="C648" s="21">
        <v>-85996.45882</v>
      </c>
      <c r="D648" s="21">
        <v>-89334.901689999999</v>
      </c>
      <c r="E648" s="21">
        <v>-89334.901689999999</v>
      </c>
      <c r="F648" s="21">
        <v>-84439.992050000001</v>
      </c>
      <c r="G648" s="21">
        <v>-83125.58296</v>
      </c>
      <c r="H648" s="21">
        <v>-87615.418600000005</v>
      </c>
      <c r="I648" s="21">
        <v>-110363.73927999999</v>
      </c>
      <c r="J648" s="21">
        <v>-114648.08996</v>
      </c>
      <c r="K648" s="21">
        <v>-114648.08996</v>
      </c>
      <c r="L648" s="21">
        <v>-108366.25801999999</v>
      </c>
      <c r="M648" s="21">
        <v>-106679.48826</v>
      </c>
      <c r="N648" s="21">
        <v>-112441.47596</v>
      </c>
      <c r="O648" s="21">
        <v>-99717.067920000001</v>
      </c>
      <c r="P648" s="21">
        <v>-103588.12703</v>
      </c>
      <c r="Q648" s="21">
        <v>-103588.12703</v>
      </c>
      <c r="R648" s="21">
        <v>-97912.385550000006</v>
      </c>
      <c r="S648" s="21">
        <v>-96388.268030000007</v>
      </c>
      <c r="T648" s="21">
        <v>-101594.38383000001</v>
      </c>
      <c r="U648" s="21">
        <v>-1264.01522</v>
      </c>
      <c r="V648" s="21">
        <v>-1290.53162</v>
      </c>
      <c r="W648" s="21">
        <v>-1312.83464</v>
      </c>
      <c r="X648" s="21">
        <v>-1240.0098700000001</v>
      </c>
      <c r="Y648" s="21">
        <v>-1221.29836</v>
      </c>
      <c r="Z648" s="21">
        <v>-1289.98678</v>
      </c>
      <c r="AA648" s="21">
        <v>-1448.4407200000001</v>
      </c>
      <c r="AB648" s="21">
        <v>-1486.3486</v>
      </c>
      <c r="AC648" s="21">
        <v>-1504.85481</v>
      </c>
      <c r="AD648" s="21">
        <v>-1420.9329299999999</v>
      </c>
      <c r="AE648" s="21">
        <v>-1399.4913100000001</v>
      </c>
      <c r="AF648" s="21">
        <v>-1478.1580799999999</v>
      </c>
      <c r="AG648" s="21">
        <v>-97920.578389999995</v>
      </c>
      <c r="AH648" s="21">
        <v>-101721.98791</v>
      </c>
      <c r="AI648" s="21">
        <v>-101721.98791</v>
      </c>
      <c r="AJ648" s="21">
        <v>-96148.376310000007</v>
      </c>
      <c r="AK648" s="21">
        <v>-94651.73977</v>
      </c>
      <c r="AL648" s="21">
        <v>-99764.065770000001</v>
      </c>
      <c r="AM648" s="21">
        <v>-325.33078999999998</v>
      </c>
      <c r="AN648" s="21">
        <v>-324.87677000000002</v>
      </c>
      <c r="AO648" s="21">
        <v>-337.36547000000002</v>
      </c>
      <c r="AP648" s="21">
        <v>-319.38463000000002</v>
      </c>
      <c r="AQ648" s="21">
        <v>-314.38670000000002</v>
      </c>
      <c r="AR648" s="21">
        <v>-331.60264000000001</v>
      </c>
      <c r="AS648" s="21">
        <v>-822.22438999999997</v>
      </c>
      <c r="AT648" s="21">
        <v>-853.84831999999994</v>
      </c>
      <c r="AU648" s="21">
        <v>-853.95545000000004</v>
      </c>
      <c r="AV648" s="21">
        <v>-807.14642000000003</v>
      </c>
      <c r="AW648" s="21">
        <v>-794.58248000000003</v>
      </c>
      <c r="AX648" s="21">
        <v>-837.89376000000004</v>
      </c>
      <c r="AY648" s="21">
        <v>-863.22550000000001</v>
      </c>
      <c r="AZ648" s="21">
        <v>-898.75703999999996</v>
      </c>
      <c r="BA648" s="21">
        <v>-896.59252000000004</v>
      </c>
      <c r="BB648" s="21">
        <v>-847.39894000000004</v>
      </c>
      <c r="BC648" s="21">
        <v>-834.15863000000002</v>
      </c>
      <c r="BD648" s="21">
        <v>-879.66902000000005</v>
      </c>
      <c r="BE648" s="21">
        <v>-1162.28089</v>
      </c>
      <c r="BF648" s="21">
        <v>-1197.7689700000001</v>
      </c>
      <c r="BG648" s="21">
        <v>-1207.2835500000001</v>
      </c>
      <c r="BH648" s="21">
        <v>-1141.0662</v>
      </c>
      <c r="BI648" s="21">
        <v>-1123.2096799999999</v>
      </c>
      <c r="BJ648" s="21">
        <v>-1184.49827</v>
      </c>
      <c r="BK648" s="21">
        <v>-1132.50692</v>
      </c>
      <c r="BL648" s="21">
        <v>-1188.3809699999999</v>
      </c>
      <c r="BM648" s="21">
        <v>-1176.4008799999999</v>
      </c>
      <c r="BN648" s="21">
        <v>-1111.7352800000001</v>
      </c>
      <c r="BO648" s="21">
        <v>-1094.4888699999999</v>
      </c>
      <c r="BP648" s="21">
        <v>-1154.0240899999999</v>
      </c>
      <c r="BQ648" s="21">
        <v>-1593.95687</v>
      </c>
      <c r="BR648" s="21">
        <v>-1647.2353599999999</v>
      </c>
      <c r="BS648" s="21">
        <v>-1655.9055699999999</v>
      </c>
      <c r="BT648" s="21">
        <v>-1564.88967</v>
      </c>
      <c r="BU648" s="21">
        <v>-1540.4012700000001</v>
      </c>
      <c r="BV648" s="21">
        <v>-1624.4011800000001</v>
      </c>
      <c r="BW648" s="21">
        <v>7704.1729800000003</v>
      </c>
      <c r="BX648" s="21">
        <v>8006.8131599999997</v>
      </c>
      <c r="BY648" s="21">
        <v>8006.8131599999997</v>
      </c>
      <c r="BZ648" s="21">
        <v>7562.9377500000001</v>
      </c>
      <c r="CA648" s="21">
        <v>7443.4056099999998</v>
      </c>
      <c r="CB648" s="21">
        <v>7850.97552</v>
      </c>
      <c r="CC648" s="21">
        <v>-1583.4934800000001</v>
      </c>
      <c r="CD648" s="21">
        <v>-1610.8926899999999</v>
      </c>
      <c r="CE648" s="21">
        <v>-1644.61115</v>
      </c>
      <c r="CF648" s="21">
        <v>-1553.4207699999999</v>
      </c>
      <c r="CG648" s="21">
        <v>-1529.9799800000001</v>
      </c>
      <c r="CH648" s="21">
        <v>-1616.0659900000001</v>
      </c>
      <c r="CI648" s="21">
        <v>-37.222799999999999</v>
      </c>
      <c r="CJ648" s="21">
        <v>-12.5777</v>
      </c>
      <c r="CK648" s="21">
        <v>-37.273490000000002</v>
      </c>
      <c r="CL648" s="21">
        <v>-36.545839999999998</v>
      </c>
      <c r="CM648" s="21">
        <v>-35.974179999999997</v>
      </c>
      <c r="CN648" s="21">
        <v>-38.071849999999998</v>
      </c>
      <c r="CO648" s="21">
        <v>-1838.66003</v>
      </c>
      <c r="CP648" s="21">
        <v>-1891.35932</v>
      </c>
      <c r="CQ648" s="21">
        <v>-1909.64769</v>
      </c>
      <c r="CR648" s="21">
        <v>-1805.14698</v>
      </c>
      <c r="CS648" s="21">
        <v>-1776.8979300000001</v>
      </c>
      <c r="CT648" s="21">
        <v>-1873.8233</v>
      </c>
      <c r="CU648" s="21">
        <v>4.6000000000000001E-4</v>
      </c>
      <c r="CV648" s="21">
        <v>3.1E-4</v>
      </c>
      <c r="CW648" s="21">
        <v>-1373.3327200000001</v>
      </c>
      <c r="CX648" s="21">
        <v>-1399.2271800000001</v>
      </c>
      <c r="CY648" s="21">
        <v>-1426.2741699999999</v>
      </c>
      <c r="CZ648" s="21">
        <v>-1347.25126</v>
      </c>
      <c r="DA648" s="21">
        <v>-1326.9215200000001</v>
      </c>
      <c r="DB648" s="21">
        <v>-1401.56888</v>
      </c>
      <c r="DC648" s="21">
        <v>-1314.72353</v>
      </c>
      <c r="DD648" s="21">
        <v>-1339.00308</v>
      </c>
      <c r="DE648" s="21">
        <v>-1365.3505500000001</v>
      </c>
      <c r="DF648" s="21">
        <v>-1289.75514</v>
      </c>
      <c r="DG648" s="21">
        <v>-1270.2929899999999</v>
      </c>
      <c r="DH648" s="21">
        <v>-1341.75092</v>
      </c>
      <c r="DI648" s="21">
        <v>-1430.7506800000001</v>
      </c>
      <c r="DJ648" s="21">
        <v>-1463.0197499999999</v>
      </c>
      <c r="DK648" s="21">
        <v>-1486.1012700000001</v>
      </c>
      <c r="DL648" s="21">
        <v>-1403.57881</v>
      </c>
      <c r="DM648" s="21">
        <v>-1382.3990699999999</v>
      </c>
      <c r="DN648" s="21">
        <v>-1460.13969</v>
      </c>
      <c r="DO648" s="21">
        <v>-1406.3660199999999</v>
      </c>
      <c r="DP648" s="21">
        <v>-1440.49613</v>
      </c>
      <c r="DQ648" s="21">
        <v>-1460.9790499999999</v>
      </c>
      <c r="DR648" s="21">
        <v>-1379.65725</v>
      </c>
      <c r="DS648" s="21">
        <v>-1358.8384900000001</v>
      </c>
      <c r="DT648" s="21">
        <v>-1435.2449300000001</v>
      </c>
      <c r="DU648" s="21">
        <v>-1487.6549500000001</v>
      </c>
      <c r="DV648" s="21">
        <v>-1525.85376</v>
      </c>
      <c r="DW648" s="21">
        <v>-1545.5347300000001</v>
      </c>
      <c r="DX648" s="21">
        <v>-1459.4024099999999</v>
      </c>
      <c r="DY648" s="21">
        <v>-1437.38031</v>
      </c>
      <c r="DZ648" s="21">
        <v>-1518.1929299999999</v>
      </c>
      <c r="EA648" s="21">
        <v>-1392.76899</v>
      </c>
      <c r="EB648" s="21">
        <v>-1427.23395</v>
      </c>
      <c r="EC648" s="21">
        <v>-1446.88698</v>
      </c>
      <c r="ED648" s="21">
        <v>-1366.31845</v>
      </c>
      <c r="EE648" s="21">
        <v>-1345.7009700000001</v>
      </c>
      <c r="EF648" s="21">
        <v>-1421.3660400000001</v>
      </c>
      <c r="EG648" s="21">
        <v>-1458.5417399999999</v>
      </c>
      <c r="EH648" s="21">
        <v>-1497.44352</v>
      </c>
      <c r="EI648" s="21">
        <v>-1515.2874300000001</v>
      </c>
      <c r="EJ648" s="21">
        <v>-1430.84211</v>
      </c>
      <c r="EK648" s="21">
        <v>-1409.2509600000001</v>
      </c>
      <c r="EL648" s="21">
        <v>-1488.4720400000001</v>
      </c>
      <c r="EM648" s="21">
        <v>-1207.1587</v>
      </c>
      <c r="EN648" s="21">
        <v>-1237.4377199999999</v>
      </c>
      <c r="EO648" s="21">
        <v>-1254.0750499999999</v>
      </c>
      <c r="EP648" s="21">
        <v>-1184.23316</v>
      </c>
      <c r="EQ648" s="21">
        <v>-1166.3633</v>
      </c>
      <c r="ER648" s="21">
        <v>-1231.93498</v>
      </c>
      <c r="ES648" s="21">
        <v>-1299.46703</v>
      </c>
      <c r="ET648" s="21">
        <v>-1350.5923299999999</v>
      </c>
      <c r="EU648" s="21">
        <v>-1349.44559</v>
      </c>
      <c r="EV648" s="21">
        <v>-1275.63508</v>
      </c>
      <c r="EW648" s="21">
        <v>-1255.80765</v>
      </c>
      <c r="EX648" s="21">
        <v>-1324.2242900000001</v>
      </c>
      <c r="EY648" s="21">
        <v>-1217.65858</v>
      </c>
      <c r="EZ648" s="21">
        <v>-1239.26657</v>
      </c>
      <c r="FA648" s="21">
        <v>-1264.4659799999999</v>
      </c>
      <c r="FB648" s="21">
        <v>-1194.53358</v>
      </c>
      <c r="FC648" s="21">
        <v>-1176.5083099999999</v>
      </c>
      <c r="FD648" s="21">
        <v>-1242.69812</v>
      </c>
      <c r="FE648" s="21">
        <v>-1217.2647999999999</v>
      </c>
      <c r="FF648" s="21">
        <v>-1251.7453599999999</v>
      </c>
      <c r="FG648" s="21">
        <v>-1264.7411500000001</v>
      </c>
      <c r="FH648" s="21">
        <v>-1194.14734</v>
      </c>
      <c r="FI648" s="21">
        <v>-1176.12787</v>
      </c>
      <c r="FJ648" s="21">
        <v>-1242.23305</v>
      </c>
    </row>
    <row r="649" spans="2:166" x14ac:dyDescent="0.25">
      <c r="B649" s="58" t="s">
        <v>833</v>
      </c>
      <c r="C649" s="21">
        <v>-29655.57674</v>
      </c>
      <c r="D649" s="21">
        <v>-30806.82703</v>
      </c>
      <c r="E649" s="21">
        <v>-30806.82703</v>
      </c>
      <c r="F649" s="21">
        <v>-29118.834640000001</v>
      </c>
      <c r="G649" s="21">
        <v>-28665.565279999999</v>
      </c>
      <c r="H649" s="21">
        <v>-30213.869330000001</v>
      </c>
      <c r="I649" s="21">
        <v>-69650.942999999999</v>
      </c>
      <c r="J649" s="21">
        <v>-72354.811740000005</v>
      </c>
      <c r="K649" s="21">
        <v>-72354.811740000005</v>
      </c>
      <c r="L649" s="21">
        <v>-68390.325570000001</v>
      </c>
      <c r="M649" s="21">
        <v>-67325.799249999996</v>
      </c>
      <c r="N649" s="21">
        <v>-70962.209900000002</v>
      </c>
      <c r="O649" s="21">
        <v>-64886.402349999997</v>
      </c>
      <c r="P649" s="21">
        <v>-67405.320160000003</v>
      </c>
      <c r="Q649" s="21">
        <v>-67405.320160000003</v>
      </c>
      <c r="R649" s="21">
        <v>-63712.086369999997</v>
      </c>
      <c r="S649" s="21">
        <v>-62720.335359999997</v>
      </c>
      <c r="T649" s="21">
        <v>-66107.981339999998</v>
      </c>
      <c r="U649" s="21">
        <v>-799.81100000000004</v>
      </c>
      <c r="V649" s="21">
        <v>-829.94536000000005</v>
      </c>
      <c r="W649" s="21">
        <v>-831.42548999999997</v>
      </c>
      <c r="X649" s="21">
        <v>-784.62141999999994</v>
      </c>
      <c r="Y649" s="21">
        <v>-772.78166999999996</v>
      </c>
      <c r="Z649" s="21">
        <v>-816.17789000000005</v>
      </c>
      <c r="AA649" s="21">
        <v>-1006.00951</v>
      </c>
      <c r="AB649" s="21">
        <v>-1048.96677</v>
      </c>
      <c r="AC649" s="21">
        <v>-1046.0730799999999</v>
      </c>
      <c r="AD649" s="21">
        <v>-986.90398000000005</v>
      </c>
      <c r="AE649" s="21">
        <v>-972.01180999999997</v>
      </c>
      <c r="AF649" s="21">
        <v>-1026.5683100000001</v>
      </c>
      <c r="AG649" s="21">
        <v>-63380.669300000001</v>
      </c>
      <c r="AH649" s="21">
        <v>-65841.192760000005</v>
      </c>
      <c r="AI649" s="21">
        <v>-65841.192760000005</v>
      </c>
      <c r="AJ649" s="21">
        <v>-62233.582999999999</v>
      </c>
      <c r="AK649" s="21">
        <v>-61264.860930000003</v>
      </c>
      <c r="AL649" s="21">
        <v>-64573.896159999997</v>
      </c>
      <c r="AM649" s="21">
        <v>-116.33674000000001</v>
      </c>
      <c r="AN649" s="21">
        <v>-115.93834</v>
      </c>
      <c r="AO649" s="21">
        <v>-120.62693</v>
      </c>
      <c r="AP649" s="21">
        <v>-114.21042</v>
      </c>
      <c r="AQ649" s="21">
        <v>-112.42326</v>
      </c>
      <c r="AR649" s="21">
        <v>-118.58078</v>
      </c>
      <c r="AS649" s="21">
        <v>-366.43988999999999</v>
      </c>
      <c r="AT649" s="21">
        <v>-381.20321999999999</v>
      </c>
      <c r="AU649" s="21">
        <v>-380.61761999999999</v>
      </c>
      <c r="AV649" s="21">
        <v>-359.7201</v>
      </c>
      <c r="AW649" s="21">
        <v>-354.12079999999997</v>
      </c>
      <c r="AX649" s="21">
        <v>-373.41980000000001</v>
      </c>
      <c r="AY649" s="21">
        <v>-632.14819999999997</v>
      </c>
      <c r="AZ649" s="21">
        <v>-661.40562</v>
      </c>
      <c r="BA649" s="21">
        <v>-656.75976000000003</v>
      </c>
      <c r="BB649" s="21">
        <v>-620.55826999999999</v>
      </c>
      <c r="BC649" s="21">
        <v>-610.86228000000006</v>
      </c>
      <c r="BD649" s="21">
        <v>-644.17322999999999</v>
      </c>
      <c r="BE649" s="21">
        <v>-1128.56304</v>
      </c>
      <c r="BF649" s="21">
        <v>-1169.0214699999999</v>
      </c>
      <c r="BG649" s="21">
        <v>-1172.5899199999999</v>
      </c>
      <c r="BH649" s="21">
        <v>-1107.96378</v>
      </c>
      <c r="BI649" s="21">
        <v>-1090.62528</v>
      </c>
      <c r="BJ649" s="21">
        <v>-1150.1043299999999</v>
      </c>
      <c r="BK649" s="21">
        <v>-1370.9696200000001</v>
      </c>
      <c r="BL649" s="21">
        <v>-1446.308</v>
      </c>
      <c r="BM649" s="21">
        <v>-1424.52343</v>
      </c>
      <c r="BN649" s="21">
        <v>-1345.8242499999999</v>
      </c>
      <c r="BO649" s="21">
        <v>-1324.9463900000001</v>
      </c>
      <c r="BP649" s="21">
        <v>-1396.97793</v>
      </c>
      <c r="BQ649" s="21">
        <v>-1561.8720900000001</v>
      </c>
      <c r="BR649" s="21">
        <v>-1619.62096</v>
      </c>
      <c r="BS649" s="21">
        <v>-1622.8727799999999</v>
      </c>
      <c r="BT649" s="21">
        <v>-1533.3899899999999</v>
      </c>
      <c r="BU649" s="21">
        <v>-1509.39453</v>
      </c>
      <c r="BV649" s="21">
        <v>-1591.67434</v>
      </c>
      <c r="BW649" s="21">
        <v>-2195.28944</v>
      </c>
      <c r="BX649" s="21">
        <v>-2281.5261799999998</v>
      </c>
      <c r="BY649" s="21">
        <v>-2281.5261799999998</v>
      </c>
      <c r="BZ649" s="21">
        <v>-2155.0447300000001</v>
      </c>
      <c r="CA649" s="21">
        <v>-2120.9842699999999</v>
      </c>
      <c r="CB649" s="21">
        <v>-2237.1205500000001</v>
      </c>
      <c r="CC649" s="21">
        <v>-537.50184999999999</v>
      </c>
      <c r="CD649" s="21">
        <v>-543.98131000000001</v>
      </c>
      <c r="CE649" s="21">
        <v>-558.10243000000003</v>
      </c>
      <c r="CF649" s="21">
        <v>-527.29369999999994</v>
      </c>
      <c r="CG649" s="21">
        <v>-519.33705999999995</v>
      </c>
      <c r="CH649" s="21">
        <v>-548.57306000000005</v>
      </c>
      <c r="CI649" s="21">
        <v>-13.944850000000001</v>
      </c>
      <c r="CJ649" s="21">
        <v>-4.7022399999999998</v>
      </c>
      <c r="CK649" s="21">
        <v>-13.962569999999999</v>
      </c>
      <c r="CL649" s="21">
        <v>-13.691229999999999</v>
      </c>
      <c r="CM649" s="21">
        <v>-13.47725</v>
      </c>
      <c r="CN649" s="21">
        <v>-14.263</v>
      </c>
      <c r="CO649" s="21">
        <v>-1346.7116799999999</v>
      </c>
      <c r="CP649" s="21">
        <v>-1392.2074399999999</v>
      </c>
      <c r="CQ649" s="21">
        <v>-1399.0786800000001</v>
      </c>
      <c r="CR649" s="21">
        <v>-1322.16534</v>
      </c>
      <c r="CS649" s="21">
        <v>-1301.4745800000001</v>
      </c>
      <c r="CT649" s="21">
        <v>-1372.43031</v>
      </c>
      <c r="CU649" s="21">
        <v>4.6000000000000001E-4</v>
      </c>
      <c r="CV649" s="21">
        <v>3.1E-4</v>
      </c>
      <c r="CW649" s="21">
        <v>-694.95321999999999</v>
      </c>
      <c r="CX649" s="21">
        <v>-715.70137999999997</v>
      </c>
      <c r="CY649" s="21">
        <v>-722.14926000000003</v>
      </c>
      <c r="CZ649" s="21">
        <v>-681.75495999999998</v>
      </c>
      <c r="DA649" s="21">
        <v>-671.46748000000002</v>
      </c>
      <c r="DB649" s="21">
        <v>-709.20313999999996</v>
      </c>
      <c r="DC649" s="21">
        <v>-806.27392999999995</v>
      </c>
      <c r="DD649" s="21">
        <v>-834.77485000000001</v>
      </c>
      <c r="DE649" s="21">
        <v>-838.05246</v>
      </c>
      <c r="DF649" s="21">
        <v>-790.96158000000003</v>
      </c>
      <c r="DG649" s="21">
        <v>-779.02616999999998</v>
      </c>
      <c r="DH649" s="21">
        <v>-822.78152999999998</v>
      </c>
      <c r="DI649" s="21">
        <v>-976.91517999999996</v>
      </c>
      <c r="DJ649" s="21">
        <v>-1016.35463</v>
      </c>
      <c r="DK649" s="21">
        <v>-1015.6616299999999</v>
      </c>
      <c r="DL649" s="21">
        <v>-958.36216000000002</v>
      </c>
      <c r="DM649" s="21">
        <v>-943.90069000000005</v>
      </c>
      <c r="DN649" s="21">
        <v>-996.89407000000006</v>
      </c>
      <c r="DO649" s="21">
        <v>-1039.67903</v>
      </c>
      <c r="DP649" s="21">
        <v>-1084.3243600000001</v>
      </c>
      <c r="DQ649" s="21">
        <v>-1081.0891799999999</v>
      </c>
      <c r="DR649" s="21">
        <v>-1019.93407</v>
      </c>
      <c r="DS649" s="21">
        <v>-1004.54349</v>
      </c>
      <c r="DT649" s="21">
        <v>-1060.9290599999999</v>
      </c>
      <c r="DU649" s="21">
        <v>-1036.36807</v>
      </c>
      <c r="DV649" s="21">
        <v>-1080.40851</v>
      </c>
      <c r="DW649" s="21">
        <v>-1077.6208200000001</v>
      </c>
      <c r="DX649" s="21">
        <v>-1016.68597</v>
      </c>
      <c r="DY649" s="21">
        <v>-1001.34442</v>
      </c>
      <c r="DZ649" s="21">
        <v>-1057.5530200000001</v>
      </c>
      <c r="EA649" s="21">
        <v>-1093.47497</v>
      </c>
      <c r="EB649" s="21">
        <v>-1141.9368300000001</v>
      </c>
      <c r="EC649" s="21">
        <v>-1137.1075000000001</v>
      </c>
      <c r="ED649" s="21">
        <v>-1072.7083600000001</v>
      </c>
      <c r="EE649" s="21">
        <v>-1056.52143</v>
      </c>
      <c r="EF649" s="21">
        <v>-1115.81708</v>
      </c>
      <c r="EG649" s="21">
        <v>-1118.55954</v>
      </c>
      <c r="EH649" s="21">
        <v>-1168.69975</v>
      </c>
      <c r="EI649" s="21">
        <v>-1163.19397</v>
      </c>
      <c r="EJ649" s="21">
        <v>-1097.31655</v>
      </c>
      <c r="EK649" s="21">
        <v>-1080.75827</v>
      </c>
      <c r="EL649" s="21">
        <v>-1141.41021</v>
      </c>
      <c r="EM649" s="21">
        <v>-919.93976999999995</v>
      </c>
      <c r="EN649" s="21">
        <v>-960.35365999999999</v>
      </c>
      <c r="EO649" s="21">
        <v>-956.62442999999996</v>
      </c>
      <c r="EP649" s="21">
        <v>-902.46884</v>
      </c>
      <c r="EQ649" s="21">
        <v>-888.85077000000001</v>
      </c>
      <c r="ER649" s="21">
        <v>-938.73514</v>
      </c>
      <c r="ES649" s="21">
        <v>-459.43364000000003</v>
      </c>
      <c r="ET649" s="21">
        <v>-477.09573</v>
      </c>
      <c r="EU649" s="21">
        <v>-477.08085999999997</v>
      </c>
      <c r="EV649" s="21">
        <v>-451.00772999999998</v>
      </c>
      <c r="EW649" s="21">
        <v>-443.99772000000002</v>
      </c>
      <c r="EX649" s="21">
        <v>-468.18885</v>
      </c>
      <c r="EY649" s="21">
        <v>-729.74731999999995</v>
      </c>
      <c r="EZ649" s="21">
        <v>-754.74995000000001</v>
      </c>
      <c r="FA649" s="21">
        <v>-758.45389999999998</v>
      </c>
      <c r="FB649" s="21">
        <v>-715.88832000000002</v>
      </c>
      <c r="FC649" s="21">
        <v>-705.08574999999996</v>
      </c>
      <c r="FD649" s="21">
        <v>-744.69327999999996</v>
      </c>
      <c r="FE649" s="21">
        <v>-839.01603999999998</v>
      </c>
      <c r="FF649" s="21">
        <v>-875.69777999999997</v>
      </c>
      <c r="FG649" s="21">
        <v>-872.44723999999997</v>
      </c>
      <c r="FH649" s="21">
        <v>-823.08195999999998</v>
      </c>
      <c r="FI649" s="21">
        <v>-810.66183000000001</v>
      </c>
      <c r="FJ649" s="21">
        <v>-856.16049999999996</v>
      </c>
    </row>
    <row r="650" spans="2:166" x14ac:dyDescent="0.25">
      <c r="B650" s="58" t="s">
        <v>834</v>
      </c>
      <c r="C650" s="21">
        <v>-27711.819579999999</v>
      </c>
      <c r="D650" s="21">
        <v>-28787.611860000001</v>
      </c>
      <c r="E650" s="21">
        <v>-28787.611860000001</v>
      </c>
      <c r="F650" s="21">
        <v>-27210.25793</v>
      </c>
      <c r="G650" s="21">
        <v>-26786.697840000001</v>
      </c>
      <c r="H650" s="21">
        <v>-28233.519219999998</v>
      </c>
      <c r="I650" s="21">
        <v>-87957.825970000005</v>
      </c>
      <c r="J650" s="21">
        <v>-91372.372929999998</v>
      </c>
      <c r="K650" s="21">
        <v>-91372.372929999998</v>
      </c>
      <c r="L650" s="21">
        <v>-86365.870949999997</v>
      </c>
      <c r="M650" s="21">
        <v>-85021.547149999999</v>
      </c>
      <c r="N650" s="21">
        <v>-89613.743050000005</v>
      </c>
      <c r="O650" s="21">
        <v>-81310.011740000002</v>
      </c>
      <c r="P650" s="21">
        <v>-84466.501069999998</v>
      </c>
      <c r="Q650" s="21">
        <v>-84466.501069999998</v>
      </c>
      <c r="R650" s="21">
        <v>-79838.460800000001</v>
      </c>
      <c r="S650" s="21">
        <v>-78595.684460000004</v>
      </c>
      <c r="T650" s="21">
        <v>-82840.788579999993</v>
      </c>
      <c r="U650" s="21">
        <v>-985.90777000000003</v>
      </c>
      <c r="V650" s="21">
        <v>-836.47412999999995</v>
      </c>
      <c r="W650" s="21">
        <v>-863.25649999999996</v>
      </c>
      <c r="X650" s="21">
        <v>-990.43462999999997</v>
      </c>
      <c r="Y650" s="21">
        <v>-982.54754000000003</v>
      </c>
      <c r="Z650" s="21">
        <v>-926.04782999999998</v>
      </c>
      <c r="AA650" s="21">
        <v>-1426.2070200000001</v>
      </c>
      <c r="AB650" s="21">
        <v>-1305.94011</v>
      </c>
      <c r="AC650" s="21">
        <v>-1322.98695</v>
      </c>
      <c r="AD650" s="21">
        <v>-1421.9887100000001</v>
      </c>
      <c r="AE650" s="21">
        <v>-1407.70346</v>
      </c>
      <c r="AF650" s="21">
        <v>-1374.83059</v>
      </c>
      <c r="AG650" s="21">
        <v>-79262.734219999998</v>
      </c>
      <c r="AH650" s="21">
        <v>-82339.820949999994</v>
      </c>
      <c r="AI650" s="21">
        <v>-82339.820949999994</v>
      </c>
      <c r="AJ650" s="21">
        <v>-77828.208559999999</v>
      </c>
      <c r="AK650" s="21">
        <v>-76616.742020000005</v>
      </c>
      <c r="AL650" s="21">
        <v>-80754.962440000003</v>
      </c>
      <c r="AM650" s="21">
        <v>-175.54921999999999</v>
      </c>
      <c r="AN650" s="21">
        <v>-131.62554</v>
      </c>
      <c r="AO650" s="21">
        <v>-141.74316999999999</v>
      </c>
      <c r="AP650" s="21">
        <v>-178.32764</v>
      </c>
      <c r="AQ650" s="21">
        <v>-177.63946999999999</v>
      </c>
      <c r="AR650" s="21">
        <v>-158.71677</v>
      </c>
      <c r="AS650" s="21">
        <v>-377.73090999999999</v>
      </c>
      <c r="AT650" s="21">
        <v>-359.45339999999999</v>
      </c>
      <c r="AU650" s="21">
        <v>-363.05482000000001</v>
      </c>
      <c r="AV650" s="21">
        <v>-375.13857999999999</v>
      </c>
      <c r="AW650" s="21">
        <v>-370.82549</v>
      </c>
      <c r="AX650" s="21">
        <v>-370.24329999999998</v>
      </c>
      <c r="AY650" s="21">
        <v>-824.65313000000003</v>
      </c>
      <c r="AZ650" s="21">
        <v>-832.33596</v>
      </c>
      <c r="BA650" s="21">
        <v>-829.36017000000004</v>
      </c>
      <c r="BB650" s="21">
        <v>-813.60896000000002</v>
      </c>
      <c r="BC650" s="21">
        <v>-802.32695000000001</v>
      </c>
      <c r="BD650" s="21">
        <v>-826.59803999999997</v>
      </c>
      <c r="BE650" s="21">
        <v>-1362.86511</v>
      </c>
      <c r="BF650" s="21">
        <v>-1377.5262700000001</v>
      </c>
      <c r="BG650" s="21">
        <v>-1385.2150899999999</v>
      </c>
      <c r="BH650" s="21">
        <v>-1342.57916</v>
      </c>
      <c r="BI650" s="21">
        <v>-1323.1823099999999</v>
      </c>
      <c r="BJ650" s="21">
        <v>-1373.4443200000001</v>
      </c>
      <c r="BK650" s="21">
        <v>-1990.0246</v>
      </c>
      <c r="BL650" s="21">
        <v>-2069.1552299999998</v>
      </c>
      <c r="BM650" s="21">
        <v>-2040.3067100000001</v>
      </c>
      <c r="BN650" s="21">
        <v>-1957.61995</v>
      </c>
      <c r="BO650" s="21">
        <v>-1928.6974600000001</v>
      </c>
      <c r="BP650" s="21">
        <v>-2013.9410600000001</v>
      </c>
      <c r="BQ650" s="21">
        <v>-2447.0092500000001</v>
      </c>
      <c r="BR650" s="21">
        <v>-2507.7501000000002</v>
      </c>
      <c r="BS650" s="21">
        <v>-2514.7153800000001</v>
      </c>
      <c r="BT650" s="21">
        <v>-2406.53197</v>
      </c>
      <c r="BU650" s="21">
        <v>-2370.34413</v>
      </c>
      <c r="BV650" s="21">
        <v>-2479.66489</v>
      </c>
      <c r="BW650" s="21">
        <v>-6447.8644899999999</v>
      </c>
      <c r="BX650" s="21">
        <v>-6701.1535599999997</v>
      </c>
      <c r="BY650" s="21">
        <v>-6701.1535599999997</v>
      </c>
      <c r="BZ650" s="21">
        <v>-6329.6602800000001</v>
      </c>
      <c r="CA650" s="21">
        <v>-6229.6200799999997</v>
      </c>
      <c r="CB650" s="21">
        <v>-6570.7281499999999</v>
      </c>
      <c r="CC650" s="21">
        <v>-477.97188999999997</v>
      </c>
      <c r="CD650" s="21">
        <v>-218.69381000000001</v>
      </c>
      <c r="CE650" s="21">
        <v>-273.89909</v>
      </c>
      <c r="CF650" s="21">
        <v>-500.24585000000002</v>
      </c>
      <c r="CG650" s="21">
        <v>-502.48948000000001</v>
      </c>
      <c r="CH650" s="21">
        <v>-377.66543000000001</v>
      </c>
      <c r="CI650" s="21">
        <v>-100.04532</v>
      </c>
      <c r="CJ650" s="21">
        <v>-2.9389799999999999</v>
      </c>
      <c r="CK650" s="21">
        <v>-22.924050000000001</v>
      </c>
      <c r="CL650" s="21">
        <v>-110.18454</v>
      </c>
      <c r="CM650" s="21">
        <v>-112.74982</v>
      </c>
      <c r="CN650" s="21">
        <v>-61.432830000000003</v>
      </c>
      <c r="CO650" s="21">
        <v>-1687.5910899999999</v>
      </c>
      <c r="CP650" s="21">
        <v>-1679.13759</v>
      </c>
      <c r="CQ650" s="21">
        <v>-1693.9496099999999</v>
      </c>
      <c r="CR650" s="21">
        <v>-1665.6212700000001</v>
      </c>
      <c r="CS650" s="21">
        <v>-1642.68842</v>
      </c>
      <c r="CT650" s="21">
        <v>-1689.96351</v>
      </c>
      <c r="CU650" s="21">
        <v>-52.346679999999999</v>
      </c>
      <c r="CV650" s="21">
        <v>-60.974029999999999</v>
      </c>
      <c r="CW650" s="21">
        <v>-784.27918</v>
      </c>
      <c r="CX650" s="21">
        <v>-591.64656000000002</v>
      </c>
      <c r="CY650" s="21">
        <v>-629.25536</v>
      </c>
      <c r="CZ650" s="21">
        <v>-796.05219999999997</v>
      </c>
      <c r="DA650" s="21">
        <v>-792.10898999999995</v>
      </c>
      <c r="DB650" s="21">
        <v>-709.17227000000003</v>
      </c>
      <c r="DC650" s="21">
        <v>-1014.99904</v>
      </c>
      <c r="DD650" s="21">
        <v>-846.42366000000004</v>
      </c>
      <c r="DE650" s="21">
        <v>-877.50972000000002</v>
      </c>
      <c r="DF650" s="21">
        <v>-1021.14311</v>
      </c>
      <c r="DG650" s="21">
        <v>-1013.51785</v>
      </c>
      <c r="DH650" s="21">
        <v>-947.45812000000001</v>
      </c>
      <c r="DI650" s="21">
        <v>-1100.5837899999999</v>
      </c>
      <c r="DJ650" s="21">
        <v>-938.47054000000003</v>
      </c>
      <c r="DK650" s="21">
        <v>-966.98896999999999</v>
      </c>
      <c r="DL650" s="21">
        <v>-1105.3571899999999</v>
      </c>
      <c r="DM650" s="21">
        <v>-1096.42526</v>
      </c>
      <c r="DN650" s="21">
        <v>-1035.7195400000001</v>
      </c>
      <c r="DO650" s="21">
        <v>-1162.4493199999999</v>
      </c>
      <c r="DP650" s="21">
        <v>-1017.83141</v>
      </c>
      <c r="DQ650" s="21">
        <v>-1041.5161700000001</v>
      </c>
      <c r="DR650" s="21">
        <v>-1164.5513599999999</v>
      </c>
      <c r="DS650" s="21">
        <v>-1154.30475</v>
      </c>
      <c r="DT650" s="21">
        <v>-1104.0802200000001</v>
      </c>
      <c r="DU650" s="21">
        <v>-1382.4875999999999</v>
      </c>
      <c r="DV650" s="21">
        <v>-1247.6007400000001</v>
      </c>
      <c r="DW650" s="21">
        <v>-1267.3760299999999</v>
      </c>
      <c r="DX650" s="21">
        <v>-1380.9099200000001</v>
      </c>
      <c r="DY650" s="21">
        <v>-1367.55241</v>
      </c>
      <c r="DZ650" s="21">
        <v>-1327.0434600000001</v>
      </c>
      <c r="EA650" s="21">
        <v>-1456.95739</v>
      </c>
      <c r="EB650" s="21">
        <v>-1335.9211299999999</v>
      </c>
      <c r="EC650" s="21">
        <v>-1352.00837</v>
      </c>
      <c r="ED650" s="21">
        <v>-1452.95766</v>
      </c>
      <c r="EE650" s="21">
        <v>-1438.2084600000001</v>
      </c>
      <c r="EF650" s="21">
        <v>-1406.4920199999999</v>
      </c>
      <c r="EG650" s="21">
        <v>-1518.5907400000001</v>
      </c>
      <c r="EH650" s="21">
        <v>-1402.79297</v>
      </c>
      <c r="EI650" s="21">
        <v>-1417.6379999999999</v>
      </c>
      <c r="EJ650" s="21">
        <v>-1513.2767699999999</v>
      </c>
      <c r="EK650" s="21">
        <v>-1497.5438999999999</v>
      </c>
      <c r="EL650" s="21">
        <v>-1469.7955199999999</v>
      </c>
      <c r="EM650" s="21">
        <v>-995.89504999999997</v>
      </c>
      <c r="EN650" s="21">
        <v>-877.41531999999995</v>
      </c>
      <c r="EO650" s="21">
        <v>-897.23533999999995</v>
      </c>
      <c r="EP650" s="21">
        <v>-996.75702999999999</v>
      </c>
      <c r="EQ650" s="21">
        <v>-987.7681</v>
      </c>
      <c r="ER650" s="21">
        <v>-947.50855000000001</v>
      </c>
      <c r="ES650" s="21">
        <v>-404.52717999999999</v>
      </c>
      <c r="ET650" s="21">
        <v>-356.18759</v>
      </c>
      <c r="EU650" s="21">
        <v>-365.19067000000001</v>
      </c>
      <c r="EV650" s="21">
        <v>-405.2371</v>
      </c>
      <c r="EW650" s="21">
        <v>-401.80428999999998</v>
      </c>
      <c r="EX650" s="21">
        <v>-384.74081000000001</v>
      </c>
      <c r="EY650" s="21">
        <v>-893.03411000000006</v>
      </c>
      <c r="EZ650" s="21">
        <v>-730.06985999999995</v>
      </c>
      <c r="FA650" s="21">
        <v>-760.56083000000001</v>
      </c>
      <c r="FB650" s="21">
        <v>-900.17864999999995</v>
      </c>
      <c r="FC650" s="21">
        <v>-893.86243999999999</v>
      </c>
      <c r="FD650" s="21">
        <v>-828.71524999999997</v>
      </c>
      <c r="FE650" s="21">
        <v>-1214.0727199999999</v>
      </c>
      <c r="FF650" s="21">
        <v>-1122.5732700000001</v>
      </c>
      <c r="FG650" s="21">
        <v>-1134.27727</v>
      </c>
      <c r="FH650" s="21">
        <v>-1209.63194</v>
      </c>
      <c r="FI650" s="21">
        <v>-1196.99668</v>
      </c>
      <c r="FJ650" s="21">
        <v>-1175.5325600000001</v>
      </c>
    </row>
    <row r="651" spans="2:166" x14ac:dyDescent="0.25">
      <c r="B651" s="58" t="s">
        <v>835</v>
      </c>
      <c r="C651" s="21">
        <v>-89475.338189999995</v>
      </c>
      <c r="D651" s="21">
        <v>-92948.833599999998</v>
      </c>
      <c r="E651" s="21">
        <v>-92948.833599999998</v>
      </c>
      <c r="F651" s="21">
        <v>-87855.906499999997</v>
      </c>
      <c r="G651" s="21">
        <v>-86488.324630000003</v>
      </c>
      <c r="H651" s="21">
        <v>-91159.790959999998</v>
      </c>
      <c r="I651" s="21">
        <v>-155642.72422999999</v>
      </c>
      <c r="J651" s="21">
        <v>-161684.81753999999</v>
      </c>
      <c r="K651" s="21">
        <v>-161684.81753999999</v>
      </c>
      <c r="L651" s="21">
        <v>-152825.73537000001</v>
      </c>
      <c r="M651" s="21">
        <v>-150446.93376000001</v>
      </c>
      <c r="N651" s="21">
        <v>-158572.89494999999</v>
      </c>
      <c r="O651" s="21">
        <v>-142998.65909</v>
      </c>
      <c r="P651" s="21">
        <v>-148549.92803000001</v>
      </c>
      <c r="Q651" s="21">
        <v>-148549.92803000001</v>
      </c>
      <c r="R651" s="21">
        <v>-140410.66524</v>
      </c>
      <c r="S651" s="21">
        <v>-138225.01371999999</v>
      </c>
      <c r="T651" s="21">
        <v>-145690.81263999999</v>
      </c>
      <c r="U651" s="21">
        <v>-1800.6055899999999</v>
      </c>
      <c r="V651" s="21">
        <v>-1620.69247</v>
      </c>
      <c r="W651" s="21">
        <v>-1708.6317100000001</v>
      </c>
      <c r="X651" s="21">
        <v>-1789.41408</v>
      </c>
      <c r="Y651" s="21">
        <v>-1769.3965499999999</v>
      </c>
      <c r="Z651" s="21">
        <v>-1758.5876900000001</v>
      </c>
      <c r="AA651" s="21">
        <v>-2205.1439599999999</v>
      </c>
      <c r="AB651" s="21">
        <v>-2052.1480700000002</v>
      </c>
      <c r="AC651" s="21">
        <v>-2131.1638699999999</v>
      </c>
      <c r="AD651" s="21">
        <v>-2185.89723</v>
      </c>
      <c r="AE651" s="21">
        <v>-2160.0140099999999</v>
      </c>
      <c r="AF651" s="21">
        <v>-2170.8345899999999</v>
      </c>
      <c r="AG651" s="21">
        <v>-139576.11861999999</v>
      </c>
      <c r="AH651" s="21">
        <v>-144994.65265</v>
      </c>
      <c r="AI651" s="21">
        <v>-144994.65265</v>
      </c>
      <c r="AJ651" s="21">
        <v>-137050.01947999999</v>
      </c>
      <c r="AK651" s="21">
        <v>-134916.71182999999</v>
      </c>
      <c r="AL651" s="21">
        <v>-142203.8279</v>
      </c>
      <c r="AM651" s="21">
        <v>-600.86514999999997</v>
      </c>
      <c r="AN651" s="21">
        <v>-552.55532000000005</v>
      </c>
      <c r="AO651" s="21">
        <v>-582.71249</v>
      </c>
      <c r="AP651" s="21">
        <v>-595.85472000000004</v>
      </c>
      <c r="AQ651" s="21">
        <v>-588.62735999999995</v>
      </c>
      <c r="AR651" s="21">
        <v>-592.29885999999999</v>
      </c>
      <c r="AS651" s="21">
        <v>-939.36632999999995</v>
      </c>
      <c r="AT651" s="21">
        <v>-933.94749000000002</v>
      </c>
      <c r="AU651" s="21">
        <v>-946.03949999999998</v>
      </c>
      <c r="AV651" s="21">
        <v>-926.45465000000002</v>
      </c>
      <c r="AW651" s="21">
        <v>-913.55274999999995</v>
      </c>
      <c r="AX651" s="21">
        <v>-942.69222000000002</v>
      </c>
      <c r="AY651" s="21">
        <v>-1338.5152399999999</v>
      </c>
      <c r="AZ651" s="21">
        <v>-1358.38606</v>
      </c>
      <c r="BA651" s="21">
        <v>-1362.73396</v>
      </c>
      <c r="BB651" s="21">
        <v>-1318.0314599999999</v>
      </c>
      <c r="BC651" s="21">
        <v>-1298.8615500000001</v>
      </c>
      <c r="BD651" s="21">
        <v>-1350.3545799999999</v>
      </c>
      <c r="BE651" s="21">
        <v>-2174.8229700000002</v>
      </c>
      <c r="BF651" s="21">
        <v>-2205.5101500000001</v>
      </c>
      <c r="BG651" s="21">
        <v>-2228.3380900000002</v>
      </c>
      <c r="BH651" s="21">
        <v>-2139.6876600000001</v>
      </c>
      <c r="BI651" s="21">
        <v>-2107.8066199999998</v>
      </c>
      <c r="BJ651" s="21">
        <v>-2201.0649199999998</v>
      </c>
      <c r="BK651" s="21">
        <v>-2626.5594599999999</v>
      </c>
      <c r="BL651" s="21">
        <v>-2727.8708000000001</v>
      </c>
      <c r="BM651" s="21">
        <v>-2701.1784200000002</v>
      </c>
      <c r="BN651" s="21">
        <v>-2582.4571999999998</v>
      </c>
      <c r="BO651" s="21">
        <v>-2543.83356</v>
      </c>
      <c r="BP651" s="21">
        <v>-2662.6918500000002</v>
      </c>
      <c r="BQ651" s="21">
        <v>-3411.5898200000001</v>
      </c>
      <c r="BR651" s="21">
        <v>-3495.92067</v>
      </c>
      <c r="BS651" s="21">
        <v>-3516.5583799999999</v>
      </c>
      <c r="BT651" s="21">
        <v>-3353.48812</v>
      </c>
      <c r="BU651" s="21">
        <v>-3302.4695700000002</v>
      </c>
      <c r="BV651" s="21">
        <v>-3462.8294500000002</v>
      </c>
      <c r="BW651" s="21">
        <v>-20752.428779999998</v>
      </c>
      <c r="BX651" s="21">
        <v>-21567.638770000001</v>
      </c>
      <c r="BY651" s="21">
        <v>-21567.638770000001</v>
      </c>
      <c r="BZ651" s="21">
        <v>-20371.988979999998</v>
      </c>
      <c r="CA651" s="21">
        <v>-20050.00995</v>
      </c>
      <c r="CB651" s="21">
        <v>-21147.865040000001</v>
      </c>
      <c r="CC651" s="21">
        <v>-1701.6241299999999</v>
      </c>
      <c r="CD651" s="21">
        <v>-1407.35285</v>
      </c>
      <c r="CE651" s="21">
        <v>-1544.6248700000001</v>
      </c>
      <c r="CF651" s="21">
        <v>-1700.2895599999999</v>
      </c>
      <c r="CG651" s="21">
        <v>-1684.3136400000001</v>
      </c>
      <c r="CH651" s="21">
        <v>-1628.0757599999999</v>
      </c>
      <c r="CI651" s="21">
        <v>-159.61033</v>
      </c>
      <c r="CJ651" s="21">
        <v>-22.92418</v>
      </c>
      <c r="CK651" s="21">
        <v>-82.636250000000004</v>
      </c>
      <c r="CL651" s="21">
        <v>-168.66409999999999</v>
      </c>
      <c r="CM651" s="21">
        <v>-170.3135</v>
      </c>
      <c r="CN651" s="21">
        <v>-122.35369</v>
      </c>
      <c r="CO651" s="21">
        <v>-2720.87311</v>
      </c>
      <c r="CP651" s="21">
        <v>-2722.26154</v>
      </c>
      <c r="CQ651" s="21">
        <v>-2766.3355700000002</v>
      </c>
      <c r="CR651" s="21">
        <v>-2680.0329000000002</v>
      </c>
      <c r="CS651" s="21">
        <v>-2641.21227</v>
      </c>
      <c r="CT651" s="21">
        <v>-2743.2301499999999</v>
      </c>
      <c r="CU651" s="21">
        <v>-52.346679999999999</v>
      </c>
      <c r="CV651" s="21">
        <v>-60.974029999999999</v>
      </c>
      <c r="CW651" s="21">
        <v>-1758.55215</v>
      </c>
      <c r="CX651" s="21">
        <v>-1533.6825100000001</v>
      </c>
      <c r="CY651" s="21">
        <v>-1640.5294699999999</v>
      </c>
      <c r="CZ651" s="21">
        <v>-1751.5280299999999</v>
      </c>
      <c r="DA651" s="21">
        <v>-1733.0784000000001</v>
      </c>
      <c r="DB651" s="21">
        <v>-1704.7677799999999</v>
      </c>
      <c r="DC651" s="21">
        <v>-1940.2363</v>
      </c>
      <c r="DD651" s="21">
        <v>-1739.7963099999999</v>
      </c>
      <c r="DE651" s="21">
        <v>-1837.7765199999999</v>
      </c>
      <c r="DF651" s="21">
        <v>-1928.5293099999999</v>
      </c>
      <c r="DG651" s="21">
        <v>-1907.1277399999999</v>
      </c>
      <c r="DH651" s="21">
        <v>-1892.9411500000001</v>
      </c>
      <c r="DI651" s="21">
        <v>-2015.62436</v>
      </c>
      <c r="DJ651" s="21">
        <v>-1822.15536</v>
      </c>
      <c r="DK651" s="21">
        <v>-1916.58861</v>
      </c>
      <c r="DL651" s="21">
        <v>-2002.74343</v>
      </c>
      <c r="DM651" s="21">
        <v>-1980.1870100000001</v>
      </c>
      <c r="DN651" s="21">
        <v>-1970.7903699999999</v>
      </c>
      <c r="DO651" s="21">
        <v>-2107.1921600000001</v>
      </c>
      <c r="DP651" s="21">
        <v>-1938.7374400000001</v>
      </c>
      <c r="DQ651" s="21">
        <v>-2022.51106</v>
      </c>
      <c r="DR651" s="21">
        <v>-2091.0668000000001</v>
      </c>
      <c r="DS651" s="21">
        <v>-2066.7534599999999</v>
      </c>
      <c r="DT651" s="21">
        <v>-2069.4670599999999</v>
      </c>
      <c r="DU651" s="21">
        <v>-2290.2820000000002</v>
      </c>
      <c r="DV651" s="21">
        <v>-2127.65834</v>
      </c>
      <c r="DW651" s="21">
        <v>-2209.7501900000002</v>
      </c>
      <c r="DX651" s="21">
        <v>-2271.1897899999999</v>
      </c>
      <c r="DY651" s="21">
        <v>-2244.3156800000002</v>
      </c>
      <c r="DZ651" s="21">
        <v>-2254.6988999999999</v>
      </c>
      <c r="EA651" s="21">
        <v>-2320.06358</v>
      </c>
      <c r="EB651" s="21">
        <v>-2172.0411100000001</v>
      </c>
      <c r="EC651" s="21">
        <v>-2247.9588899999999</v>
      </c>
      <c r="ED651" s="21">
        <v>-2299.4115200000001</v>
      </c>
      <c r="EE651" s="21">
        <v>-2271.8111100000001</v>
      </c>
      <c r="EF651" s="21">
        <v>-2288.4848900000002</v>
      </c>
      <c r="EG651" s="21">
        <v>-2443.1289099999999</v>
      </c>
      <c r="EH651" s="21">
        <v>-2304.9664600000001</v>
      </c>
      <c r="EI651" s="21">
        <v>-2377.57492</v>
      </c>
      <c r="EJ651" s="21">
        <v>-2419.9773700000001</v>
      </c>
      <c r="EK651" s="21">
        <v>-2390.4785900000002</v>
      </c>
      <c r="EL651" s="21">
        <v>-2414.5284900000001</v>
      </c>
      <c r="EM651" s="21">
        <v>-1759.22506</v>
      </c>
      <c r="EN651" s="21">
        <v>-1618.7049199999999</v>
      </c>
      <c r="EO651" s="21">
        <v>-1689.68985</v>
      </c>
      <c r="EP651" s="21">
        <v>-1745.3597299999999</v>
      </c>
      <c r="EQ651" s="21">
        <v>-1725.00521</v>
      </c>
      <c r="ER651" s="21">
        <v>-1727.52126</v>
      </c>
      <c r="ES651" s="21">
        <v>-1337.21648</v>
      </c>
      <c r="ET651" s="21">
        <v>-1309.7709199999999</v>
      </c>
      <c r="EU651" s="21">
        <v>-1333.14814</v>
      </c>
      <c r="EV651" s="21">
        <v>-1320.78774</v>
      </c>
      <c r="EW651" s="21">
        <v>-1303.11257</v>
      </c>
      <c r="EX651" s="21">
        <v>-1335.38834</v>
      </c>
      <c r="EY651" s="21">
        <v>-1733.88769</v>
      </c>
      <c r="EZ651" s="21">
        <v>-1538.87762</v>
      </c>
      <c r="FA651" s="21">
        <v>-1633.03334</v>
      </c>
      <c r="FB651" s="21">
        <v>-1724.8092200000001</v>
      </c>
      <c r="FC651" s="21">
        <v>-1705.9731400000001</v>
      </c>
      <c r="FD651" s="21">
        <v>-1687.9875999999999</v>
      </c>
      <c r="FE651" s="21">
        <v>-1838.30394</v>
      </c>
      <c r="FF651" s="21">
        <v>-1721.5318400000001</v>
      </c>
      <c r="FG651" s="21">
        <v>-1781.87565</v>
      </c>
      <c r="FH651" s="21">
        <v>-1821.8195499999999</v>
      </c>
      <c r="FI651" s="21">
        <v>-1799.8898099999999</v>
      </c>
      <c r="FJ651" s="21">
        <v>-1813.4470200000001</v>
      </c>
    </row>
    <row r="652" spans="2:166" x14ac:dyDescent="0.25">
      <c r="B652" s="58" t="s">
        <v>836</v>
      </c>
      <c r="C652" s="21">
        <v>1083.8267000000001</v>
      </c>
      <c r="D652" s="21">
        <v>1125.9016200000001</v>
      </c>
      <c r="E652" s="21">
        <v>1125.9016200000001</v>
      </c>
      <c r="F652" s="21">
        <v>1064.2103099999999</v>
      </c>
      <c r="G652" s="21">
        <v>1047.6446100000001</v>
      </c>
      <c r="H652" s="21">
        <v>1104.23071</v>
      </c>
      <c r="I652" s="21">
        <v>29908.749370000001</v>
      </c>
      <c r="J652" s="21">
        <v>31069.81524</v>
      </c>
      <c r="K652" s="21">
        <v>31069.81524</v>
      </c>
      <c r="L652" s="21">
        <v>29367.428759999999</v>
      </c>
      <c r="M652" s="21">
        <v>28910.311470000001</v>
      </c>
      <c r="N652" s="21">
        <v>30471.819319999999</v>
      </c>
      <c r="O652" s="21">
        <v>34470.04032</v>
      </c>
      <c r="P652" s="21">
        <v>35808.181989999997</v>
      </c>
      <c r="Q652" s="21">
        <v>35808.181989999997</v>
      </c>
      <c r="R652" s="21">
        <v>33846.200539999998</v>
      </c>
      <c r="S652" s="21">
        <v>33319.345970000002</v>
      </c>
      <c r="T652" s="21">
        <v>35118.987950000002</v>
      </c>
      <c r="U652" s="21">
        <v>201.47669999999999</v>
      </c>
      <c r="V652" s="21">
        <v>297.62607000000003</v>
      </c>
      <c r="W652" s="21">
        <v>213.99921000000001</v>
      </c>
      <c r="X652" s="21">
        <v>197.65069</v>
      </c>
      <c r="Y652" s="21">
        <v>194.66806</v>
      </c>
      <c r="Z652" s="21">
        <v>205.19184999999999</v>
      </c>
      <c r="AA652" s="21">
        <v>737.58407</v>
      </c>
      <c r="AB652" s="21">
        <v>868.18232999999998</v>
      </c>
      <c r="AC652" s="21">
        <v>771.97384999999997</v>
      </c>
      <c r="AD652" s="21">
        <v>723.57677000000001</v>
      </c>
      <c r="AE652" s="21">
        <v>712.65797999999995</v>
      </c>
      <c r="AF652" s="21">
        <v>752.20712000000003</v>
      </c>
      <c r="AG652" s="21">
        <v>33536.609320000003</v>
      </c>
      <c r="AH652" s="21">
        <v>34838.54593</v>
      </c>
      <c r="AI652" s="21">
        <v>34838.54593</v>
      </c>
      <c r="AJ652" s="21">
        <v>32929.651619999997</v>
      </c>
      <c r="AK652" s="21">
        <v>32417.071769999999</v>
      </c>
      <c r="AL652" s="21">
        <v>34167.981359999998</v>
      </c>
      <c r="AM652" s="21">
        <v>-356.64055999999999</v>
      </c>
      <c r="AN652" s="21">
        <v>-349.94380000000001</v>
      </c>
      <c r="AO652" s="21">
        <v>-369.55516</v>
      </c>
      <c r="AP652" s="21">
        <v>-350.12212</v>
      </c>
      <c r="AQ652" s="21">
        <v>-344.64319999999998</v>
      </c>
      <c r="AR652" s="21">
        <v>-363.53910000000002</v>
      </c>
      <c r="AS652" s="21">
        <v>41.621070000000003</v>
      </c>
      <c r="AT652" s="21">
        <v>58.95805</v>
      </c>
      <c r="AU652" s="21">
        <v>44.038699999999999</v>
      </c>
      <c r="AV652" s="21">
        <v>40.857819999999997</v>
      </c>
      <c r="AW652" s="21">
        <v>40.221730000000001</v>
      </c>
      <c r="AX652" s="21">
        <v>42.339910000000003</v>
      </c>
      <c r="AY652" s="21">
        <v>219.92908</v>
      </c>
      <c r="AZ652" s="21">
        <v>245.64761999999999</v>
      </c>
      <c r="BA652" s="21">
        <v>229.29751999999999</v>
      </c>
      <c r="BB652" s="21">
        <v>215.89684</v>
      </c>
      <c r="BC652" s="21">
        <v>212.52342999999999</v>
      </c>
      <c r="BD652" s="21">
        <v>224.03872000000001</v>
      </c>
      <c r="BE652" s="21">
        <v>535.63315999999998</v>
      </c>
      <c r="BF652" s="21">
        <v>572.60482999999999</v>
      </c>
      <c r="BG652" s="21">
        <v>557.45839000000001</v>
      </c>
      <c r="BH652" s="21">
        <v>525.85643000000005</v>
      </c>
      <c r="BI652" s="21">
        <v>517.62716999999998</v>
      </c>
      <c r="BJ652" s="21">
        <v>545.77076</v>
      </c>
      <c r="BK652" s="21">
        <v>1520.0287800000001</v>
      </c>
      <c r="BL652" s="21">
        <v>1622.1297400000001</v>
      </c>
      <c r="BM652" s="21">
        <v>1580.36923</v>
      </c>
      <c r="BN652" s="21">
        <v>1492.1494600000001</v>
      </c>
      <c r="BO652" s="21">
        <v>1469.00146</v>
      </c>
      <c r="BP652" s="21">
        <v>1548.77601</v>
      </c>
      <c r="BQ652" s="21">
        <v>1096.8281300000001</v>
      </c>
      <c r="BR652" s="21">
        <v>1154.48532</v>
      </c>
      <c r="BS652" s="21">
        <v>1140.5466200000001</v>
      </c>
      <c r="BT652" s="21">
        <v>1076.8264899999999</v>
      </c>
      <c r="BU652" s="21">
        <v>1059.9754800000001</v>
      </c>
      <c r="BV652" s="21">
        <v>1117.6731600000001</v>
      </c>
      <c r="BW652" s="21">
        <v>-22167.417160000001</v>
      </c>
      <c r="BX652" s="21">
        <v>-23038.211619999998</v>
      </c>
      <c r="BY652" s="21">
        <v>-23038.211619999998</v>
      </c>
      <c r="BZ652" s="21">
        <v>-21761.037359999998</v>
      </c>
      <c r="CA652" s="21">
        <v>-21417.104439999999</v>
      </c>
      <c r="CB652" s="21">
        <v>-22589.81594</v>
      </c>
      <c r="CC652" s="21">
        <v>-243.71645000000001</v>
      </c>
      <c r="CD652" s="21">
        <v>-145.62287000000001</v>
      </c>
      <c r="CE652" s="21">
        <v>-248.26447999999999</v>
      </c>
      <c r="CF652" s="21">
        <v>-239.08762999999999</v>
      </c>
      <c r="CG652" s="21">
        <v>-235.47998999999999</v>
      </c>
      <c r="CH652" s="21">
        <v>-249.20284000000001</v>
      </c>
      <c r="CI652" s="21">
        <v>-58.106070000000003</v>
      </c>
      <c r="CJ652" s="21">
        <v>-19.512450000000001</v>
      </c>
      <c r="CK652" s="21">
        <v>-58.297890000000002</v>
      </c>
      <c r="CL652" s="21">
        <v>-57.049300000000002</v>
      </c>
      <c r="CM652" s="21">
        <v>-56.156790000000001</v>
      </c>
      <c r="CN652" s="21">
        <v>-59.413249999999998</v>
      </c>
      <c r="CO652" s="21">
        <v>642.83621000000005</v>
      </c>
      <c r="CP652" s="21">
        <v>698.60657000000003</v>
      </c>
      <c r="CQ652" s="21">
        <v>669.58631000000003</v>
      </c>
      <c r="CR652" s="21">
        <v>631.11932000000002</v>
      </c>
      <c r="CS652" s="21">
        <v>621.24256000000003</v>
      </c>
      <c r="CT652" s="21">
        <v>654.94662000000005</v>
      </c>
      <c r="CU652" s="21">
        <v>4.6000000000000001E-4</v>
      </c>
      <c r="CV652" s="21">
        <v>3.1E-4</v>
      </c>
      <c r="CW652" s="21">
        <v>33.939140000000002</v>
      </c>
      <c r="CX652" s="21">
        <v>131.23103</v>
      </c>
      <c r="CY652" s="21">
        <v>40.121169999999999</v>
      </c>
      <c r="CZ652" s="21">
        <v>33.294899999999998</v>
      </c>
      <c r="DA652" s="21">
        <v>32.792349999999999</v>
      </c>
      <c r="DB652" s="21">
        <v>34.188119999999998</v>
      </c>
      <c r="DC652" s="21">
        <v>48.469540000000002</v>
      </c>
      <c r="DD652" s="21">
        <v>143.41935000000001</v>
      </c>
      <c r="DE652" s="21">
        <v>55.124760000000002</v>
      </c>
      <c r="DF652" s="21">
        <v>47.549329999999998</v>
      </c>
      <c r="DG652" s="21">
        <v>46.831710000000001</v>
      </c>
      <c r="DH652" s="21">
        <v>49.038170000000001</v>
      </c>
      <c r="DI652" s="21">
        <v>318.97496999999998</v>
      </c>
      <c r="DJ652" s="21">
        <v>430.04658999999998</v>
      </c>
      <c r="DK652" s="21">
        <v>336.73516999999998</v>
      </c>
      <c r="DL652" s="21">
        <v>312.91755999999998</v>
      </c>
      <c r="DM652" s="21">
        <v>308.19556</v>
      </c>
      <c r="DN652" s="21">
        <v>325.04106999999999</v>
      </c>
      <c r="DO652" s="21">
        <v>344.50009999999997</v>
      </c>
      <c r="DP652" s="21">
        <v>451.88432999999998</v>
      </c>
      <c r="DQ652" s="21">
        <v>362.91847999999999</v>
      </c>
      <c r="DR652" s="21">
        <v>337.95792999999998</v>
      </c>
      <c r="DS652" s="21">
        <v>332.85806000000002</v>
      </c>
      <c r="DT652" s="21">
        <v>351.10554999999999</v>
      </c>
      <c r="DU652" s="21">
        <v>523.39332000000002</v>
      </c>
      <c r="DV652" s="21">
        <v>643.80002999999999</v>
      </c>
      <c r="DW652" s="21">
        <v>549.22004000000004</v>
      </c>
      <c r="DX652" s="21">
        <v>513.45376999999996</v>
      </c>
      <c r="DY652" s="21">
        <v>505.70567999999997</v>
      </c>
      <c r="DZ652" s="21">
        <v>533.62783999999999</v>
      </c>
      <c r="EA652" s="21">
        <v>761.23023999999998</v>
      </c>
      <c r="EB652" s="21">
        <v>893.21531000000004</v>
      </c>
      <c r="EC652" s="21">
        <v>796.61362999999994</v>
      </c>
      <c r="ED652" s="21">
        <v>746.77389000000005</v>
      </c>
      <c r="EE652" s="21">
        <v>735.50504000000001</v>
      </c>
      <c r="EF652" s="21">
        <v>776.31722000000002</v>
      </c>
      <c r="EG652" s="21">
        <v>647.82066999999995</v>
      </c>
      <c r="EH652" s="21">
        <v>772.13882000000001</v>
      </c>
      <c r="EI652" s="21">
        <v>678.65746000000001</v>
      </c>
      <c r="EJ652" s="21">
        <v>635.51809000000003</v>
      </c>
      <c r="EK652" s="21">
        <v>625.92808000000002</v>
      </c>
      <c r="EL652" s="21">
        <v>660.60767999999996</v>
      </c>
      <c r="EM652" s="21">
        <v>367.00188000000003</v>
      </c>
      <c r="EN652" s="21">
        <v>462.16289</v>
      </c>
      <c r="EO652" s="21">
        <v>385.67304999999999</v>
      </c>
      <c r="EP652" s="21">
        <v>360.03232000000003</v>
      </c>
      <c r="EQ652" s="21">
        <v>354.59938</v>
      </c>
      <c r="ER652" s="21">
        <v>374.13869999999997</v>
      </c>
      <c r="ES652" s="21">
        <v>-61.166029999999999</v>
      </c>
      <c r="ET652" s="21">
        <v>-35.925409999999999</v>
      </c>
      <c r="EU652" s="21">
        <v>-62.10022</v>
      </c>
      <c r="EV652" s="21">
        <v>-60.044249999999998</v>
      </c>
      <c r="EW652" s="21">
        <v>-59.111150000000002</v>
      </c>
      <c r="EX652" s="21">
        <v>-62.460999999999999</v>
      </c>
      <c r="EY652" s="21">
        <v>106.12454</v>
      </c>
      <c r="EZ652" s="21">
        <v>199.32155</v>
      </c>
      <c r="FA652" s="21">
        <v>114.91567999999999</v>
      </c>
      <c r="FB652" s="21">
        <v>104.10938</v>
      </c>
      <c r="FC652" s="21">
        <v>102.53827</v>
      </c>
      <c r="FD652" s="21">
        <v>107.88549999999999</v>
      </c>
      <c r="FE652" s="21">
        <v>634.71466999999996</v>
      </c>
      <c r="FF652" s="21">
        <v>741.28992000000005</v>
      </c>
      <c r="FG652" s="21">
        <v>664.12566000000004</v>
      </c>
      <c r="FH652" s="21">
        <v>622.66093000000001</v>
      </c>
      <c r="FI652" s="21">
        <v>613.26495999999997</v>
      </c>
      <c r="FJ652" s="21">
        <v>647.31456000000003</v>
      </c>
    </row>
    <row r="653" spans="2:166" x14ac:dyDescent="0.25">
      <c r="B653" s="58" t="s">
        <v>837</v>
      </c>
      <c r="C653" s="21">
        <v>63467.323369999998</v>
      </c>
      <c r="D653" s="21">
        <v>65931.169389999995</v>
      </c>
      <c r="E653" s="21">
        <v>65931.169389999995</v>
      </c>
      <c r="F653" s="21">
        <v>62318.615839999999</v>
      </c>
      <c r="G653" s="21">
        <v>61348.552329999999</v>
      </c>
      <c r="H653" s="21">
        <v>64662.152150000002</v>
      </c>
      <c r="I653" s="21">
        <v>172871.18161</v>
      </c>
      <c r="J653" s="21">
        <v>179582.08837000001</v>
      </c>
      <c r="K653" s="21">
        <v>179582.08837000001</v>
      </c>
      <c r="L653" s="21">
        <v>169742.37366000001</v>
      </c>
      <c r="M653" s="21">
        <v>167100.25693</v>
      </c>
      <c r="N653" s="21">
        <v>176125.69978</v>
      </c>
      <c r="O653" s="21">
        <v>161600.15995999999</v>
      </c>
      <c r="P653" s="21">
        <v>167873.5471</v>
      </c>
      <c r="Q653" s="21">
        <v>167873.5471</v>
      </c>
      <c r="R653" s="21">
        <v>158675.51561</v>
      </c>
      <c r="S653" s="21">
        <v>156205.55095</v>
      </c>
      <c r="T653" s="21">
        <v>164642.51327</v>
      </c>
      <c r="U653" s="21">
        <v>1863.5434</v>
      </c>
      <c r="V653" s="21">
        <v>1999.35167</v>
      </c>
      <c r="W653" s="21">
        <v>1940.5854200000001</v>
      </c>
      <c r="X653" s="21">
        <v>1828.1528499999999</v>
      </c>
      <c r="Y653" s="21">
        <v>1800.56612</v>
      </c>
      <c r="Z653" s="21">
        <v>1901.3762200000001</v>
      </c>
      <c r="AA653" s="21">
        <v>2724.02538</v>
      </c>
      <c r="AB653" s="21">
        <v>2913.8158899999999</v>
      </c>
      <c r="AC653" s="21">
        <v>2836.2300100000002</v>
      </c>
      <c r="AD653" s="21">
        <v>2672.2932900000001</v>
      </c>
      <c r="AE653" s="21">
        <v>2631.9685800000002</v>
      </c>
      <c r="AF653" s="21">
        <v>2779.3601800000001</v>
      </c>
      <c r="AG653" s="21">
        <v>156977.14772000001</v>
      </c>
      <c r="AH653" s="21">
        <v>163071.21328</v>
      </c>
      <c r="AI653" s="21">
        <v>163071.21328</v>
      </c>
      <c r="AJ653" s="21">
        <v>154136.11846</v>
      </c>
      <c r="AK653" s="21">
        <v>151736.85019999999</v>
      </c>
      <c r="AL653" s="21">
        <v>159932.45491999999</v>
      </c>
      <c r="AM653" s="21">
        <v>-22.05322</v>
      </c>
      <c r="AN653" s="21">
        <v>-18.162050000000001</v>
      </c>
      <c r="AO653" s="21">
        <v>-22.702349999999999</v>
      </c>
      <c r="AP653" s="21">
        <v>-21.65016</v>
      </c>
      <c r="AQ653" s="21">
        <v>-21.31147</v>
      </c>
      <c r="AR653" s="21">
        <v>-22.491430000000001</v>
      </c>
      <c r="AS653" s="21">
        <v>765.08249999999998</v>
      </c>
      <c r="AT653" s="21">
        <v>807.02461000000005</v>
      </c>
      <c r="AU653" s="21">
        <v>795.25661000000002</v>
      </c>
      <c r="AV653" s="21">
        <v>751.05240000000003</v>
      </c>
      <c r="AW653" s="21">
        <v>739.36143000000004</v>
      </c>
      <c r="AX653" s="21">
        <v>779.60360000000003</v>
      </c>
      <c r="AY653" s="21">
        <v>1521.80384</v>
      </c>
      <c r="AZ653" s="21">
        <v>1603.7811099999999</v>
      </c>
      <c r="BA653" s="21">
        <v>1581.6520800000001</v>
      </c>
      <c r="BB653" s="21">
        <v>1493.9027599999999</v>
      </c>
      <c r="BC653" s="21">
        <v>1470.5608199999999</v>
      </c>
      <c r="BD653" s="21">
        <v>1550.6975299999999</v>
      </c>
      <c r="BE653" s="21">
        <v>2818.12826</v>
      </c>
      <c r="BF653" s="21">
        <v>2932.3189900000002</v>
      </c>
      <c r="BG653" s="21">
        <v>2928.7566099999999</v>
      </c>
      <c r="BH653" s="21">
        <v>2766.6899800000001</v>
      </c>
      <c r="BI653" s="21">
        <v>2723.3937500000002</v>
      </c>
      <c r="BJ653" s="21">
        <v>2871.8552399999999</v>
      </c>
      <c r="BK653" s="21">
        <v>3738.4655699999998</v>
      </c>
      <c r="BL653" s="21">
        <v>3956.74739</v>
      </c>
      <c r="BM653" s="21">
        <v>3885.1652399999998</v>
      </c>
      <c r="BN653" s="21">
        <v>3669.89723</v>
      </c>
      <c r="BO653" s="21">
        <v>3612.9655499999999</v>
      </c>
      <c r="BP653" s="21">
        <v>3809.3261299999999</v>
      </c>
      <c r="BQ653" s="21">
        <v>4445.6452300000001</v>
      </c>
      <c r="BR653" s="21">
        <v>4623.27171</v>
      </c>
      <c r="BS653" s="21">
        <v>4619.9589500000002</v>
      </c>
      <c r="BT653" s="21">
        <v>4364.5749800000003</v>
      </c>
      <c r="BU653" s="21">
        <v>4296.2749800000001</v>
      </c>
      <c r="BV653" s="21">
        <v>4530.4082099999996</v>
      </c>
      <c r="BW653" s="21">
        <v>29399.13004</v>
      </c>
      <c r="BX653" s="21">
        <v>30554.0052</v>
      </c>
      <c r="BY653" s="21">
        <v>30554.0052</v>
      </c>
      <c r="BZ653" s="21">
        <v>28860.176299999999</v>
      </c>
      <c r="CA653" s="21">
        <v>28404.041570000001</v>
      </c>
      <c r="CB653" s="21">
        <v>29959.328659999999</v>
      </c>
      <c r="CC653" s="21">
        <v>899.63543000000004</v>
      </c>
      <c r="CD653" s="21">
        <v>982.03468999999996</v>
      </c>
      <c r="CE653" s="21">
        <v>937.50741000000005</v>
      </c>
      <c r="CF653" s="21">
        <v>882.55070000000001</v>
      </c>
      <c r="CG653" s="21">
        <v>869.23294999999996</v>
      </c>
      <c r="CH653" s="21">
        <v>917.83717999999999</v>
      </c>
      <c r="CI653" s="21">
        <v>-13.25778</v>
      </c>
      <c r="CJ653" s="21">
        <v>-4.3956799999999996</v>
      </c>
      <c r="CK653" s="21">
        <v>-13.35805</v>
      </c>
      <c r="CL653" s="21">
        <v>-13.01666</v>
      </c>
      <c r="CM653" s="21">
        <v>-12.813219999999999</v>
      </c>
      <c r="CN653" s="21">
        <v>-13.54627</v>
      </c>
      <c r="CO653" s="21">
        <v>3298.78638</v>
      </c>
      <c r="CP653" s="21">
        <v>3435.1204499999999</v>
      </c>
      <c r="CQ653" s="21">
        <v>3428.34229</v>
      </c>
      <c r="CR653" s="21">
        <v>3238.65978</v>
      </c>
      <c r="CS653" s="21">
        <v>3187.9768899999999</v>
      </c>
      <c r="CT653" s="21">
        <v>3361.66356</v>
      </c>
      <c r="CU653" s="21">
        <v>4.6000000000000001E-4</v>
      </c>
      <c r="CV653" s="21">
        <v>3.1E-4</v>
      </c>
      <c r="CW653" s="21">
        <v>1438.9108900000001</v>
      </c>
      <c r="CX653" s="21">
        <v>1550.8361600000001</v>
      </c>
      <c r="CY653" s="21">
        <v>1498.69623</v>
      </c>
      <c r="CZ653" s="21">
        <v>1411.58464</v>
      </c>
      <c r="DA653" s="21">
        <v>1390.28385</v>
      </c>
      <c r="DB653" s="21">
        <v>1468.0967000000001</v>
      </c>
      <c r="DC653" s="21">
        <v>1763.27286</v>
      </c>
      <c r="DD653" s="21">
        <v>1894.759</v>
      </c>
      <c r="DE653" s="21">
        <v>1836.29495</v>
      </c>
      <c r="DF653" s="21">
        <v>1729.7865899999999</v>
      </c>
      <c r="DG653" s="21">
        <v>1703.6841899999999</v>
      </c>
      <c r="DH653" s="21">
        <v>1799.0600099999999</v>
      </c>
      <c r="DI653" s="21">
        <v>2117.4293600000001</v>
      </c>
      <c r="DJ653" s="21">
        <v>2270.8439600000002</v>
      </c>
      <c r="DK653" s="21">
        <v>2204.93658</v>
      </c>
      <c r="DL653" s="21">
        <v>2077.2172500000001</v>
      </c>
      <c r="DM653" s="21">
        <v>2045.8721599999999</v>
      </c>
      <c r="DN653" s="21">
        <v>2160.4189200000001</v>
      </c>
      <c r="DO653" s="21">
        <v>2284.1940199999999</v>
      </c>
      <c r="DP653" s="21">
        <v>2446.8415599999998</v>
      </c>
      <c r="DQ653" s="21">
        <v>2378.4403200000002</v>
      </c>
      <c r="DR653" s="21">
        <v>2240.8148500000002</v>
      </c>
      <c r="DS653" s="21">
        <v>2207.00108</v>
      </c>
      <c r="DT653" s="21">
        <v>2330.5789599999998</v>
      </c>
      <c r="DU653" s="21">
        <v>2688.03523</v>
      </c>
      <c r="DV653" s="21">
        <v>2876.35214</v>
      </c>
      <c r="DW653" s="21">
        <v>2798.8083700000002</v>
      </c>
      <c r="DX653" s="21">
        <v>2636.98666</v>
      </c>
      <c r="DY653" s="21">
        <v>2597.1947</v>
      </c>
      <c r="DZ653" s="21">
        <v>2742.6320999999998</v>
      </c>
      <c r="EA653" s="21">
        <v>2803.91365</v>
      </c>
      <c r="EB653" s="21">
        <v>2998.6777699999998</v>
      </c>
      <c r="EC653" s="21">
        <v>2919.3884699999999</v>
      </c>
      <c r="ED653" s="21">
        <v>2750.6644099999999</v>
      </c>
      <c r="EE653" s="21">
        <v>2709.1570700000002</v>
      </c>
      <c r="EF653" s="21">
        <v>2860.8702199999998</v>
      </c>
      <c r="EG653" s="21">
        <v>2909.1045399999998</v>
      </c>
      <c r="EH653" s="21">
        <v>3110.3419199999998</v>
      </c>
      <c r="EI653" s="21">
        <v>3028.89966</v>
      </c>
      <c r="EJ653" s="21">
        <v>2853.8575999999998</v>
      </c>
      <c r="EK653" s="21">
        <v>2810.7930999999999</v>
      </c>
      <c r="EL653" s="21">
        <v>2968.2016199999998</v>
      </c>
      <c r="EM653" s="21">
        <v>1957.7009399999999</v>
      </c>
      <c r="EN653" s="21">
        <v>2096.77108</v>
      </c>
      <c r="EO653" s="21">
        <v>2038.4666400000001</v>
      </c>
      <c r="EP653" s="21">
        <v>1920.5222000000001</v>
      </c>
      <c r="EQ653" s="21">
        <v>1891.5416399999999</v>
      </c>
      <c r="ER653" s="21">
        <v>1997.4588100000001</v>
      </c>
      <c r="ES653" s="21">
        <v>872.73114999999996</v>
      </c>
      <c r="ET653" s="21">
        <v>925.79142000000002</v>
      </c>
      <c r="EU653" s="21">
        <v>907.25315000000001</v>
      </c>
      <c r="EV653" s="21">
        <v>856.72542999999996</v>
      </c>
      <c r="EW653" s="21">
        <v>843.40889000000004</v>
      </c>
      <c r="EX653" s="21">
        <v>889.27161999999998</v>
      </c>
      <c r="EY653" s="21">
        <v>1592.4208000000001</v>
      </c>
      <c r="EZ653" s="21">
        <v>1711.9623200000001</v>
      </c>
      <c r="FA653" s="21">
        <v>1658.41336</v>
      </c>
      <c r="FB653" s="21">
        <v>1562.1791800000001</v>
      </c>
      <c r="FC653" s="21">
        <v>1538.6059600000001</v>
      </c>
      <c r="FD653" s="21">
        <v>1624.73668</v>
      </c>
      <c r="FE653" s="21">
        <v>2337.1504599999998</v>
      </c>
      <c r="FF653" s="21">
        <v>2498.6954999999998</v>
      </c>
      <c r="FG653" s="21">
        <v>2433.3849599999999</v>
      </c>
      <c r="FH653" s="21">
        <v>2292.7655199999999</v>
      </c>
      <c r="FI653" s="21">
        <v>2258.16786</v>
      </c>
      <c r="FJ653" s="21">
        <v>2384.6291999999999</v>
      </c>
    </row>
    <row r="654" spans="2:166" x14ac:dyDescent="0.25">
      <c r="B654" s="58" t="s">
        <v>838</v>
      </c>
      <c r="C654" s="21">
        <v>-54570.580589999998</v>
      </c>
      <c r="D654" s="21">
        <v>-56689.048820000004</v>
      </c>
      <c r="E654" s="21">
        <v>-56689.048820000004</v>
      </c>
      <c r="F654" s="21">
        <v>-53582.896959999998</v>
      </c>
      <c r="G654" s="21">
        <v>-52748.815320000002</v>
      </c>
      <c r="H654" s="21">
        <v>-55597.920279999998</v>
      </c>
      <c r="I654" s="21">
        <v>-58336.589090000001</v>
      </c>
      <c r="J654" s="21">
        <v>-60601.231509999998</v>
      </c>
      <c r="K654" s="21">
        <v>-60601.231509999998</v>
      </c>
      <c r="L654" s="21">
        <v>-57280.750970000001</v>
      </c>
      <c r="M654" s="21">
        <v>-56389.150199999996</v>
      </c>
      <c r="N654" s="21">
        <v>-59434.849009999998</v>
      </c>
      <c r="O654" s="21">
        <v>-18782.86778</v>
      </c>
      <c r="P654" s="21">
        <v>-19512.026720000002</v>
      </c>
      <c r="Q654" s="21">
        <v>-19512.026720000002</v>
      </c>
      <c r="R654" s="21">
        <v>-18442.9349</v>
      </c>
      <c r="S654" s="21">
        <v>-18155.84967</v>
      </c>
      <c r="T654" s="21">
        <v>-19136.482039999999</v>
      </c>
      <c r="U654" s="21">
        <v>-520.22217000000001</v>
      </c>
      <c r="V654" s="21">
        <v>-471.80529000000001</v>
      </c>
      <c r="W654" s="21">
        <v>-537.17894000000001</v>
      </c>
      <c r="X654" s="21">
        <v>-510.34228999999999</v>
      </c>
      <c r="Y654" s="21">
        <v>-502.64139</v>
      </c>
      <c r="Z654" s="21">
        <v>-531.19408999999996</v>
      </c>
      <c r="AA654" s="21">
        <v>214.02180000000001</v>
      </c>
      <c r="AB654" s="21">
        <v>309.43425999999999</v>
      </c>
      <c r="AC654" s="21">
        <v>227.04103000000001</v>
      </c>
      <c r="AD654" s="21">
        <v>209.95753999999999</v>
      </c>
      <c r="AE654" s="21">
        <v>206.78919999999999</v>
      </c>
      <c r="AF654" s="21">
        <v>217.98679999999999</v>
      </c>
      <c r="AG654" s="21">
        <v>-20881.330399999999</v>
      </c>
      <c r="AH654" s="21">
        <v>-21691.971939999999</v>
      </c>
      <c r="AI654" s="21">
        <v>-21691.971939999999</v>
      </c>
      <c r="AJ654" s="21">
        <v>-20503.412530000001</v>
      </c>
      <c r="AK654" s="21">
        <v>-20184.25834</v>
      </c>
      <c r="AL654" s="21">
        <v>-21274.449700000001</v>
      </c>
      <c r="AM654" s="21">
        <v>-383.30128000000002</v>
      </c>
      <c r="AN654" s="21">
        <v>-378.13112999999998</v>
      </c>
      <c r="AO654" s="21">
        <v>-397.24711000000002</v>
      </c>
      <c r="AP654" s="21">
        <v>-376.29554999999999</v>
      </c>
      <c r="AQ654" s="21">
        <v>-370.40703999999999</v>
      </c>
      <c r="AR654" s="21">
        <v>-390.71123999999998</v>
      </c>
      <c r="AS654" s="21">
        <v>-499.11847999999998</v>
      </c>
      <c r="AT654" s="21">
        <v>-509.35611999999998</v>
      </c>
      <c r="AU654" s="21">
        <v>-517.90799000000004</v>
      </c>
      <c r="AV654" s="21">
        <v>-489.96562999999998</v>
      </c>
      <c r="AW654" s="21">
        <v>-482.33891999999997</v>
      </c>
      <c r="AX654" s="21">
        <v>-508.67380000000003</v>
      </c>
      <c r="AY654" s="21">
        <v>-253.87625</v>
      </c>
      <c r="AZ654" s="21">
        <v>-253.0335</v>
      </c>
      <c r="BA654" s="21">
        <v>-263.08744000000002</v>
      </c>
      <c r="BB654" s="21">
        <v>-249.22162</v>
      </c>
      <c r="BC654" s="21">
        <v>-245.32768999999999</v>
      </c>
      <c r="BD654" s="21">
        <v>-258.76816000000002</v>
      </c>
      <c r="BE654" s="21">
        <v>972.42178000000001</v>
      </c>
      <c r="BF654" s="21">
        <v>1026.1985500000001</v>
      </c>
      <c r="BG654" s="21">
        <v>1011.38154</v>
      </c>
      <c r="BH654" s="21">
        <v>954.67250999999999</v>
      </c>
      <c r="BI654" s="21">
        <v>939.73267999999996</v>
      </c>
      <c r="BJ654" s="21">
        <v>990.88615000000004</v>
      </c>
      <c r="BK654" s="21">
        <v>924.79163000000005</v>
      </c>
      <c r="BL654" s="21">
        <v>992.27305000000001</v>
      </c>
      <c r="BM654" s="21">
        <v>961.80561999999998</v>
      </c>
      <c r="BN654" s="21">
        <v>907.82974999999999</v>
      </c>
      <c r="BO654" s="21">
        <v>893.74638000000004</v>
      </c>
      <c r="BP654" s="21">
        <v>942.25265000000002</v>
      </c>
      <c r="BQ654" s="21">
        <v>979.14566000000002</v>
      </c>
      <c r="BR654" s="21">
        <v>1031.8382999999999</v>
      </c>
      <c r="BS654" s="21">
        <v>1018.2632</v>
      </c>
      <c r="BT654" s="21">
        <v>961.29007999999999</v>
      </c>
      <c r="BU654" s="21">
        <v>946.24704999999994</v>
      </c>
      <c r="BV654" s="21">
        <v>997.74440000000004</v>
      </c>
      <c r="BW654" s="21">
        <v>49374.993869999998</v>
      </c>
      <c r="BX654" s="21">
        <v>51314.573499999999</v>
      </c>
      <c r="BY654" s="21">
        <v>51314.573499999999</v>
      </c>
      <c r="BZ654" s="21">
        <v>48469.836539999997</v>
      </c>
      <c r="CA654" s="21">
        <v>47703.771379999998</v>
      </c>
      <c r="CB654" s="21">
        <v>50315.83135</v>
      </c>
      <c r="CC654" s="21">
        <v>-1010.35103</v>
      </c>
      <c r="CD654" s="21">
        <v>-963.56086000000005</v>
      </c>
      <c r="CE654" s="21">
        <v>-1046.20631</v>
      </c>
      <c r="CF654" s="21">
        <v>-991.16294000000005</v>
      </c>
      <c r="CG654" s="21">
        <v>-976.20655999999997</v>
      </c>
      <c r="CH654" s="21">
        <v>-1031.4428399999999</v>
      </c>
      <c r="CI654" s="21">
        <v>-56.482309999999998</v>
      </c>
      <c r="CJ654" s="21">
        <v>-18.770869999999999</v>
      </c>
      <c r="CK654" s="21">
        <v>-56.582830000000001</v>
      </c>
      <c r="CL654" s="21">
        <v>-55.455060000000003</v>
      </c>
      <c r="CM654" s="21">
        <v>-54.587499999999999</v>
      </c>
      <c r="CN654" s="21">
        <v>-57.764789999999998</v>
      </c>
      <c r="CO654" s="21">
        <v>-419.65402999999998</v>
      </c>
      <c r="CP654" s="21">
        <v>-406.34737999999999</v>
      </c>
      <c r="CQ654" s="21">
        <v>-434.51560999999998</v>
      </c>
      <c r="CR654" s="21">
        <v>-412.00502999999998</v>
      </c>
      <c r="CS654" s="21">
        <v>-405.55766999999997</v>
      </c>
      <c r="CT654" s="21">
        <v>-427.80804000000001</v>
      </c>
      <c r="CU654" s="21">
        <v>4.6000000000000001E-4</v>
      </c>
      <c r="CV654" s="21">
        <v>3.1E-4</v>
      </c>
      <c r="CW654" s="21">
        <v>-941.41522999999995</v>
      </c>
      <c r="CX654" s="21">
        <v>-908.24336000000005</v>
      </c>
      <c r="CY654" s="21">
        <v>-975.08649000000003</v>
      </c>
      <c r="CZ654" s="21">
        <v>-923.53638000000001</v>
      </c>
      <c r="DA654" s="21">
        <v>-909.60044000000005</v>
      </c>
      <c r="DB654" s="21">
        <v>-961.01298999999995</v>
      </c>
      <c r="DC654" s="21">
        <v>-693.50093000000004</v>
      </c>
      <c r="DD654" s="21">
        <v>-647.76306999999997</v>
      </c>
      <c r="DE654" s="21">
        <v>-717.14941999999996</v>
      </c>
      <c r="DF654" s="21">
        <v>-680.33027000000004</v>
      </c>
      <c r="DG654" s="21">
        <v>-670.06426999999996</v>
      </c>
      <c r="DH654" s="21">
        <v>-708.03265999999996</v>
      </c>
      <c r="DI654" s="21">
        <v>-318.05822999999998</v>
      </c>
      <c r="DJ654" s="21">
        <v>-249.51843</v>
      </c>
      <c r="DK654" s="21">
        <v>-326.30617999999998</v>
      </c>
      <c r="DL654" s="21">
        <v>-312.01765</v>
      </c>
      <c r="DM654" s="21">
        <v>-307.30945000000003</v>
      </c>
      <c r="DN654" s="21">
        <v>-324.95884000000001</v>
      </c>
      <c r="DO654" s="21">
        <v>44.279260000000001</v>
      </c>
      <c r="DP654" s="21">
        <v>130.62129999999999</v>
      </c>
      <c r="DQ654" s="21">
        <v>50.470059999999997</v>
      </c>
      <c r="DR654" s="21">
        <v>43.438630000000003</v>
      </c>
      <c r="DS654" s="21">
        <v>42.78302</v>
      </c>
      <c r="DT654" s="21">
        <v>44.767380000000003</v>
      </c>
      <c r="DU654" s="21">
        <v>225.09781000000001</v>
      </c>
      <c r="DV654" s="21">
        <v>324.54160999999999</v>
      </c>
      <c r="DW654" s="21">
        <v>238.77709999999999</v>
      </c>
      <c r="DX654" s="21">
        <v>220.82323</v>
      </c>
      <c r="DY654" s="21">
        <v>217.49091000000001</v>
      </c>
      <c r="DZ654" s="21">
        <v>229.25384</v>
      </c>
      <c r="EA654" s="21">
        <v>159.11313000000001</v>
      </c>
      <c r="EB654" s="21">
        <v>250.9211</v>
      </c>
      <c r="EC654" s="21">
        <v>169.91202000000001</v>
      </c>
      <c r="ED654" s="21">
        <v>156.09165999999999</v>
      </c>
      <c r="EE654" s="21">
        <v>153.73614000000001</v>
      </c>
      <c r="EF654" s="21">
        <v>161.94417999999999</v>
      </c>
      <c r="EG654" s="21">
        <v>149.69914</v>
      </c>
      <c r="EH654" s="21">
        <v>240.47224</v>
      </c>
      <c r="EI654" s="21">
        <v>160.20820000000001</v>
      </c>
      <c r="EJ654" s="21">
        <v>146.85645</v>
      </c>
      <c r="EK654" s="21">
        <v>144.64028999999999</v>
      </c>
      <c r="EL654" s="21">
        <v>152.34508</v>
      </c>
      <c r="EM654" s="21">
        <v>35.357239999999997</v>
      </c>
      <c r="EN654" s="21">
        <v>107.80681</v>
      </c>
      <c r="EO654" s="21">
        <v>40.50488</v>
      </c>
      <c r="EP654" s="21">
        <v>34.685989999999997</v>
      </c>
      <c r="EQ654" s="21">
        <v>34.162489999999998</v>
      </c>
      <c r="ER654" s="21">
        <v>35.740070000000003</v>
      </c>
      <c r="ES654" s="21">
        <v>-757.27423999999996</v>
      </c>
      <c r="ET654" s="21">
        <v>-769.86129000000005</v>
      </c>
      <c r="EU654" s="21">
        <v>-785.49315000000001</v>
      </c>
      <c r="EV654" s="21">
        <v>-743.38599999999997</v>
      </c>
      <c r="EW654" s="21">
        <v>-731.83148000000006</v>
      </c>
      <c r="EX654" s="21">
        <v>-771.78524000000004</v>
      </c>
      <c r="EY654" s="21">
        <v>-815.51946999999996</v>
      </c>
      <c r="EZ654" s="21">
        <v>-782.82165999999995</v>
      </c>
      <c r="FA654" s="21">
        <v>-844.38872000000003</v>
      </c>
      <c r="FB654" s="21">
        <v>-800.03156000000001</v>
      </c>
      <c r="FC654" s="21">
        <v>-787.95928000000004</v>
      </c>
      <c r="FD654" s="21">
        <v>-832.51171999999997</v>
      </c>
      <c r="FE654" s="21">
        <v>279.97944000000001</v>
      </c>
      <c r="FF654" s="21">
        <v>362.49918000000002</v>
      </c>
      <c r="FG654" s="21">
        <v>294.91908999999998</v>
      </c>
      <c r="FH654" s="21">
        <v>274.66251999999997</v>
      </c>
      <c r="FI654" s="21">
        <v>270.51781</v>
      </c>
      <c r="FJ654" s="21">
        <v>285.35638999999998</v>
      </c>
    </row>
    <row r="655" spans="2:166" x14ac:dyDescent="0.25">
      <c r="B655" s="58" t="s">
        <v>839</v>
      </c>
      <c r="C655" s="21">
        <v>-81515.825899999996</v>
      </c>
      <c r="D655" s="21">
        <v>-84680.32746</v>
      </c>
      <c r="E655" s="21">
        <v>-84680.32746</v>
      </c>
      <c r="F655" s="21">
        <v>-80040.454989999998</v>
      </c>
      <c r="G655" s="21">
        <v>-78794.529930000004</v>
      </c>
      <c r="H655" s="21">
        <v>-83050.433789999995</v>
      </c>
      <c r="I655" s="21">
        <v>-134740.43100000001</v>
      </c>
      <c r="J655" s="21">
        <v>-139971.09155000001</v>
      </c>
      <c r="K655" s="21">
        <v>-139971.09155000001</v>
      </c>
      <c r="L655" s="21">
        <v>-132301.75424000001</v>
      </c>
      <c r="M655" s="21">
        <v>-130242.41767</v>
      </c>
      <c r="N655" s="21">
        <v>-137277.08966999999</v>
      </c>
      <c r="O655" s="21">
        <v>-68449.959069999997</v>
      </c>
      <c r="P655" s="21">
        <v>-71107.215679999994</v>
      </c>
      <c r="Q655" s="21">
        <v>-71107.215679999994</v>
      </c>
      <c r="R655" s="21">
        <v>-67211.149739999993</v>
      </c>
      <c r="S655" s="21">
        <v>-66164.931840000005</v>
      </c>
      <c r="T655" s="21">
        <v>-69738.627099999998</v>
      </c>
      <c r="U655" s="21">
        <v>-1238.26388</v>
      </c>
      <c r="V655" s="21">
        <v>-1217.9353900000001</v>
      </c>
      <c r="W655" s="21">
        <v>-1183.1954699999999</v>
      </c>
      <c r="X655" s="21">
        <v>-1248.74594</v>
      </c>
      <c r="Y655" s="21">
        <v>-1230.28952</v>
      </c>
      <c r="Z655" s="21">
        <v>-1108.4326699999999</v>
      </c>
      <c r="AA655" s="21">
        <v>-449.11914999999999</v>
      </c>
      <c r="AB655" s="21">
        <v>-375.66275000000002</v>
      </c>
      <c r="AC655" s="21">
        <v>-357.90481</v>
      </c>
      <c r="AD655" s="21">
        <v>-474.57085999999998</v>
      </c>
      <c r="AE655" s="21">
        <v>-467.84913999999998</v>
      </c>
      <c r="AF655" s="21">
        <v>-299.76706999999999</v>
      </c>
      <c r="AG655" s="21">
        <v>-69278.051990000007</v>
      </c>
      <c r="AH655" s="21">
        <v>-71967.519830000005</v>
      </c>
      <c r="AI655" s="21">
        <v>-71967.519830000005</v>
      </c>
      <c r="AJ655" s="21">
        <v>-68024.23272</v>
      </c>
      <c r="AK655" s="21">
        <v>-66965.373940000005</v>
      </c>
      <c r="AL655" s="21">
        <v>-70582.305059999999</v>
      </c>
      <c r="AM655" s="21">
        <v>-180.06666999999999</v>
      </c>
      <c r="AN655" s="21">
        <v>-164.95686000000001</v>
      </c>
      <c r="AO655" s="21">
        <v>-161.70758000000001</v>
      </c>
      <c r="AP655" s="21">
        <v>-185.89473000000001</v>
      </c>
      <c r="AQ655" s="21">
        <v>-183.12380999999999</v>
      </c>
      <c r="AR655" s="21">
        <v>-144.12956</v>
      </c>
      <c r="AS655" s="21">
        <v>-947.70965999999999</v>
      </c>
      <c r="AT655" s="21">
        <v>-978.99116000000004</v>
      </c>
      <c r="AU655" s="21">
        <v>-966.39031</v>
      </c>
      <c r="AV655" s="21">
        <v>-936.90970000000004</v>
      </c>
      <c r="AW655" s="21">
        <v>-922.42256999999995</v>
      </c>
      <c r="AX655" s="21">
        <v>-937.18508999999995</v>
      </c>
      <c r="AY655" s="21">
        <v>-889.88135999999997</v>
      </c>
      <c r="AZ655" s="21">
        <v>-920.58049000000005</v>
      </c>
      <c r="BA655" s="21">
        <v>-907.46942999999999</v>
      </c>
      <c r="BB655" s="21">
        <v>-879.77724999999998</v>
      </c>
      <c r="BC655" s="21">
        <v>-866.12316999999996</v>
      </c>
      <c r="BD655" s="21">
        <v>-880.00733000000002</v>
      </c>
      <c r="BE655" s="21">
        <v>121.54051</v>
      </c>
      <c r="BF655" s="21">
        <v>143.44898000000001</v>
      </c>
      <c r="BG655" s="21">
        <v>145.94764000000001</v>
      </c>
      <c r="BH655" s="21">
        <v>112.25363</v>
      </c>
      <c r="BI655" s="21">
        <v>110.38976</v>
      </c>
      <c r="BJ655" s="21">
        <v>154.27618000000001</v>
      </c>
      <c r="BK655" s="21">
        <v>669.65552000000002</v>
      </c>
      <c r="BL655" s="21">
        <v>724.12630000000001</v>
      </c>
      <c r="BM655" s="21">
        <v>713.89193</v>
      </c>
      <c r="BN655" s="21">
        <v>650.98335999999995</v>
      </c>
      <c r="BO655" s="21">
        <v>640.79208000000006</v>
      </c>
      <c r="BP655" s="21">
        <v>710.00972000000002</v>
      </c>
      <c r="BQ655" s="21">
        <v>-154.58600000000001</v>
      </c>
      <c r="BR655" s="21">
        <v>-144.85771</v>
      </c>
      <c r="BS655" s="21">
        <v>-142.57545999999999</v>
      </c>
      <c r="BT655" s="21">
        <v>-158.18574000000001</v>
      </c>
      <c r="BU655" s="21">
        <v>-155.80889999999999</v>
      </c>
      <c r="BV655" s="21">
        <v>-129.66147000000001</v>
      </c>
      <c r="BW655" s="21">
        <v>-16479.795730000002</v>
      </c>
      <c r="BX655" s="21">
        <v>-17127.16545</v>
      </c>
      <c r="BY655" s="21">
        <v>-17127.16545</v>
      </c>
      <c r="BZ655" s="21">
        <v>-16177.683129999999</v>
      </c>
      <c r="CA655" s="21">
        <v>-15921.99505</v>
      </c>
      <c r="CB655" s="21">
        <v>-16793.817230000001</v>
      </c>
      <c r="CC655" s="21">
        <v>-1359.5904</v>
      </c>
      <c r="CD655" s="21">
        <v>-1311.19237</v>
      </c>
      <c r="CE655" s="21">
        <v>-1271.15111</v>
      </c>
      <c r="CF655" s="21">
        <v>-1378.8315299999999</v>
      </c>
      <c r="CG655" s="21">
        <v>-1358.6343999999999</v>
      </c>
      <c r="CH655" s="21">
        <v>-1176.34302</v>
      </c>
      <c r="CI655" s="21">
        <v>-44.584670000000003</v>
      </c>
      <c r="CJ655" s="21">
        <v>-1.11958</v>
      </c>
      <c r="CK655" s="21">
        <v>5.2999700000000001</v>
      </c>
      <c r="CL655" s="21">
        <v>-61.934469999999997</v>
      </c>
      <c r="CM655" s="21">
        <v>-61.247149999999998</v>
      </c>
      <c r="CN655" s="21">
        <v>33.636360000000003</v>
      </c>
      <c r="CO655" s="21">
        <v>-1690.8788</v>
      </c>
      <c r="CP655" s="21">
        <v>-1724.02619</v>
      </c>
      <c r="CQ655" s="21">
        <v>-1719.2692099999999</v>
      </c>
      <c r="CR655" s="21">
        <v>-1673.42129</v>
      </c>
      <c r="CS655" s="21">
        <v>-1647.43931</v>
      </c>
      <c r="CT655" s="21">
        <v>-1664.96551</v>
      </c>
      <c r="CU655" s="21">
        <v>-102.10127</v>
      </c>
      <c r="CV655" s="21">
        <v>-101.11772999999999</v>
      </c>
      <c r="CW655" s="21">
        <v>-1733.5343800000001</v>
      </c>
      <c r="CX655" s="21">
        <v>-1733.33673</v>
      </c>
      <c r="CY655" s="21">
        <v>-1687.0692300000001</v>
      </c>
      <c r="CZ655" s="21">
        <v>-1739.09869</v>
      </c>
      <c r="DA655" s="21">
        <v>-1713.3566800000001</v>
      </c>
      <c r="DB655" s="21">
        <v>-1594.7085500000001</v>
      </c>
      <c r="DC655" s="21">
        <v>-1474.93983</v>
      </c>
      <c r="DD655" s="21">
        <v>-1458.60356</v>
      </c>
      <c r="DE655" s="21">
        <v>-1417.98603</v>
      </c>
      <c r="DF655" s="21">
        <v>-1484.0181399999999</v>
      </c>
      <c r="DG655" s="21">
        <v>-1462.04152</v>
      </c>
      <c r="DH655" s="21">
        <v>-1333.92895</v>
      </c>
      <c r="DI655" s="21">
        <v>-930.61013000000003</v>
      </c>
      <c r="DJ655" s="21">
        <v>-882.40017999999998</v>
      </c>
      <c r="DK655" s="21">
        <v>-853.52671999999995</v>
      </c>
      <c r="DL655" s="21">
        <v>-950.67894999999999</v>
      </c>
      <c r="DM655" s="21">
        <v>-936.78206999999998</v>
      </c>
      <c r="DN655" s="21">
        <v>-779.80673999999999</v>
      </c>
      <c r="DO655" s="21">
        <v>-562.08284000000003</v>
      </c>
      <c r="DP655" s="21">
        <v>-497.62241999999998</v>
      </c>
      <c r="DQ655" s="21">
        <v>-477.34291999999999</v>
      </c>
      <c r="DR655" s="21">
        <v>-586.91656</v>
      </c>
      <c r="DS655" s="21">
        <v>-578.52306999999996</v>
      </c>
      <c r="DT655" s="21">
        <v>-413.70780999999999</v>
      </c>
      <c r="DU655" s="21">
        <v>-571.35952999999995</v>
      </c>
      <c r="DV655" s="21">
        <v>-505.31171000000001</v>
      </c>
      <c r="DW655" s="21">
        <v>-484.67849000000001</v>
      </c>
      <c r="DX655" s="21">
        <v>-596.82921999999996</v>
      </c>
      <c r="DY655" s="21">
        <v>-588.29701</v>
      </c>
      <c r="DZ655" s="21">
        <v>-419.73860999999999</v>
      </c>
      <c r="EA655" s="21">
        <v>-346.18709000000001</v>
      </c>
      <c r="EB655" s="21">
        <v>-269.87615</v>
      </c>
      <c r="EC655" s="21">
        <v>-254.39765</v>
      </c>
      <c r="ED655" s="21">
        <v>-374.59424000000001</v>
      </c>
      <c r="EE655" s="21">
        <v>-369.39814000000001</v>
      </c>
      <c r="EF655" s="21">
        <v>-196.06265999999999</v>
      </c>
      <c r="EG655" s="21">
        <v>-522.18169</v>
      </c>
      <c r="EH655" s="21">
        <v>-456.51334000000003</v>
      </c>
      <c r="EI655" s="21">
        <v>-437.11939000000001</v>
      </c>
      <c r="EJ655" s="21">
        <v>-547.22095999999999</v>
      </c>
      <c r="EK655" s="21">
        <v>-539.37696000000005</v>
      </c>
      <c r="EL655" s="21">
        <v>-375.99781000000002</v>
      </c>
      <c r="EM655" s="21">
        <v>-419.00045</v>
      </c>
      <c r="EN655" s="21">
        <v>-359.69868000000002</v>
      </c>
      <c r="EO655" s="21">
        <v>-343.63157000000001</v>
      </c>
      <c r="EP655" s="21">
        <v>-440.31069000000002</v>
      </c>
      <c r="EQ655" s="21">
        <v>-433.99740000000003</v>
      </c>
      <c r="ER655" s="21">
        <v>-292.50295999999997</v>
      </c>
      <c r="ES655" s="21">
        <v>-1205.6119000000001</v>
      </c>
      <c r="ET655" s="21">
        <v>-1239.09139</v>
      </c>
      <c r="EU655" s="21">
        <v>-1218.14256</v>
      </c>
      <c r="EV655" s="21">
        <v>-1195.85419</v>
      </c>
      <c r="EW655" s="21">
        <v>-1177.4471100000001</v>
      </c>
      <c r="EX655" s="21">
        <v>-1174.97099</v>
      </c>
      <c r="EY655" s="21">
        <v>-1674.8864599999999</v>
      </c>
      <c r="EZ655" s="21">
        <v>-1680.3714399999999</v>
      </c>
      <c r="FA655" s="21">
        <v>-1636.0346</v>
      </c>
      <c r="FB655" s="21">
        <v>-1678.0944099999999</v>
      </c>
      <c r="FC655" s="21">
        <v>-1653.19343</v>
      </c>
      <c r="FD655" s="21">
        <v>-1550.55645</v>
      </c>
      <c r="FE655" s="21">
        <v>-333.10397999999998</v>
      </c>
      <c r="FF655" s="21">
        <v>-275.89497</v>
      </c>
      <c r="FG655" s="21">
        <v>-262.21967000000001</v>
      </c>
      <c r="FH655" s="21">
        <v>-354.47957000000002</v>
      </c>
      <c r="FI655" s="21">
        <v>-349.45994000000002</v>
      </c>
      <c r="FJ655" s="21">
        <v>-215.29092</v>
      </c>
    </row>
    <row r="656" spans="2:166" x14ac:dyDescent="0.25">
      <c r="B656" s="58" t="s">
        <v>840</v>
      </c>
      <c r="C656" s="21">
        <v>17550.015100000001</v>
      </c>
      <c r="D656" s="21">
        <v>18231.319</v>
      </c>
      <c r="E656" s="21">
        <v>18231.319</v>
      </c>
      <c r="F656" s="21">
        <v>17232.373940000001</v>
      </c>
      <c r="G656" s="21">
        <v>16964.131509999999</v>
      </c>
      <c r="H656" s="21">
        <v>17880.409739999999</v>
      </c>
      <c r="I656" s="21">
        <v>27898.80085</v>
      </c>
      <c r="J656" s="21">
        <v>28981.839960000001</v>
      </c>
      <c r="K656" s="21">
        <v>28981.839960000001</v>
      </c>
      <c r="L656" s="21">
        <v>27393.85845</v>
      </c>
      <c r="M656" s="21">
        <v>26967.460660000001</v>
      </c>
      <c r="N656" s="21">
        <v>28424.030989999999</v>
      </c>
      <c r="O656" s="21">
        <v>36066.495490000001</v>
      </c>
      <c r="P656" s="21">
        <v>37466.612220000003</v>
      </c>
      <c r="Q656" s="21">
        <v>37466.612220000003</v>
      </c>
      <c r="R656" s="21">
        <v>35413.763010000002</v>
      </c>
      <c r="S656" s="21">
        <v>34862.507559999998</v>
      </c>
      <c r="T656" s="21">
        <v>36745.498659999997</v>
      </c>
      <c r="U656" s="21">
        <v>338.26441999999997</v>
      </c>
      <c r="V656" s="21">
        <v>389.18184000000002</v>
      </c>
      <c r="W656" s="21">
        <v>456.09598</v>
      </c>
      <c r="X656" s="21">
        <v>297.14298000000002</v>
      </c>
      <c r="Y656" s="21">
        <v>292.26312999999999</v>
      </c>
      <c r="Z656" s="21">
        <v>503.79395</v>
      </c>
      <c r="AA656" s="21">
        <v>584.54801999999995</v>
      </c>
      <c r="AB656" s="21">
        <v>653.49359000000004</v>
      </c>
      <c r="AC656" s="21">
        <v>715.63522999999998</v>
      </c>
      <c r="AD656" s="21">
        <v>539.00726999999995</v>
      </c>
      <c r="AE656" s="21">
        <v>530.42832999999996</v>
      </c>
      <c r="AF656" s="21">
        <v>757.42657999999994</v>
      </c>
      <c r="AG656" s="21">
        <v>35844.71675</v>
      </c>
      <c r="AH656" s="21">
        <v>37236.25722</v>
      </c>
      <c r="AI656" s="21">
        <v>37236.25722</v>
      </c>
      <c r="AJ656" s="21">
        <v>35195.986089999999</v>
      </c>
      <c r="AK656" s="21">
        <v>34648.128700000001</v>
      </c>
      <c r="AL656" s="21">
        <v>36519.542049999996</v>
      </c>
      <c r="AM656" s="21">
        <v>181.97472999999999</v>
      </c>
      <c r="AN656" s="21">
        <v>194.06473</v>
      </c>
      <c r="AO656" s="21">
        <v>213.62034</v>
      </c>
      <c r="AP656" s="21">
        <v>169.50980999999999</v>
      </c>
      <c r="AQ656" s="21">
        <v>166.71870999999999</v>
      </c>
      <c r="AR656" s="21">
        <v>224.99448000000001</v>
      </c>
      <c r="AS656" s="21">
        <v>-24.266169999999999</v>
      </c>
      <c r="AT656" s="21">
        <v>-21.7287</v>
      </c>
      <c r="AU656" s="21">
        <v>-7.2826199999999996</v>
      </c>
      <c r="AV656" s="21">
        <v>-30.45063</v>
      </c>
      <c r="AW656" s="21">
        <v>-30.074200000000001</v>
      </c>
      <c r="AX656" s="21">
        <v>4.0876099999999997</v>
      </c>
      <c r="AY656" s="21">
        <v>274.84494999999998</v>
      </c>
      <c r="AZ656" s="21">
        <v>292.54561999999999</v>
      </c>
      <c r="BA656" s="21">
        <v>302.45839999999998</v>
      </c>
      <c r="BB656" s="21">
        <v>263.53127000000001</v>
      </c>
      <c r="BC656" s="21">
        <v>259.32047999999998</v>
      </c>
      <c r="BD656" s="21">
        <v>307.18268</v>
      </c>
      <c r="BE656" s="21">
        <v>366.29968000000002</v>
      </c>
      <c r="BF656" s="21">
        <v>384.55748999999997</v>
      </c>
      <c r="BG656" s="21">
        <v>399.59147999999999</v>
      </c>
      <c r="BH656" s="21">
        <v>352.53197999999998</v>
      </c>
      <c r="BI656" s="21">
        <v>346.90775000000002</v>
      </c>
      <c r="BJ656" s="21">
        <v>403.83366000000001</v>
      </c>
      <c r="BK656" s="21">
        <v>925.17475999999999</v>
      </c>
      <c r="BL656" s="21">
        <v>982.15017999999998</v>
      </c>
      <c r="BM656" s="21">
        <v>978.78943000000004</v>
      </c>
      <c r="BN656" s="21">
        <v>901.80213000000003</v>
      </c>
      <c r="BO656" s="21">
        <v>887.71966999999995</v>
      </c>
      <c r="BP656" s="21">
        <v>970.49897999999996</v>
      </c>
      <c r="BQ656" s="21">
        <v>845.84573</v>
      </c>
      <c r="BR656" s="21">
        <v>882.70438000000001</v>
      </c>
      <c r="BS656" s="21">
        <v>896.52833999999996</v>
      </c>
      <c r="BT656" s="21">
        <v>823.94773999999995</v>
      </c>
      <c r="BU656" s="21">
        <v>810.95465999999999</v>
      </c>
      <c r="BV656" s="21">
        <v>890.15206000000001</v>
      </c>
      <c r="BW656" s="21">
        <v>-29764.20033</v>
      </c>
      <c r="BX656" s="21">
        <v>-30933.416410000002</v>
      </c>
      <c r="BY656" s="21">
        <v>-30933.416410000002</v>
      </c>
      <c r="BZ656" s="21">
        <v>-29218.55401</v>
      </c>
      <c r="CA656" s="21">
        <v>-28756.755130000001</v>
      </c>
      <c r="CB656" s="21">
        <v>-30331.355350000002</v>
      </c>
      <c r="CC656" s="21">
        <v>199.43770000000001</v>
      </c>
      <c r="CD656" s="21">
        <v>252.34961000000001</v>
      </c>
      <c r="CE656" s="21">
        <v>348.88087000000002</v>
      </c>
      <c r="CF656" s="21">
        <v>149.89729</v>
      </c>
      <c r="CG656" s="21">
        <v>147.0172</v>
      </c>
      <c r="CH656" s="21">
        <v>418.13209999999998</v>
      </c>
      <c r="CI656" s="21">
        <v>3.3180900000000002</v>
      </c>
      <c r="CJ656" s="21">
        <v>14.65673</v>
      </c>
      <c r="CK656" s="21">
        <v>53.213039999999999</v>
      </c>
      <c r="CL656" s="21">
        <v>-14.90551</v>
      </c>
      <c r="CM656" s="21">
        <v>-14.954190000000001</v>
      </c>
      <c r="CN656" s="21">
        <v>82.653149999999997</v>
      </c>
      <c r="CO656" s="21">
        <v>598.75750000000005</v>
      </c>
      <c r="CP656" s="21">
        <v>630.17403999999999</v>
      </c>
      <c r="CQ656" s="21">
        <v>659.01215999999999</v>
      </c>
      <c r="CR656" s="21">
        <v>574.35735</v>
      </c>
      <c r="CS656" s="21">
        <v>565.16134999999997</v>
      </c>
      <c r="CT656" s="21">
        <v>669.01396999999997</v>
      </c>
      <c r="CU656" s="21">
        <v>-102.10127</v>
      </c>
      <c r="CV656" s="21">
        <v>-101.11772999999999</v>
      </c>
      <c r="CW656" s="21">
        <v>-52.489699999999999</v>
      </c>
      <c r="CX656" s="21">
        <v>-24.45336</v>
      </c>
      <c r="CY656" s="21">
        <v>60.709989999999998</v>
      </c>
      <c r="CZ656" s="21">
        <v>-90.724649999999997</v>
      </c>
      <c r="DA656" s="21">
        <v>-89.865989999999996</v>
      </c>
      <c r="DB656" s="21">
        <v>124.4315</v>
      </c>
      <c r="DC656" s="21">
        <v>235.87151</v>
      </c>
      <c r="DD656" s="21">
        <v>284.35000000000002</v>
      </c>
      <c r="DE656" s="21">
        <v>360.91354999999999</v>
      </c>
      <c r="DF656" s="21">
        <v>193.54404</v>
      </c>
      <c r="DG656" s="21">
        <v>190.19669999999999</v>
      </c>
      <c r="DH656" s="21">
        <v>415.62331999999998</v>
      </c>
      <c r="DI656" s="21">
        <v>409.14614</v>
      </c>
      <c r="DJ656" s="21">
        <v>466.59926000000002</v>
      </c>
      <c r="DK656" s="21">
        <v>538.59580000000005</v>
      </c>
      <c r="DL656" s="21">
        <v>363.03953000000001</v>
      </c>
      <c r="DM656" s="21">
        <v>357.10491999999999</v>
      </c>
      <c r="DN656" s="21">
        <v>590.37797999999998</v>
      </c>
      <c r="DO656" s="21">
        <v>395.59178000000003</v>
      </c>
      <c r="DP656" s="21">
        <v>449.44198999999998</v>
      </c>
      <c r="DQ656" s="21">
        <v>516.89652999999998</v>
      </c>
      <c r="DR656" s="21">
        <v>352.14591999999999</v>
      </c>
      <c r="DS656" s="21">
        <v>346.36360999999999</v>
      </c>
      <c r="DT656" s="21">
        <v>565.81251999999995</v>
      </c>
      <c r="DU656" s="21">
        <v>483.25959</v>
      </c>
      <c r="DV656" s="21">
        <v>543.39940000000001</v>
      </c>
      <c r="DW656" s="21">
        <v>610.52008000000001</v>
      </c>
      <c r="DX656" s="21">
        <v>437.29365999999999</v>
      </c>
      <c r="DY656" s="21">
        <v>430.21507000000003</v>
      </c>
      <c r="DZ656" s="21">
        <v>658.90755999999999</v>
      </c>
      <c r="EA656" s="21">
        <v>608.53746999999998</v>
      </c>
      <c r="EB656" s="21">
        <v>675.39891</v>
      </c>
      <c r="EC656" s="21">
        <v>736.83756000000005</v>
      </c>
      <c r="ED656" s="21">
        <v>561.57551000000001</v>
      </c>
      <c r="EE656" s="21">
        <v>552.63948000000005</v>
      </c>
      <c r="EF656" s="21">
        <v>780.43524000000002</v>
      </c>
      <c r="EG656" s="21">
        <v>577.97002999999995</v>
      </c>
      <c r="EH656" s="21">
        <v>643.83004000000005</v>
      </c>
      <c r="EI656" s="21">
        <v>705.60704999999996</v>
      </c>
      <c r="EJ656" s="21">
        <v>531.54961000000003</v>
      </c>
      <c r="EK656" s="21">
        <v>523.10882000000004</v>
      </c>
      <c r="EL656" s="21">
        <v>749.18065000000001</v>
      </c>
      <c r="EM656" s="21">
        <v>376.58235999999999</v>
      </c>
      <c r="EN656" s="21">
        <v>426.32071999999999</v>
      </c>
      <c r="EO656" s="21">
        <v>482.26925999999997</v>
      </c>
      <c r="EP656" s="21">
        <v>339.81018999999998</v>
      </c>
      <c r="EQ656" s="21">
        <v>334.34699999999998</v>
      </c>
      <c r="ER656" s="21">
        <v>521.22244000000001</v>
      </c>
      <c r="ES656" s="21">
        <v>84.405259999999998</v>
      </c>
      <c r="ET656" s="21">
        <v>96.092160000000007</v>
      </c>
      <c r="EU656" s="21">
        <v>121.34565000000001</v>
      </c>
      <c r="EV656" s="21">
        <v>70.434039999999996</v>
      </c>
      <c r="EW656" s="21">
        <v>69.157730000000001</v>
      </c>
      <c r="EX656" s="21">
        <v>139.96378000000001</v>
      </c>
      <c r="EY656" s="21">
        <v>-38.358170000000001</v>
      </c>
      <c r="EZ656" s="21">
        <v>-11.648849999999999</v>
      </c>
      <c r="FA656" s="21">
        <v>65.658280000000005</v>
      </c>
      <c r="FB656" s="21">
        <v>-73.371589999999998</v>
      </c>
      <c r="FC656" s="21">
        <v>-72.69502</v>
      </c>
      <c r="FD656" s="21">
        <v>123.02757</v>
      </c>
      <c r="FE656" s="21">
        <v>493.43664000000001</v>
      </c>
      <c r="FF656" s="21">
        <v>547.59150999999997</v>
      </c>
      <c r="FG656" s="21">
        <v>596.13681999999994</v>
      </c>
      <c r="FH656" s="21">
        <v>455.99745999999999</v>
      </c>
      <c r="FI656" s="21">
        <v>448.78237999999999</v>
      </c>
      <c r="FJ656" s="21">
        <v>630.06827999999996</v>
      </c>
    </row>
    <row r="657" spans="2:166" x14ac:dyDescent="0.25">
      <c r="B657" s="58" t="s">
        <v>841</v>
      </c>
      <c r="C657" s="21">
        <v>2779.2545300000002</v>
      </c>
      <c r="D657" s="21">
        <v>2887.14714</v>
      </c>
      <c r="E657" s="21">
        <v>2887.14714</v>
      </c>
      <c r="F657" s="21">
        <v>2728.95226</v>
      </c>
      <c r="G657" s="21">
        <v>2686.4728599999999</v>
      </c>
      <c r="H657" s="21">
        <v>2831.57647</v>
      </c>
      <c r="I657" s="21">
        <v>-7685.7464799999998</v>
      </c>
      <c r="J657" s="21">
        <v>-7984.1092699999999</v>
      </c>
      <c r="K657" s="21">
        <v>-7984.1092699999999</v>
      </c>
      <c r="L657" s="21">
        <v>-7546.6416099999997</v>
      </c>
      <c r="M657" s="21">
        <v>-7429.17472</v>
      </c>
      <c r="N657" s="21">
        <v>-7830.4403599999996</v>
      </c>
      <c r="O657" s="21">
        <v>-18423.025130000002</v>
      </c>
      <c r="P657" s="21">
        <v>-19138.214820000001</v>
      </c>
      <c r="Q657" s="21">
        <v>-19138.214820000001</v>
      </c>
      <c r="R657" s="21">
        <v>-18089.60469</v>
      </c>
      <c r="S657" s="21">
        <v>-17808.01944</v>
      </c>
      <c r="T657" s="21">
        <v>-18769.864829999999</v>
      </c>
      <c r="U657" s="21">
        <v>-281.68835999999999</v>
      </c>
      <c r="V657" s="21">
        <v>-276.03473000000002</v>
      </c>
      <c r="W657" s="21">
        <v>-291.98106000000001</v>
      </c>
      <c r="X657" s="21">
        <v>-276.33852000000002</v>
      </c>
      <c r="Y657" s="21">
        <v>-272.1687</v>
      </c>
      <c r="Z657" s="21">
        <v>-287.52560999999997</v>
      </c>
      <c r="AA657" s="21">
        <v>-476.71386999999999</v>
      </c>
      <c r="AB657" s="21">
        <v>-483.17453999999998</v>
      </c>
      <c r="AC657" s="21">
        <v>-495.00162</v>
      </c>
      <c r="AD657" s="21">
        <v>-467.66027000000003</v>
      </c>
      <c r="AE657" s="21">
        <v>-460.60343</v>
      </c>
      <c r="AF657" s="21">
        <v>-486.51562999999999</v>
      </c>
      <c r="AG657" s="21">
        <v>-17177.8331</v>
      </c>
      <c r="AH657" s="21">
        <v>-17844.699850000001</v>
      </c>
      <c r="AI657" s="21">
        <v>-17844.699850000001</v>
      </c>
      <c r="AJ657" s="21">
        <v>-16866.942459999998</v>
      </c>
      <c r="AK657" s="21">
        <v>-16604.393220000002</v>
      </c>
      <c r="AL657" s="21">
        <v>-17501.229050000002</v>
      </c>
      <c r="AM657" s="21">
        <v>-95.457509999999999</v>
      </c>
      <c r="AN657" s="21">
        <v>-93.406890000000004</v>
      </c>
      <c r="AO657" s="21">
        <v>-98.893709999999999</v>
      </c>
      <c r="AP657" s="21">
        <v>-93.712810000000005</v>
      </c>
      <c r="AQ657" s="21">
        <v>-92.246430000000004</v>
      </c>
      <c r="AR657" s="21">
        <v>-97.305539999999993</v>
      </c>
      <c r="AS657" s="21">
        <v>-81.650580000000005</v>
      </c>
      <c r="AT657" s="21">
        <v>-81.490859999999998</v>
      </c>
      <c r="AU657" s="21">
        <v>-84.629469999999998</v>
      </c>
      <c r="AV657" s="21">
        <v>-80.153270000000006</v>
      </c>
      <c r="AW657" s="21">
        <v>-78.905699999999996</v>
      </c>
      <c r="AX657" s="21">
        <v>-83.221990000000005</v>
      </c>
      <c r="AY657" s="21">
        <v>-201.30242999999999</v>
      </c>
      <c r="AZ657" s="21">
        <v>-207.70613</v>
      </c>
      <c r="BA657" s="21">
        <v>-208.98784000000001</v>
      </c>
      <c r="BB657" s="21">
        <v>-197.61170999999999</v>
      </c>
      <c r="BC657" s="21">
        <v>-194.52417</v>
      </c>
      <c r="BD657" s="21">
        <v>-205.14520999999999</v>
      </c>
      <c r="BE657" s="21">
        <v>-637.99552000000006</v>
      </c>
      <c r="BF657" s="21">
        <v>-658.57482000000005</v>
      </c>
      <c r="BG657" s="21">
        <v>-662.76662999999996</v>
      </c>
      <c r="BH657" s="21">
        <v>-626.35041999999999</v>
      </c>
      <c r="BI657" s="21">
        <v>-616.54871000000003</v>
      </c>
      <c r="BJ657" s="21">
        <v>-650.18347000000006</v>
      </c>
      <c r="BK657" s="21">
        <v>-1086.0990200000001</v>
      </c>
      <c r="BL657" s="21">
        <v>-1144.4788699999999</v>
      </c>
      <c r="BM657" s="21">
        <v>-1128.4615699999999</v>
      </c>
      <c r="BN657" s="21">
        <v>-1066.1785600000001</v>
      </c>
      <c r="BO657" s="21">
        <v>-1049.63888</v>
      </c>
      <c r="BP657" s="21">
        <v>-1106.7082700000001</v>
      </c>
      <c r="BQ657" s="21">
        <v>-1180.22056</v>
      </c>
      <c r="BR657" s="21">
        <v>-1222.4276500000001</v>
      </c>
      <c r="BS657" s="21">
        <v>-1226.24532</v>
      </c>
      <c r="BT657" s="21">
        <v>-1158.6982</v>
      </c>
      <c r="BU657" s="21">
        <v>-1140.56618</v>
      </c>
      <c r="BV657" s="21">
        <v>-1202.74641</v>
      </c>
      <c r="BW657" s="21">
        <v>-18484.447489999999</v>
      </c>
      <c r="BX657" s="21">
        <v>-19210.565210000001</v>
      </c>
      <c r="BY657" s="21">
        <v>-19210.565210000001</v>
      </c>
      <c r="BZ657" s="21">
        <v>-18145.585009999999</v>
      </c>
      <c r="CA657" s="21">
        <v>-17858.794259999999</v>
      </c>
      <c r="CB657" s="21">
        <v>-18836.6675</v>
      </c>
      <c r="CC657" s="21">
        <v>-125.99214000000001</v>
      </c>
      <c r="CD657" s="21">
        <v>-102.13607</v>
      </c>
      <c r="CE657" s="21">
        <v>-129.58977999999999</v>
      </c>
      <c r="CF657" s="21">
        <v>-123.59904</v>
      </c>
      <c r="CG657" s="21">
        <v>-121.7341</v>
      </c>
      <c r="CH657" s="21">
        <v>-128.70510999999999</v>
      </c>
      <c r="CI657" s="21">
        <v>-16.140979999999999</v>
      </c>
      <c r="CJ657" s="21">
        <v>-5.3409800000000001</v>
      </c>
      <c r="CK657" s="21">
        <v>-16.176469999999998</v>
      </c>
      <c r="CL657" s="21">
        <v>-15.84741</v>
      </c>
      <c r="CM657" s="21">
        <v>-15.599690000000001</v>
      </c>
      <c r="CN657" s="21">
        <v>-16.50517</v>
      </c>
      <c r="CO657" s="21">
        <v>-505.58368000000002</v>
      </c>
      <c r="CP657" s="21">
        <v>-516.87703999999997</v>
      </c>
      <c r="CQ657" s="21">
        <v>-524.94511999999997</v>
      </c>
      <c r="CR657" s="21">
        <v>-496.36847</v>
      </c>
      <c r="CS657" s="21">
        <v>-488.60086000000001</v>
      </c>
      <c r="CT657" s="21">
        <v>-515.26620000000003</v>
      </c>
      <c r="CU657" s="21">
        <v>4.6000000000000001E-4</v>
      </c>
      <c r="CV657" s="21">
        <v>3.1E-4</v>
      </c>
      <c r="CW657" s="21">
        <v>-191.18189000000001</v>
      </c>
      <c r="CX657" s="21">
        <v>-176.56471999999999</v>
      </c>
      <c r="CY657" s="21">
        <v>-197.62620999999999</v>
      </c>
      <c r="CZ657" s="21">
        <v>-187.55081999999999</v>
      </c>
      <c r="DA657" s="21">
        <v>-184.72083000000001</v>
      </c>
      <c r="DB657" s="21">
        <v>-195.19529</v>
      </c>
      <c r="DC657" s="21">
        <v>-213.81602000000001</v>
      </c>
      <c r="DD657" s="21">
        <v>-201.52574999999999</v>
      </c>
      <c r="DE657" s="21">
        <v>-221.22063</v>
      </c>
      <c r="DF657" s="21">
        <v>-209.75513000000001</v>
      </c>
      <c r="DG657" s="21">
        <v>-206.59005999999999</v>
      </c>
      <c r="DH657" s="21">
        <v>-218.28289000000001</v>
      </c>
      <c r="DI657" s="21">
        <v>-375.78998999999999</v>
      </c>
      <c r="DJ657" s="21">
        <v>-373.94927999999999</v>
      </c>
      <c r="DK657" s="21">
        <v>-389.80736999999999</v>
      </c>
      <c r="DL657" s="21">
        <v>-368.65302000000003</v>
      </c>
      <c r="DM657" s="21">
        <v>-363.09019999999998</v>
      </c>
      <c r="DN657" s="21">
        <v>-383.55192</v>
      </c>
      <c r="DO657" s="21">
        <v>-453.06610000000001</v>
      </c>
      <c r="DP657" s="21">
        <v>-457.55689999999998</v>
      </c>
      <c r="DQ657" s="21">
        <v>-470.35356000000002</v>
      </c>
      <c r="DR657" s="21">
        <v>-444.46158000000003</v>
      </c>
      <c r="DS657" s="21">
        <v>-437.75483000000003</v>
      </c>
      <c r="DT657" s="21">
        <v>-462.39389</v>
      </c>
      <c r="DU657" s="21">
        <v>-478.87607000000003</v>
      </c>
      <c r="DV657" s="21">
        <v>-484.52044000000001</v>
      </c>
      <c r="DW657" s="21">
        <v>-497.19396</v>
      </c>
      <c r="DX657" s="21">
        <v>-469.78138000000001</v>
      </c>
      <c r="DY657" s="21">
        <v>-462.69254999999998</v>
      </c>
      <c r="DZ657" s="21">
        <v>-488.7312</v>
      </c>
      <c r="EA657" s="21">
        <v>-621.85422000000005</v>
      </c>
      <c r="EB657" s="21">
        <v>-637.44673999999998</v>
      </c>
      <c r="EC657" s="21">
        <v>-646.06871000000001</v>
      </c>
      <c r="ED657" s="21">
        <v>-610.04422999999997</v>
      </c>
      <c r="EE657" s="21">
        <v>-600.83884</v>
      </c>
      <c r="EF657" s="21">
        <v>-634.61261000000002</v>
      </c>
      <c r="EG657" s="21">
        <v>-638.57422999999994</v>
      </c>
      <c r="EH657" s="21">
        <v>-655.34078999999997</v>
      </c>
      <c r="EI657" s="21">
        <v>-663.44523000000004</v>
      </c>
      <c r="EJ657" s="21">
        <v>-626.44671000000005</v>
      </c>
      <c r="EK657" s="21">
        <v>-616.99379999999996</v>
      </c>
      <c r="EL657" s="21">
        <v>-651.67093999999997</v>
      </c>
      <c r="EM657" s="21">
        <v>-381.22654999999997</v>
      </c>
      <c r="EN657" s="21">
        <v>-385.02832000000001</v>
      </c>
      <c r="EO657" s="21">
        <v>-395.76816000000002</v>
      </c>
      <c r="EP657" s="21">
        <v>-373.98640999999998</v>
      </c>
      <c r="EQ657" s="21">
        <v>-368.34307999999999</v>
      </c>
      <c r="ER657" s="21">
        <v>-389.07234</v>
      </c>
      <c r="ES657" s="21">
        <v>-83.794600000000003</v>
      </c>
      <c r="ET657" s="21">
        <v>-80.287980000000005</v>
      </c>
      <c r="EU657" s="21">
        <v>-86.661600000000007</v>
      </c>
      <c r="EV657" s="21">
        <v>-82.257819999999995</v>
      </c>
      <c r="EW657" s="21">
        <v>-80.97945</v>
      </c>
      <c r="EX657" s="21">
        <v>-85.422970000000007</v>
      </c>
      <c r="EY657" s="21">
        <v>-206.17724000000001</v>
      </c>
      <c r="EZ657" s="21">
        <v>-194.92400000000001</v>
      </c>
      <c r="FA657" s="21">
        <v>-213.33358000000001</v>
      </c>
      <c r="FB657" s="21">
        <v>-202.26142999999999</v>
      </c>
      <c r="FC657" s="21">
        <v>-199.20943</v>
      </c>
      <c r="FD657" s="21">
        <v>-210.48308</v>
      </c>
      <c r="FE657" s="21">
        <v>-382.86031000000003</v>
      </c>
      <c r="FF657" s="21">
        <v>-388.32817</v>
      </c>
      <c r="FG657" s="21">
        <v>-397.53082000000001</v>
      </c>
      <c r="FH657" s="21">
        <v>-375.58915000000002</v>
      </c>
      <c r="FI657" s="21">
        <v>-369.92162999999999</v>
      </c>
      <c r="FJ657" s="21">
        <v>-390.73383000000001</v>
      </c>
    </row>
    <row r="658" spans="2:166" x14ac:dyDescent="0.25">
      <c r="B658" s="58" t="s">
        <v>842</v>
      </c>
      <c r="C658" s="21">
        <v>-16845.080109999999</v>
      </c>
      <c r="D658" s="21">
        <v>-17499.017940000002</v>
      </c>
      <c r="E658" s="21">
        <v>-17499.017940000002</v>
      </c>
      <c r="F658" s="21">
        <v>-16540.197700000001</v>
      </c>
      <c r="G658" s="21">
        <v>-16282.72982</v>
      </c>
      <c r="H658" s="21">
        <v>-17162.203720000001</v>
      </c>
      <c r="I658" s="21">
        <v>-33561.111349999999</v>
      </c>
      <c r="J658" s="21">
        <v>-34863.962910000002</v>
      </c>
      <c r="K658" s="21">
        <v>-34863.962910000002</v>
      </c>
      <c r="L658" s="21">
        <v>-32953.686379999999</v>
      </c>
      <c r="M658" s="21">
        <v>-32440.747370000001</v>
      </c>
      <c r="N658" s="21">
        <v>-34192.941630000001</v>
      </c>
      <c r="O658" s="21">
        <v>-48645.889889999999</v>
      </c>
      <c r="P658" s="21">
        <v>-50534.344080000003</v>
      </c>
      <c r="Q658" s="21">
        <v>-50534.344080000003</v>
      </c>
      <c r="R658" s="21">
        <v>-47765.495170000002</v>
      </c>
      <c r="S658" s="21">
        <v>-47021.970979999998</v>
      </c>
      <c r="T658" s="21">
        <v>-49561.718090000002</v>
      </c>
      <c r="U658" s="21">
        <v>-430.66676000000001</v>
      </c>
      <c r="V658" s="21">
        <v>-443.75745000000001</v>
      </c>
      <c r="W658" s="21">
        <v>-447.51461</v>
      </c>
      <c r="X658" s="21">
        <v>-422.48764999999997</v>
      </c>
      <c r="Y658" s="21">
        <v>-416.11246</v>
      </c>
      <c r="Z658" s="21">
        <v>-439.49477999999999</v>
      </c>
      <c r="AA658" s="21">
        <v>-923.07870000000003</v>
      </c>
      <c r="AB658" s="21">
        <v>-966.90490999999997</v>
      </c>
      <c r="AC658" s="21">
        <v>-960.06938000000002</v>
      </c>
      <c r="AD658" s="21">
        <v>-905.54812000000004</v>
      </c>
      <c r="AE658" s="21">
        <v>-891.8836</v>
      </c>
      <c r="AF658" s="21">
        <v>-941.92037000000005</v>
      </c>
      <c r="AG658" s="21">
        <v>-47237.44109</v>
      </c>
      <c r="AH658" s="21">
        <v>-49071.262549999999</v>
      </c>
      <c r="AI658" s="21">
        <v>-49071.262549999999</v>
      </c>
      <c r="AJ658" s="21">
        <v>-46382.520770000003</v>
      </c>
      <c r="AK658" s="21">
        <v>-45660.53484</v>
      </c>
      <c r="AL658" s="21">
        <v>-48126.749830000001</v>
      </c>
      <c r="AM658" s="21">
        <v>-71.977919999999997</v>
      </c>
      <c r="AN658" s="21">
        <v>-71.358779999999996</v>
      </c>
      <c r="AO658" s="21">
        <v>-74.610529999999997</v>
      </c>
      <c r="AP658" s="21">
        <v>-70.662350000000004</v>
      </c>
      <c r="AQ658" s="21">
        <v>-69.556690000000003</v>
      </c>
      <c r="AR658" s="21">
        <v>-73.36806</v>
      </c>
      <c r="AS658" s="21">
        <v>-192.0069</v>
      </c>
      <c r="AT658" s="21">
        <v>-199.12138999999999</v>
      </c>
      <c r="AU658" s="21">
        <v>-199.40097</v>
      </c>
      <c r="AV658" s="21">
        <v>-188.48587000000001</v>
      </c>
      <c r="AW658" s="21">
        <v>-185.55198999999999</v>
      </c>
      <c r="AX658" s="21">
        <v>-195.66729000000001</v>
      </c>
      <c r="AY658" s="21">
        <v>-307.70076</v>
      </c>
      <c r="AZ658" s="21">
        <v>-321.22919999999999</v>
      </c>
      <c r="BA658" s="21">
        <v>-319.64071000000001</v>
      </c>
      <c r="BB658" s="21">
        <v>-302.05930000000001</v>
      </c>
      <c r="BC658" s="21">
        <v>-297.33978999999999</v>
      </c>
      <c r="BD658" s="21">
        <v>-313.55754000000002</v>
      </c>
      <c r="BE658" s="21">
        <v>-969.53552000000002</v>
      </c>
      <c r="BF658" s="21">
        <v>-1004.91444</v>
      </c>
      <c r="BG658" s="21">
        <v>-1007.3918</v>
      </c>
      <c r="BH658" s="21">
        <v>-951.83894999999995</v>
      </c>
      <c r="BI658" s="21">
        <v>-936.94365000000005</v>
      </c>
      <c r="BJ658" s="21">
        <v>-988.03796999999997</v>
      </c>
      <c r="BK658" s="21">
        <v>-1664.89787</v>
      </c>
      <c r="BL658" s="21">
        <v>-1758.1883600000001</v>
      </c>
      <c r="BM658" s="21">
        <v>-1730.0302799999999</v>
      </c>
      <c r="BN658" s="21">
        <v>-1634.36148</v>
      </c>
      <c r="BO658" s="21">
        <v>-1609.0075099999999</v>
      </c>
      <c r="BP658" s="21">
        <v>-1696.4728600000001</v>
      </c>
      <c r="BQ658" s="21">
        <v>-1865.8971200000001</v>
      </c>
      <c r="BR658" s="21">
        <v>-1936.6157499999999</v>
      </c>
      <c r="BS658" s="21">
        <v>-1938.8644200000001</v>
      </c>
      <c r="BT658" s="21">
        <v>-1831.87086</v>
      </c>
      <c r="BU658" s="21">
        <v>-1803.2045599999999</v>
      </c>
      <c r="BV658" s="21">
        <v>-1901.4911999999999</v>
      </c>
      <c r="BW658" s="21">
        <v>-19154.472570000002</v>
      </c>
      <c r="BX658" s="21">
        <v>-19906.910629999998</v>
      </c>
      <c r="BY658" s="21">
        <v>-19906.910629999998</v>
      </c>
      <c r="BZ658" s="21">
        <v>-18803.326980000002</v>
      </c>
      <c r="CA658" s="21">
        <v>-18506.140630000002</v>
      </c>
      <c r="CB658" s="21">
        <v>-19519.459869999999</v>
      </c>
      <c r="CC658" s="21">
        <v>-314.13396999999998</v>
      </c>
      <c r="CD658" s="21">
        <v>-314.92604</v>
      </c>
      <c r="CE658" s="21">
        <v>-326.01531</v>
      </c>
      <c r="CF658" s="21">
        <v>-308.16784000000001</v>
      </c>
      <c r="CG658" s="21">
        <v>-303.51778000000002</v>
      </c>
      <c r="CH658" s="21">
        <v>-320.61878999999999</v>
      </c>
      <c r="CI658" s="21">
        <v>-9.5910799999999998</v>
      </c>
      <c r="CJ658" s="21">
        <v>-3.1768200000000002</v>
      </c>
      <c r="CK658" s="21">
        <v>-9.5976999999999997</v>
      </c>
      <c r="CL658" s="21">
        <v>-9.4166399999999992</v>
      </c>
      <c r="CM658" s="21">
        <v>-9.2695500000000006</v>
      </c>
      <c r="CN658" s="21">
        <v>-9.8098200000000002</v>
      </c>
      <c r="CO658" s="21">
        <v>-761.39197000000001</v>
      </c>
      <c r="CP658" s="21">
        <v>-786.16993000000002</v>
      </c>
      <c r="CQ658" s="21">
        <v>-790.94577000000004</v>
      </c>
      <c r="CR658" s="21">
        <v>-747.51418000000001</v>
      </c>
      <c r="CS658" s="21">
        <v>-735.81629999999996</v>
      </c>
      <c r="CT658" s="21">
        <v>-775.93724999999995</v>
      </c>
      <c r="CU658" s="21">
        <v>4.6000000000000001E-4</v>
      </c>
      <c r="CV658" s="21">
        <v>3.1E-4</v>
      </c>
      <c r="CW658" s="21">
        <v>-351.03609</v>
      </c>
      <c r="CX658" s="21">
        <v>-357.19323000000003</v>
      </c>
      <c r="CY658" s="21">
        <v>-364.53692999999998</v>
      </c>
      <c r="CZ658" s="21">
        <v>-344.36921000000001</v>
      </c>
      <c r="DA658" s="21">
        <v>-339.17284999999998</v>
      </c>
      <c r="DB658" s="21">
        <v>-358.25528000000003</v>
      </c>
      <c r="DC658" s="21">
        <v>-367.65920999999997</v>
      </c>
      <c r="DD658" s="21">
        <v>-375.39449999999999</v>
      </c>
      <c r="DE658" s="21">
        <v>-381.86135999999999</v>
      </c>
      <c r="DF658" s="21">
        <v>-360.67665</v>
      </c>
      <c r="DG658" s="21">
        <v>-355.23419999999999</v>
      </c>
      <c r="DH658" s="21">
        <v>-375.21212000000003</v>
      </c>
      <c r="DI658" s="21">
        <v>-626.84202000000005</v>
      </c>
      <c r="DJ658" s="21">
        <v>-650.96374000000003</v>
      </c>
      <c r="DK658" s="21">
        <v>-651.63349000000005</v>
      </c>
      <c r="DL658" s="21">
        <v>-614.93727999999999</v>
      </c>
      <c r="DM658" s="21">
        <v>-605.65805999999998</v>
      </c>
      <c r="DN658" s="21">
        <v>-639.66683</v>
      </c>
      <c r="DO658" s="21">
        <v>-751.63016000000005</v>
      </c>
      <c r="DP658" s="21">
        <v>-784.44286999999997</v>
      </c>
      <c r="DQ658" s="21">
        <v>-781.59118000000001</v>
      </c>
      <c r="DR658" s="21">
        <v>-737.35556999999994</v>
      </c>
      <c r="DS658" s="21">
        <v>-726.22906999999998</v>
      </c>
      <c r="DT658" s="21">
        <v>-766.98928999999998</v>
      </c>
      <c r="DU658" s="21">
        <v>-863.73824000000002</v>
      </c>
      <c r="DV658" s="21">
        <v>-903.28727000000003</v>
      </c>
      <c r="DW658" s="21">
        <v>-898.26683000000003</v>
      </c>
      <c r="DX658" s="21">
        <v>-847.33457999999996</v>
      </c>
      <c r="DY658" s="21">
        <v>-834.54852000000005</v>
      </c>
      <c r="DZ658" s="21">
        <v>-881.37900999999999</v>
      </c>
      <c r="EA658" s="21">
        <v>-1020.61717</v>
      </c>
      <c r="EB658" s="21">
        <v>-1070.56439</v>
      </c>
      <c r="EC658" s="21">
        <v>-1061.5903599999999</v>
      </c>
      <c r="ED658" s="21">
        <v>-1001.23421</v>
      </c>
      <c r="EE658" s="21">
        <v>-986.12581</v>
      </c>
      <c r="EF658" s="21">
        <v>-1041.4456600000001</v>
      </c>
      <c r="EG658" s="21">
        <v>-1044.4101800000001</v>
      </c>
      <c r="EH658" s="21">
        <v>-1095.9183700000001</v>
      </c>
      <c r="EI658" s="21">
        <v>-1086.3394699999999</v>
      </c>
      <c r="EJ658" s="21">
        <v>-1024.57538</v>
      </c>
      <c r="EK658" s="21">
        <v>-1009.11475</v>
      </c>
      <c r="EL658" s="21">
        <v>-1065.7214899999999</v>
      </c>
      <c r="EM658" s="21">
        <v>-658.53756999999996</v>
      </c>
      <c r="EN658" s="21">
        <v>-687.79218000000003</v>
      </c>
      <c r="EO658" s="21">
        <v>-684.81160999999997</v>
      </c>
      <c r="EP658" s="21">
        <v>-646.03097000000002</v>
      </c>
      <c r="EQ658" s="21">
        <v>-636.28251999999998</v>
      </c>
      <c r="ER658" s="21">
        <v>-671.99001999999996</v>
      </c>
      <c r="ES658" s="21">
        <v>-261.0779</v>
      </c>
      <c r="ET658" s="21">
        <v>-270.25590999999997</v>
      </c>
      <c r="EU658" s="21">
        <v>-271.05768</v>
      </c>
      <c r="EV658" s="21">
        <v>-256.28980000000001</v>
      </c>
      <c r="EW658" s="21">
        <v>-252.30636999999999</v>
      </c>
      <c r="EX658" s="21">
        <v>-266.05730999999997</v>
      </c>
      <c r="EY658" s="21">
        <v>-345.67959999999999</v>
      </c>
      <c r="EZ658" s="21">
        <v>-352.93982</v>
      </c>
      <c r="FA658" s="21">
        <v>-359.02287999999999</v>
      </c>
      <c r="FB658" s="21">
        <v>-339.11448000000001</v>
      </c>
      <c r="FC658" s="21">
        <v>-333.99739</v>
      </c>
      <c r="FD658" s="21">
        <v>-352.78188</v>
      </c>
      <c r="FE658" s="21">
        <v>-776.86522000000002</v>
      </c>
      <c r="FF658" s="21">
        <v>-814.44874000000004</v>
      </c>
      <c r="FG658" s="21">
        <v>-808.01490000000001</v>
      </c>
      <c r="FH658" s="21">
        <v>-762.11144999999999</v>
      </c>
      <c r="FI658" s="21">
        <v>-750.61135000000002</v>
      </c>
      <c r="FJ658" s="21">
        <v>-792.72074999999995</v>
      </c>
    </row>
    <row r="659" spans="2:166" x14ac:dyDescent="0.25">
      <c r="B659" s="58" t="s">
        <v>843</v>
      </c>
      <c r="C659" s="21">
        <v>-11048.4627</v>
      </c>
      <c r="D659" s="21">
        <v>-11477.371779999999</v>
      </c>
      <c r="E659" s="21">
        <v>-11477.371779999999</v>
      </c>
      <c r="F659" s="21">
        <v>-10848.494409999999</v>
      </c>
      <c r="G659" s="21">
        <v>-10679.624669999999</v>
      </c>
      <c r="H659" s="21">
        <v>-11256.45983</v>
      </c>
      <c r="I659" s="21">
        <v>-32156.776709999998</v>
      </c>
      <c r="J659" s="21">
        <v>-33405.111620000003</v>
      </c>
      <c r="K659" s="21">
        <v>-33405.111620000003</v>
      </c>
      <c r="L659" s="21">
        <v>-31574.768899999999</v>
      </c>
      <c r="M659" s="21">
        <v>-31083.29336</v>
      </c>
      <c r="N659" s="21">
        <v>-32762.16862</v>
      </c>
      <c r="O659" s="21">
        <v>-31697.343440000001</v>
      </c>
      <c r="P659" s="21">
        <v>-32927.847829999999</v>
      </c>
      <c r="Q659" s="21">
        <v>-32927.847829999999</v>
      </c>
      <c r="R659" s="21">
        <v>-31123.684000000001</v>
      </c>
      <c r="S659" s="21">
        <v>-30639.208500000001</v>
      </c>
      <c r="T659" s="21">
        <v>-32294.091100000001</v>
      </c>
      <c r="U659" s="21">
        <v>-297.24673999999999</v>
      </c>
      <c r="V659" s="21">
        <v>-319.63063</v>
      </c>
      <c r="W659" s="21">
        <v>-309.56204000000002</v>
      </c>
      <c r="X659" s="21">
        <v>-291.60142999999999</v>
      </c>
      <c r="Y659" s="21">
        <v>-287.2013</v>
      </c>
      <c r="Z659" s="21">
        <v>-303.28008999999997</v>
      </c>
      <c r="AA659" s="21">
        <v>-422.90577999999999</v>
      </c>
      <c r="AB659" s="21">
        <v>-453.13851</v>
      </c>
      <c r="AC659" s="21">
        <v>-440.35352</v>
      </c>
      <c r="AD659" s="21">
        <v>-414.87405999999999</v>
      </c>
      <c r="AE659" s="21">
        <v>-408.61376000000001</v>
      </c>
      <c r="AF659" s="21">
        <v>-431.49518</v>
      </c>
      <c r="AG659" s="21">
        <v>-30351.61911</v>
      </c>
      <c r="AH659" s="21">
        <v>-31529.910080000001</v>
      </c>
      <c r="AI659" s="21">
        <v>-31529.910080000001</v>
      </c>
      <c r="AJ659" s="21">
        <v>-29802.304510000002</v>
      </c>
      <c r="AK659" s="21">
        <v>-29338.40466</v>
      </c>
      <c r="AL659" s="21">
        <v>-30923.029399999999</v>
      </c>
      <c r="AM659" s="21">
        <v>5.1556699999999998</v>
      </c>
      <c r="AN659" s="21">
        <v>4.3955399999999996</v>
      </c>
      <c r="AO659" s="21">
        <v>5.3156699999999999</v>
      </c>
      <c r="AP659" s="21">
        <v>5.0614499999999998</v>
      </c>
      <c r="AQ659" s="21">
        <v>4.9821099999999996</v>
      </c>
      <c r="AR659" s="21">
        <v>5.2573100000000004</v>
      </c>
      <c r="AS659" s="21">
        <v>-237.27790999999999</v>
      </c>
      <c r="AT659" s="21">
        <v>-249.90011000000001</v>
      </c>
      <c r="AU659" s="21">
        <v>-246.61751000000001</v>
      </c>
      <c r="AV659" s="21">
        <v>-232.92670000000001</v>
      </c>
      <c r="AW659" s="21">
        <v>-229.30107000000001</v>
      </c>
      <c r="AX659" s="21">
        <v>-241.78299000000001</v>
      </c>
      <c r="AY659" s="21">
        <v>-151.37110999999999</v>
      </c>
      <c r="AZ659" s="21">
        <v>-159.85789</v>
      </c>
      <c r="BA659" s="21">
        <v>-157.33813000000001</v>
      </c>
      <c r="BB659" s="21">
        <v>-148.59583000000001</v>
      </c>
      <c r="BC659" s="21">
        <v>-146.27415999999999</v>
      </c>
      <c r="BD659" s="21">
        <v>-154.24405999999999</v>
      </c>
      <c r="BE659" s="21">
        <v>-865.05264999999997</v>
      </c>
      <c r="BF659" s="21">
        <v>-899.69254999999998</v>
      </c>
      <c r="BG659" s="21">
        <v>-898.99130000000002</v>
      </c>
      <c r="BH659" s="21">
        <v>-849.26316999999995</v>
      </c>
      <c r="BI659" s="21">
        <v>-835.97307999999998</v>
      </c>
      <c r="BJ659" s="21">
        <v>-881.54643999999996</v>
      </c>
      <c r="BK659" s="21">
        <v>-404.92300999999998</v>
      </c>
      <c r="BL659" s="21">
        <v>-428.86529999999999</v>
      </c>
      <c r="BM659" s="21">
        <v>-420.82486999999998</v>
      </c>
      <c r="BN659" s="21">
        <v>-397.49619999999999</v>
      </c>
      <c r="BO659" s="21">
        <v>-391.32987000000003</v>
      </c>
      <c r="BP659" s="21">
        <v>-412.59719000000001</v>
      </c>
      <c r="BQ659" s="21">
        <v>-318.61669000000001</v>
      </c>
      <c r="BR659" s="21">
        <v>-331.77231</v>
      </c>
      <c r="BS659" s="21">
        <v>-331.12768</v>
      </c>
      <c r="BT659" s="21">
        <v>-312.80644999999998</v>
      </c>
      <c r="BU659" s="21">
        <v>-307.91152</v>
      </c>
      <c r="BV659" s="21">
        <v>-324.6902</v>
      </c>
      <c r="BW659" s="21">
        <v>4500.1595799999996</v>
      </c>
      <c r="BX659" s="21">
        <v>4676.9376899999997</v>
      </c>
      <c r="BY659" s="21">
        <v>4676.9376899999997</v>
      </c>
      <c r="BZ659" s="21">
        <v>4417.6612999999998</v>
      </c>
      <c r="CA659" s="21">
        <v>4347.8402100000003</v>
      </c>
      <c r="CB659" s="21">
        <v>4585.90985</v>
      </c>
      <c r="CC659" s="21">
        <v>-194.46657999999999</v>
      </c>
      <c r="CD659" s="21">
        <v>-211.85445999999999</v>
      </c>
      <c r="CE659" s="21">
        <v>-202.62778</v>
      </c>
      <c r="CF659" s="21">
        <v>-190.77306999999999</v>
      </c>
      <c r="CG659" s="21">
        <v>-187.89447999999999</v>
      </c>
      <c r="CH659" s="21">
        <v>-198.40455</v>
      </c>
      <c r="CI659" s="21">
        <v>2.6882299999999999</v>
      </c>
      <c r="CJ659" s="21">
        <v>0.89546999999999999</v>
      </c>
      <c r="CK659" s="21">
        <v>2.7115100000000001</v>
      </c>
      <c r="CL659" s="21">
        <v>2.6393300000000002</v>
      </c>
      <c r="CM659" s="21">
        <v>2.5977700000000001</v>
      </c>
      <c r="CN659" s="21">
        <v>2.7461899999999999</v>
      </c>
      <c r="CO659" s="21">
        <v>-520.41331000000002</v>
      </c>
      <c r="CP659" s="21">
        <v>-542.21507999999994</v>
      </c>
      <c r="CQ659" s="21">
        <v>-540.86302000000001</v>
      </c>
      <c r="CR659" s="21">
        <v>-510.92781000000002</v>
      </c>
      <c r="CS659" s="21">
        <v>-502.93234000000001</v>
      </c>
      <c r="CT659" s="21">
        <v>-530.33204000000001</v>
      </c>
      <c r="CU659" s="21">
        <v>4.6000000000000001E-4</v>
      </c>
      <c r="CV659" s="21">
        <v>3.1E-4</v>
      </c>
      <c r="CW659" s="21">
        <v>-506.97690999999998</v>
      </c>
      <c r="CX659" s="21">
        <v>-542.97523999999999</v>
      </c>
      <c r="CY659" s="21">
        <v>-527.88337000000001</v>
      </c>
      <c r="CZ659" s="21">
        <v>-497.34854000000001</v>
      </c>
      <c r="DA659" s="21">
        <v>-489.84374000000003</v>
      </c>
      <c r="DB659" s="21">
        <v>-517.27409999999998</v>
      </c>
      <c r="DC659" s="21">
        <v>-264.88524000000001</v>
      </c>
      <c r="DD659" s="21">
        <v>-285.64886000000001</v>
      </c>
      <c r="DE659" s="21">
        <v>-275.89348999999999</v>
      </c>
      <c r="DF659" s="21">
        <v>-259.85448000000002</v>
      </c>
      <c r="DG659" s="21">
        <v>-255.93342000000001</v>
      </c>
      <c r="DH659" s="21">
        <v>-270.25921</v>
      </c>
      <c r="DI659" s="21">
        <v>-530.56455000000005</v>
      </c>
      <c r="DJ659" s="21">
        <v>-567.82960000000003</v>
      </c>
      <c r="DK659" s="21">
        <v>-552.43173000000002</v>
      </c>
      <c r="DL659" s="21">
        <v>-520.48824000000002</v>
      </c>
      <c r="DM659" s="21">
        <v>-512.63423999999998</v>
      </c>
      <c r="DN659" s="21">
        <v>-541.34220000000005</v>
      </c>
      <c r="DO659" s="21">
        <v>-671.46190999999999</v>
      </c>
      <c r="DP659" s="21">
        <v>-717.26070000000004</v>
      </c>
      <c r="DQ659" s="21">
        <v>-699.07182999999998</v>
      </c>
      <c r="DR659" s="21">
        <v>-658.70979999999997</v>
      </c>
      <c r="DS659" s="21">
        <v>-648.77005999999994</v>
      </c>
      <c r="DT659" s="21">
        <v>-685.10599000000002</v>
      </c>
      <c r="DU659" s="21">
        <v>-551.82834000000003</v>
      </c>
      <c r="DV659" s="21">
        <v>-590.2509</v>
      </c>
      <c r="DW659" s="21">
        <v>-574.55255</v>
      </c>
      <c r="DX659" s="21">
        <v>-541.34820999999999</v>
      </c>
      <c r="DY659" s="21">
        <v>-533.17944999999997</v>
      </c>
      <c r="DZ659" s="21">
        <v>-563.03886999999997</v>
      </c>
      <c r="EA659" s="21">
        <v>-462.70202</v>
      </c>
      <c r="EB659" s="21">
        <v>-495.4083</v>
      </c>
      <c r="EC659" s="21">
        <v>-481.77692999999999</v>
      </c>
      <c r="ED659" s="21">
        <v>-453.91451000000001</v>
      </c>
      <c r="EE659" s="21">
        <v>-447.06509999999997</v>
      </c>
      <c r="EF659" s="21">
        <v>-472.10028999999997</v>
      </c>
      <c r="EG659" s="21">
        <v>-439.9889</v>
      </c>
      <c r="EH659" s="21">
        <v>-471.25659000000002</v>
      </c>
      <c r="EI659" s="21">
        <v>-458.13950999999997</v>
      </c>
      <c r="EJ659" s="21">
        <v>-431.63274000000001</v>
      </c>
      <c r="EK659" s="21">
        <v>-425.11955</v>
      </c>
      <c r="EL659" s="21">
        <v>-448.92540000000002</v>
      </c>
      <c r="EM659" s="21">
        <v>-590.48906999999997</v>
      </c>
      <c r="EN659" s="21">
        <v>-630.60937000000001</v>
      </c>
      <c r="EO659" s="21">
        <v>-614.76387</v>
      </c>
      <c r="EP659" s="21">
        <v>-579.27479000000005</v>
      </c>
      <c r="EQ659" s="21">
        <v>-570.53368</v>
      </c>
      <c r="ER659" s="21">
        <v>-602.48862999999994</v>
      </c>
      <c r="ES659" s="21">
        <v>-196.61306999999999</v>
      </c>
      <c r="ET659" s="21">
        <v>-208.40947</v>
      </c>
      <c r="EU659" s="21">
        <v>-204.38131000000001</v>
      </c>
      <c r="EV659" s="21">
        <v>-193.00721999999999</v>
      </c>
      <c r="EW659" s="21">
        <v>-190.00744</v>
      </c>
      <c r="EX659" s="21">
        <v>-200.34031999999999</v>
      </c>
      <c r="EY659" s="21">
        <v>-507.01625999999999</v>
      </c>
      <c r="EZ659" s="21">
        <v>-542.61276999999995</v>
      </c>
      <c r="FA659" s="21">
        <v>-527.91098999999997</v>
      </c>
      <c r="FB659" s="21">
        <v>-497.38718</v>
      </c>
      <c r="FC659" s="21">
        <v>-489.88177000000002</v>
      </c>
      <c r="FD659" s="21">
        <v>-517.31569999999999</v>
      </c>
      <c r="FE659" s="21">
        <v>-366.43986999999998</v>
      </c>
      <c r="FF659" s="21">
        <v>-392.34154000000001</v>
      </c>
      <c r="FG659" s="21">
        <v>-381.54987999999997</v>
      </c>
      <c r="FH659" s="21">
        <v>-359.48054999999999</v>
      </c>
      <c r="FI659" s="21">
        <v>-354.05610999999999</v>
      </c>
      <c r="FJ659" s="21">
        <v>-373.88303000000002</v>
      </c>
    </row>
    <row r="660" spans="2:166" x14ac:dyDescent="0.25">
      <c r="B660" s="58" t="s">
        <v>844</v>
      </c>
      <c r="C660" s="21">
        <v>-75486.023669999995</v>
      </c>
      <c r="D660" s="21">
        <v>-78416.444080000001</v>
      </c>
      <c r="E660" s="21">
        <v>-78416.444080000001</v>
      </c>
      <c r="F660" s="21">
        <v>-74119.787339999995</v>
      </c>
      <c r="G660" s="21">
        <v>-72966.024529999995</v>
      </c>
      <c r="H660" s="21">
        <v>-76907.115170000005</v>
      </c>
      <c r="I660" s="21">
        <v>-115683.99627</v>
      </c>
      <c r="J660" s="21">
        <v>-120174.88079</v>
      </c>
      <c r="K660" s="21">
        <v>-120174.88079</v>
      </c>
      <c r="L660" s="21">
        <v>-113590.2233</v>
      </c>
      <c r="M660" s="21">
        <v>-111822.14016</v>
      </c>
      <c r="N660" s="21">
        <v>-117861.89350000001</v>
      </c>
      <c r="O660" s="21">
        <v>-85226.855450000003</v>
      </c>
      <c r="P660" s="21">
        <v>-88535.398329999996</v>
      </c>
      <c r="Q660" s="21">
        <v>-88535.398329999996</v>
      </c>
      <c r="R660" s="21">
        <v>-83684.417369999996</v>
      </c>
      <c r="S660" s="21">
        <v>-82381.774340000004</v>
      </c>
      <c r="T660" s="21">
        <v>-86831.372459999999</v>
      </c>
      <c r="U660" s="21">
        <v>-1206.8587</v>
      </c>
      <c r="V660" s="21">
        <v>-1158.5584699999999</v>
      </c>
      <c r="W660" s="21">
        <v>-1192.7151699999999</v>
      </c>
      <c r="X660" s="21">
        <v>-1219.13382</v>
      </c>
      <c r="Y660" s="21">
        <v>-1214.1995099999999</v>
      </c>
      <c r="Z660" s="21">
        <v>-1258.5724299999999</v>
      </c>
      <c r="AA660" s="21">
        <v>-875.27791000000002</v>
      </c>
      <c r="AB660" s="21">
        <v>-807.65589</v>
      </c>
      <c r="AC660" s="21">
        <v>-849.27362000000005</v>
      </c>
      <c r="AD660" s="21">
        <v>-893.62240999999995</v>
      </c>
      <c r="AE660" s="21">
        <v>-893.90733999999998</v>
      </c>
      <c r="AF660" s="21">
        <v>-920.73527999999999</v>
      </c>
      <c r="AG660" s="21">
        <v>-83974.680600000007</v>
      </c>
      <c r="AH660" s="21">
        <v>-87234.691479999994</v>
      </c>
      <c r="AI660" s="21">
        <v>-87234.691479999994</v>
      </c>
      <c r="AJ660" s="21">
        <v>-82454.876430000004</v>
      </c>
      <c r="AK660" s="21">
        <v>-81171.391610000006</v>
      </c>
      <c r="AL660" s="21">
        <v>-85555.617589999994</v>
      </c>
      <c r="AM660" s="21">
        <v>-238.11194</v>
      </c>
      <c r="AN660" s="21">
        <v>-217.83321000000001</v>
      </c>
      <c r="AO660" s="21">
        <v>-231.97165000000001</v>
      </c>
      <c r="AP660" s="21">
        <v>-242.77616</v>
      </c>
      <c r="AQ660" s="21">
        <v>-243.03048000000001</v>
      </c>
      <c r="AR660" s="21">
        <v>-250.30278000000001</v>
      </c>
      <c r="AS660" s="21">
        <v>-802.98581999999999</v>
      </c>
      <c r="AT660" s="21">
        <v>-821.73979999999995</v>
      </c>
      <c r="AU660" s="21">
        <v>-823.39224999999999</v>
      </c>
      <c r="AV660" s="21">
        <v>-794.75205000000005</v>
      </c>
      <c r="AW660" s="21">
        <v>-785.30891999999994</v>
      </c>
      <c r="AX660" s="21">
        <v>-823.81177000000002</v>
      </c>
      <c r="AY660" s="21">
        <v>-778.85951999999997</v>
      </c>
      <c r="AZ660" s="21">
        <v>-798.76164000000006</v>
      </c>
      <c r="BA660" s="21">
        <v>-798.91972999999996</v>
      </c>
      <c r="BB660" s="21">
        <v>-770.70669999999996</v>
      </c>
      <c r="BC660" s="21">
        <v>-761.42213000000004</v>
      </c>
      <c r="BD660" s="21">
        <v>-798.87167999999997</v>
      </c>
      <c r="BE660" s="21">
        <v>-882.25775999999996</v>
      </c>
      <c r="BF660" s="21">
        <v>-894.18460000000005</v>
      </c>
      <c r="BG660" s="21">
        <v>-904.97439999999995</v>
      </c>
      <c r="BH660" s="21">
        <v>-873.10284000000001</v>
      </c>
      <c r="BI660" s="21">
        <v>-862.56268999999998</v>
      </c>
      <c r="BJ660" s="21">
        <v>-904.94935999999996</v>
      </c>
      <c r="BK660" s="21">
        <v>-474.35142999999999</v>
      </c>
      <c r="BL660" s="21">
        <v>-480.94796000000002</v>
      </c>
      <c r="BM660" s="21">
        <v>-482.39783</v>
      </c>
      <c r="BN660" s="21">
        <v>-471.88684000000001</v>
      </c>
      <c r="BO660" s="21">
        <v>-467.38380999999998</v>
      </c>
      <c r="BP660" s="21">
        <v>-488.69877000000002</v>
      </c>
      <c r="BQ660" s="21">
        <v>-446.22158999999999</v>
      </c>
      <c r="BR660" s="21">
        <v>-442.96893999999998</v>
      </c>
      <c r="BS660" s="21">
        <v>-452.87792000000002</v>
      </c>
      <c r="BT660" s="21">
        <v>-444.49288999999999</v>
      </c>
      <c r="BU660" s="21">
        <v>-440.42304000000001</v>
      </c>
      <c r="BV660" s="21">
        <v>-460.13587999999999</v>
      </c>
      <c r="BW660" s="21">
        <v>282.82538</v>
      </c>
      <c r="BX660" s="21">
        <v>293.93549999999999</v>
      </c>
      <c r="BY660" s="21">
        <v>293.93549999999999</v>
      </c>
      <c r="BZ660" s="21">
        <v>277.64053999999999</v>
      </c>
      <c r="CA660" s="21">
        <v>273.25243</v>
      </c>
      <c r="CB660" s="21">
        <v>288.21460000000002</v>
      </c>
      <c r="CC660" s="21">
        <v>-1242.3047099999999</v>
      </c>
      <c r="CD660" s="21">
        <v>-1151.356</v>
      </c>
      <c r="CE660" s="21">
        <v>-1206.45082</v>
      </c>
      <c r="CF660" s="21">
        <v>-1267.20021</v>
      </c>
      <c r="CG660" s="21">
        <v>-1266.7911099999999</v>
      </c>
      <c r="CH660" s="21">
        <v>-1304.08637</v>
      </c>
      <c r="CI660" s="21">
        <v>-62.165790000000001</v>
      </c>
      <c r="CJ660" s="21">
        <v>-6.3975</v>
      </c>
      <c r="CK660" s="21">
        <v>-34.338560000000001</v>
      </c>
      <c r="CL660" s="21">
        <v>-79.200159999999997</v>
      </c>
      <c r="CM660" s="21">
        <v>-86.234870000000001</v>
      </c>
      <c r="CN660" s="21">
        <v>-78.722499999999997</v>
      </c>
      <c r="CO660" s="21">
        <v>-1878.0258200000001</v>
      </c>
      <c r="CP660" s="21">
        <v>-1908.49371</v>
      </c>
      <c r="CQ660" s="21">
        <v>-1929.18354</v>
      </c>
      <c r="CR660" s="21">
        <v>-1857.09602</v>
      </c>
      <c r="CS660" s="21">
        <v>-1834.0716</v>
      </c>
      <c r="CT660" s="21">
        <v>-1925.1347800000001</v>
      </c>
      <c r="CU660" s="21">
        <v>-33.288800000000002</v>
      </c>
      <c r="CV660" s="21">
        <v>-50.870269999999998</v>
      </c>
      <c r="CW660" s="21">
        <v>-1446.84485</v>
      </c>
      <c r="CX660" s="21">
        <v>-1394.8978300000001</v>
      </c>
      <c r="CY660" s="21">
        <v>-1431.83041</v>
      </c>
      <c r="CZ660" s="21">
        <v>-1459.9702</v>
      </c>
      <c r="DA660" s="21">
        <v>-1453.3536300000001</v>
      </c>
      <c r="DB660" s="21">
        <v>-1506.48071</v>
      </c>
      <c r="DC660" s="21">
        <v>-1115.0082</v>
      </c>
      <c r="DD660" s="21">
        <v>-1049.1429800000001</v>
      </c>
      <c r="DE660" s="21">
        <v>-1091.57167</v>
      </c>
      <c r="DF660" s="21">
        <v>-1132.3769600000001</v>
      </c>
      <c r="DG660" s="21">
        <v>-1130.12717</v>
      </c>
      <c r="DH660" s="21">
        <v>-1167.9251899999999</v>
      </c>
      <c r="DI660" s="21">
        <v>-1251.9549099999999</v>
      </c>
      <c r="DJ660" s="21">
        <v>-1194.1958999999999</v>
      </c>
      <c r="DK660" s="21">
        <v>-1232.7287200000001</v>
      </c>
      <c r="DL660" s="21">
        <v>-1267.0859599999999</v>
      </c>
      <c r="DM660" s="21">
        <v>-1262.7969399999999</v>
      </c>
      <c r="DN660" s="21">
        <v>-1306.8525500000001</v>
      </c>
      <c r="DO660" s="21">
        <v>-1120.68408</v>
      </c>
      <c r="DP660" s="21">
        <v>-1061.99152</v>
      </c>
      <c r="DQ660" s="21">
        <v>-1099.1980799999999</v>
      </c>
      <c r="DR660" s="21">
        <v>-1136.57467</v>
      </c>
      <c r="DS660" s="21">
        <v>-1133.53152</v>
      </c>
      <c r="DT660" s="21">
        <v>-1170.91399</v>
      </c>
      <c r="DU660" s="21">
        <v>-1031.30159</v>
      </c>
      <c r="DV660" s="21">
        <v>-964.22145</v>
      </c>
      <c r="DW660" s="21">
        <v>-1004.63256</v>
      </c>
      <c r="DX660" s="21">
        <v>-1049.81575</v>
      </c>
      <c r="DY660" s="21">
        <v>-1048.4320499999999</v>
      </c>
      <c r="DZ660" s="21">
        <v>-1080.34285</v>
      </c>
      <c r="EA660" s="21">
        <v>-942.90566999999999</v>
      </c>
      <c r="EB660" s="21">
        <v>-875.50797</v>
      </c>
      <c r="EC660" s="21">
        <v>-915.32533999999998</v>
      </c>
      <c r="ED660" s="21">
        <v>-961.63021000000003</v>
      </c>
      <c r="EE660" s="21">
        <v>-961.01960999999994</v>
      </c>
      <c r="EF660" s="21">
        <v>-989.04917</v>
      </c>
      <c r="EG660" s="21">
        <v>-932.94086000000004</v>
      </c>
      <c r="EH660" s="21">
        <v>-866.15382</v>
      </c>
      <c r="EI660" s="21">
        <v>-906.24473999999998</v>
      </c>
      <c r="EJ660" s="21">
        <v>-951.20636000000002</v>
      </c>
      <c r="EK660" s="21">
        <v>-950.57109000000003</v>
      </c>
      <c r="EL660" s="21">
        <v>-979.0797</v>
      </c>
      <c r="EM660" s="21">
        <v>-941.13133000000005</v>
      </c>
      <c r="EN660" s="21">
        <v>-894.0607</v>
      </c>
      <c r="EO660" s="21">
        <v>-925.68863999999996</v>
      </c>
      <c r="EP660" s="21">
        <v>-953.30377999999996</v>
      </c>
      <c r="EQ660" s="21">
        <v>-950.48086999999998</v>
      </c>
      <c r="ER660" s="21">
        <v>-983.84166000000005</v>
      </c>
      <c r="ES660" s="21">
        <v>-1073.76098</v>
      </c>
      <c r="ET660" s="21">
        <v>-1090.5352499999999</v>
      </c>
      <c r="EU660" s="21">
        <v>-1095.1425400000001</v>
      </c>
      <c r="EV660" s="21">
        <v>-1066.2491199999999</v>
      </c>
      <c r="EW660" s="21">
        <v>-1055.1742200000001</v>
      </c>
      <c r="EX660" s="21">
        <v>-1104.59835</v>
      </c>
      <c r="EY660" s="21">
        <v>-1343.8433</v>
      </c>
      <c r="EZ660" s="21">
        <v>-1299.04278</v>
      </c>
      <c r="FA660" s="21">
        <v>-1332.26857</v>
      </c>
      <c r="FB660" s="21">
        <v>-1354.7077099999999</v>
      </c>
      <c r="FC660" s="21">
        <v>-1348.13102</v>
      </c>
      <c r="FD660" s="21">
        <v>-1398.8419799999999</v>
      </c>
      <c r="FE660" s="21">
        <v>-700.02179000000001</v>
      </c>
      <c r="FF660" s="21">
        <v>-644.19029999999998</v>
      </c>
      <c r="FG660" s="21">
        <v>-677.07371000000001</v>
      </c>
      <c r="FH660" s="21">
        <v>-715.22405000000003</v>
      </c>
      <c r="FI660" s="21">
        <v>-715.29409999999996</v>
      </c>
      <c r="FJ660" s="21">
        <v>-735.81775000000005</v>
      </c>
    </row>
    <row r="661" spans="2:166" x14ac:dyDescent="0.25">
      <c r="B661" s="58" t="s">
        <v>845</v>
      </c>
      <c r="C661" s="21">
        <v>-131858.39358999999</v>
      </c>
      <c r="D661" s="21">
        <v>-136977.22894999999</v>
      </c>
      <c r="E661" s="21">
        <v>-136977.22894999999</v>
      </c>
      <c r="F661" s="21">
        <v>-129471.86268000001</v>
      </c>
      <c r="G661" s="21">
        <v>-127456.47886</v>
      </c>
      <c r="H661" s="21">
        <v>-134340.74505999999</v>
      </c>
      <c r="I661" s="21">
        <v>-221775.2519</v>
      </c>
      <c r="J661" s="21">
        <v>-230384.6281</v>
      </c>
      <c r="K661" s="21">
        <v>-230384.6281</v>
      </c>
      <c r="L661" s="21">
        <v>-217761.32566</v>
      </c>
      <c r="M661" s="21">
        <v>-214371.77223999999</v>
      </c>
      <c r="N661" s="21">
        <v>-225950.45091000001</v>
      </c>
      <c r="O661" s="21">
        <v>-186163.15369000001</v>
      </c>
      <c r="P661" s="21">
        <v>-193390.08671999999</v>
      </c>
      <c r="Q661" s="21">
        <v>-193390.08671999999</v>
      </c>
      <c r="R661" s="21">
        <v>-182793.96757000001</v>
      </c>
      <c r="S661" s="21">
        <v>-179948.57180000001</v>
      </c>
      <c r="T661" s="21">
        <v>-189667.94036000001</v>
      </c>
      <c r="U661" s="21">
        <v>-2354.1157199999998</v>
      </c>
      <c r="V661" s="21">
        <v>-2328.0324999999998</v>
      </c>
      <c r="W661" s="21">
        <v>-2385.0819299999998</v>
      </c>
      <c r="X661" s="21">
        <v>-2344.0765200000001</v>
      </c>
      <c r="Y661" s="21">
        <v>-2321.9666099999999</v>
      </c>
      <c r="Z661" s="21">
        <v>-2429.00459</v>
      </c>
      <c r="AA661" s="21">
        <v>-2618.5521899999999</v>
      </c>
      <c r="AB661" s="21">
        <v>-2611.2955700000002</v>
      </c>
      <c r="AC661" s="21">
        <v>-2662.6038600000002</v>
      </c>
      <c r="AD661" s="21">
        <v>-2602.9897500000002</v>
      </c>
      <c r="AE661" s="21">
        <v>-2577.1760899999999</v>
      </c>
      <c r="AF661" s="21">
        <v>-2699.08815</v>
      </c>
      <c r="AG661" s="21">
        <v>-182768.44727999999</v>
      </c>
      <c r="AH661" s="21">
        <v>-189863.76603999999</v>
      </c>
      <c r="AI661" s="21">
        <v>-189863.76603999999</v>
      </c>
      <c r="AJ661" s="21">
        <v>-179460.63774999999</v>
      </c>
      <c r="AK661" s="21">
        <v>-176667.17042000001</v>
      </c>
      <c r="AL661" s="21">
        <v>-186209.31059000001</v>
      </c>
      <c r="AM661" s="21">
        <v>-501.91336000000001</v>
      </c>
      <c r="AN661" s="21">
        <v>-478.89891999999998</v>
      </c>
      <c r="AO661" s="21">
        <v>-505.42164000000002</v>
      </c>
      <c r="AP661" s="21">
        <v>-501.74185</v>
      </c>
      <c r="AQ661" s="21">
        <v>-497.93723</v>
      </c>
      <c r="AR661" s="21">
        <v>-519.18911000000003</v>
      </c>
      <c r="AS661" s="21">
        <v>-1434.1131399999999</v>
      </c>
      <c r="AT661" s="21">
        <v>-1475.1088299999999</v>
      </c>
      <c r="AU661" s="21">
        <v>-1478.8164300000001</v>
      </c>
      <c r="AV661" s="21">
        <v>-1414.27187</v>
      </c>
      <c r="AW661" s="21">
        <v>-1395.1700699999999</v>
      </c>
      <c r="AX661" s="21">
        <v>-1466.9477899999999</v>
      </c>
      <c r="AY661" s="21">
        <v>-1655.8825999999999</v>
      </c>
      <c r="AZ661" s="21">
        <v>-1712.30052</v>
      </c>
      <c r="BA661" s="21">
        <v>-1709.9376400000001</v>
      </c>
      <c r="BB661" s="21">
        <v>-1631.6031700000001</v>
      </c>
      <c r="BC661" s="21">
        <v>-1608.8461400000001</v>
      </c>
      <c r="BD661" s="21">
        <v>-1692.5585599999999</v>
      </c>
      <c r="BE661" s="21">
        <v>-2066.12005</v>
      </c>
      <c r="BF661" s="21">
        <v>-2114.7188099999998</v>
      </c>
      <c r="BG661" s="21">
        <v>-2134.80105</v>
      </c>
      <c r="BH661" s="21">
        <v>-2035.29297</v>
      </c>
      <c r="BI661" s="21">
        <v>-2006.53701</v>
      </c>
      <c r="BJ661" s="21">
        <v>-2111.38445</v>
      </c>
      <c r="BK661" s="21">
        <v>-2921.2430599999998</v>
      </c>
      <c r="BL661" s="21">
        <v>-3059.8849500000001</v>
      </c>
      <c r="BM661" s="21">
        <v>-3024.9436000000001</v>
      </c>
      <c r="BN661" s="21">
        <v>-2873.7679400000002</v>
      </c>
      <c r="BO661" s="21">
        <v>-2831.9451399999998</v>
      </c>
      <c r="BP661" s="21">
        <v>-2981.9109600000002</v>
      </c>
      <c r="BQ661" s="21">
        <v>-3216.6676000000002</v>
      </c>
      <c r="BR661" s="21">
        <v>-3313.45732</v>
      </c>
      <c r="BS661" s="21">
        <v>-3331.6283600000002</v>
      </c>
      <c r="BT661" s="21">
        <v>-3164.2686800000001</v>
      </c>
      <c r="BU661" s="21">
        <v>-3117.57098</v>
      </c>
      <c r="BV661" s="21">
        <v>-3283.3318800000002</v>
      </c>
      <c r="BW661" s="21">
        <v>-42375.050940000001</v>
      </c>
      <c r="BX661" s="21">
        <v>-44039.654399999999</v>
      </c>
      <c r="BY661" s="21">
        <v>-44039.654399999999</v>
      </c>
      <c r="BZ661" s="21">
        <v>-41598.218690000002</v>
      </c>
      <c r="CA661" s="21">
        <v>-40940.759359999996</v>
      </c>
      <c r="CB661" s="21">
        <v>-43182.504939999999</v>
      </c>
      <c r="CC661" s="21">
        <v>-2252.6576100000002</v>
      </c>
      <c r="CD661" s="21">
        <v>-2155.8853800000002</v>
      </c>
      <c r="CE661" s="21">
        <v>-2255.4212299999999</v>
      </c>
      <c r="CF661" s="21">
        <v>-2257.9015899999999</v>
      </c>
      <c r="CG661" s="21">
        <v>-2242.3664800000001</v>
      </c>
      <c r="CH661" s="21">
        <v>-2334.9808699999999</v>
      </c>
      <c r="CI661" s="21">
        <v>-98.804079999999999</v>
      </c>
      <c r="CJ661" s="21">
        <v>-18.517759999999999</v>
      </c>
      <c r="CK661" s="21">
        <v>-71.011539999999997</v>
      </c>
      <c r="CL661" s="21">
        <v>-115.17010000000001</v>
      </c>
      <c r="CM661" s="21">
        <v>-121.64103</v>
      </c>
      <c r="CN661" s="21">
        <v>-116.19367</v>
      </c>
      <c r="CO661" s="21">
        <v>-3686.37293</v>
      </c>
      <c r="CP661" s="21">
        <v>-3768.9269399999998</v>
      </c>
      <c r="CQ661" s="21">
        <v>-3807.5099700000001</v>
      </c>
      <c r="CR661" s="21">
        <v>-3632.3855600000002</v>
      </c>
      <c r="CS661" s="21">
        <v>-3581.5354600000001</v>
      </c>
      <c r="CT661" s="21">
        <v>-3767.9807300000002</v>
      </c>
      <c r="CU661" s="21">
        <v>-33.288800000000002</v>
      </c>
      <c r="CV661" s="21">
        <v>-50.870269999999998</v>
      </c>
      <c r="CW661" s="21">
        <v>-2610.4775500000001</v>
      </c>
      <c r="CX661" s="21">
        <v>-2574.5047</v>
      </c>
      <c r="CY661" s="21">
        <v>-2640.9174200000002</v>
      </c>
      <c r="CZ661" s="21">
        <v>-2600.9700800000001</v>
      </c>
      <c r="DA661" s="21">
        <v>-2576.93273</v>
      </c>
      <c r="DB661" s="21">
        <v>-2693.6553800000002</v>
      </c>
      <c r="DC661" s="21">
        <v>-2356.3791700000002</v>
      </c>
      <c r="DD661" s="21">
        <v>-2313.3454999999999</v>
      </c>
      <c r="DE661" s="21">
        <v>-2381.7157900000002</v>
      </c>
      <c r="DF661" s="21">
        <v>-2349.6030799999999</v>
      </c>
      <c r="DG661" s="21">
        <v>-2328.7687000000001</v>
      </c>
      <c r="DH661" s="21">
        <v>-2434.3757900000001</v>
      </c>
      <c r="DI661" s="21">
        <v>-2608.93658</v>
      </c>
      <c r="DJ661" s="21">
        <v>-2582.2755400000001</v>
      </c>
      <c r="DK661" s="21">
        <v>-2643.2976199999998</v>
      </c>
      <c r="DL661" s="21">
        <v>-2597.6741299999999</v>
      </c>
      <c r="DM661" s="21">
        <v>-2573.0697100000002</v>
      </c>
      <c r="DN661" s="21">
        <v>-2691.2250300000001</v>
      </c>
      <c r="DO661" s="21">
        <v>-2473.8062799999998</v>
      </c>
      <c r="DP661" s="21">
        <v>-2449.25749</v>
      </c>
      <c r="DQ661" s="21">
        <v>-2506.0007900000001</v>
      </c>
      <c r="DR661" s="21">
        <v>-2463.37844</v>
      </c>
      <c r="DS661" s="21">
        <v>-2440.0776700000001</v>
      </c>
      <c r="DT661" s="21">
        <v>-2551.3365100000001</v>
      </c>
      <c r="DU661" s="21">
        <v>-2594.1733300000001</v>
      </c>
      <c r="DV661" s="21">
        <v>-2573.7110299999999</v>
      </c>
      <c r="DW661" s="21">
        <v>-2629.8887599999998</v>
      </c>
      <c r="DX661" s="21">
        <v>-2582.2894000000001</v>
      </c>
      <c r="DY661" s="21">
        <v>-2557.50792</v>
      </c>
      <c r="DZ661" s="21">
        <v>-2674.7112900000002</v>
      </c>
      <c r="EA661" s="21">
        <v>-2742.91995</v>
      </c>
      <c r="EB661" s="21">
        <v>-2739.69128</v>
      </c>
      <c r="EC661" s="21">
        <v>-2787.7510699999998</v>
      </c>
      <c r="ED661" s="21">
        <v>-2726.6339400000002</v>
      </c>
      <c r="EE661" s="21">
        <v>-2699.0753</v>
      </c>
      <c r="EF661" s="21">
        <v>-2825.28685</v>
      </c>
      <c r="EG661" s="21">
        <v>-2763.2916700000001</v>
      </c>
      <c r="EH661" s="21">
        <v>-2762.9121599999999</v>
      </c>
      <c r="EI661" s="21">
        <v>-2810.2114000000001</v>
      </c>
      <c r="EJ661" s="21">
        <v>-2745.9565600000001</v>
      </c>
      <c r="EK661" s="21">
        <v>-2717.9190800000001</v>
      </c>
      <c r="EL661" s="21">
        <v>-2846.2557999999999</v>
      </c>
      <c r="EM661" s="21">
        <v>-2154.40301</v>
      </c>
      <c r="EN661" s="21">
        <v>-2140.9541800000002</v>
      </c>
      <c r="EO661" s="21">
        <v>-2187.2406999999998</v>
      </c>
      <c r="EP661" s="21">
        <v>-2142.9771500000002</v>
      </c>
      <c r="EQ661" s="21">
        <v>-2121.9903300000001</v>
      </c>
      <c r="ER661" s="21">
        <v>-2221.5701199999999</v>
      </c>
      <c r="ES661" s="21">
        <v>-1915.7444599999999</v>
      </c>
      <c r="ET661" s="21">
        <v>-1959.5701799999999</v>
      </c>
      <c r="EU661" s="21">
        <v>-1969.2466899999999</v>
      </c>
      <c r="EV661" s="21">
        <v>-1892.7456199999999</v>
      </c>
      <c r="EW661" s="21">
        <v>-1868.80387</v>
      </c>
      <c r="EX661" s="21">
        <v>-1962.6147900000001</v>
      </c>
      <c r="EY661" s="21">
        <v>-2505.8245999999999</v>
      </c>
      <c r="EZ661" s="21">
        <v>-2482.3247900000001</v>
      </c>
      <c r="FA661" s="21">
        <v>-2539.8648800000001</v>
      </c>
      <c r="FB661" s="21">
        <v>-2494.0883100000001</v>
      </c>
      <c r="FC661" s="21">
        <v>-2470.1155800000001</v>
      </c>
      <c r="FD661" s="21">
        <v>-2584.3024999999998</v>
      </c>
      <c r="FE661" s="21">
        <v>-2146.31061</v>
      </c>
      <c r="FF661" s="21">
        <v>-2142.5816</v>
      </c>
      <c r="FG661" s="21">
        <v>-2181.5181899999998</v>
      </c>
      <c r="FH661" s="21">
        <v>-2133.3823499999999</v>
      </c>
      <c r="FI661" s="21">
        <v>-2111.7999799999998</v>
      </c>
      <c r="FJ661" s="21">
        <v>-2211.20604</v>
      </c>
    </row>
    <row r="662" spans="2:166" x14ac:dyDescent="0.25">
      <c r="B662" s="58" t="s">
        <v>846</v>
      </c>
      <c r="C662" s="21">
        <v>-50062.951690000002</v>
      </c>
      <c r="D662" s="21">
        <v>-52006.4306</v>
      </c>
      <c r="E662" s="21">
        <v>-52006.4306</v>
      </c>
      <c r="F662" s="21">
        <v>-49156.85252</v>
      </c>
      <c r="G662" s="21">
        <v>-48391.667529999999</v>
      </c>
      <c r="H662" s="21">
        <v>-51005.431259999998</v>
      </c>
      <c r="I662" s="21">
        <v>-126184.94901</v>
      </c>
      <c r="J662" s="21">
        <v>-131083.48339000001</v>
      </c>
      <c r="K662" s="21">
        <v>-131083.48339000001</v>
      </c>
      <c r="L662" s="21">
        <v>-123901.11854</v>
      </c>
      <c r="M662" s="21">
        <v>-121972.54165</v>
      </c>
      <c r="N662" s="21">
        <v>-128560.53993</v>
      </c>
      <c r="O662" s="21">
        <v>-126563.65634</v>
      </c>
      <c r="P662" s="21">
        <v>-131476.91146</v>
      </c>
      <c r="Q662" s="21">
        <v>-131476.91146</v>
      </c>
      <c r="R662" s="21">
        <v>-124273.10364</v>
      </c>
      <c r="S662" s="21">
        <v>-122338.6516</v>
      </c>
      <c r="T662" s="21">
        <v>-128946.39753</v>
      </c>
      <c r="U662" s="21">
        <v>-1444.5204100000001</v>
      </c>
      <c r="V662" s="21">
        <v>-1515.0392400000001</v>
      </c>
      <c r="W662" s="21">
        <v>-1502.41102</v>
      </c>
      <c r="X662" s="21">
        <v>-1417.08707</v>
      </c>
      <c r="Y662" s="21">
        <v>-1395.7034799999999</v>
      </c>
      <c r="Z662" s="21">
        <v>-1474.0106599999999</v>
      </c>
      <c r="AA662" s="21">
        <v>-2286.9313200000001</v>
      </c>
      <c r="AB662" s="21">
        <v>-2410.1252599999998</v>
      </c>
      <c r="AC662" s="21">
        <v>-2379.2844399999999</v>
      </c>
      <c r="AD662" s="21">
        <v>-2243.4996299999998</v>
      </c>
      <c r="AE662" s="21">
        <v>-2209.6455599999999</v>
      </c>
      <c r="AF662" s="21">
        <v>-2333.5523899999998</v>
      </c>
      <c r="AG662" s="21">
        <v>-122695.70419999999</v>
      </c>
      <c r="AH662" s="21">
        <v>-127458.91767</v>
      </c>
      <c r="AI662" s="21">
        <v>-127458.91767</v>
      </c>
      <c r="AJ662" s="21">
        <v>-120475.11292</v>
      </c>
      <c r="AK662" s="21">
        <v>-118599.80869999999</v>
      </c>
      <c r="AL662" s="21">
        <v>-125005.61684</v>
      </c>
      <c r="AM662" s="21">
        <v>-130.6712</v>
      </c>
      <c r="AN662" s="21">
        <v>-130.83903000000001</v>
      </c>
      <c r="AO662" s="21">
        <v>-135.50253000000001</v>
      </c>
      <c r="AP662" s="21">
        <v>-128.28288000000001</v>
      </c>
      <c r="AQ662" s="21">
        <v>-126.27552</v>
      </c>
      <c r="AR662" s="21">
        <v>-133.19153</v>
      </c>
      <c r="AS662" s="21">
        <v>-737.52423999999996</v>
      </c>
      <c r="AT662" s="21">
        <v>-770.93709000000001</v>
      </c>
      <c r="AU662" s="21">
        <v>-766.24564999999996</v>
      </c>
      <c r="AV662" s="21">
        <v>-723.99950999999999</v>
      </c>
      <c r="AW662" s="21">
        <v>-712.72982000000002</v>
      </c>
      <c r="AX662" s="21">
        <v>-751.55561999999998</v>
      </c>
      <c r="AY662" s="21">
        <v>-1074.1208899999999</v>
      </c>
      <c r="AZ662" s="21">
        <v>-1126.2348400000001</v>
      </c>
      <c r="BA662" s="21">
        <v>-1116.05666</v>
      </c>
      <c r="BB662" s="21">
        <v>-1054.4277199999999</v>
      </c>
      <c r="BC662" s="21">
        <v>-1037.9526499999999</v>
      </c>
      <c r="BD662" s="21">
        <v>-1094.54294</v>
      </c>
      <c r="BE662" s="21">
        <v>-2269.7767600000002</v>
      </c>
      <c r="BF662" s="21">
        <v>-2355.00297</v>
      </c>
      <c r="BG662" s="21">
        <v>-2358.5203099999999</v>
      </c>
      <c r="BH662" s="21">
        <v>-2228.34735</v>
      </c>
      <c r="BI662" s="21">
        <v>-2193.4758700000002</v>
      </c>
      <c r="BJ662" s="21">
        <v>-2313.0827899999999</v>
      </c>
      <c r="BK662" s="21">
        <v>-3111.0774299999998</v>
      </c>
      <c r="BL662" s="21">
        <v>-3286.4668000000001</v>
      </c>
      <c r="BM662" s="21">
        <v>-3232.8307399999999</v>
      </c>
      <c r="BN662" s="21">
        <v>-3054.0162099999998</v>
      </c>
      <c r="BO662" s="21">
        <v>-3006.6389399999998</v>
      </c>
      <c r="BP662" s="21">
        <v>-3170.0761499999999</v>
      </c>
      <c r="BQ662" s="21">
        <v>-3371.0998599999998</v>
      </c>
      <c r="BR662" s="21">
        <v>-3499.7827299999999</v>
      </c>
      <c r="BS662" s="21">
        <v>-3502.9661700000001</v>
      </c>
      <c r="BT662" s="21">
        <v>-3309.6248999999998</v>
      </c>
      <c r="BU662" s="21">
        <v>-3257.83367</v>
      </c>
      <c r="BV662" s="21">
        <v>-3435.4048600000001</v>
      </c>
      <c r="BW662" s="21">
        <v>-32816.686329999997</v>
      </c>
      <c r="BX662" s="21">
        <v>-34105.812089999999</v>
      </c>
      <c r="BY662" s="21">
        <v>-34105.812089999999</v>
      </c>
      <c r="BZ662" s="21">
        <v>-32215.080910000001</v>
      </c>
      <c r="CA662" s="21">
        <v>-31705.92196</v>
      </c>
      <c r="CB662" s="21">
        <v>-33442.006280000001</v>
      </c>
      <c r="CC662" s="21">
        <v>-924.63630000000001</v>
      </c>
      <c r="CD662" s="21">
        <v>-955.38958000000002</v>
      </c>
      <c r="CE662" s="21">
        <v>-960.96145000000001</v>
      </c>
      <c r="CF662" s="21">
        <v>-907.07604000000003</v>
      </c>
      <c r="CG662" s="21">
        <v>-893.38851999999997</v>
      </c>
      <c r="CH662" s="21">
        <v>-943.59690999999998</v>
      </c>
      <c r="CI662" s="21">
        <v>-13.8089</v>
      </c>
      <c r="CJ662" s="21">
        <v>-4.5691800000000002</v>
      </c>
      <c r="CK662" s="21">
        <v>-13.78079</v>
      </c>
      <c r="CL662" s="21">
        <v>-13.55775</v>
      </c>
      <c r="CM662" s="21">
        <v>-13.34587</v>
      </c>
      <c r="CN662" s="21">
        <v>-14.13048</v>
      </c>
      <c r="CO662" s="21">
        <v>-2500.1920300000002</v>
      </c>
      <c r="CP662" s="21">
        <v>-2590.9188100000001</v>
      </c>
      <c r="CQ662" s="21">
        <v>-2597.7211900000002</v>
      </c>
      <c r="CR662" s="21">
        <v>-2454.6213299999999</v>
      </c>
      <c r="CS662" s="21">
        <v>-2416.20847</v>
      </c>
      <c r="CT662" s="21">
        <v>-2547.9103799999998</v>
      </c>
      <c r="CU662" s="21">
        <v>4.6000000000000001E-4</v>
      </c>
      <c r="CV662" s="21">
        <v>3.1E-4</v>
      </c>
      <c r="CW662" s="21">
        <v>-1429.5582899999999</v>
      </c>
      <c r="CX662" s="21">
        <v>-1496.33097</v>
      </c>
      <c r="CY662" s="21">
        <v>-1486.6952000000001</v>
      </c>
      <c r="CZ662" s="21">
        <v>-1402.40905</v>
      </c>
      <c r="DA662" s="21">
        <v>-1381.2469799999999</v>
      </c>
      <c r="DB662" s="21">
        <v>-1458.7616599999999</v>
      </c>
      <c r="DC662" s="21">
        <v>-1363.23777</v>
      </c>
      <c r="DD662" s="21">
        <v>-1426.6290899999999</v>
      </c>
      <c r="DE662" s="21">
        <v>-1417.6971699999999</v>
      </c>
      <c r="DF662" s="21">
        <v>-1337.3480500000001</v>
      </c>
      <c r="DG662" s="21">
        <v>-1317.1677299999999</v>
      </c>
      <c r="DH662" s="21">
        <v>-1391.0852400000001</v>
      </c>
      <c r="DI662" s="21">
        <v>-1846.7265199999999</v>
      </c>
      <c r="DJ662" s="21">
        <v>-1940.64957</v>
      </c>
      <c r="DK662" s="21">
        <v>-1920.94424</v>
      </c>
      <c r="DL662" s="21">
        <v>-1811.65479</v>
      </c>
      <c r="DM662" s="21">
        <v>-1784.3172300000001</v>
      </c>
      <c r="DN662" s="21">
        <v>-1884.40797</v>
      </c>
      <c r="DO662" s="21">
        <v>-1996.12463</v>
      </c>
      <c r="DP662" s="21">
        <v>-2100.6869099999999</v>
      </c>
      <c r="DQ662" s="21">
        <v>-2076.5553300000001</v>
      </c>
      <c r="DR662" s="21">
        <v>-1958.21567</v>
      </c>
      <c r="DS662" s="21">
        <v>-1928.66653</v>
      </c>
      <c r="DT662" s="21">
        <v>-2036.83854</v>
      </c>
      <c r="DU662" s="21">
        <v>-2217.2351399999998</v>
      </c>
      <c r="DV662" s="21">
        <v>-2335.2486800000001</v>
      </c>
      <c r="DW662" s="21">
        <v>-2306.68226</v>
      </c>
      <c r="DX662" s="21">
        <v>-2175.1270300000001</v>
      </c>
      <c r="DY662" s="21">
        <v>-2142.3047299999998</v>
      </c>
      <c r="DZ662" s="21">
        <v>-2262.4484600000001</v>
      </c>
      <c r="EA662" s="21">
        <v>-2326.0782199999999</v>
      </c>
      <c r="EB662" s="21">
        <v>-2451.7529500000001</v>
      </c>
      <c r="EC662" s="21">
        <v>-2420.0239299999998</v>
      </c>
      <c r="ED662" s="21">
        <v>-2281.9030699999998</v>
      </c>
      <c r="EE662" s="21">
        <v>-2247.4695200000001</v>
      </c>
      <c r="EF662" s="21">
        <v>-2373.5003999999999</v>
      </c>
      <c r="EG662" s="21">
        <v>-2328.0749700000001</v>
      </c>
      <c r="EH662" s="21">
        <v>-2453.9739199999999</v>
      </c>
      <c r="EI662" s="21">
        <v>-2422.0772499999998</v>
      </c>
      <c r="EJ662" s="21">
        <v>-2283.8619100000001</v>
      </c>
      <c r="EK662" s="21">
        <v>-2249.3987900000002</v>
      </c>
      <c r="EL662" s="21">
        <v>-2375.5359800000001</v>
      </c>
      <c r="EM662" s="21">
        <v>-1771.3701000000001</v>
      </c>
      <c r="EN662" s="21">
        <v>-1865.11616</v>
      </c>
      <c r="EO662" s="21">
        <v>-1842.7951499999999</v>
      </c>
      <c r="EP662" s="21">
        <v>-1737.72954</v>
      </c>
      <c r="EQ662" s="21">
        <v>-1711.50748</v>
      </c>
      <c r="ER662" s="21">
        <v>-1807.49137</v>
      </c>
      <c r="ES662" s="21">
        <v>-830.55830000000003</v>
      </c>
      <c r="ET662" s="21">
        <v>-868.00712999999996</v>
      </c>
      <c r="EU662" s="21">
        <v>-862.73231999999996</v>
      </c>
      <c r="EV662" s="21">
        <v>-815.32602999999995</v>
      </c>
      <c r="EW662" s="21">
        <v>-802.65333999999996</v>
      </c>
      <c r="EX662" s="21">
        <v>-846.36150999999995</v>
      </c>
      <c r="EY662" s="21">
        <v>-1473.4658999999999</v>
      </c>
      <c r="EZ662" s="21">
        <v>-1545.05612</v>
      </c>
      <c r="FA662" s="21">
        <v>-1532.49317</v>
      </c>
      <c r="FB662" s="21">
        <v>-1445.4828299999999</v>
      </c>
      <c r="FC662" s="21">
        <v>-1423.67076</v>
      </c>
      <c r="FD662" s="21">
        <v>-1503.5493100000001</v>
      </c>
      <c r="FE662" s="21">
        <v>-1949.98973</v>
      </c>
      <c r="FF662" s="21">
        <v>-2056.25801</v>
      </c>
      <c r="FG662" s="21">
        <v>-2028.777</v>
      </c>
      <c r="FH662" s="21">
        <v>-1912.9569899999999</v>
      </c>
      <c r="FI662" s="21">
        <v>-1884.09077</v>
      </c>
      <c r="FJ662" s="21">
        <v>-1989.7380499999999</v>
      </c>
    </row>
    <row r="663" spans="2:166" x14ac:dyDescent="0.25">
      <c r="B663" s="58" t="s">
        <v>847</v>
      </c>
      <c r="C663" s="21">
        <v>70036.891759999999</v>
      </c>
      <c r="D663" s="21">
        <v>72755.77304</v>
      </c>
      <c r="E663" s="21">
        <v>72755.77304</v>
      </c>
      <c r="F663" s="21">
        <v>68769.280329999994</v>
      </c>
      <c r="G663" s="21">
        <v>67698.804539999997</v>
      </c>
      <c r="H663" s="21">
        <v>71355.398509999999</v>
      </c>
      <c r="I663" s="21">
        <v>47293.032650000001</v>
      </c>
      <c r="J663" s="21">
        <v>49128.961170000002</v>
      </c>
      <c r="K663" s="21">
        <v>49128.961170000002</v>
      </c>
      <c r="L663" s="21">
        <v>46437.072650000002</v>
      </c>
      <c r="M663" s="21">
        <v>45714.258629999997</v>
      </c>
      <c r="N663" s="21">
        <v>48183.383679999999</v>
      </c>
      <c r="O663" s="21">
        <v>41421.66373</v>
      </c>
      <c r="P663" s="21">
        <v>43029.670389999999</v>
      </c>
      <c r="Q663" s="21">
        <v>43029.670389999999</v>
      </c>
      <c r="R663" s="21">
        <v>40672.013270000003</v>
      </c>
      <c r="S663" s="21">
        <v>40038.907180000002</v>
      </c>
      <c r="T663" s="21">
        <v>42201.48558</v>
      </c>
      <c r="U663" s="21">
        <v>366.19916999999998</v>
      </c>
      <c r="V663" s="21">
        <v>354.36363999999998</v>
      </c>
      <c r="W663" s="21">
        <v>379.21708000000001</v>
      </c>
      <c r="X663" s="21">
        <v>359.24489</v>
      </c>
      <c r="Y663" s="21">
        <v>353.82382000000001</v>
      </c>
      <c r="Z663" s="21">
        <v>373.82825000000003</v>
      </c>
      <c r="AA663" s="21">
        <v>389.08920000000001</v>
      </c>
      <c r="AB663" s="21">
        <v>378.51513999999997</v>
      </c>
      <c r="AC663" s="21">
        <v>403.07562999999999</v>
      </c>
      <c r="AD663" s="21">
        <v>381.70021000000003</v>
      </c>
      <c r="AE663" s="21">
        <v>375.94029999999998</v>
      </c>
      <c r="AF663" s="21">
        <v>397.18078000000003</v>
      </c>
      <c r="AG663" s="21">
        <v>41240.994619999998</v>
      </c>
      <c r="AH663" s="21">
        <v>42842.025909999997</v>
      </c>
      <c r="AI663" s="21">
        <v>42842.025909999997</v>
      </c>
      <c r="AJ663" s="21">
        <v>40494.600169999998</v>
      </c>
      <c r="AK663" s="21">
        <v>39864.265050000002</v>
      </c>
      <c r="AL663" s="21">
        <v>42017.41214</v>
      </c>
      <c r="AM663" s="21">
        <v>203.67198999999999</v>
      </c>
      <c r="AN663" s="21">
        <v>203.06962999999999</v>
      </c>
      <c r="AO663" s="21">
        <v>211.17195000000001</v>
      </c>
      <c r="AP663" s="21">
        <v>199.94941</v>
      </c>
      <c r="AQ663" s="21">
        <v>196.82028</v>
      </c>
      <c r="AR663" s="21">
        <v>207.60205999999999</v>
      </c>
      <c r="AS663" s="21">
        <v>464.93448000000001</v>
      </c>
      <c r="AT663" s="21">
        <v>481.94997999999998</v>
      </c>
      <c r="AU663" s="21">
        <v>482.81765999999999</v>
      </c>
      <c r="AV663" s="21">
        <v>456.4085</v>
      </c>
      <c r="AW663" s="21">
        <v>449.30394999999999</v>
      </c>
      <c r="AX663" s="21">
        <v>473.80074999999999</v>
      </c>
      <c r="AY663" s="21">
        <v>169.31393</v>
      </c>
      <c r="AZ663" s="21">
        <v>172.12537</v>
      </c>
      <c r="BA663" s="21">
        <v>175.61998</v>
      </c>
      <c r="BB663" s="21">
        <v>166.20968999999999</v>
      </c>
      <c r="BC663" s="21">
        <v>163.61260999999999</v>
      </c>
      <c r="BD663" s="21">
        <v>172.56200999999999</v>
      </c>
      <c r="BE663" s="21">
        <v>-382.08532000000002</v>
      </c>
      <c r="BF663" s="21">
        <v>-403.62679000000003</v>
      </c>
      <c r="BG663" s="21">
        <v>-397.43547000000001</v>
      </c>
      <c r="BH663" s="21">
        <v>-375.11126000000002</v>
      </c>
      <c r="BI663" s="21">
        <v>-369.24121000000002</v>
      </c>
      <c r="BJ663" s="21">
        <v>-389.33553999999998</v>
      </c>
      <c r="BK663" s="21">
        <v>546.66137000000003</v>
      </c>
      <c r="BL663" s="21">
        <v>572.02005999999994</v>
      </c>
      <c r="BM663" s="21">
        <v>567.74991</v>
      </c>
      <c r="BN663" s="21">
        <v>536.63487999999995</v>
      </c>
      <c r="BO663" s="21">
        <v>528.30990999999995</v>
      </c>
      <c r="BP663" s="21">
        <v>557.05732999999998</v>
      </c>
      <c r="BQ663" s="21">
        <v>589.35185000000001</v>
      </c>
      <c r="BR663" s="21">
        <v>606.38712999999996</v>
      </c>
      <c r="BS663" s="21">
        <v>612.10134000000005</v>
      </c>
      <c r="BT663" s="21">
        <v>578.60450000000003</v>
      </c>
      <c r="BU663" s="21">
        <v>569.54999999999995</v>
      </c>
      <c r="BV663" s="21">
        <v>600.62383999999997</v>
      </c>
      <c r="BW663" s="21">
        <v>9487.4954199999993</v>
      </c>
      <c r="BX663" s="21">
        <v>9860.1892000000007</v>
      </c>
      <c r="BY663" s="21">
        <v>9860.1892000000007</v>
      </c>
      <c r="BZ663" s="21">
        <v>9313.5677799999994</v>
      </c>
      <c r="CA663" s="21">
        <v>9166.3669599999994</v>
      </c>
      <c r="CB663" s="21">
        <v>9668.2790600000008</v>
      </c>
      <c r="CC663" s="21">
        <v>1099.0072299999999</v>
      </c>
      <c r="CD663" s="21">
        <v>1120.0452600000001</v>
      </c>
      <c r="CE663" s="21">
        <v>1141.4389000000001</v>
      </c>
      <c r="CF663" s="21">
        <v>1078.1361999999999</v>
      </c>
      <c r="CG663" s="21">
        <v>1061.86709</v>
      </c>
      <c r="CH663" s="21">
        <v>1121.6131</v>
      </c>
      <c r="CI663" s="21">
        <v>23.839390000000002</v>
      </c>
      <c r="CJ663" s="21">
        <v>7.8551000000000002</v>
      </c>
      <c r="CK663" s="21">
        <v>23.82865</v>
      </c>
      <c r="CL663" s="21">
        <v>23.405799999999999</v>
      </c>
      <c r="CM663" s="21">
        <v>23.039280000000002</v>
      </c>
      <c r="CN663" s="21">
        <v>24.38813</v>
      </c>
      <c r="CO663" s="21">
        <v>227.43033</v>
      </c>
      <c r="CP663" s="21">
        <v>223.70381</v>
      </c>
      <c r="CQ663" s="21">
        <v>235.63222999999999</v>
      </c>
      <c r="CR663" s="21">
        <v>223.285</v>
      </c>
      <c r="CS663" s="21">
        <v>219.79055</v>
      </c>
      <c r="CT663" s="21">
        <v>231.83689000000001</v>
      </c>
      <c r="CU663" s="21">
        <v>4.6000000000000001E-4</v>
      </c>
      <c r="CV663" s="21">
        <v>3.1E-4</v>
      </c>
      <c r="CW663" s="21">
        <v>692.45813999999996</v>
      </c>
      <c r="CX663" s="21">
        <v>695.94969000000003</v>
      </c>
      <c r="CY663" s="21">
        <v>718.56661999999994</v>
      </c>
      <c r="CZ663" s="21">
        <v>679.30786999999998</v>
      </c>
      <c r="DA663" s="21">
        <v>669.05705999999998</v>
      </c>
      <c r="DB663" s="21">
        <v>706.75190999999995</v>
      </c>
      <c r="DC663" s="21">
        <v>549.78841</v>
      </c>
      <c r="DD663" s="21">
        <v>545.78938000000005</v>
      </c>
      <c r="DE663" s="21">
        <v>570.12571000000003</v>
      </c>
      <c r="DF663" s="21">
        <v>539.34758999999997</v>
      </c>
      <c r="DG663" s="21">
        <v>531.20878000000005</v>
      </c>
      <c r="DH663" s="21">
        <v>561.16862000000003</v>
      </c>
      <c r="DI663" s="21">
        <v>320.32053999999999</v>
      </c>
      <c r="DJ663" s="21">
        <v>302.55928999999998</v>
      </c>
      <c r="DK663" s="21">
        <v>331.27019999999999</v>
      </c>
      <c r="DL663" s="21">
        <v>314.23757999999998</v>
      </c>
      <c r="DM663" s="21">
        <v>309.49565000000001</v>
      </c>
      <c r="DN663" s="21">
        <v>327.03440999999998</v>
      </c>
      <c r="DO663" s="21">
        <v>177.28373999999999</v>
      </c>
      <c r="DP663" s="21">
        <v>152.88359</v>
      </c>
      <c r="DQ663" s="21">
        <v>182.56559999999999</v>
      </c>
      <c r="DR663" s="21">
        <v>173.91719000000001</v>
      </c>
      <c r="DS663" s="21">
        <v>171.29267999999999</v>
      </c>
      <c r="DT663" s="21">
        <v>181.07841999999999</v>
      </c>
      <c r="DU663" s="21">
        <v>241.04253</v>
      </c>
      <c r="DV663" s="21">
        <v>219.90056000000001</v>
      </c>
      <c r="DW663" s="21">
        <v>248.88915</v>
      </c>
      <c r="DX663" s="21">
        <v>236.46513999999999</v>
      </c>
      <c r="DY663" s="21">
        <v>232.89678000000001</v>
      </c>
      <c r="DZ663" s="21">
        <v>246.13821999999999</v>
      </c>
      <c r="EA663" s="21">
        <v>486.97942999999998</v>
      </c>
      <c r="EB663" s="21">
        <v>482.51387999999997</v>
      </c>
      <c r="EC663" s="21">
        <v>504.95137999999997</v>
      </c>
      <c r="ED663" s="21">
        <v>477.73140999999998</v>
      </c>
      <c r="EE663" s="21">
        <v>470.52238</v>
      </c>
      <c r="EF663" s="21">
        <v>497.07024000000001</v>
      </c>
      <c r="EG663" s="21">
        <v>499.36541999999997</v>
      </c>
      <c r="EH663" s="21">
        <v>495.84278</v>
      </c>
      <c r="EI663" s="21">
        <v>517.80114000000003</v>
      </c>
      <c r="EJ663" s="21">
        <v>489.88216999999997</v>
      </c>
      <c r="EK663" s="21">
        <v>482.48979000000003</v>
      </c>
      <c r="EL663" s="21">
        <v>509.70528999999999</v>
      </c>
      <c r="EM663" s="21">
        <v>143.47049000000001</v>
      </c>
      <c r="EN663" s="21">
        <v>122.61597</v>
      </c>
      <c r="EO663" s="21">
        <v>147.67514</v>
      </c>
      <c r="EP663" s="21">
        <v>140.74605</v>
      </c>
      <c r="EQ663" s="21">
        <v>138.62212</v>
      </c>
      <c r="ER663" s="21">
        <v>146.54255000000001</v>
      </c>
      <c r="ES663" s="21">
        <v>874.71700999999996</v>
      </c>
      <c r="ET663" s="21">
        <v>909.46977000000004</v>
      </c>
      <c r="EU663" s="21">
        <v>908.35488999999995</v>
      </c>
      <c r="EV663" s="21">
        <v>858.67488000000003</v>
      </c>
      <c r="EW663" s="21">
        <v>845.32803999999999</v>
      </c>
      <c r="EX663" s="21">
        <v>891.38288</v>
      </c>
      <c r="EY663" s="21">
        <v>502.14747999999997</v>
      </c>
      <c r="EZ663" s="21">
        <v>497.44213000000002</v>
      </c>
      <c r="FA663" s="21">
        <v>520.64039000000002</v>
      </c>
      <c r="FB663" s="21">
        <v>492.6114</v>
      </c>
      <c r="FC663" s="21">
        <v>485.17782999999997</v>
      </c>
      <c r="FD663" s="21">
        <v>512.54917999999998</v>
      </c>
      <c r="FE663" s="21">
        <v>254.82319000000001</v>
      </c>
      <c r="FF663" s="21">
        <v>243.16917000000001</v>
      </c>
      <c r="FG663" s="21">
        <v>263.67421000000002</v>
      </c>
      <c r="FH663" s="21">
        <v>249.98401999999999</v>
      </c>
      <c r="FI663" s="21">
        <v>246.21171000000001</v>
      </c>
      <c r="FJ663" s="21">
        <v>260.15123</v>
      </c>
    </row>
    <row r="664" spans="2:166" x14ac:dyDescent="0.25">
      <c r="B664" s="58" t="s">
        <v>848</v>
      </c>
      <c r="C664" s="21">
        <v>100805.36637</v>
      </c>
      <c r="D664" s="21">
        <v>104718.70143</v>
      </c>
      <c r="E664" s="21">
        <v>104718.70143</v>
      </c>
      <c r="F664" s="21">
        <v>98980.870290000006</v>
      </c>
      <c r="G664" s="21">
        <v>97440.115099999995</v>
      </c>
      <c r="H664" s="21">
        <v>102703.117</v>
      </c>
      <c r="I664" s="21">
        <v>112885.39856</v>
      </c>
      <c r="J664" s="21">
        <v>117267.64074</v>
      </c>
      <c r="K664" s="21">
        <v>117267.64074</v>
      </c>
      <c r="L664" s="21">
        <v>110842.27761</v>
      </c>
      <c r="M664" s="21">
        <v>109116.96748000001</v>
      </c>
      <c r="N664" s="21">
        <v>115010.60866</v>
      </c>
      <c r="O664" s="21">
        <v>102033.59736</v>
      </c>
      <c r="P664" s="21">
        <v>105994.58513000001</v>
      </c>
      <c r="Q664" s="21">
        <v>105994.58513000001</v>
      </c>
      <c r="R664" s="21">
        <v>100186.99038</v>
      </c>
      <c r="S664" s="21">
        <v>98627.466050000003</v>
      </c>
      <c r="T664" s="21">
        <v>103954.52524</v>
      </c>
      <c r="U664" s="21">
        <v>946.78024000000005</v>
      </c>
      <c r="V664" s="21">
        <v>1004.45177</v>
      </c>
      <c r="W664" s="21">
        <v>985.20992999999999</v>
      </c>
      <c r="X664" s="21">
        <v>928.80007000000001</v>
      </c>
      <c r="Y664" s="21">
        <v>914.78447000000006</v>
      </c>
      <c r="Z664" s="21">
        <v>966.07258000000002</v>
      </c>
      <c r="AA664" s="21">
        <v>1382.9395500000001</v>
      </c>
      <c r="AB664" s="21">
        <v>1467.80411</v>
      </c>
      <c r="AC664" s="21">
        <v>1439.19787</v>
      </c>
      <c r="AD664" s="21">
        <v>1356.6762100000001</v>
      </c>
      <c r="AE664" s="21">
        <v>1336.2040099999999</v>
      </c>
      <c r="AF664" s="21">
        <v>1411.10265</v>
      </c>
      <c r="AG664" s="21">
        <v>100216.00870000001</v>
      </c>
      <c r="AH664" s="21">
        <v>104106.52993999999</v>
      </c>
      <c r="AI664" s="21">
        <v>104106.52993999999</v>
      </c>
      <c r="AJ664" s="21">
        <v>98402.263089999993</v>
      </c>
      <c r="AK664" s="21">
        <v>96870.542759999997</v>
      </c>
      <c r="AL664" s="21">
        <v>102102.71066</v>
      </c>
      <c r="AM664" s="21">
        <v>109.59566</v>
      </c>
      <c r="AN664" s="21">
        <v>113.56220999999999</v>
      </c>
      <c r="AO664" s="21">
        <v>113.82837000000001</v>
      </c>
      <c r="AP664" s="21">
        <v>107.59255</v>
      </c>
      <c r="AQ664" s="21">
        <v>105.9087</v>
      </c>
      <c r="AR664" s="21">
        <v>111.69437000000001</v>
      </c>
      <c r="AS664" s="21">
        <v>892.08294000000001</v>
      </c>
      <c r="AT664" s="21">
        <v>936.63737000000003</v>
      </c>
      <c r="AU664" s="21">
        <v>927.03274999999996</v>
      </c>
      <c r="AV664" s="21">
        <v>875.72388000000001</v>
      </c>
      <c r="AW664" s="21">
        <v>862.09227999999996</v>
      </c>
      <c r="AX664" s="21">
        <v>909.03625</v>
      </c>
      <c r="AY664" s="21">
        <v>556.51829999999995</v>
      </c>
      <c r="AZ664" s="21">
        <v>585.04795000000001</v>
      </c>
      <c r="BA664" s="21">
        <v>578.30412999999999</v>
      </c>
      <c r="BB664" s="21">
        <v>546.31497999999999</v>
      </c>
      <c r="BC664" s="21">
        <v>537.77886000000001</v>
      </c>
      <c r="BD664" s="21">
        <v>567.09542999999996</v>
      </c>
      <c r="BE664" s="21">
        <v>700.43302000000006</v>
      </c>
      <c r="BF664" s="21">
        <v>727.63084000000003</v>
      </c>
      <c r="BG664" s="21">
        <v>727.83606999999995</v>
      </c>
      <c r="BH664" s="21">
        <v>687.64827000000002</v>
      </c>
      <c r="BI664" s="21">
        <v>676.88711000000001</v>
      </c>
      <c r="BJ664" s="21">
        <v>713.79723000000001</v>
      </c>
      <c r="BK664" s="21">
        <v>1906.5125499999999</v>
      </c>
      <c r="BL664" s="21">
        <v>2015.8333299999999</v>
      </c>
      <c r="BM664" s="21">
        <v>1981.19994</v>
      </c>
      <c r="BN664" s="21">
        <v>1871.5446199999999</v>
      </c>
      <c r="BO664" s="21">
        <v>1842.5110299999999</v>
      </c>
      <c r="BP664" s="21">
        <v>1942.6623500000001</v>
      </c>
      <c r="BQ664" s="21">
        <v>2150.0395400000002</v>
      </c>
      <c r="BR664" s="21">
        <v>2234.03125</v>
      </c>
      <c r="BS664" s="21">
        <v>2234.2215700000002</v>
      </c>
      <c r="BT664" s="21">
        <v>2110.83167</v>
      </c>
      <c r="BU664" s="21">
        <v>2077.7998299999999</v>
      </c>
      <c r="BV664" s="21">
        <v>2191.0462499999999</v>
      </c>
      <c r="BW664" s="21">
        <v>30983.45103</v>
      </c>
      <c r="BX664" s="21">
        <v>32200.56249</v>
      </c>
      <c r="BY664" s="21">
        <v>32200.56249</v>
      </c>
      <c r="BZ664" s="21">
        <v>30415.45304</v>
      </c>
      <c r="CA664" s="21">
        <v>29934.73718</v>
      </c>
      <c r="CB664" s="21">
        <v>31573.838790000002</v>
      </c>
      <c r="CC664" s="21">
        <v>1539.86835</v>
      </c>
      <c r="CD664" s="21">
        <v>1634.05854</v>
      </c>
      <c r="CE664" s="21">
        <v>1602.4720500000001</v>
      </c>
      <c r="CF664" s="21">
        <v>1510.6248700000001</v>
      </c>
      <c r="CG664" s="21">
        <v>1487.82954</v>
      </c>
      <c r="CH664" s="21">
        <v>1571.2376400000001</v>
      </c>
      <c r="CI664" s="21">
        <v>0.97841</v>
      </c>
      <c r="CJ664" s="21">
        <v>0.36542999999999998</v>
      </c>
      <c r="CK664" s="21">
        <v>0.89037999999999995</v>
      </c>
      <c r="CL664" s="21">
        <v>0.96062000000000003</v>
      </c>
      <c r="CM664" s="21">
        <v>0.94535000000000002</v>
      </c>
      <c r="CN664" s="21">
        <v>1.0155400000000001</v>
      </c>
      <c r="CO664" s="21">
        <v>1194.8354400000001</v>
      </c>
      <c r="CP664" s="21">
        <v>1241.15697</v>
      </c>
      <c r="CQ664" s="21">
        <v>1241.5505599999999</v>
      </c>
      <c r="CR664" s="21">
        <v>1173.0572999999999</v>
      </c>
      <c r="CS664" s="21">
        <v>1154.6995899999999</v>
      </c>
      <c r="CT664" s="21">
        <v>1217.6332500000001</v>
      </c>
      <c r="CU664" s="21">
        <v>4.6000000000000001E-4</v>
      </c>
      <c r="CV664" s="21">
        <v>3.1E-4</v>
      </c>
      <c r="CW664" s="21">
        <v>1503.29116</v>
      </c>
      <c r="CX664" s="21">
        <v>1595.4738500000001</v>
      </c>
      <c r="CY664" s="21">
        <v>1564.4304199999999</v>
      </c>
      <c r="CZ664" s="21">
        <v>1474.74225</v>
      </c>
      <c r="DA664" s="21">
        <v>1452.4884199999999</v>
      </c>
      <c r="DB664" s="21">
        <v>1533.9082599999999</v>
      </c>
      <c r="DC664" s="21">
        <v>1102.6675</v>
      </c>
      <c r="DD664" s="21">
        <v>1169.9237800000001</v>
      </c>
      <c r="DE664" s="21">
        <v>1147.44353</v>
      </c>
      <c r="DF664" s="21">
        <v>1081.72687</v>
      </c>
      <c r="DG664" s="21">
        <v>1065.40362</v>
      </c>
      <c r="DH664" s="21">
        <v>1125.1337799999999</v>
      </c>
      <c r="DI664" s="21">
        <v>972.44797000000005</v>
      </c>
      <c r="DJ664" s="21">
        <v>1031.59581</v>
      </c>
      <c r="DK664" s="21">
        <v>1011.90038</v>
      </c>
      <c r="DL664" s="21">
        <v>953.98036999999999</v>
      </c>
      <c r="DM664" s="21">
        <v>939.58479</v>
      </c>
      <c r="DN664" s="21">
        <v>992.26589999999999</v>
      </c>
      <c r="DO664" s="21">
        <v>941.97026000000005</v>
      </c>
      <c r="DP664" s="21">
        <v>999.31638999999996</v>
      </c>
      <c r="DQ664" s="21">
        <v>980.19946000000004</v>
      </c>
      <c r="DR664" s="21">
        <v>924.08145000000002</v>
      </c>
      <c r="DS664" s="21">
        <v>910.13703999999996</v>
      </c>
      <c r="DT664" s="21">
        <v>961.16641000000004</v>
      </c>
      <c r="DU664" s="21">
        <v>1246.48965</v>
      </c>
      <c r="DV664" s="21">
        <v>1322.7913699999999</v>
      </c>
      <c r="DW664" s="21">
        <v>1297.15797</v>
      </c>
      <c r="DX664" s="21">
        <v>1222.8176699999999</v>
      </c>
      <c r="DY664" s="21">
        <v>1204.36537</v>
      </c>
      <c r="DZ664" s="21">
        <v>1271.8804399999999</v>
      </c>
      <c r="EA664" s="21">
        <v>1505.8048699999999</v>
      </c>
      <c r="EB664" s="21">
        <v>1598.3277399999999</v>
      </c>
      <c r="EC664" s="21">
        <v>1567.0812699999999</v>
      </c>
      <c r="ED664" s="21">
        <v>1477.2082</v>
      </c>
      <c r="EE664" s="21">
        <v>1454.9171699999999</v>
      </c>
      <c r="EF664" s="21">
        <v>1536.46858</v>
      </c>
      <c r="EG664" s="21">
        <v>1541.51792</v>
      </c>
      <c r="EH664" s="21">
        <v>1636.26154</v>
      </c>
      <c r="EI664" s="21">
        <v>1604.2493300000001</v>
      </c>
      <c r="EJ664" s="21">
        <v>1512.2429999999999</v>
      </c>
      <c r="EK664" s="21">
        <v>1489.4233200000001</v>
      </c>
      <c r="EL664" s="21">
        <v>1572.9074599999999</v>
      </c>
      <c r="EM664" s="21">
        <v>736.94413999999995</v>
      </c>
      <c r="EN664" s="21">
        <v>781.72541999999999</v>
      </c>
      <c r="EO664" s="21">
        <v>766.83690999999999</v>
      </c>
      <c r="EP664" s="21">
        <v>722.94894999999997</v>
      </c>
      <c r="EQ664" s="21">
        <v>712.03963999999996</v>
      </c>
      <c r="ER664" s="21">
        <v>751.96333000000004</v>
      </c>
      <c r="ES664" s="21">
        <v>1326.5436099999999</v>
      </c>
      <c r="ET664" s="21">
        <v>1396.7539099999999</v>
      </c>
      <c r="EU664" s="21">
        <v>1378.47804</v>
      </c>
      <c r="EV664" s="21">
        <v>1302.21507</v>
      </c>
      <c r="EW664" s="21">
        <v>1281.97414</v>
      </c>
      <c r="EX664" s="21">
        <v>1351.73414</v>
      </c>
      <c r="EY664" s="21">
        <v>1302.75269</v>
      </c>
      <c r="EZ664" s="21">
        <v>1382.56378</v>
      </c>
      <c r="FA664" s="21">
        <v>1355.7191</v>
      </c>
      <c r="FB664" s="21">
        <v>1278.0122100000001</v>
      </c>
      <c r="FC664" s="21">
        <v>1258.72703</v>
      </c>
      <c r="FD664" s="21">
        <v>1329.28683</v>
      </c>
      <c r="FE664" s="21">
        <v>1113.9584400000001</v>
      </c>
      <c r="FF664" s="21">
        <v>1182.3248799999999</v>
      </c>
      <c r="FG664" s="21">
        <v>1159.2715599999999</v>
      </c>
      <c r="FH664" s="21">
        <v>1092.80331</v>
      </c>
      <c r="FI664" s="21">
        <v>1076.31294</v>
      </c>
      <c r="FJ664" s="21">
        <v>1136.6442300000001</v>
      </c>
    </row>
    <row r="665" spans="2:166" x14ac:dyDescent="0.25">
      <c r="B665" s="58" t="s">
        <v>849</v>
      </c>
      <c r="C665" s="21">
        <v>24976.925019999999</v>
      </c>
      <c r="D665" s="21">
        <v>25946.546780000001</v>
      </c>
      <c r="E665" s="21">
        <v>25946.546780000001</v>
      </c>
      <c r="F665" s="21">
        <v>24524.86276</v>
      </c>
      <c r="G665" s="21">
        <v>24143.104050000002</v>
      </c>
      <c r="H665" s="21">
        <v>25447.137839999999</v>
      </c>
      <c r="I665" s="21">
        <v>52337.078699999998</v>
      </c>
      <c r="J665" s="21">
        <v>54368.818469999998</v>
      </c>
      <c r="K665" s="21">
        <v>54368.818469999998</v>
      </c>
      <c r="L665" s="21">
        <v>51389.826150000001</v>
      </c>
      <c r="M665" s="21">
        <v>50589.920290000002</v>
      </c>
      <c r="N665" s="21">
        <v>53322.39026</v>
      </c>
      <c r="O665" s="21">
        <v>32041.306240000002</v>
      </c>
      <c r="P665" s="21">
        <v>33285.163410000001</v>
      </c>
      <c r="Q665" s="21">
        <v>33285.163410000001</v>
      </c>
      <c r="R665" s="21">
        <v>31461.421750000001</v>
      </c>
      <c r="S665" s="21">
        <v>30971.688979999999</v>
      </c>
      <c r="T665" s="21">
        <v>32644.529490000001</v>
      </c>
      <c r="U665" s="21">
        <v>346.40803</v>
      </c>
      <c r="V665" s="21">
        <v>385.40408000000002</v>
      </c>
      <c r="W665" s="21">
        <v>377.25859000000003</v>
      </c>
      <c r="X665" s="21">
        <v>322.03661</v>
      </c>
      <c r="Y665" s="21">
        <v>314.52411999999998</v>
      </c>
      <c r="Z665" s="21">
        <v>326.47886999999997</v>
      </c>
      <c r="AA665" s="21">
        <v>239.81568999999999</v>
      </c>
      <c r="AB665" s="21">
        <v>270.88006000000001</v>
      </c>
      <c r="AC665" s="21">
        <v>265.16626000000002</v>
      </c>
      <c r="AD665" s="21">
        <v>217.68108000000001</v>
      </c>
      <c r="AE665" s="21">
        <v>211.70554000000001</v>
      </c>
      <c r="AF665" s="21">
        <v>217.40763999999999</v>
      </c>
      <c r="AG665" s="21">
        <v>32039.569149999999</v>
      </c>
      <c r="AH665" s="21">
        <v>33283.388630000001</v>
      </c>
      <c r="AI665" s="21">
        <v>33283.388630000001</v>
      </c>
      <c r="AJ665" s="21">
        <v>31459.705419999998</v>
      </c>
      <c r="AK665" s="21">
        <v>30970.00662</v>
      </c>
      <c r="AL665" s="21">
        <v>32642.757389999999</v>
      </c>
      <c r="AM665" s="21">
        <v>62.81568</v>
      </c>
      <c r="AN665" s="21">
        <v>69.081199999999995</v>
      </c>
      <c r="AO665" s="21">
        <v>69.246560000000002</v>
      </c>
      <c r="AP665" s="21">
        <v>57.046250000000001</v>
      </c>
      <c r="AQ665" s="21">
        <v>55.337479999999999</v>
      </c>
      <c r="AR665" s="21">
        <v>56.930230000000002</v>
      </c>
      <c r="AS665" s="21">
        <v>317.68770999999998</v>
      </c>
      <c r="AT665" s="21">
        <v>336.39197999999999</v>
      </c>
      <c r="AU665" s="21">
        <v>332.98412999999999</v>
      </c>
      <c r="AV665" s="21">
        <v>308.51128</v>
      </c>
      <c r="AW665" s="21">
        <v>303.12009</v>
      </c>
      <c r="AX665" s="21">
        <v>318.53532000000001</v>
      </c>
      <c r="AY665" s="21">
        <v>155.24573000000001</v>
      </c>
      <c r="AZ665" s="21">
        <v>165.88893999999999</v>
      </c>
      <c r="BA665" s="21">
        <v>164.02992</v>
      </c>
      <c r="BB665" s="21">
        <v>149.24026000000001</v>
      </c>
      <c r="BC665" s="21">
        <v>146.35212999999999</v>
      </c>
      <c r="BD665" s="21">
        <v>153.33674999999999</v>
      </c>
      <c r="BE665" s="21">
        <v>203.84426999999999</v>
      </c>
      <c r="BF665" s="21">
        <v>214.76755</v>
      </c>
      <c r="BG665" s="21">
        <v>214.89463000000001</v>
      </c>
      <c r="BH665" s="21">
        <v>196.53792999999999</v>
      </c>
      <c r="BI665" s="21">
        <v>192.82939999999999</v>
      </c>
      <c r="BJ665" s="21">
        <v>202.26354000000001</v>
      </c>
      <c r="BK665" s="21">
        <v>268.46123</v>
      </c>
      <c r="BL665" s="21">
        <v>286.49774000000002</v>
      </c>
      <c r="BM665" s="21">
        <v>281.64933000000002</v>
      </c>
      <c r="BN665" s="21">
        <v>260.32781</v>
      </c>
      <c r="BO665" s="21">
        <v>255.72728000000001</v>
      </c>
      <c r="BP665" s="21">
        <v>268.58535000000001</v>
      </c>
      <c r="BQ665" s="21">
        <v>302.45848000000001</v>
      </c>
      <c r="BR665" s="21">
        <v>316.95839999999998</v>
      </c>
      <c r="BS665" s="21">
        <v>317.07485000000003</v>
      </c>
      <c r="BT665" s="21">
        <v>293.63889999999998</v>
      </c>
      <c r="BU665" s="21">
        <v>288.46026000000001</v>
      </c>
      <c r="BV665" s="21">
        <v>303.19956000000002</v>
      </c>
      <c r="BW665" s="21">
        <v>29485.292539999999</v>
      </c>
      <c r="BX665" s="21">
        <v>30643.552390000001</v>
      </c>
      <c r="BY665" s="21">
        <v>30643.552390000001</v>
      </c>
      <c r="BZ665" s="21">
        <v>28944.759239999999</v>
      </c>
      <c r="CA665" s="21">
        <v>28487.287680000001</v>
      </c>
      <c r="CB665" s="21">
        <v>30047.132979999998</v>
      </c>
      <c r="CC665" s="21">
        <v>325.61520999999999</v>
      </c>
      <c r="CD665" s="21">
        <v>369.35018000000002</v>
      </c>
      <c r="CE665" s="21">
        <v>361.73246999999998</v>
      </c>
      <c r="CF665" s="21">
        <v>294.94040999999999</v>
      </c>
      <c r="CG665" s="21">
        <v>286.71145999999999</v>
      </c>
      <c r="CH665" s="21">
        <v>295.90694999999999</v>
      </c>
      <c r="CI665" s="21">
        <v>-3.3500200000000002</v>
      </c>
      <c r="CJ665" s="21">
        <v>3.7574999999999998</v>
      </c>
      <c r="CK665" s="21">
        <v>4.0838000000000001</v>
      </c>
      <c r="CL665" s="21">
        <v>-12.595840000000001</v>
      </c>
      <c r="CM665" s="21">
        <v>-14.06179</v>
      </c>
      <c r="CN665" s="21">
        <v>-17.6206</v>
      </c>
      <c r="CO665" s="21">
        <v>435.65352999999999</v>
      </c>
      <c r="CP665" s="21">
        <v>458.17372</v>
      </c>
      <c r="CQ665" s="21">
        <v>458.41761000000002</v>
      </c>
      <c r="CR665" s="21">
        <v>420.83902</v>
      </c>
      <c r="CS665" s="21">
        <v>413.02859999999998</v>
      </c>
      <c r="CT665" s="21">
        <v>433.42284000000001</v>
      </c>
      <c r="CU665" s="21">
        <v>-12.217140000000001</v>
      </c>
      <c r="CV665" s="21">
        <v>-15.58493</v>
      </c>
      <c r="CW665" s="21">
        <v>712.99621000000002</v>
      </c>
      <c r="CX665" s="21">
        <v>778.19636000000003</v>
      </c>
      <c r="CY665" s="21">
        <v>762.33402000000001</v>
      </c>
      <c r="CZ665" s="21">
        <v>678.80645000000004</v>
      </c>
      <c r="DA665" s="21">
        <v>665.42084999999997</v>
      </c>
      <c r="DB665" s="21">
        <v>697.13833999999997</v>
      </c>
      <c r="DC665" s="21">
        <v>383.73953999999998</v>
      </c>
      <c r="DD665" s="21">
        <v>426.23838000000001</v>
      </c>
      <c r="DE665" s="21">
        <v>417.24569000000002</v>
      </c>
      <c r="DF665" s="21">
        <v>357.01193000000001</v>
      </c>
      <c r="DG665" s="21">
        <v>348.73264</v>
      </c>
      <c r="DH665" s="21">
        <v>361.67286000000001</v>
      </c>
      <c r="DI665" s="21">
        <v>308.21420999999998</v>
      </c>
      <c r="DJ665" s="21">
        <v>346.91093999999998</v>
      </c>
      <c r="DK665" s="21">
        <v>339.54696000000001</v>
      </c>
      <c r="DL665" s="21">
        <v>282.72703999999999</v>
      </c>
      <c r="DM665" s="21">
        <v>275.50826999999998</v>
      </c>
      <c r="DN665" s="21">
        <v>285.20780000000002</v>
      </c>
      <c r="DO665" s="21">
        <v>274.62691999999998</v>
      </c>
      <c r="DP665" s="21">
        <v>310.43425000000002</v>
      </c>
      <c r="DQ665" s="21">
        <v>304.04491999999999</v>
      </c>
      <c r="DR665" s="21">
        <v>250.63283999999999</v>
      </c>
      <c r="DS665" s="21">
        <v>243.99491</v>
      </c>
      <c r="DT665" s="21">
        <v>252.83787000000001</v>
      </c>
      <c r="DU665" s="21">
        <v>287.25828999999999</v>
      </c>
      <c r="DV665" s="21">
        <v>324.25096000000002</v>
      </c>
      <c r="DW665" s="21">
        <v>317.58004</v>
      </c>
      <c r="DX665" s="21">
        <v>262.58046999999999</v>
      </c>
      <c r="DY665" s="21">
        <v>255.69521</v>
      </c>
      <c r="DZ665" s="21">
        <v>265.13643000000002</v>
      </c>
      <c r="EA665" s="21">
        <v>322.20303000000001</v>
      </c>
      <c r="EB665" s="21">
        <v>360.62491999999997</v>
      </c>
      <c r="EC665" s="21">
        <v>353.22289999999998</v>
      </c>
      <c r="ED665" s="21">
        <v>297.60252000000003</v>
      </c>
      <c r="EE665" s="21">
        <v>290.30160999999998</v>
      </c>
      <c r="EF665" s="21">
        <v>301.88844</v>
      </c>
      <c r="EG665" s="21">
        <v>334.85057</v>
      </c>
      <c r="EH665" s="21">
        <v>373.61901999999998</v>
      </c>
      <c r="EI665" s="21">
        <v>365.72800999999998</v>
      </c>
      <c r="EJ665" s="21">
        <v>310.37293</v>
      </c>
      <c r="EK665" s="21">
        <v>302.96785</v>
      </c>
      <c r="EL665" s="21">
        <v>314.71168</v>
      </c>
      <c r="EM665" s="21">
        <v>187.61001999999999</v>
      </c>
      <c r="EN665" s="21">
        <v>213.82037</v>
      </c>
      <c r="EO665" s="21">
        <v>209.21109999999999</v>
      </c>
      <c r="EP665" s="21">
        <v>168.90237999999999</v>
      </c>
      <c r="EQ665" s="21">
        <v>164.09895</v>
      </c>
      <c r="ER665" s="21">
        <v>168.15102999999999</v>
      </c>
      <c r="ES665" s="21">
        <v>279.72325000000001</v>
      </c>
      <c r="ET665" s="21">
        <v>299.74770999999998</v>
      </c>
      <c r="EU665" s="21">
        <v>295.95105999999998</v>
      </c>
      <c r="EV665" s="21">
        <v>268.32643999999999</v>
      </c>
      <c r="EW665" s="21">
        <v>263.05604</v>
      </c>
      <c r="EX665" s="21">
        <v>275.33337</v>
      </c>
      <c r="EY665" s="21">
        <v>709.13409000000001</v>
      </c>
      <c r="EZ665" s="21">
        <v>771.91001000000006</v>
      </c>
      <c r="FA665" s="21">
        <v>756.00462000000005</v>
      </c>
      <c r="FB665" s="21">
        <v>677.17038000000002</v>
      </c>
      <c r="FC665" s="21">
        <v>664.16327000000001</v>
      </c>
      <c r="FD665" s="21">
        <v>695.81705999999997</v>
      </c>
      <c r="FE665" s="21">
        <v>171.42631</v>
      </c>
      <c r="FF665" s="21">
        <v>196.31637000000001</v>
      </c>
      <c r="FG665" s="21">
        <v>192.09153000000001</v>
      </c>
      <c r="FH665" s="21">
        <v>153.85213999999999</v>
      </c>
      <c r="FI665" s="21">
        <v>149.37751</v>
      </c>
      <c r="FJ665" s="21">
        <v>153.56635</v>
      </c>
    </row>
    <row r="666" spans="2:166" x14ac:dyDescent="0.25">
      <c r="B666" s="58" t="s">
        <v>850</v>
      </c>
      <c r="C666" s="21">
        <v>1440.7288699999999</v>
      </c>
      <c r="D666" s="21">
        <v>1496.65897</v>
      </c>
      <c r="E666" s="21">
        <v>1496.65897</v>
      </c>
      <c r="F666" s="21">
        <v>1414.65283</v>
      </c>
      <c r="G666" s="21">
        <v>1392.6320800000001</v>
      </c>
      <c r="H666" s="21">
        <v>1467.85187</v>
      </c>
      <c r="I666" s="21">
        <v>17922.94353</v>
      </c>
      <c r="J666" s="21">
        <v>18618.717120000001</v>
      </c>
      <c r="K666" s="21">
        <v>18618.717120000001</v>
      </c>
      <c r="L666" s="21">
        <v>17598.55488</v>
      </c>
      <c r="M666" s="21">
        <v>17324.62542</v>
      </c>
      <c r="N666" s="21">
        <v>18260.365559999998</v>
      </c>
      <c r="O666" s="21">
        <v>5914.8642300000001</v>
      </c>
      <c r="P666" s="21">
        <v>6144.4817800000001</v>
      </c>
      <c r="Q666" s="21">
        <v>6144.4817800000001</v>
      </c>
      <c r="R666" s="21">
        <v>5807.8168500000002</v>
      </c>
      <c r="S666" s="21">
        <v>5717.41158</v>
      </c>
      <c r="T666" s="21">
        <v>6026.2199799999999</v>
      </c>
      <c r="U666" s="21">
        <v>95.094970000000004</v>
      </c>
      <c r="V666" s="21">
        <v>97.580029999999994</v>
      </c>
      <c r="W666" s="21">
        <v>114.5873</v>
      </c>
      <c r="X666" s="21">
        <v>75.553430000000006</v>
      </c>
      <c r="Y666" s="21">
        <v>71.769090000000006</v>
      </c>
      <c r="Z666" s="21">
        <v>70.230149999999995</v>
      </c>
      <c r="AA666" s="21">
        <v>-205.43870000000001</v>
      </c>
      <c r="AB666" s="21">
        <v>-223.03921</v>
      </c>
      <c r="AC666" s="21">
        <v>-199.39626999999999</v>
      </c>
      <c r="AD666" s="21">
        <v>-219.01616000000001</v>
      </c>
      <c r="AE666" s="21">
        <v>-218.38650999999999</v>
      </c>
      <c r="AF666" s="21">
        <v>-236.66078999999999</v>
      </c>
      <c r="AG666" s="21">
        <v>6155.9251299999996</v>
      </c>
      <c r="AH666" s="21">
        <v>6394.9064900000003</v>
      </c>
      <c r="AI666" s="21">
        <v>6394.9064900000003</v>
      </c>
      <c r="AJ666" s="21">
        <v>6044.5129699999998</v>
      </c>
      <c r="AK666" s="21">
        <v>5950.4246599999997</v>
      </c>
      <c r="AL666" s="21">
        <v>6271.8187500000004</v>
      </c>
      <c r="AM666" s="21">
        <v>111.72566999999999</v>
      </c>
      <c r="AN666" s="21">
        <v>114.7441</v>
      </c>
      <c r="AO666" s="21">
        <v>119.81761</v>
      </c>
      <c r="AP666" s="21">
        <v>105.06095000000001</v>
      </c>
      <c r="AQ666" s="21">
        <v>102.60057</v>
      </c>
      <c r="AR666" s="21">
        <v>106.79340999999999</v>
      </c>
      <c r="AS666" s="21">
        <v>-59.459899999999998</v>
      </c>
      <c r="AT666" s="21">
        <v>-63.499049999999997</v>
      </c>
      <c r="AU666" s="21">
        <v>-59.156959999999998</v>
      </c>
      <c r="AV666" s="21">
        <v>-61.709829999999997</v>
      </c>
      <c r="AW666" s="21">
        <v>-61.33634</v>
      </c>
      <c r="AX666" s="21">
        <v>-65.744320000000002</v>
      </c>
      <c r="AY666" s="21">
        <v>21.34872</v>
      </c>
      <c r="AZ666" s="21">
        <v>21.500689999999999</v>
      </c>
      <c r="BA666" s="21">
        <v>24.699570000000001</v>
      </c>
      <c r="BB666" s="21">
        <v>17.801839999999999</v>
      </c>
      <c r="BC666" s="21">
        <v>16.968029999999999</v>
      </c>
      <c r="BD666" s="21">
        <v>16.917670000000001</v>
      </c>
      <c r="BE666" s="21">
        <v>-56.828380000000003</v>
      </c>
      <c r="BF666" s="21">
        <v>-60.089030000000001</v>
      </c>
      <c r="BG666" s="21">
        <v>-56.19999</v>
      </c>
      <c r="BH666" s="21">
        <v>-59.369610000000002</v>
      </c>
      <c r="BI666" s="21">
        <v>-59.072159999999997</v>
      </c>
      <c r="BJ666" s="21">
        <v>-63.351439999999997</v>
      </c>
      <c r="BK666" s="21">
        <v>-334.94148000000001</v>
      </c>
      <c r="BL666" s="21">
        <v>-355.20893999999998</v>
      </c>
      <c r="BM666" s="21">
        <v>-345.59940999999998</v>
      </c>
      <c r="BN666" s="21">
        <v>-331.99113</v>
      </c>
      <c r="BO666" s="21">
        <v>-327.40001000000001</v>
      </c>
      <c r="BP666" s="21">
        <v>-346.21526</v>
      </c>
      <c r="BQ666" s="21">
        <v>-758.35468000000003</v>
      </c>
      <c r="BR666" s="21">
        <v>-789.03701000000001</v>
      </c>
      <c r="BS666" s="21">
        <v>-785.49837000000002</v>
      </c>
      <c r="BT666" s="21">
        <v>-747.80028000000004</v>
      </c>
      <c r="BU666" s="21">
        <v>-736.67661999999996</v>
      </c>
      <c r="BV666" s="21">
        <v>-777.78159000000005</v>
      </c>
      <c r="BW666" s="21">
        <v>10411.552970000001</v>
      </c>
      <c r="BX666" s="21">
        <v>10820.54615</v>
      </c>
      <c r="BY666" s="21">
        <v>10820.54615</v>
      </c>
      <c r="BZ666" s="21">
        <v>10220.685229999999</v>
      </c>
      <c r="CA666" s="21">
        <v>10059.147430000001</v>
      </c>
      <c r="CB666" s="21">
        <v>10609.94447</v>
      </c>
      <c r="CC666" s="21">
        <v>-120.06451</v>
      </c>
      <c r="CD666" s="21">
        <v>-132.47255000000001</v>
      </c>
      <c r="CE666" s="21">
        <v>-103.57024</v>
      </c>
      <c r="CF666" s="21">
        <v>-142.17398</v>
      </c>
      <c r="CG666" s="21">
        <v>-143.79142999999999</v>
      </c>
      <c r="CH666" s="21">
        <v>-158.55956</v>
      </c>
      <c r="CI666" s="21">
        <v>10.967320000000001</v>
      </c>
      <c r="CJ666" s="21">
        <v>8.4539799999999996</v>
      </c>
      <c r="CK666" s="21">
        <v>18.461469999999998</v>
      </c>
      <c r="CL666" s="21">
        <v>1.4607000000000001</v>
      </c>
      <c r="CM666" s="21">
        <v>-0.22528000000000001</v>
      </c>
      <c r="CN666" s="21">
        <v>-2.98515</v>
      </c>
      <c r="CO666" s="21">
        <v>186.86071999999999</v>
      </c>
      <c r="CP666" s="21">
        <v>192.02429000000001</v>
      </c>
      <c r="CQ666" s="21">
        <v>199.49652</v>
      </c>
      <c r="CR666" s="21">
        <v>176.58775</v>
      </c>
      <c r="CS666" s="21">
        <v>172.6009</v>
      </c>
      <c r="CT666" s="21">
        <v>179.93026</v>
      </c>
      <c r="CU666" s="21">
        <v>-12.217140000000001</v>
      </c>
      <c r="CV666" s="21">
        <v>-15.58493</v>
      </c>
      <c r="CW666" s="21">
        <v>19.45242</v>
      </c>
      <c r="CX666" s="21">
        <v>17.549410000000002</v>
      </c>
      <c r="CY666" s="21">
        <v>39.131729999999997</v>
      </c>
      <c r="CZ666" s="21">
        <v>-1.4084099999999999</v>
      </c>
      <c r="DA666" s="21">
        <v>-4.5055500000000004</v>
      </c>
      <c r="DB666" s="21">
        <v>-10.1669</v>
      </c>
      <c r="DC666" s="21">
        <v>-14.79899</v>
      </c>
      <c r="DD666" s="21">
        <v>-20.117930000000001</v>
      </c>
      <c r="DE666" s="21">
        <v>1.2040200000000001</v>
      </c>
      <c r="DF666" s="21">
        <v>-33.867249999999999</v>
      </c>
      <c r="DG666" s="21">
        <v>-36.234360000000002</v>
      </c>
      <c r="DH666" s="21">
        <v>-44.73612</v>
      </c>
      <c r="DI666" s="21">
        <v>67.554360000000003</v>
      </c>
      <c r="DJ666" s="21">
        <v>68.559730000000002</v>
      </c>
      <c r="DK666" s="21">
        <v>87.864199999999997</v>
      </c>
      <c r="DL666" s="21">
        <v>46.692340000000002</v>
      </c>
      <c r="DM666" s="21">
        <v>43.043669999999999</v>
      </c>
      <c r="DN666" s="21">
        <v>39.833959999999998</v>
      </c>
      <c r="DO666" s="21">
        <v>3.9705599999999999</v>
      </c>
      <c r="DP666" s="21">
        <v>1.54847</v>
      </c>
      <c r="DQ666" s="21">
        <v>21.22673</v>
      </c>
      <c r="DR666" s="21">
        <v>-14.82189</v>
      </c>
      <c r="DS666" s="21">
        <v>-17.44473</v>
      </c>
      <c r="DT666" s="21">
        <v>-23.136790000000001</v>
      </c>
      <c r="DU666" s="21">
        <v>-137.49149</v>
      </c>
      <c r="DV666" s="21">
        <v>-148.74615</v>
      </c>
      <c r="DW666" s="21">
        <v>-125.68436</v>
      </c>
      <c r="DX666" s="21">
        <v>-154.00622999999999</v>
      </c>
      <c r="DY666" s="21">
        <v>-154.59048000000001</v>
      </c>
      <c r="DZ666" s="21">
        <v>-168.00986</v>
      </c>
      <c r="EA666" s="21">
        <v>-137.49921000000001</v>
      </c>
      <c r="EB666" s="21">
        <v>-148.63418999999999</v>
      </c>
      <c r="EC666" s="21">
        <v>-126.38809000000001</v>
      </c>
      <c r="ED666" s="21">
        <v>-153.26489000000001</v>
      </c>
      <c r="EE666" s="21">
        <v>-153.74628999999999</v>
      </c>
      <c r="EF666" s="21">
        <v>-166.91265999999999</v>
      </c>
      <c r="EG666" s="21">
        <v>-212.76283000000001</v>
      </c>
      <c r="EH666" s="21">
        <v>-228.91650999999999</v>
      </c>
      <c r="EI666" s="21">
        <v>-205.42985999999999</v>
      </c>
      <c r="EJ666" s="21">
        <v>-226.71611999999999</v>
      </c>
      <c r="EK666" s="21">
        <v>-225.99754999999999</v>
      </c>
      <c r="EL666" s="21">
        <v>-243.75925000000001</v>
      </c>
      <c r="EM666" s="21">
        <v>10.70631</v>
      </c>
      <c r="EN666" s="21">
        <v>7.9499000000000004</v>
      </c>
      <c r="EO666" s="21">
        <v>24.15916</v>
      </c>
      <c r="EP666" s="21">
        <v>-4.6014999999999997</v>
      </c>
      <c r="EQ666" s="21">
        <v>-6.7806199999999999</v>
      </c>
      <c r="ER666" s="21">
        <v>-12.21396</v>
      </c>
      <c r="ES666" s="21">
        <v>-153.37773999999999</v>
      </c>
      <c r="ET666" s="21">
        <v>-163.53171</v>
      </c>
      <c r="EU666" s="21">
        <v>-154.49717000000001</v>
      </c>
      <c r="EV666" s="21">
        <v>-156.81968000000001</v>
      </c>
      <c r="EW666" s="21">
        <v>-155.47980999999999</v>
      </c>
      <c r="EX666" s="21">
        <v>-165.93878000000001</v>
      </c>
      <c r="EY666" s="21">
        <v>68.412880000000001</v>
      </c>
      <c r="EZ666" s="21">
        <v>69.53913</v>
      </c>
      <c r="FA666" s="21">
        <v>87.878010000000003</v>
      </c>
      <c r="FB666" s="21">
        <v>48.762929999999997</v>
      </c>
      <c r="FC666" s="21">
        <v>45.260680000000001</v>
      </c>
      <c r="FD666" s="21">
        <v>42.38017</v>
      </c>
      <c r="FE666" s="21">
        <v>-199.24187000000001</v>
      </c>
      <c r="FF666" s="21">
        <v>-213.99207999999999</v>
      </c>
      <c r="FG666" s="21">
        <v>-194.63449</v>
      </c>
      <c r="FH666" s="21">
        <v>-209.69230999999999</v>
      </c>
      <c r="FI666" s="21">
        <v>-208.66821999999999</v>
      </c>
      <c r="FJ666" s="21">
        <v>-224.44074000000001</v>
      </c>
    </row>
    <row r="667" spans="2:166" x14ac:dyDescent="0.25">
      <c r="B667" s="58" t="s">
        <v>851</v>
      </c>
      <c r="C667" s="21">
        <v>81623.926930000001</v>
      </c>
      <c r="D667" s="21">
        <v>84792.625039999999</v>
      </c>
      <c r="E667" s="21">
        <v>84792.625039999999</v>
      </c>
      <c r="F667" s="21">
        <v>80146.599480000004</v>
      </c>
      <c r="G667" s="21">
        <v>78899.022150000004</v>
      </c>
      <c r="H667" s="21">
        <v>83160.569910000006</v>
      </c>
      <c r="I667" s="21">
        <v>97079.588369999998</v>
      </c>
      <c r="J667" s="21">
        <v>100848.24466</v>
      </c>
      <c r="K667" s="21">
        <v>100848.24466</v>
      </c>
      <c r="L667" s="21">
        <v>95322.537920000002</v>
      </c>
      <c r="M667" s="21">
        <v>93838.799549999996</v>
      </c>
      <c r="N667" s="21">
        <v>98907.234150000004</v>
      </c>
      <c r="O667" s="21">
        <v>53117.139159999999</v>
      </c>
      <c r="P667" s="21">
        <v>55179.169159999998</v>
      </c>
      <c r="Q667" s="21">
        <v>55179.169159999998</v>
      </c>
      <c r="R667" s="21">
        <v>52155.823649999998</v>
      </c>
      <c r="S667" s="21">
        <v>51343.959000000003</v>
      </c>
      <c r="T667" s="21">
        <v>54117.144999999997</v>
      </c>
      <c r="U667" s="21">
        <v>749.93971999999997</v>
      </c>
      <c r="V667" s="21">
        <v>772.46860000000004</v>
      </c>
      <c r="W667" s="21">
        <v>779.18461000000002</v>
      </c>
      <c r="X667" s="21">
        <v>735.69776999999999</v>
      </c>
      <c r="Y667" s="21">
        <v>724.59607000000005</v>
      </c>
      <c r="Z667" s="21">
        <v>765.32709</v>
      </c>
      <c r="AA667" s="21">
        <v>11.75136</v>
      </c>
      <c r="AB667" s="21">
        <v>-11.60758</v>
      </c>
      <c r="AC667" s="21">
        <v>10.86476</v>
      </c>
      <c r="AD667" s="21">
        <v>11.528449999999999</v>
      </c>
      <c r="AE667" s="21">
        <v>11.354380000000001</v>
      </c>
      <c r="AF667" s="21">
        <v>12.12087</v>
      </c>
      <c r="AG667" s="21">
        <v>53171.174930000001</v>
      </c>
      <c r="AH667" s="21">
        <v>55235.351990000003</v>
      </c>
      <c r="AI667" s="21">
        <v>55235.351990000003</v>
      </c>
      <c r="AJ667" s="21">
        <v>52208.86376</v>
      </c>
      <c r="AK667" s="21">
        <v>51396.185519999999</v>
      </c>
      <c r="AL667" s="21">
        <v>54172.19425</v>
      </c>
      <c r="AM667" s="21">
        <v>166.69784999999999</v>
      </c>
      <c r="AN667" s="21">
        <v>167.26535999999999</v>
      </c>
      <c r="AO667" s="21">
        <v>172.88578000000001</v>
      </c>
      <c r="AP667" s="21">
        <v>163.65107</v>
      </c>
      <c r="AQ667" s="21">
        <v>161.08996999999999</v>
      </c>
      <c r="AR667" s="21">
        <v>169.91069999999999</v>
      </c>
      <c r="AS667" s="21">
        <v>612.37289999999996</v>
      </c>
      <c r="AT667" s="21">
        <v>638.71799999999996</v>
      </c>
      <c r="AU667" s="21">
        <v>636.14103</v>
      </c>
      <c r="AV667" s="21">
        <v>601.14317000000005</v>
      </c>
      <c r="AW667" s="21">
        <v>591.78570000000002</v>
      </c>
      <c r="AX667" s="21">
        <v>624.03111999999999</v>
      </c>
      <c r="AY667" s="21">
        <v>478.67712</v>
      </c>
      <c r="AZ667" s="21">
        <v>499.27512999999999</v>
      </c>
      <c r="BA667" s="21">
        <v>497.21325999999999</v>
      </c>
      <c r="BB667" s="21">
        <v>469.90093999999999</v>
      </c>
      <c r="BC667" s="21">
        <v>462.55876000000001</v>
      </c>
      <c r="BD667" s="21">
        <v>487.79309000000001</v>
      </c>
      <c r="BE667" s="21">
        <v>-202.43669</v>
      </c>
      <c r="BF667" s="21">
        <v>-214.94193000000001</v>
      </c>
      <c r="BG667" s="21">
        <v>-210.64004</v>
      </c>
      <c r="BH667" s="21">
        <v>-198.74169000000001</v>
      </c>
      <c r="BI667" s="21">
        <v>-195.63167000000001</v>
      </c>
      <c r="BJ667" s="21">
        <v>-206.27046999999999</v>
      </c>
      <c r="BK667" s="21">
        <v>-777.78524000000004</v>
      </c>
      <c r="BL667" s="21">
        <v>-826.64157999999998</v>
      </c>
      <c r="BM667" s="21">
        <v>-808.51503000000002</v>
      </c>
      <c r="BN667" s="21">
        <v>-763.51964999999996</v>
      </c>
      <c r="BO667" s="21">
        <v>-751.67516000000001</v>
      </c>
      <c r="BP667" s="21">
        <v>-792.50667999999996</v>
      </c>
      <c r="BQ667" s="21">
        <v>-1191.1192799999999</v>
      </c>
      <c r="BR667" s="21">
        <v>-1241.92446</v>
      </c>
      <c r="BS667" s="21">
        <v>-1238.0204200000001</v>
      </c>
      <c r="BT667" s="21">
        <v>-1169.3981799999999</v>
      </c>
      <c r="BU667" s="21">
        <v>-1151.09871</v>
      </c>
      <c r="BV667" s="21">
        <v>-1213.8090199999999</v>
      </c>
      <c r="BW667" s="21">
        <v>8963.1346799999992</v>
      </c>
      <c r="BX667" s="21">
        <v>9315.2301800000005</v>
      </c>
      <c r="BY667" s="21">
        <v>9315.2301800000005</v>
      </c>
      <c r="BZ667" s="21">
        <v>8798.8197799999998</v>
      </c>
      <c r="CA667" s="21">
        <v>8659.7545399999999</v>
      </c>
      <c r="CB667" s="21">
        <v>9133.9266599999992</v>
      </c>
      <c r="CC667" s="21">
        <v>1135.6728000000001</v>
      </c>
      <c r="CD667" s="21">
        <v>1173.4635599999999</v>
      </c>
      <c r="CE667" s="21">
        <v>1180.3064899999999</v>
      </c>
      <c r="CF667" s="21">
        <v>1114.10545</v>
      </c>
      <c r="CG667" s="21">
        <v>1097.2935600000001</v>
      </c>
      <c r="CH667" s="21">
        <v>1158.9582</v>
      </c>
      <c r="CI667" s="21">
        <v>16.617239999999999</v>
      </c>
      <c r="CJ667" s="21">
        <v>5.5081600000000002</v>
      </c>
      <c r="CK667" s="21">
        <v>16.59094</v>
      </c>
      <c r="CL667" s="21">
        <v>16.315010000000001</v>
      </c>
      <c r="CM667" s="21">
        <v>16.059439999999999</v>
      </c>
      <c r="CN667" s="21">
        <v>17.003620000000002</v>
      </c>
      <c r="CO667" s="21">
        <v>910.73247000000003</v>
      </c>
      <c r="CP667" s="21">
        <v>937.60365000000002</v>
      </c>
      <c r="CQ667" s="21">
        <v>945.90332000000001</v>
      </c>
      <c r="CR667" s="21">
        <v>894.13265999999999</v>
      </c>
      <c r="CS667" s="21">
        <v>880.13994000000002</v>
      </c>
      <c r="CT667" s="21">
        <v>928.15066999999999</v>
      </c>
      <c r="CU667" s="21">
        <v>4.6000000000000001E-4</v>
      </c>
      <c r="CV667" s="21">
        <v>3.1E-4</v>
      </c>
      <c r="CW667" s="21">
        <v>1042.8366000000001</v>
      </c>
      <c r="CX667" s="21">
        <v>1080.15363</v>
      </c>
      <c r="CY667" s="21">
        <v>1083.8777500000001</v>
      </c>
      <c r="CZ667" s="21">
        <v>1023.03225</v>
      </c>
      <c r="DA667" s="21">
        <v>1007.59467</v>
      </c>
      <c r="DB667" s="21">
        <v>1064.2024899999999</v>
      </c>
      <c r="DC667" s="21">
        <v>865.04936999999995</v>
      </c>
      <c r="DD667" s="21">
        <v>892.26941999999997</v>
      </c>
      <c r="DE667" s="21">
        <v>898.86816999999996</v>
      </c>
      <c r="DF667" s="21">
        <v>848.62138000000004</v>
      </c>
      <c r="DG667" s="21">
        <v>835.81565999999998</v>
      </c>
      <c r="DH667" s="21">
        <v>882.79044999999996</v>
      </c>
      <c r="DI667" s="21">
        <v>510.06770999999998</v>
      </c>
      <c r="DJ667" s="21">
        <v>515.57223999999997</v>
      </c>
      <c r="DK667" s="21">
        <v>529.37419</v>
      </c>
      <c r="DL667" s="21">
        <v>500.38123000000002</v>
      </c>
      <c r="DM667" s="21">
        <v>492.83042</v>
      </c>
      <c r="DN667" s="21">
        <v>520.58914000000004</v>
      </c>
      <c r="DO667" s="21">
        <v>277.54212999999999</v>
      </c>
      <c r="DP667" s="21">
        <v>270.16512</v>
      </c>
      <c r="DQ667" s="21">
        <v>287.47448000000003</v>
      </c>
      <c r="DR667" s="21">
        <v>272.27157</v>
      </c>
      <c r="DS667" s="21">
        <v>268.16289999999998</v>
      </c>
      <c r="DT667" s="21">
        <v>283.32666999999998</v>
      </c>
      <c r="DU667" s="21">
        <v>159.22818000000001</v>
      </c>
      <c r="DV667" s="21">
        <v>144.03575000000001</v>
      </c>
      <c r="DW667" s="21">
        <v>164.29904999999999</v>
      </c>
      <c r="DX667" s="21">
        <v>156.20455000000001</v>
      </c>
      <c r="DY667" s="21">
        <v>153.84730999999999</v>
      </c>
      <c r="DZ667" s="21">
        <v>162.60907</v>
      </c>
      <c r="EA667" s="21">
        <v>69.700429999999997</v>
      </c>
      <c r="EB667" s="21">
        <v>49.970039999999997</v>
      </c>
      <c r="EC667" s="21">
        <v>71.171710000000004</v>
      </c>
      <c r="ED667" s="21">
        <v>68.377020000000002</v>
      </c>
      <c r="EE667" s="21">
        <v>67.345100000000002</v>
      </c>
      <c r="EF667" s="21">
        <v>71.254580000000004</v>
      </c>
      <c r="EG667" s="21">
        <v>2.4028900000000002</v>
      </c>
      <c r="EH667" s="21">
        <v>-21.38091</v>
      </c>
      <c r="EI667" s="21">
        <v>1.0951200000000001</v>
      </c>
      <c r="EJ667" s="21">
        <v>2.3575300000000001</v>
      </c>
      <c r="EK667" s="21">
        <v>2.32185</v>
      </c>
      <c r="EL667" s="21">
        <v>2.5859999999999999</v>
      </c>
      <c r="EM667" s="21">
        <v>163.60497000000001</v>
      </c>
      <c r="EN667" s="21">
        <v>153.08127999999999</v>
      </c>
      <c r="EO667" s="21">
        <v>169.10112000000001</v>
      </c>
      <c r="EP667" s="21">
        <v>160.49815000000001</v>
      </c>
      <c r="EQ667" s="21">
        <v>158.07615999999999</v>
      </c>
      <c r="ER667" s="21">
        <v>167.04622000000001</v>
      </c>
      <c r="ES667" s="21">
        <v>944.51797999999997</v>
      </c>
      <c r="ET667" s="21">
        <v>986.59793000000002</v>
      </c>
      <c r="EU667" s="21">
        <v>981.08171000000004</v>
      </c>
      <c r="EV667" s="21">
        <v>927.19572000000005</v>
      </c>
      <c r="EW667" s="21">
        <v>912.78384000000005</v>
      </c>
      <c r="EX667" s="21">
        <v>962.49207000000001</v>
      </c>
      <c r="EY667" s="21">
        <v>918.85041999999999</v>
      </c>
      <c r="EZ667" s="21">
        <v>950.96378000000004</v>
      </c>
      <c r="FA667" s="21">
        <v>954.93979999999999</v>
      </c>
      <c r="FB667" s="21">
        <v>901.40067999999997</v>
      </c>
      <c r="FC667" s="21">
        <v>887.79853000000003</v>
      </c>
      <c r="FD667" s="21">
        <v>937.67893000000004</v>
      </c>
      <c r="FE667" s="21">
        <v>-56.374699999999997</v>
      </c>
      <c r="FF667" s="21">
        <v>-78.936959999999999</v>
      </c>
      <c r="FG667" s="21">
        <v>-59.794350000000001</v>
      </c>
      <c r="FH667" s="21">
        <v>-55.303870000000003</v>
      </c>
      <c r="FI667" s="21">
        <v>-54.469430000000003</v>
      </c>
      <c r="FJ667" s="21">
        <v>-57.414810000000003</v>
      </c>
    </row>
    <row r="668" spans="2:166" x14ac:dyDescent="0.25">
      <c r="B668" s="58" t="s">
        <v>852</v>
      </c>
      <c r="C668" s="21">
        <v>17101.6482</v>
      </c>
      <c r="D668" s="21">
        <v>17765.546180000001</v>
      </c>
      <c r="E668" s="21">
        <v>17765.546180000001</v>
      </c>
      <c r="F668" s="21">
        <v>16792.12212</v>
      </c>
      <c r="G668" s="21">
        <v>16530.73273</v>
      </c>
      <c r="H668" s="21">
        <v>17423.601930000001</v>
      </c>
      <c r="I668" s="21">
        <v>-50485.982219999998</v>
      </c>
      <c r="J668" s="21">
        <v>-52445.861920000003</v>
      </c>
      <c r="K668" s="21">
        <v>-52445.861920000003</v>
      </c>
      <c r="L668" s="21">
        <v>-49572.232799999998</v>
      </c>
      <c r="M668" s="21">
        <v>-48800.618600000002</v>
      </c>
      <c r="N668" s="21">
        <v>-51436.444560000004</v>
      </c>
      <c r="O668" s="21">
        <v>-41709.490559999998</v>
      </c>
      <c r="P668" s="21">
        <v>-43328.670769999997</v>
      </c>
      <c r="Q668" s="21">
        <v>-43328.670769999997</v>
      </c>
      <c r="R668" s="21">
        <v>-40954.631000000001</v>
      </c>
      <c r="S668" s="21">
        <v>-40317.125639999998</v>
      </c>
      <c r="T668" s="21">
        <v>-42494.731160000003</v>
      </c>
      <c r="U668" s="21">
        <v>-621.46415000000002</v>
      </c>
      <c r="V668" s="21">
        <v>-657.53449000000001</v>
      </c>
      <c r="W668" s="21">
        <v>-646.96514000000002</v>
      </c>
      <c r="X668" s="21">
        <v>-612.47427000000005</v>
      </c>
      <c r="Y668" s="21">
        <v>-600.74716999999998</v>
      </c>
      <c r="Z668" s="21">
        <v>-634.33946000000003</v>
      </c>
      <c r="AA668" s="21">
        <v>-890.00580000000002</v>
      </c>
      <c r="AB668" s="21">
        <v>-942.82610999999997</v>
      </c>
      <c r="AC668" s="21">
        <v>-926.49406999999997</v>
      </c>
      <c r="AD668" s="21">
        <v>-875.87611000000004</v>
      </c>
      <c r="AE668" s="21">
        <v>-860.14413000000002</v>
      </c>
      <c r="AF668" s="21">
        <v>-908.35206000000005</v>
      </c>
      <c r="AG668" s="21">
        <v>-41246.326820000002</v>
      </c>
      <c r="AH668" s="21">
        <v>-42847.565119999999</v>
      </c>
      <c r="AI668" s="21">
        <v>-42847.565119999999</v>
      </c>
      <c r="AJ668" s="21">
        <v>-40499.835870000003</v>
      </c>
      <c r="AK668" s="21">
        <v>-39869.419249999999</v>
      </c>
      <c r="AL668" s="21">
        <v>-42022.844729999997</v>
      </c>
      <c r="AM668" s="21">
        <v>14.107760000000001</v>
      </c>
      <c r="AN668" s="21">
        <v>15.329029999999999</v>
      </c>
      <c r="AO668" s="21">
        <v>14.629390000000001</v>
      </c>
      <c r="AP668" s="21">
        <v>13.01117</v>
      </c>
      <c r="AQ668" s="21">
        <v>13.535360000000001</v>
      </c>
      <c r="AR668" s="21">
        <v>14.31138</v>
      </c>
      <c r="AS668" s="21">
        <v>-23.165209999999998</v>
      </c>
      <c r="AT668" s="21">
        <v>-23.837620000000001</v>
      </c>
      <c r="AU668" s="21">
        <v>-24.09703</v>
      </c>
      <c r="AV668" s="21">
        <v>-23.347799999999999</v>
      </c>
      <c r="AW668" s="21">
        <v>-22.453800000000001</v>
      </c>
      <c r="AX668" s="21">
        <v>-23.65278</v>
      </c>
      <c r="AY668" s="21">
        <v>-607.86744999999996</v>
      </c>
      <c r="AZ668" s="21">
        <v>-638.82257000000004</v>
      </c>
      <c r="BA668" s="21">
        <v>-631.73425999999995</v>
      </c>
      <c r="BB668" s="21">
        <v>-597.29314999999997</v>
      </c>
      <c r="BC668" s="21">
        <v>-587.46433000000002</v>
      </c>
      <c r="BD668" s="21">
        <v>-619.45779000000005</v>
      </c>
      <c r="BE668" s="21">
        <v>-1031.8378</v>
      </c>
      <c r="BF668" s="21">
        <v>-1071.77333</v>
      </c>
      <c r="BG668" s="21">
        <v>-1072.30583</v>
      </c>
      <c r="BH668" s="21">
        <v>-1013.6484400000001</v>
      </c>
      <c r="BI668" s="21">
        <v>-997.22653000000003</v>
      </c>
      <c r="BJ668" s="21">
        <v>-1051.56467</v>
      </c>
      <c r="BK668" s="21">
        <v>-1446.55655</v>
      </c>
      <c r="BL668" s="21">
        <v>-1529.2205100000001</v>
      </c>
      <c r="BM668" s="21">
        <v>-1503.28225</v>
      </c>
      <c r="BN668" s="21">
        <v>-1420.59969</v>
      </c>
      <c r="BO668" s="21">
        <v>-1398.05729</v>
      </c>
      <c r="BP668" s="21">
        <v>-1474.02494</v>
      </c>
      <c r="BQ668" s="21">
        <v>-1669.38312</v>
      </c>
      <c r="BR668" s="21">
        <v>-1734.3196399999999</v>
      </c>
      <c r="BS668" s="21">
        <v>-1734.80405</v>
      </c>
      <c r="BT668" s="21">
        <v>-1639.5271700000001</v>
      </c>
      <c r="BU668" s="21">
        <v>-1613.3586499999999</v>
      </c>
      <c r="BV668" s="21">
        <v>-1701.26298</v>
      </c>
      <c r="BW668" s="21">
        <v>2068.64102</v>
      </c>
      <c r="BX668" s="21">
        <v>2149.9026800000001</v>
      </c>
      <c r="BY668" s="21">
        <v>2149.9026800000001</v>
      </c>
      <c r="BZ668" s="21">
        <v>2030.7180699999999</v>
      </c>
      <c r="CA668" s="21">
        <v>1998.6225999999999</v>
      </c>
      <c r="CB668" s="21">
        <v>2108.0588499999999</v>
      </c>
      <c r="CC668" s="21">
        <v>283.04345999999998</v>
      </c>
      <c r="CD668" s="21">
        <v>304.38321999999999</v>
      </c>
      <c r="CE668" s="21">
        <v>294.45159999999998</v>
      </c>
      <c r="CF668" s="21">
        <v>273.82602000000003</v>
      </c>
      <c r="CG668" s="21">
        <v>273.11739999999998</v>
      </c>
      <c r="CH668" s="21">
        <v>288.46816000000001</v>
      </c>
      <c r="CI668" s="21">
        <v>-1.9054599999999999</v>
      </c>
      <c r="CJ668" s="21">
        <v>-0.66496999999999995</v>
      </c>
      <c r="CK668" s="21">
        <v>-2.0458099999999999</v>
      </c>
      <c r="CL668" s="21">
        <v>-3.5471200000000001</v>
      </c>
      <c r="CM668" s="21">
        <v>-2.0079699999999998</v>
      </c>
      <c r="CN668" s="21">
        <v>-2.0729299999999999</v>
      </c>
      <c r="CO668" s="21">
        <v>-1312.2973</v>
      </c>
      <c r="CP668" s="21">
        <v>-1362.73297</v>
      </c>
      <c r="CQ668" s="21">
        <v>-1363.75766</v>
      </c>
      <c r="CR668" s="21">
        <v>-1289.6108300000001</v>
      </c>
      <c r="CS668" s="21">
        <v>-1268.3444500000001</v>
      </c>
      <c r="CT668" s="21">
        <v>-1337.4178400000001</v>
      </c>
      <c r="CU668" s="21">
        <v>-3.8868100000000001</v>
      </c>
      <c r="CV668" s="21">
        <v>-0.54412000000000005</v>
      </c>
      <c r="CW668" s="21">
        <v>-199.33072000000001</v>
      </c>
      <c r="CX668" s="21">
        <v>-208.68495999999999</v>
      </c>
      <c r="CY668" s="21">
        <v>-207.60194000000001</v>
      </c>
      <c r="CZ668" s="21">
        <v>-198.79839000000001</v>
      </c>
      <c r="DA668" s="21">
        <v>-192.97889000000001</v>
      </c>
      <c r="DB668" s="21">
        <v>-203.65976000000001</v>
      </c>
      <c r="DC668" s="21">
        <v>-489.42014</v>
      </c>
      <c r="DD668" s="21">
        <v>-516.97960999999998</v>
      </c>
      <c r="DE668" s="21">
        <v>-509.54113000000001</v>
      </c>
      <c r="DF668" s="21">
        <v>-483.20501000000002</v>
      </c>
      <c r="DG668" s="21">
        <v>-473.16539999999998</v>
      </c>
      <c r="DH668" s="21">
        <v>-499.63884999999999</v>
      </c>
      <c r="DI668" s="21">
        <v>-616.39155000000005</v>
      </c>
      <c r="DJ668" s="21">
        <v>-651.90213000000006</v>
      </c>
      <c r="DK668" s="21">
        <v>-641.69127000000003</v>
      </c>
      <c r="DL668" s="21">
        <v>-607.79425000000003</v>
      </c>
      <c r="DM668" s="21">
        <v>-595.90160000000003</v>
      </c>
      <c r="DN668" s="21">
        <v>-629.18329000000006</v>
      </c>
      <c r="DO668" s="21">
        <v>-646.98256000000003</v>
      </c>
      <c r="DP668" s="21">
        <v>-684.58090000000004</v>
      </c>
      <c r="DQ668" s="21">
        <v>-673.53747999999996</v>
      </c>
      <c r="DR668" s="21">
        <v>-637.64795000000004</v>
      </c>
      <c r="DS668" s="21">
        <v>-625.46631000000002</v>
      </c>
      <c r="DT668" s="21">
        <v>-660.38918999999999</v>
      </c>
      <c r="DU668" s="21">
        <v>-859.64855</v>
      </c>
      <c r="DV668" s="21">
        <v>-910.46232999999995</v>
      </c>
      <c r="DW668" s="21">
        <v>-894.89736000000005</v>
      </c>
      <c r="DX668" s="21">
        <v>-846.33685000000003</v>
      </c>
      <c r="DY668" s="21">
        <v>-830.95244000000002</v>
      </c>
      <c r="DZ668" s="21">
        <v>-877.38531</v>
      </c>
      <c r="EA668" s="21">
        <v>-898.66818999999998</v>
      </c>
      <c r="EB668" s="21">
        <v>-952.03087000000005</v>
      </c>
      <c r="EC668" s="21">
        <v>-935.50708999999995</v>
      </c>
      <c r="ED668" s="21">
        <v>-884.49476000000004</v>
      </c>
      <c r="EE668" s="21">
        <v>-868.63914999999997</v>
      </c>
      <c r="EF668" s="21">
        <v>-917.18831999999998</v>
      </c>
      <c r="EG668" s="21">
        <v>-920.78592000000003</v>
      </c>
      <c r="EH668" s="21">
        <v>-975.53674999999998</v>
      </c>
      <c r="EI668" s="21">
        <v>-958.51647000000003</v>
      </c>
      <c r="EJ668" s="21">
        <v>-906.15323999999998</v>
      </c>
      <c r="EK668" s="21">
        <v>-889.97911999999997</v>
      </c>
      <c r="EL668" s="21">
        <v>-939.74662999999998</v>
      </c>
      <c r="EM668" s="21">
        <v>-554.07488000000001</v>
      </c>
      <c r="EN668" s="21">
        <v>-586.31660999999997</v>
      </c>
      <c r="EO668" s="21">
        <v>-576.81199000000004</v>
      </c>
      <c r="EP668" s="21">
        <v>-545.94922999999994</v>
      </c>
      <c r="EQ668" s="21">
        <v>-535.57372999999995</v>
      </c>
      <c r="ER668" s="21">
        <v>-565.55020000000002</v>
      </c>
      <c r="ES668" s="21">
        <v>199.72305</v>
      </c>
      <c r="ET668" s="21">
        <v>211.28201999999999</v>
      </c>
      <c r="EU668" s="21">
        <v>207.51267999999999</v>
      </c>
      <c r="EV668" s="21">
        <v>194.92137</v>
      </c>
      <c r="EW668" s="21">
        <v>192.88828000000001</v>
      </c>
      <c r="EX668" s="21">
        <v>203.42484999999999</v>
      </c>
      <c r="EY668" s="21">
        <v>-398.08060999999998</v>
      </c>
      <c r="EZ668" s="21">
        <v>-420.11052999999998</v>
      </c>
      <c r="FA668" s="21">
        <v>-414.45326999999997</v>
      </c>
      <c r="FB668" s="21">
        <v>-393.44060000000002</v>
      </c>
      <c r="FC668" s="21">
        <v>-384.95236999999997</v>
      </c>
      <c r="FD668" s="21">
        <v>-406.41955000000002</v>
      </c>
      <c r="FE668" s="21">
        <v>-782.8922</v>
      </c>
      <c r="FF668" s="21">
        <v>-829.58792000000005</v>
      </c>
      <c r="FG668" s="21">
        <v>-814.96704999999997</v>
      </c>
      <c r="FH668" s="21">
        <v>-770.28108999999995</v>
      </c>
      <c r="FI668" s="21">
        <v>-756.68191000000002</v>
      </c>
      <c r="FJ668" s="21">
        <v>-799.00050999999996</v>
      </c>
    </row>
    <row r="669" spans="2:166" x14ac:dyDescent="0.25">
      <c r="B669" s="58" t="s">
        <v>853</v>
      </c>
      <c r="C669" s="21">
        <v>-24640.44629</v>
      </c>
      <c r="D669" s="21">
        <v>-25597.005710000001</v>
      </c>
      <c r="E669" s="21">
        <v>-25597.005710000001</v>
      </c>
      <c r="F669" s="21">
        <v>-24194.474030000001</v>
      </c>
      <c r="G669" s="21">
        <v>-23817.858209999999</v>
      </c>
      <c r="H669" s="21">
        <v>-25104.3246</v>
      </c>
      <c r="I669" s="21">
        <v>-154572.74695999999</v>
      </c>
      <c r="J669" s="21">
        <v>-160573.30346</v>
      </c>
      <c r="K669" s="21">
        <v>-160573.30346</v>
      </c>
      <c r="L669" s="21">
        <v>-151775.12369000001</v>
      </c>
      <c r="M669" s="21">
        <v>-149412.67532000001</v>
      </c>
      <c r="N669" s="21">
        <v>-157482.774</v>
      </c>
      <c r="O669" s="21">
        <v>-128390.35793</v>
      </c>
      <c r="P669" s="21">
        <v>-133374.52639000001</v>
      </c>
      <c r="Q669" s="21">
        <v>-133374.52639000001</v>
      </c>
      <c r="R669" s="21">
        <v>-126066.74554</v>
      </c>
      <c r="S669" s="21">
        <v>-124104.37342</v>
      </c>
      <c r="T669" s="21">
        <v>-130807.48939</v>
      </c>
      <c r="U669" s="21">
        <v>-1808.8823</v>
      </c>
      <c r="V669" s="21">
        <v>-1912.0662</v>
      </c>
      <c r="W669" s="21">
        <v>-1882.0900799999999</v>
      </c>
      <c r="X669" s="21">
        <v>-1774.3653300000001</v>
      </c>
      <c r="Y669" s="21">
        <v>-1747.60303</v>
      </c>
      <c r="Z669" s="21">
        <v>-1846.7168799999999</v>
      </c>
      <c r="AA669" s="21">
        <v>-2184.7172399999999</v>
      </c>
      <c r="AB669" s="21">
        <v>-2311.38411</v>
      </c>
      <c r="AC669" s="21">
        <v>-2273.33502</v>
      </c>
      <c r="AD669" s="21">
        <v>-2143.0653400000001</v>
      </c>
      <c r="AE669" s="21">
        <v>-2110.7392</v>
      </c>
      <c r="AF669" s="21">
        <v>-2230.2046700000001</v>
      </c>
      <c r="AG669" s="21">
        <v>-125739.79299</v>
      </c>
      <c r="AH669" s="21">
        <v>-130621.18212</v>
      </c>
      <c r="AI669" s="21">
        <v>-130621.18212</v>
      </c>
      <c r="AJ669" s="21">
        <v>-123464.10868999999</v>
      </c>
      <c r="AK669" s="21">
        <v>-121542.27804</v>
      </c>
      <c r="AL669" s="21">
        <v>-128107.01473</v>
      </c>
      <c r="AM669" s="21">
        <v>-49.669710000000002</v>
      </c>
      <c r="AN669" s="21">
        <v>-49.156489999999998</v>
      </c>
      <c r="AO669" s="21">
        <v>-51.419139999999999</v>
      </c>
      <c r="AP669" s="21">
        <v>-48.717179999999999</v>
      </c>
      <c r="AQ669" s="21">
        <v>-47.958779999999997</v>
      </c>
      <c r="AR669" s="21">
        <v>-50.882779999999997</v>
      </c>
      <c r="AS669" s="21">
        <v>-482.16196000000002</v>
      </c>
      <c r="AT669" s="21">
        <v>-504.57512000000003</v>
      </c>
      <c r="AU669" s="21">
        <v>-500.93605000000002</v>
      </c>
      <c r="AV669" s="21">
        <v>-473.28762</v>
      </c>
      <c r="AW669" s="21">
        <v>-465.92329000000001</v>
      </c>
      <c r="AX669" s="21">
        <v>-491.51533999999998</v>
      </c>
      <c r="AY669" s="21">
        <v>-1613.5657200000001</v>
      </c>
      <c r="AZ669" s="21">
        <v>-1695.2775799999999</v>
      </c>
      <c r="BA669" s="21">
        <v>-1676.7296699999999</v>
      </c>
      <c r="BB669" s="21">
        <v>-1583.9519600000001</v>
      </c>
      <c r="BC669" s="21">
        <v>-1559.20579</v>
      </c>
      <c r="BD669" s="21">
        <v>-1644.3945900000001</v>
      </c>
      <c r="BE669" s="21">
        <v>-2482.6905900000002</v>
      </c>
      <c r="BF669" s="21">
        <v>-2578.1488399999998</v>
      </c>
      <c r="BG669" s="21">
        <v>-2579.8516399999999</v>
      </c>
      <c r="BH669" s="21">
        <v>-2437.3410600000002</v>
      </c>
      <c r="BI669" s="21">
        <v>-2399.2019500000001</v>
      </c>
      <c r="BJ669" s="21">
        <v>-2530.23612</v>
      </c>
      <c r="BK669" s="21">
        <v>-3148.8354599999998</v>
      </c>
      <c r="BL669" s="21">
        <v>-3328.10563</v>
      </c>
      <c r="BM669" s="21">
        <v>-3272.1366800000001</v>
      </c>
      <c r="BN669" s="21">
        <v>-3091.0513500000002</v>
      </c>
      <c r="BO669" s="21">
        <v>-3043.1021599999999</v>
      </c>
      <c r="BP669" s="21">
        <v>-3208.7120300000001</v>
      </c>
      <c r="BQ669" s="21">
        <v>-3854.8802900000001</v>
      </c>
      <c r="BR669" s="21">
        <v>-4004.2258999999999</v>
      </c>
      <c r="BS669" s="21">
        <v>-4005.76305</v>
      </c>
      <c r="BT669" s="21">
        <v>-3784.5529799999999</v>
      </c>
      <c r="BU669" s="21">
        <v>-3725.33241</v>
      </c>
      <c r="BV669" s="21">
        <v>-3928.5730899999999</v>
      </c>
      <c r="BW669" s="21">
        <v>3547.2509</v>
      </c>
      <c r="BX669" s="21">
        <v>3686.5962500000001</v>
      </c>
      <c r="BY669" s="21">
        <v>3686.5962500000001</v>
      </c>
      <c r="BZ669" s="21">
        <v>3482.2216199999998</v>
      </c>
      <c r="CA669" s="21">
        <v>3427.1851499999998</v>
      </c>
      <c r="CB669" s="21">
        <v>3614.8435500000001</v>
      </c>
      <c r="CC669" s="21">
        <v>-357.29649000000001</v>
      </c>
      <c r="CD669" s="21">
        <v>-366.18837000000002</v>
      </c>
      <c r="CE669" s="21">
        <v>-370.92563000000001</v>
      </c>
      <c r="CF669" s="21">
        <v>-350.29557999999997</v>
      </c>
      <c r="CG669" s="21">
        <v>-345.02767999999998</v>
      </c>
      <c r="CH669" s="21">
        <v>-365.99464</v>
      </c>
      <c r="CI669" s="21">
        <v>-6.7538299999999998</v>
      </c>
      <c r="CJ669" s="21">
        <v>-2.1715599999999999</v>
      </c>
      <c r="CK669" s="21">
        <v>-6.6387600000000004</v>
      </c>
      <c r="CL669" s="21">
        <v>-6.5427400000000002</v>
      </c>
      <c r="CM669" s="21">
        <v>-6.4484399999999997</v>
      </c>
      <c r="CN669" s="21">
        <v>-7.4167199999999998</v>
      </c>
      <c r="CO669" s="21">
        <v>-3423.3071199999999</v>
      </c>
      <c r="CP669" s="21">
        <v>-3553.8560400000001</v>
      </c>
      <c r="CQ669" s="21">
        <v>-3557.1421500000001</v>
      </c>
      <c r="CR669" s="21">
        <v>-3360.84627</v>
      </c>
      <c r="CS669" s="21">
        <v>-3308.25731</v>
      </c>
      <c r="CT669" s="21">
        <v>-3488.9754800000001</v>
      </c>
      <c r="CU669" s="21">
        <v>0.74868999999999997</v>
      </c>
      <c r="CV669" s="21">
        <v>0.72016000000000002</v>
      </c>
      <c r="CW669" s="21">
        <v>-1028.90798</v>
      </c>
      <c r="CX669" s="21">
        <v>-1081.92247</v>
      </c>
      <c r="CY669" s="21">
        <v>-1070.0945099999999</v>
      </c>
      <c r="CZ669" s="21">
        <v>-1009.18128</v>
      </c>
      <c r="DA669" s="21">
        <v>-993.96763999999996</v>
      </c>
      <c r="DB669" s="21">
        <v>-1051.0147199999999</v>
      </c>
      <c r="DC669" s="21">
        <v>-1588.9699700000001</v>
      </c>
      <c r="DD669" s="21">
        <v>-1677.4239700000001</v>
      </c>
      <c r="DE669" s="21">
        <v>-1653.1359399999999</v>
      </c>
      <c r="DF669" s="21">
        <v>-1558.61337</v>
      </c>
      <c r="DG669" s="21">
        <v>-1535.10798</v>
      </c>
      <c r="DH669" s="21">
        <v>-1622.44955</v>
      </c>
      <c r="DI669" s="21">
        <v>-1774.1361199999999</v>
      </c>
      <c r="DJ669" s="21">
        <v>-1874.24837</v>
      </c>
      <c r="DK669" s="21">
        <v>-1845.83341</v>
      </c>
      <c r="DL669" s="21">
        <v>-1740.2613899999999</v>
      </c>
      <c r="DM669" s="21">
        <v>-1714.0150799999999</v>
      </c>
      <c r="DN669" s="21">
        <v>-1811.35598</v>
      </c>
      <c r="DO669" s="21">
        <v>-1800.76179</v>
      </c>
      <c r="DP669" s="21">
        <v>-1903.1516200000001</v>
      </c>
      <c r="DQ669" s="21">
        <v>-1873.5873099999999</v>
      </c>
      <c r="DR669" s="21">
        <v>-1766.39554</v>
      </c>
      <c r="DS669" s="21">
        <v>-1739.7541799999999</v>
      </c>
      <c r="DT669" s="21">
        <v>-1838.4444900000001</v>
      </c>
      <c r="DU669" s="21">
        <v>-2209.9993800000002</v>
      </c>
      <c r="DV669" s="21">
        <v>-2337.76584</v>
      </c>
      <c r="DW669" s="21">
        <v>-2299.5384399999998</v>
      </c>
      <c r="DX669" s="21">
        <v>-2167.8582900000001</v>
      </c>
      <c r="DY669" s="21">
        <v>-2135.1591600000002</v>
      </c>
      <c r="DZ669" s="21">
        <v>-2256.0231899999999</v>
      </c>
      <c r="EA669" s="21">
        <v>-2235.7073799999998</v>
      </c>
      <c r="EB669" s="21">
        <v>-2365.4987700000001</v>
      </c>
      <c r="EC669" s="21">
        <v>-2326.3297400000001</v>
      </c>
      <c r="ED669" s="21">
        <v>-2193.0850599999999</v>
      </c>
      <c r="EE669" s="21">
        <v>-2160.0047100000002</v>
      </c>
      <c r="EF669" s="21">
        <v>-2282.2097600000002</v>
      </c>
      <c r="EG669" s="21">
        <v>-2328.6043399999999</v>
      </c>
      <c r="EH669" s="21">
        <v>-2464.2716</v>
      </c>
      <c r="EI669" s="21">
        <v>-2423.0372699999998</v>
      </c>
      <c r="EJ669" s="21">
        <v>-2284.2152700000001</v>
      </c>
      <c r="EK669" s="21">
        <v>-2249.75954</v>
      </c>
      <c r="EL669" s="21">
        <v>-2377.0013300000001</v>
      </c>
      <c r="EM669" s="21">
        <v>-1502.0781899999999</v>
      </c>
      <c r="EN669" s="21">
        <v>-1587.46417</v>
      </c>
      <c r="EO669" s="21">
        <v>-1562.86355</v>
      </c>
      <c r="EP669" s="21">
        <v>-1473.41192</v>
      </c>
      <c r="EQ669" s="21">
        <v>-1451.18911</v>
      </c>
      <c r="ER669" s="21">
        <v>-1533.5318299999999</v>
      </c>
      <c r="ES669" s="21">
        <v>-381.08107999999999</v>
      </c>
      <c r="ET669" s="21">
        <v>-398.00706000000002</v>
      </c>
      <c r="EU669" s="21">
        <v>-395.76148000000001</v>
      </c>
      <c r="EV669" s="21">
        <v>-374.03125999999997</v>
      </c>
      <c r="EW669" s="21">
        <v>-368.22293999999999</v>
      </c>
      <c r="EX669" s="21">
        <v>-388.67802</v>
      </c>
      <c r="EY669" s="21">
        <v>-1302.2436</v>
      </c>
      <c r="EZ669" s="21">
        <v>-1373.3816999999999</v>
      </c>
      <c r="FA669" s="21">
        <v>-1354.6916100000001</v>
      </c>
      <c r="FB669" s="21">
        <v>-1277.3413</v>
      </c>
      <c r="FC669" s="21">
        <v>-1258.0795800000001</v>
      </c>
      <c r="FD669" s="21">
        <v>-1329.8049000000001</v>
      </c>
      <c r="FE669" s="21">
        <v>-1886.72883</v>
      </c>
      <c r="FF669" s="21">
        <v>-1996.7852800000001</v>
      </c>
      <c r="FG669" s="21">
        <v>-1963.2531100000001</v>
      </c>
      <c r="FH669" s="21">
        <v>-1850.76623</v>
      </c>
      <c r="FI669" s="21">
        <v>-1822.84852</v>
      </c>
      <c r="FJ669" s="21">
        <v>-1925.9237900000001</v>
      </c>
    </row>
    <row r="670" spans="2:166" x14ac:dyDescent="0.25">
      <c r="B670" s="58" t="s">
        <v>854</v>
      </c>
      <c r="C670" s="21">
        <v>19909.42251</v>
      </c>
      <c r="D670" s="21">
        <v>20682.32026</v>
      </c>
      <c r="E670" s="21">
        <v>20682.32026</v>
      </c>
      <c r="F670" s="21">
        <v>19549.077969999998</v>
      </c>
      <c r="G670" s="21">
        <v>19244.773280000001</v>
      </c>
      <c r="H670" s="21">
        <v>20284.235089999998</v>
      </c>
      <c r="I670" s="21">
        <v>-6914.0299800000003</v>
      </c>
      <c r="J670" s="21">
        <v>-7182.4345199999998</v>
      </c>
      <c r="K670" s="21">
        <v>-7182.4345199999998</v>
      </c>
      <c r="L670" s="21">
        <v>-6788.8924500000003</v>
      </c>
      <c r="M670" s="21">
        <v>-6683.2202699999998</v>
      </c>
      <c r="N670" s="21">
        <v>-7044.1953199999998</v>
      </c>
      <c r="O670" s="21">
        <v>-29992.363809999999</v>
      </c>
      <c r="P670" s="21">
        <v>-31156.68016</v>
      </c>
      <c r="Q670" s="21">
        <v>-31156.68016</v>
      </c>
      <c r="R670" s="21">
        <v>-29449.561140000002</v>
      </c>
      <c r="S670" s="21">
        <v>-28991.145270000001</v>
      </c>
      <c r="T670" s="21">
        <v>-30557.0128</v>
      </c>
      <c r="U670" s="21">
        <v>-328.33803</v>
      </c>
      <c r="V670" s="21">
        <v>-343.87491</v>
      </c>
      <c r="W670" s="21">
        <v>-379.88405999999998</v>
      </c>
      <c r="X670" s="21">
        <v>-341.67777999999998</v>
      </c>
      <c r="Y670" s="21">
        <v>-345.69614000000001</v>
      </c>
      <c r="Z670" s="21">
        <v>-391.74606</v>
      </c>
      <c r="AA670" s="21">
        <v>-832.20623000000001</v>
      </c>
      <c r="AB670" s="21">
        <v>-880.08264999999994</v>
      </c>
      <c r="AC670" s="21">
        <v>-905.16287999999997</v>
      </c>
      <c r="AD670" s="21">
        <v>-835.64085999999998</v>
      </c>
      <c r="AE670" s="21">
        <v>-832.29642000000001</v>
      </c>
      <c r="AF670" s="21">
        <v>-906.19469000000004</v>
      </c>
      <c r="AG670" s="21">
        <v>-27780.49366</v>
      </c>
      <c r="AH670" s="21">
        <v>-28858.970069999999</v>
      </c>
      <c r="AI670" s="21">
        <v>-28858.970069999999</v>
      </c>
      <c r="AJ670" s="21">
        <v>-27277.712230000001</v>
      </c>
      <c r="AK670" s="21">
        <v>-26853.109939999998</v>
      </c>
      <c r="AL670" s="21">
        <v>-28303.499039999999</v>
      </c>
      <c r="AM670" s="21">
        <v>-120.67346000000001</v>
      </c>
      <c r="AN670" s="21">
        <v>-124.41252</v>
      </c>
      <c r="AO670" s="21">
        <v>-135.40213</v>
      </c>
      <c r="AP670" s="21">
        <v>-123.37836</v>
      </c>
      <c r="AQ670" s="21">
        <v>-124.18908999999999</v>
      </c>
      <c r="AR670" s="21">
        <v>-137.87280000000001</v>
      </c>
      <c r="AS670" s="21">
        <v>184.24544</v>
      </c>
      <c r="AT670" s="21">
        <v>194.18971999999999</v>
      </c>
      <c r="AU670" s="21">
        <v>184.14184</v>
      </c>
      <c r="AV670" s="21">
        <v>177.30894000000001</v>
      </c>
      <c r="AW670" s="21">
        <v>172.55548999999999</v>
      </c>
      <c r="AX670" s="21">
        <v>176.85404</v>
      </c>
      <c r="AY670" s="21">
        <v>-376.15676999999999</v>
      </c>
      <c r="AZ670" s="21">
        <v>-394.93630999999999</v>
      </c>
      <c r="BA670" s="21">
        <v>-397.74529999999999</v>
      </c>
      <c r="BB670" s="21">
        <v>-372.60284000000001</v>
      </c>
      <c r="BC670" s="21">
        <v>-368.65060999999997</v>
      </c>
      <c r="BD670" s="21">
        <v>-393.47460000000001</v>
      </c>
      <c r="BE670" s="21">
        <v>-1349.2588900000001</v>
      </c>
      <c r="BF670" s="21">
        <v>-1401.4279799999999</v>
      </c>
      <c r="BG670" s="21">
        <v>-1409.7775899999999</v>
      </c>
      <c r="BH670" s="21">
        <v>-1328.4014</v>
      </c>
      <c r="BI670" s="21">
        <v>-1309.7162499999999</v>
      </c>
      <c r="BJ670" s="21">
        <v>-1386.3638900000001</v>
      </c>
      <c r="BK670" s="21">
        <v>-1613.86445</v>
      </c>
      <c r="BL670" s="21">
        <v>-1706.03262</v>
      </c>
      <c r="BM670" s="21">
        <v>-1684.04881</v>
      </c>
      <c r="BN670" s="21">
        <v>-1587.62075</v>
      </c>
      <c r="BO670" s="21">
        <v>-1564.8749499999999</v>
      </c>
      <c r="BP670" s="21">
        <v>-1654.7156299999999</v>
      </c>
      <c r="BQ670" s="21">
        <v>-1822.0908099999999</v>
      </c>
      <c r="BR670" s="21">
        <v>-1892.8718899999999</v>
      </c>
      <c r="BS670" s="21">
        <v>-1900.47667</v>
      </c>
      <c r="BT670" s="21">
        <v>-1792.3262199999999</v>
      </c>
      <c r="BU670" s="21">
        <v>-1766.2066199999999</v>
      </c>
      <c r="BV670" s="21">
        <v>-1867.23152</v>
      </c>
      <c r="BW670" s="21">
        <v>3559.09917</v>
      </c>
      <c r="BX670" s="21">
        <v>3698.9099500000002</v>
      </c>
      <c r="BY670" s="21">
        <v>3698.9099500000002</v>
      </c>
      <c r="BZ670" s="21">
        <v>3493.8526900000002</v>
      </c>
      <c r="CA670" s="21">
        <v>3438.6323900000002</v>
      </c>
      <c r="CB670" s="21">
        <v>3626.91759</v>
      </c>
      <c r="CC670" s="21">
        <v>273.62526000000003</v>
      </c>
      <c r="CD670" s="21">
        <v>297.48133999999999</v>
      </c>
      <c r="CE670" s="21">
        <v>232.38806</v>
      </c>
      <c r="CF670" s="21">
        <v>241.03411</v>
      </c>
      <c r="CG670" s="21">
        <v>224.57827</v>
      </c>
      <c r="CH670" s="21">
        <v>201.63278</v>
      </c>
      <c r="CI670" s="21">
        <v>-10.404059999999999</v>
      </c>
      <c r="CJ670" s="21">
        <v>-9.39602</v>
      </c>
      <c r="CK670" s="21">
        <v>-31.102170000000001</v>
      </c>
      <c r="CL670" s="21">
        <v>-20.148900000000001</v>
      </c>
      <c r="CM670" s="21">
        <v>-25.426500000000001</v>
      </c>
      <c r="CN670" s="21">
        <v>-40.517380000000003</v>
      </c>
      <c r="CO670" s="21">
        <v>-831.18826999999999</v>
      </c>
      <c r="CP670" s="21">
        <v>-862.53832</v>
      </c>
      <c r="CQ670" s="21">
        <v>-878.67868999999996</v>
      </c>
      <c r="CR670" s="21">
        <v>-823.33011999999997</v>
      </c>
      <c r="CS670" s="21">
        <v>-814.54332999999997</v>
      </c>
      <c r="CT670" s="21">
        <v>-869.11494000000005</v>
      </c>
      <c r="CU670" s="21">
        <v>-7.3129200000000001</v>
      </c>
      <c r="CV670" s="21">
        <v>-19.405570000000001</v>
      </c>
      <c r="CW670" s="21">
        <v>302.20080000000002</v>
      </c>
      <c r="CX670" s="21">
        <v>327.61680999999999</v>
      </c>
      <c r="CY670" s="21">
        <v>271.59789000000001</v>
      </c>
      <c r="CZ670" s="21">
        <v>273.58971000000003</v>
      </c>
      <c r="DA670" s="21">
        <v>258.84314000000001</v>
      </c>
      <c r="DB670" s="21">
        <v>243.81245999999999</v>
      </c>
      <c r="DC670" s="21">
        <v>-163.09123</v>
      </c>
      <c r="DD670" s="21">
        <v>-168.14646999999999</v>
      </c>
      <c r="DE670" s="21">
        <v>-212.24007</v>
      </c>
      <c r="DF670" s="21">
        <v>-181.42950999999999</v>
      </c>
      <c r="DG670" s="21">
        <v>-188.79165</v>
      </c>
      <c r="DH670" s="21">
        <v>-229.24686</v>
      </c>
      <c r="DI670" s="21">
        <v>-444.46460999999999</v>
      </c>
      <c r="DJ670" s="21">
        <v>-466.61392999999998</v>
      </c>
      <c r="DK670" s="21">
        <v>-503.89389999999997</v>
      </c>
      <c r="DL670" s="21">
        <v>-457.62248</v>
      </c>
      <c r="DM670" s="21">
        <v>-460.81581999999997</v>
      </c>
      <c r="DN670" s="21">
        <v>-515.22893999999997</v>
      </c>
      <c r="DO670" s="21">
        <v>-659.91430000000003</v>
      </c>
      <c r="DP670" s="21">
        <v>-695.59591</v>
      </c>
      <c r="DQ670" s="21">
        <v>-725.35391000000004</v>
      </c>
      <c r="DR670" s="21">
        <v>-668.04944999999998</v>
      </c>
      <c r="DS670" s="21">
        <v>-667.55227000000002</v>
      </c>
      <c r="DT670" s="21">
        <v>-731.10310000000004</v>
      </c>
      <c r="DU670" s="21">
        <v>-857.44196999999997</v>
      </c>
      <c r="DV670" s="21">
        <v>-905.44104000000004</v>
      </c>
      <c r="DW670" s="21">
        <v>-931.69335000000001</v>
      </c>
      <c r="DX670" s="21">
        <v>-862.26913000000002</v>
      </c>
      <c r="DY670" s="21">
        <v>-859.04395</v>
      </c>
      <c r="DZ670" s="21">
        <v>-933.75018999999998</v>
      </c>
      <c r="EA670" s="21">
        <v>-880.41922</v>
      </c>
      <c r="EB670" s="21">
        <v>-930.10817999999995</v>
      </c>
      <c r="EC670" s="21">
        <v>-954.02265999999997</v>
      </c>
      <c r="ED670" s="21">
        <v>-883.97122999999999</v>
      </c>
      <c r="EE670" s="21">
        <v>-880.02878999999996</v>
      </c>
      <c r="EF670" s="21">
        <v>-954.80934999999999</v>
      </c>
      <c r="EG670" s="21">
        <v>-900.38390000000004</v>
      </c>
      <c r="EH670" s="21">
        <v>-951.66579000000002</v>
      </c>
      <c r="EI670" s="21">
        <v>-974.90725999999995</v>
      </c>
      <c r="EJ670" s="21">
        <v>-903.07983999999999</v>
      </c>
      <c r="EK670" s="21">
        <v>-898.70839000000001</v>
      </c>
      <c r="EL670" s="21">
        <v>-975.09519</v>
      </c>
      <c r="EM670" s="21">
        <v>-537.21978999999999</v>
      </c>
      <c r="EN670" s="21">
        <v>-566.68269999999995</v>
      </c>
      <c r="EO670" s="21">
        <v>-592.11950000000002</v>
      </c>
      <c r="EP670" s="21">
        <v>-543.64134000000001</v>
      </c>
      <c r="EQ670" s="21">
        <v>-543.26917000000003</v>
      </c>
      <c r="ER670" s="21">
        <v>-596.89553000000001</v>
      </c>
      <c r="ES670" s="21">
        <v>256.70776999999998</v>
      </c>
      <c r="ET670" s="21">
        <v>271.61394000000001</v>
      </c>
      <c r="EU670" s="21">
        <v>253.04515000000001</v>
      </c>
      <c r="EV670" s="21">
        <v>245.33906999999999</v>
      </c>
      <c r="EW670" s="21">
        <v>237.79168999999999</v>
      </c>
      <c r="EX670" s="21">
        <v>241.20590999999999</v>
      </c>
      <c r="EY670" s="21">
        <v>167.65055000000001</v>
      </c>
      <c r="EZ670" s="21">
        <v>183.89329000000001</v>
      </c>
      <c r="FA670" s="21">
        <v>135.33835999999999</v>
      </c>
      <c r="FB670" s="21">
        <v>144.07682</v>
      </c>
      <c r="FC670" s="21">
        <v>132.36995999999999</v>
      </c>
      <c r="FD670" s="21">
        <v>112.40586999999999</v>
      </c>
      <c r="FE670" s="21">
        <v>-750.61396000000002</v>
      </c>
      <c r="FF670" s="21">
        <v>-793.40956000000006</v>
      </c>
      <c r="FG670" s="21">
        <v>-811.19444999999996</v>
      </c>
      <c r="FH670" s="21">
        <v>-752.01634000000001</v>
      </c>
      <c r="FI670" s="21">
        <v>-747.98937000000001</v>
      </c>
      <c r="FJ670" s="21">
        <v>-810.60757000000001</v>
      </c>
    </row>
    <row r="671" spans="2:166" x14ac:dyDescent="0.25">
      <c r="B671" s="58" t="s">
        <v>855</v>
      </c>
      <c r="C671" s="21">
        <v>-9321.4668799999999</v>
      </c>
      <c r="D671" s="21">
        <v>-9683.3327700000009</v>
      </c>
      <c r="E671" s="21">
        <v>-9683.3327700000009</v>
      </c>
      <c r="F671" s="21">
        <v>-9152.7558200000003</v>
      </c>
      <c r="G671" s="21">
        <v>-9010.2822699999997</v>
      </c>
      <c r="H671" s="21">
        <v>-9496.9517799999994</v>
      </c>
      <c r="I671" s="21">
        <v>45671.181729999997</v>
      </c>
      <c r="J671" s="21">
        <v>47444.149550000002</v>
      </c>
      <c r="K671" s="21">
        <v>47444.149550000002</v>
      </c>
      <c r="L671" s="21">
        <v>44844.575729999997</v>
      </c>
      <c r="M671" s="21">
        <v>44146.549650000001</v>
      </c>
      <c r="N671" s="21">
        <v>46530.999369999998</v>
      </c>
      <c r="O671" s="21">
        <v>65293.116600000001</v>
      </c>
      <c r="P671" s="21">
        <v>67827.823239999998</v>
      </c>
      <c r="Q671" s="21">
        <v>67827.823239999998</v>
      </c>
      <c r="R671" s="21">
        <v>64111.439899999998</v>
      </c>
      <c r="S671" s="21">
        <v>63113.472500000003</v>
      </c>
      <c r="T671" s="21">
        <v>66522.352570000003</v>
      </c>
      <c r="U671" s="21">
        <v>211.29342</v>
      </c>
      <c r="V671" s="21">
        <v>240.56972999999999</v>
      </c>
      <c r="W671" s="21">
        <v>181.80270999999999</v>
      </c>
      <c r="X671" s="21">
        <v>184.53617</v>
      </c>
      <c r="Y671" s="21">
        <v>175.05552</v>
      </c>
      <c r="Z671" s="21">
        <v>159.16802000000001</v>
      </c>
      <c r="AA671" s="21">
        <v>1492.1653100000001</v>
      </c>
      <c r="AB671" s="21">
        <v>1600.85049</v>
      </c>
      <c r="AC671" s="21">
        <v>1513.33439</v>
      </c>
      <c r="AD671" s="21">
        <v>1440.9508499999999</v>
      </c>
      <c r="AE671" s="21">
        <v>1412.2891099999999</v>
      </c>
      <c r="AF671" s="21">
        <v>1464.43795</v>
      </c>
      <c r="AG671" s="21">
        <v>62790.419849999998</v>
      </c>
      <c r="AH671" s="21">
        <v>65228.029020000002</v>
      </c>
      <c r="AI671" s="21">
        <v>65228.029020000002</v>
      </c>
      <c r="AJ671" s="21">
        <v>61654.016100000001</v>
      </c>
      <c r="AK671" s="21">
        <v>60694.31551</v>
      </c>
      <c r="AL671" s="21">
        <v>63972.534460000003</v>
      </c>
      <c r="AM671" s="21">
        <v>-215.09209999999999</v>
      </c>
      <c r="AN671" s="21">
        <v>-219.80179000000001</v>
      </c>
      <c r="AO671" s="21">
        <v>-233.46942999999999</v>
      </c>
      <c r="AP671" s="21">
        <v>-216.95728</v>
      </c>
      <c r="AQ671" s="21">
        <v>-215.56589</v>
      </c>
      <c r="AR671" s="21">
        <v>-233.91399000000001</v>
      </c>
      <c r="AS671" s="21">
        <v>16.45496</v>
      </c>
      <c r="AT671" s="21">
        <v>19.986529999999998</v>
      </c>
      <c r="AU671" s="21">
        <v>9.8168399999999991</v>
      </c>
      <c r="AV671" s="21">
        <v>11.955410000000001</v>
      </c>
      <c r="AW671" s="21">
        <v>10.316129999999999</v>
      </c>
      <c r="AX671" s="21">
        <v>6.0155000000000003</v>
      </c>
      <c r="AY671" s="21">
        <v>198.733</v>
      </c>
      <c r="AZ671" s="21">
        <v>211.56323</v>
      </c>
      <c r="BA671" s="21">
        <v>199.69732999999999</v>
      </c>
      <c r="BB671" s="21">
        <v>191.12024</v>
      </c>
      <c r="BC671" s="21">
        <v>186.76123000000001</v>
      </c>
      <c r="BD671" s="21">
        <v>192.40028000000001</v>
      </c>
      <c r="BE671" s="21">
        <v>1350.0502300000001</v>
      </c>
      <c r="BF671" s="21">
        <v>1405.8233</v>
      </c>
      <c r="BG671" s="21">
        <v>1395.20883</v>
      </c>
      <c r="BH671" s="21">
        <v>1320.8631399999999</v>
      </c>
      <c r="BI671" s="21">
        <v>1298.6225899999999</v>
      </c>
      <c r="BJ671" s="21">
        <v>1364.3104800000001</v>
      </c>
      <c r="BK671" s="21">
        <v>2818.3884400000002</v>
      </c>
      <c r="BL671" s="21">
        <v>2982.92364</v>
      </c>
      <c r="BM671" s="21">
        <v>2921.71704</v>
      </c>
      <c r="BN671" s="21">
        <v>2762.5767599999999</v>
      </c>
      <c r="BO671" s="21">
        <v>2718.29466</v>
      </c>
      <c r="BP671" s="21">
        <v>2861.2884600000002</v>
      </c>
      <c r="BQ671" s="21">
        <v>3786.7836299999999</v>
      </c>
      <c r="BR671" s="21">
        <v>3937.75209</v>
      </c>
      <c r="BS671" s="21">
        <v>3927.82278</v>
      </c>
      <c r="BT671" s="21">
        <v>3713.45082</v>
      </c>
      <c r="BU671" s="21">
        <v>3653.8632499999999</v>
      </c>
      <c r="BV671" s="21">
        <v>3848.2224000000001</v>
      </c>
      <c r="BW671" s="21">
        <v>6253.7527899999995</v>
      </c>
      <c r="BX671" s="21">
        <v>6499.4166500000001</v>
      </c>
      <c r="BY671" s="21">
        <v>6499.4166500000001</v>
      </c>
      <c r="BZ671" s="21">
        <v>6139.1071099999999</v>
      </c>
      <c r="CA671" s="21">
        <v>6042.0785900000001</v>
      </c>
      <c r="CB671" s="21">
        <v>6372.9176699999998</v>
      </c>
      <c r="CC671" s="21">
        <v>-424.00527</v>
      </c>
      <c r="CD671" s="21">
        <v>-428.74538000000001</v>
      </c>
      <c r="CE671" s="21">
        <v>-493.14123000000001</v>
      </c>
      <c r="CF671" s="21">
        <v>-447.23151999999999</v>
      </c>
      <c r="CG671" s="21">
        <v>-449.77573000000001</v>
      </c>
      <c r="CH671" s="21">
        <v>-508.73124999999999</v>
      </c>
      <c r="CI671" s="21">
        <v>-18.161519999999999</v>
      </c>
      <c r="CJ671" s="21">
        <v>-12.05744</v>
      </c>
      <c r="CK671" s="21">
        <v>-39.067970000000003</v>
      </c>
      <c r="CL671" s="21">
        <v>-29.54243</v>
      </c>
      <c r="CM671" s="21">
        <v>-33.17024</v>
      </c>
      <c r="CN671" s="21">
        <v>-48.08231</v>
      </c>
      <c r="CO671" s="21">
        <v>610.72375999999997</v>
      </c>
      <c r="CP671" s="21">
        <v>639.91359</v>
      </c>
      <c r="CQ671" s="21">
        <v>619.70875999999998</v>
      </c>
      <c r="CR671" s="21">
        <v>590.94074999999998</v>
      </c>
      <c r="CS671" s="21">
        <v>578.67895999999996</v>
      </c>
      <c r="CT671" s="21">
        <v>600.41569000000004</v>
      </c>
      <c r="CU671" s="21">
        <v>-11.978199999999999</v>
      </c>
      <c r="CV671" s="21">
        <v>-20.675149999999999</v>
      </c>
      <c r="CW671" s="21">
        <v>200.77259000000001</v>
      </c>
      <c r="CX671" s="21">
        <v>232.47368</v>
      </c>
      <c r="CY671" s="21">
        <v>166.32166000000001</v>
      </c>
      <c r="CZ671" s="21">
        <v>170.63144</v>
      </c>
      <c r="DA671" s="21">
        <v>160.31802999999999</v>
      </c>
      <c r="DB671" s="21">
        <v>141.17753999999999</v>
      </c>
      <c r="DC671" s="21">
        <v>183.71011999999999</v>
      </c>
      <c r="DD671" s="21">
        <v>212.56397000000001</v>
      </c>
      <c r="DE671" s="21">
        <v>148.86581000000001</v>
      </c>
      <c r="DF671" s="21">
        <v>155.38632000000001</v>
      </c>
      <c r="DG671" s="21">
        <v>145.7037</v>
      </c>
      <c r="DH671" s="21">
        <v>125.13421</v>
      </c>
      <c r="DI671" s="21">
        <v>584.81694000000005</v>
      </c>
      <c r="DJ671" s="21">
        <v>639.09751000000006</v>
      </c>
      <c r="DK671" s="21">
        <v>567.22757000000001</v>
      </c>
      <c r="DL671" s="21">
        <v>548.48860000000002</v>
      </c>
      <c r="DM671" s="21">
        <v>532.78467000000001</v>
      </c>
      <c r="DN671" s="21">
        <v>534.99032</v>
      </c>
      <c r="DO671" s="21">
        <v>855.04656</v>
      </c>
      <c r="DP671" s="21">
        <v>925.43168000000003</v>
      </c>
      <c r="DQ671" s="21">
        <v>850.99063999999998</v>
      </c>
      <c r="DR671" s="21">
        <v>814.5548</v>
      </c>
      <c r="DS671" s="21">
        <v>795.14035999999999</v>
      </c>
      <c r="DT671" s="21">
        <v>814.24724000000003</v>
      </c>
      <c r="DU671" s="21">
        <v>1234.12228</v>
      </c>
      <c r="DV671" s="21">
        <v>1328.48145</v>
      </c>
      <c r="DW671" s="21">
        <v>1244.53802</v>
      </c>
      <c r="DX671" s="21">
        <v>1185.7541000000001</v>
      </c>
      <c r="DY671" s="21">
        <v>1160.5407399999999</v>
      </c>
      <c r="DZ671" s="21">
        <v>1199.51719</v>
      </c>
      <c r="EA671" s="21">
        <v>1477.15786</v>
      </c>
      <c r="EB671" s="21">
        <v>1586.0126299999999</v>
      </c>
      <c r="EC671" s="21">
        <v>1498.9524899999999</v>
      </c>
      <c r="ED671" s="21">
        <v>1425.06349</v>
      </c>
      <c r="EE671" s="21">
        <v>1396.5004799999999</v>
      </c>
      <c r="EF671" s="21">
        <v>1449.65533</v>
      </c>
      <c r="EG671" s="21">
        <v>1652.6189899999999</v>
      </c>
      <c r="EH671" s="21">
        <v>1772.0894800000001</v>
      </c>
      <c r="EI671" s="21">
        <v>1681.43283</v>
      </c>
      <c r="EJ671" s="21">
        <v>1597.6491000000001</v>
      </c>
      <c r="EK671" s="21">
        <v>1566.5969</v>
      </c>
      <c r="EL671" s="21">
        <v>1628.6426899999999</v>
      </c>
      <c r="EM671" s="21">
        <v>807.09627999999998</v>
      </c>
      <c r="EN671" s="21">
        <v>871.27877000000001</v>
      </c>
      <c r="EO671" s="21">
        <v>806.70690999999999</v>
      </c>
      <c r="EP671" s="21">
        <v>772.19511999999997</v>
      </c>
      <c r="EQ671" s="21">
        <v>754.75946999999996</v>
      </c>
      <c r="ER671" s="21">
        <v>774.37364000000002</v>
      </c>
      <c r="ES671" s="21">
        <v>-273.13797</v>
      </c>
      <c r="ET671" s="21">
        <v>-282.69808999999998</v>
      </c>
      <c r="EU671" s="21">
        <v>-297.47629999999998</v>
      </c>
      <c r="EV671" s="21">
        <v>-275.98016000000001</v>
      </c>
      <c r="EW671" s="21">
        <v>-274.40856000000002</v>
      </c>
      <c r="EX671" s="21">
        <v>-298.41609</v>
      </c>
      <c r="EY671" s="21">
        <v>360.14173</v>
      </c>
      <c r="EZ671" s="21">
        <v>399.93374</v>
      </c>
      <c r="FA671" s="21">
        <v>335.86603000000002</v>
      </c>
      <c r="FB671" s="21">
        <v>329.71886999999998</v>
      </c>
      <c r="FC671" s="21">
        <v>317.79489999999998</v>
      </c>
      <c r="FD671" s="21">
        <v>309.39418999999998</v>
      </c>
      <c r="FE671" s="21">
        <v>1322.64933</v>
      </c>
      <c r="FF671" s="21">
        <v>1418.34581</v>
      </c>
      <c r="FG671" s="21">
        <v>1345.9815100000001</v>
      </c>
      <c r="FH671" s="21">
        <v>1278.86023</v>
      </c>
      <c r="FI671" s="21">
        <v>1254.0641499999999</v>
      </c>
      <c r="FJ671" s="21">
        <v>1303.8427200000001</v>
      </c>
    </row>
    <row r="672" spans="2:166" x14ac:dyDescent="0.25">
      <c r="B672" s="58" t="s">
        <v>856</v>
      </c>
      <c r="C672" s="21">
        <v>-28876.688340000001</v>
      </c>
      <c r="D672" s="21">
        <v>-29997.701639999999</v>
      </c>
      <c r="E672" s="21">
        <v>-29997.701639999999</v>
      </c>
      <c r="F672" s="21">
        <v>-28354.04349</v>
      </c>
      <c r="G672" s="21">
        <v>-27912.67902</v>
      </c>
      <c r="H672" s="21">
        <v>-29420.317660000001</v>
      </c>
      <c r="I672" s="21">
        <v>-48444.794880000001</v>
      </c>
      <c r="J672" s="21">
        <v>-50325.435120000002</v>
      </c>
      <c r="K672" s="21">
        <v>-50325.435120000002</v>
      </c>
      <c r="L672" s="21">
        <v>-47567.989049999996</v>
      </c>
      <c r="M672" s="21">
        <v>-46827.571810000001</v>
      </c>
      <c r="N672" s="21">
        <v>-49356.829279999998</v>
      </c>
      <c r="O672" s="21">
        <v>-14127.564</v>
      </c>
      <c r="P672" s="21">
        <v>-14676.002060000001</v>
      </c>
      <c r="Q672" s="21">
        <v>-14676.002060000001</v>
      </c>
      <c r="R672" s="21">
        <v>-13871.88294</v>
      </c>
      <c r="S672" s="21">
        <v>-13655.95132</v>
      </c>
      <c r="T672" s="21">
        <v>-14393.535529999999</v>
      </c>
      <c r="U672" s="21">
        <v>-647.87392</v>
      </c>
      <c r="V672" s="21">
        <v>-696.73494000000005</v>
      </c>
      <c r="W672" s="21">
        <v>-674.71443999999997</v>
      </c>
      <c r="X672" s="21">
        <v>-635.56979000000001</v>
      </c>
      <c r="Y672" s="21">
        <v>-625.97922000000005</v>
      </c>
      <c r="Z672" s="21">
        <v>-661.02416000000005</v>
      </c>
      <c r="AA672" s="21">
        <v>-6.9089499999999999</v>
      </c>
      <c r="AB672" s="21">
        <v>-15.924329999999999</v>
      </c>
      <c r="AC672" s="21">
        <v>-7.5503299999999998</v>
      </c>
      <c r="AD672" s="21">
        <v>-6.7774799999999997</v>
      </c>
      <c r="AE672" s="21">
        <v>-6.6753099999999996</v>
      </c>
      <c r="AF672" s="21">
        <v>-7.0226600000000001</v>
      </c>
      <c r="AG672" s="21">
        <v>-15254.974910000001</v>
      </c>
      <c r="AH672" s="21">
        <v>-15847.1937</v>
      </c>
      <c r="AI672" s="21">
        <v>-15847.1937</v>
      </c>
      <c r="AJ672" s="21">
        <v>-14978.88485</v>
      </c>
      <c r="AK672" s="21">
        <v>-14745.72494</v>
      </c>
      <c r="AL672" s="21">
        <v>-15542.17045</v>
      </c>
      <c r="AM672" s="21">
        <v>-9.2474699999999999</v>
      </c>
      <c r="AN672" s="21">
        <v>-11.736140000000001</v>
      </c>
      <c r="AO672" s="21">
        <v>-9.7021700000000006</v>
      </c>
      <c r="AP672" s="21">
        <v>-9.0784599999999998</v>
      </c>
      <c r="AQ672" s="21">
        <v>-8.9365199999999998</v>
      </c>
      <c r="AR672" s="21">
        <v>-9.4166000000000007</v>
      </c>
      <c r="AS672" s="21">
        <v>-427.95397000000003</v>
      </c>
      <c r="AT672" s="21">
        <v>-451.00340999999997</v>
      </c>
      <c r="AU672" s="21">
        <v>-444.81027999999998</v>
      </c>
      <c r="AV672" s="21">
        <v>-420.10613000000001</v>
      </c>
      <c r="AW672" s="21">
        <v>-413.56686000000002</v>
      </c>
      <c r="AX672" s="21">
        <v>-436.07848000000001</v>
      </c>
      <c r="AY672" s="21">
        <v>-512.02629999999999</v>
      </c>
      <c r="AZ672" s="21">
        <v>-539.94987000000003</v>
      </c>
      <c r="BA672" s="21">
        <v>-532.17519000000004</v>
      </c>
      <c r="BB672" s="21">
        <v>-502.63869999999997</v>
      </c>
      <c r="BC672" s="21">
        <v>-494.78518000000003</v>
      </c>
      <c r="BD672" s="21">
        <v>-521.74713999999994</v>
      </c>
      <c r="BE672" s="21">
        <v>74.808149999999998</v>
      </c>
      <c r="BF672" s="21">
        <v>76.107690000000005</v>
      </c>
      <c r="BG672" s="21">
        <v>77.669589999999999</v>
      </c>
      <c r="BH672" s="21">
        <v>73.442710000000005</v>
      </c>
      <c r="BI672" s="21">
        <v>72.293300000000002</v>
      </c>
      <c r="BJ672" s="21">
        <v>76.240260000000006</v>
      </c>
      <c r="BK672" s="21">
        <v>641.98463000000004</v>
      </c>
      <c r="BL672" s="21">
        <v>677.37500999999997</v>
      </c>
      <c r="BM672" s="21">
        <v>667.08574999999996</v>
      </c>
      <c r="BN672" s="21">
        <v>630.20979999999997</v>
      </c>
      <c r="BO672" s="21">
        <v>620.43317999999999</v>
      </c>
      <c r="BP672" s="21">
        <v>654.16024000000004</v>
      </c>
      <c r="BQ672" s="21">
        <v>1059.1649399999999</v>
      </c>
      <c r="BR672" s="21">
        <v>1099.15147</v>
      </c>
      <c r="BS672" s="21">
        <v>1100.59358</v>
      </c>
      <c r="BT672" s="21">
        <v>1039.85014</v>
      </c>
      <c r="BU672" s="21">
        <v>1023.5777399999999</v>
      </c>
      <c r="BV672" s="21">
        <v>1079.36778</v>
      </c>
      <c r="BW672" s="21">
        <v>28547.398140000001</v>
      </c>
      <c r="BX672" s="21">
        <v>29668.815030000002</v>
      </c>
      <c r="BY672" s="21">
        <v>29668.815030000002</v>
      </c>
      <c r="BZ672" s="21">
        <v>28024.0586</v>
      </c>
      <c r="CA672" s="21">
        <v>27581.1387</v>
      </c>
      <c r="CB672" s="21">
        <v>29091.36706</v>
      </c>
      <c r="CC672" s="21">
        <v>-657.21227999999996</v>
      </c>
      <c r="CD672" s="21">
        <v>-709.76319999999998</v>
      </c>
      <c r="CE672" s="21">
        <v>-684.53565000000003</v>
      </c>
      <c r="CF672" s="21">
        <v>-644.73069999999996</v>
      </c>
      <c r="CG672" s="21">
        <v>-635.00194999999997</v>
      </c>
      <c r="CH672" s="21">
        <v>-670.54181000000005</v>
      </c>
      <c r="CI672" s="21">
        <v>5.8857200000000001</v>
      </c>
      <c r="CJ672" s="21">
        <v>1.9226399999999999</v>
      </c>
      <c r="CK672" s="21">
        <v>5.9375400000000003</v>
      </c>
      <c r="CL672" s="21">
        <v>5.7786499999999998</v>
      </c>
      <c r="CM672" s="21">
        <v>5.6879499999999998</v>
      </c>
      <c r="CN672" s="21">
        <v>6.0123600000000001</v>
      </c>
      <c r="CO672" s="21">
        <v>-955.9348</v>
      </c>
      <c r="CP672" s="21">
        <v>-996.50274999999999</v>
      </c>
      <c r="CQ672" s="21">
        <v>-993.51905999999997</v>
      </c>
      <c r="CR672" s="21">
        <v>-938.51110000000006</v>
      </c>
      <c r="CS672" s="21">
        <v>-923.82425000000001</v>
      </c>
      <c r="CT672" s="21">
        <v>-974.15272000000004</v>
      </c>
      <c r="CU672" s="21">
        <v>4.6000000000000001E-4</v>
      </c>
      <c r="CV672" s="21">
        <v>3.1E-4</v>
      </c>
      <c r="CW672" s="21">
        <v>-711.35332000000005</v>
      </c>
      <c r="CX672" s="21">
        <v>-765.37496999999996</v>
      </c>
      <c r="CY672" s="21">
        <v>-740.83150999999998</v>
      </c>
      <c r="CZ672" s="21">
        <v>-697.84361000000001</v>
      </c>
      <c r="DA672" s="21">
        <v>-687.31335999999999</v>
      </c>
      <c r="DB672" s="21">
        <v>-725.79046000000005</v>
      </c>
      <c r="DC672" s="21">
        <v>-674.11162999999999</v>
      </c>
      <c r="DD672" s="21">
        <v>-725.48074999999994</v>
      </c>
      <c r="DE672" s="21">
        <v>-702.05808999999999</v>
      </c>
      <c r="DF672" s="21">
        <v>-661.30920000000003</v>
      </c>
      <c r="DG672" s="21">
        <v>-651.33023000000003</v>
      </c>
      <c r="DH672" s="21">
        <v>-687.79301999999996</v>
      </c>
      <c r="DI672" s="21">
        <v>-412.70835</v>
      </c>
      <c r="DJ672" s="21">
        <v>-447.69628999999998</v>
      </c>
      <c r="DK672" s="21">
        <v>-429.97555</v>
      </c>
      <c r="DL672" s="21">
        <v>-404.87025999999997</v>
      </c>
      <c r="DM672" s="21">
        <v>-398.76092</v>
      </c>
      <c r="DN672" s="21">
        <v>-421.07267000000002</v>
      </c>
      <c r="DO672" s="21">
        <v>-206.69067999999999</v>
      </c>
      <c r="DP672" s="21">
        <v>-228.31697</v>
      </c>
      <c r="DQ672" s="21">
        <v>-215.50547</v>
      </c>
      <c r="DR672" s="21">
        <v>-202.76510999999999</v>
      </c>
      <c r="DS672" s="21">
        <v>-199.70553000000001</v>
      </c>
      <c r="DT672" s="21">
        <v>-210.86612</v>
      </c>
      <c r="DU672" s="21">
        <v>-129.13323</v>
      </c>
      <c r="DV672" s="21">
        <v>-146.10275999999999</v>
      </c>
      <c r="DW672" s="21">
        <v>-134.78604000000001</v>
      </c>
      <c r="DX672" s="21">
        <v>-126.68056</v>
      </c>
      <c r="DY672" s="21">
        <v>-124.76908</v>
      </c>
      <c r="DZ672" s="21">
        <v>-131.73056</v>
      </c>
      <c r="EA672" s="21">
        <v>-18.876239999999999</v>
      </c>
      <c r="EB672" s="21">
        <v>-28.622319999999998</v>
      </c>
      <c r="EC672" s="21">
        <v>-20.008299999999998</v>
      </c>
      <c r="ED672" s="21">
        <v>-18.517479999999999</v>
      </c>
      <c r="EE672" s="21">
        <v>-18.23817</v>
      </c>
      <c r="EF672" s="21">
        <v>-19.232140000000001</v>
      </c>
      <c r="EG672" s="21">
        <v>63.459119999999999</v>
      </c>
      <c r="EH672" s="21">
        <v>58.888649999999998</v>
      </c>
      <c r="EI672" s="21">
        <v>65.682980000000001</v>
      </c>
      <c r="EJ672" s="21">
        <v>62.254219999999997</v>
      </c>
      <c r="EK672" s="21">
        <v>61.314709999999998</v>
      </c>
      <c r="EL672" s="21">
        <v>64.777439999999999</v>
      </c>
      <c r="EM672" s="21">
        <v>-129.33044000000001</v>
      </c>
      <c r="EN672" s="21">
        <v>-144.74318</v>
      </c>
      <c r="EO672" s="21">
        <v>-134.92740000000001</v>
      </c>
      <c r="EP672" s="21">
        <v>-126.87408000000001</v>
      </c>
      <c r="EQ672" s="21">
        <v>-124.95966</v>
      </c>
      <c r="ER672" s="21">
        <v>-131.93768</v>
      </c>
      <c r="ES672" s="21">
        <v>-597.10438999999997</v>
      </c>
      <c r="ET672" s="21">
        <v>-631.83019000000002</v>
      </c>
      <c r="EU672" s="21">
        <v>-620.64665000000002</v>
      </c>
      <c r="EV672" s="21">
        <v>-586.15363000000002</v>
      </c>
      <c r="EW672" s="21">
        <v>-577.04301999999996</v>
      </c>
      <c r="EX672" s="21">
        <v>-608.42783999999995</v>
      </c>
      <c r="EY672" s="21">
        <v>-663.19937000000004</v>
      </c>
      <c r="EZ672" s="21">
        <v>-713.33149000000003</v>
      </c>
      <c r="FA672" s="21">
        <v>-690.68079</v>
      </c>
      <c r="FB672" s="21">
        <v>-650.60419000000002</v>
      </c>
      <c r="FC672" s="21">
        <v>-640.78675999999996</v>
      </c>
      <c r="FD672" s="21">
        <v>-676.66024000000004</v>
      </c>
      <c r="FE672" s="21">
        <v>31.368259999999999</v>
      </c>
      <c r="FF672" s="21">
        <v>26.53256</v>
      </c>
      <c r="FG672" s="21">
        <v>32.356729999999999</v>
      </c>
      <c r="FH672" s="21">
        <v>30.772749999999998</v>
      </c>
      <c r="FI672" s="21">
        <v>30.308309999999999</v>
      </c>
      <c r="FJ672" s="21">
        <v>32.028199999999998</v>
      </c>
    </row>
    <row r="673" spans="2:166" x14ac:dyDescent="0.25">
      <c r="B673" s="58" t="s">
        <v>857</v>
      </c>
      <c r="C673" s="21">
        <v>-28514.628669999998</v>
      </c>
      <c r="D673" s="21">
        <v>-29621.586569999999</v>
      </c>
      <c r="E673" s="21">
        <v>-29621.586569999999</v>
      </c>
      <c r="F673" s="21">
        <v>-27998.536820000001</v>
      </c>
      <c r="G673" s="21">
        <v>-27562.70623</v>
      </c>
      <c r="H673" s="21">
        <v>-29051.441910000001</v>
      </c>
      <c r="I673" s="21">
        <v>-82560.514899999995</v>
      </c>
      <c r="J673" s="21">
        <v>-85765.536760000003</v>
      </c>
      <c r="K673" s="21">
        <v>-85765.536760000003</v>
      </c>
      <c r="L673" s="21">
        <v>-81066.246199999994</v>
      </c>
      <c r="M673" s="21">
        <v>-79804.413449999993</v>
      </c>
      <c r="N673" s="21">
        <v>-84114.820789999998</v>
      </c>
      <c r="O673" s="21">
        <v>-77197.824070000002</v>
      </c>
      <c r="P673" s="21">
        <v>-80194.676519999994</v>
      </c>
      <c r="Q673" s="21">
        <v>-80194.676519999994</v>
      </c>
      <c r="R673" s="21">
        <v>-75800.695619999999</v>
      </c>
      <c r="S673" s="21">
        <v>-74620.771680000005</v>
      </c>
      <c r="T673" s="21">
        <v>-78651.183120000002</v>
      </c>
      <c r="U673" s="21">
        <v>-751.66692999999998</v>
      </c>
      <c r="V673" s="21">
        <v>-836.17597999999998</v>
      </c>
      <c r="W673" s="21">
        <v>-784.31452000000002</v>
      </c>
      <c r="X673" s="21">
        <v>-737.39166</v>
      </c>
      <c r="Y673" s="21">
        <v>-726.26459999999997</v>
      </c>
      <c r="Z673" s="21">
        <v>-766.78629999999998</v>
      </c>
      <c r="AA673" s="21">
        <v>-1384.7666400000001</v>
      </c>
      <c r="AB673" s="21">
        <v>-1508.5984000000001</v>
      </c>
      <c r="AC673" s="21">
        <v>-1443.23837</v>
      </c>
      <c r="AD673" s="21">
        <v>-1358.4680800000001</v>
      </c>
      <c r="AE673" s="21">
        <v>-1337.9690499999999</v>
      </c>
      <c r="AF673" s="21">
        <v>-1412.76722</v>
      </c>
      <c r="AG673" s="21">
        <v>-75231.460819999993</v>
      </c>
      <c r="AH673" s="21">
        <v>-78152.048049999998</v>
      </c>
      <c r="AI673" s="21">
        <v>-78152.048049999998</v>
      </c>
      <c r="AJ673" s="21">
        <v>-73869.8946</v>
      </c>
      <c r="AK673" s="21">
        <v>-72720.042799999996</v>
      </c>
      <c r="AL673" s="21">
        <v>-76647.794859999995</v>
      </c>
      <c r="AM673" s="21">
        <v>111.02719999999999</v>
      </c>
      <c r="AN673" s="21">
        <v>105.91068</v>
      </c>
      <c r="AO673" s="21">
        <v>114.89163000000001</v>
      </c>
      <c r="AP673" s="21">
        <v>108.9979</v>
      </c>
      <c r="AQ673" s="21">
        <v>107.29207</v>
      </c>
      <c r="AR673" s="21">
        <v>113.1885</v>
      </c>
      <c r="AS673" s="21">
        <v>-458.69011999999998</v>
      </c>
      <c r="AT673" s="21">
        <v>-488.6583</v>
      </c>
      <c r="AU673" s="21">
        <v>-477.04129999999998</v>
      </c>
      <c r="AV673" s="21">
        <v>-450.27865000000003</v>
      </c>
      <c r="AW673" s="21">
        <v>-443.26970999999998</v>
      </c>
      <c r="AX673" s="21">
        <v>-467.37162999999998</v>
      </c>
      <c r="AY673" s="21">
        <v>-646.56674999999996</v>
      </c>
      <c r="AZ673" s="21">
        <v>-686.48397</v>
      </c>
      <c r="BA673" s="21">
        <v>-672.26535000000001</v>
      </c>
      <c r="BB673" s="21">
        <v>-634.71245999999996</v>
      </c>
      <c r="BC673" s="21">
        <v>-624.79531999999995</v>
      </c>
      <c r="BD673" s="21">
        <v>-658.81780000000003</v>
      </c>
      <c r="BE673" s="21">
        <v>-1301.0836099999999</v>
      </c>
      <c r="BF673" s="21">
        <v>-1359.26991</v>
      </c>
      <c r="BG673" s="21">
        <v>-1352.4534000000001</v>
      </c>
      <c r="BH673" s="21">
        <v>-1277.3354099999999</v>
      </c>
      <c r="BI673" s="21">
        <v>-1257.3463999999999</v>
      </c>
      <c r="BJ673" s="21">
        <v>-1325.8610000000001</v>
      </c>
      <c r="BK673" s="21">
        <v>-2062.90985</v>
      </c>
      <c r="BL673" s="21">
        <v>-2187.98218</v>
      </c>
      <c r="BM673" s="21">
        <v>-2144.1081800000002</v>
      </c>
      <c r="BN673" s="21">
        <v>-2025.07339</v>
      </c>
      <c r="BO673" s="21">
        <v>-1993.6582599999999</v>
      </c>
      <c r="BP673" s="21">
        <v>-2101.9880600000001</v>
      </c>
      <c r="BQ673" s="21">
        <v>-2370.99262</v>
      </c>
      <c r="BR673" s="21">
        <v>-2470.3840500000001</v>
      </c>
      <c r="BS673" s="21">
        <v>-2464.2078900000001</v>
      </c>
      <c r="BT673" s="21">
        <v>-2327.7554799999998</v>
      </c>
      <c r="BU673" s="21">
        <v>-2291.32924</v>
      </c>
      <c r="BV673" s="21">
        <v>-2416.1752999999999</v>
      </c>
      <c r="BW673" s="21">
        <v>33855.618540000003</v>
      </c>
      <c r="BX673" s="21">
        <v>35185.55629</v>
      </c>
      <c r="BY673" s="21">
        <v>35185.55629</v>
      </c>
      <c r="BZ673" s="21">
        <v>33234.967100000002</v>
      </c>
      <c r="CA673" s="21">
        <v>32709.688859999998</v>
      </c>
      <c r="CB673" s="21">
        <v>34500.735280000001</v>
      </c>
      <c r="CC673" s="21">
        <v>-445.01247000000001</v>
      </c>
      <c r="CD673" s="21">
        <v>-524.34596999999997</v>
      </c>
      <c r="CE673" s="21">
        <v>-465.66066000000001</v>
      </c>
      <c r="CF673" s="21">
        <v>-436.56081</v>
      </c>
      <c r="CG673" s="21">
        <v>-429.97331000000003</v>
      </c>
      <c r="CH673" s="21">
        <v>-453.82738000000001</v>
      </c>
      <c r="CI673" s="21">
        <v>26.19079</v>
      </c>
      <c r="CJ673" s="21">
        <v>8.5512599999999992</v>
      </c>
      <c r="CK673" s="21">
        <v>26.26709</v>
      </c>
      <c r="CL673" s="21">
        <v>25.71443</v>
      </c>
      <c r="CM673" s="21">
        <v>25.31176</v>
      </c>
      <c r="CN673" s="21">
        <v>26.77957</v>
      </c>
      <c r="CO673" s="21">
        <v>-1300.7412300000001</v>
      </c>
      <c r="CP673" s="21">
        <v>-1365.5542700000001</v>
      </c>
      <c r="CQ673" s="21">
        <v>-1352.4081100000001</v>
      </c>
      <c r="CR673" s="21">
        <v>-1277.03277</v>
      </c>
      <c r="CS673" s="21">
        <v>-1257.0483099999999</v>
      </c>
      <c r="CT673" s="21">
        <v>-1325.4790599999999</v>
      </c>
      <c r="CU673" s="21">
        <v>4.6000000000000001E-4</v>
      </c>
      <c r="CV673" s="21">
        <v>3.1E-4</v>
      </c>
      <c r="CW673" s="21">
        <v>-840.32943999999998</v>
      </c>
      <c r="CX673" s="21">
        <v>-935.68835999999999</v>
      </c>
      <c r="CY673" s="21">
        <v>-876.83302000000003</v>
      </c>
      <c r="CZ673" s="21">
        <v>-824.37032999999997</v>
      </c>
      <c r="DA673" s="21">
        <v>-811.93079999999998</v>
      </c>
      <c r="DB673" s="21">
        <v>-857.22576000000004</v>
      </c>
      <c r="DC673" s="21">
        <v>-893.65216999999996</v>
      </c>
      <c r="DD673" s="21">
        <v>-990.82962999999995</v>
      </c>
      <c r="DE673" s="21">
        <v>-932.27868000000001</v>
      </c>
      <c r="DF673" s="21">
        <v>-876.68041000000005</v>
      </c>
      <c r="DG673" s="21">
        <v>-863.45150999999998</v>
      </c>
      <c r="DH673" s="21">
        <v>-911.64398000000006</v>
      </c>
      <c r="DI673" s="21">
        <v>-994.58735999999999</v>
      </c>
      <c r="DJ673" s="21">
        <v>-1097.5152399999999</v>
      </c>
      <c r="DK673" s="21">
        <v>-1037.35185</v>
      </c>
      <c r="DL673" s="21">
        <v>-975.69872999999995</v>
      </c>
      <c r="DM673" s="21">
        <v>-960.97564999999997</v>
      </c>
      <c r="DN673" s="21">
        <v>-1014.631</v>
      </c>
      <c r="DO673" s="21">
        <v>-1120.6383000000001</v>
      </c>
      <c r="DP673" s="21">
        <v>-1228.9319399999999</v>
      </c>
      <c r="DQ673" s="21">
        <v>-1168.3747800000001</v>
      </c>
      <c r="DR673" s="21">
        <v>-1099.35583</v>
      </c>
      <c r="DS673" s="21">
        <v>-1082.7667899999999</v>
      </c>
      <c r="DT673" s="21">
        <v>-1143.2551000000001</v>
      </c>
      <c r="DU673" s="21">
        <v>-1295.71551</v>
      </c>
      <c r="DV673" s="21">
        <v>-1415.5905399999999</v>
      </c>
      <c r="DW673" s="21">
        <v>-1350.64219</v>
      </c>
      <c r="DX673" s="21">
        <v>-1271.1081099999999</v>
      </c>
      <c r="DY673" s="21">
        <v>-1251.9273499999999</v>
      </c>
      <c r="DZ673" s="21">
        <v>-1321.8898200000001</v>
      </c>
      <c r="EA673" s="21">
        <v>-1412.7575300000001</v>
      </c>
      <c r="EB673" s="21">
        <v>-1538.2589700000001</v>
      </c>
      <c r="EC673" s="21">
        <v>-1472.3838699999999</v>
      </c>
      <c r="ED673" s="21">
        <v>-1385.9273800000001</v>
      </c>
      <c r="EE673" s="21">
        <v>-1365.0140100000001</v>
      </c>
      <c r="EF673" s="21">
        <v>-1441.3199300000001</v>
      </c>
      <c r="EG673" s="21">
        <v>-1443.62501</v>
      </c>
      <c r="EH673" s="21">
        <v>-1570.8283699999999</v>
      </c>
      <c r="EI673" s="21">
        <v>-1504.5556999999999</v>
      </c>
      <c r="EJ673" s="21">
        <v>-1416.20866</v>
      </c>
      <c r="EK673" s="21">
        <v>-1394.83833</v>
      </c>
      <c r="EL673" s="21">
        <v>-1472.8180400000001</v>
      </c>
      <c r="EM673" s="21">
        <v>-1005.91122</v>
      </c>
      <c r="EN673" s="21">
        <v>-1100.89184</v>
      </c>
      <c r="EO673" s="21">
        <v>-1048.65807</v>
      </c>
      <c r="EP673" s="21">
        <v>-986.80759999999998</v>
      </c>
      <c r="EQ673" s="21">
        <v>-971.91687000000002</v>
      </c>
      <c r="ER673" s="21">
        <v>-1026.22731</v>
      </c>
      <c r="ES673" s="21">
        <v>-480.82593000000003</v>
      </c>
      <c r="ET673" s="21">
        <v>-519.43002000000001</v>
      </c>
      <c r="EU673" s="21">
        <v>-500.34872999999999</v>
      </c>
      <c r="EV673" s="21">
        <v>-472.00767999999999</v>
      </c>
      <c r="EW673" s="21">
        <v>-464.67131000000001</v>
      </c>
      <c r="EX673" s="21">
        <v>-489.89210000000003</v>
      </c>
      <c r="EY673" s="21">
        <v>-900.66708000000006</v>
      </c>
      <c r="EZ673" s="21">
        <v>-995.80026999999995</v>
      </c>
      <c r="FA673" s="21">
        <v>-939.47823000000005</v>
      </c>
      <c r="FB673" s="21">
        <v>-883.56210999999996</v>
      </c>
      <c r="FC673" s="21">
        <v>-870.22937000000002</v>
      </c>
      <c r="FD673" s="21">
        <v>-918.81051000000002</v>
      </c>
      <c r="FE673" s="21">
        <v>-1184.3485000000001</v>
      </c>
      <c r="FF673" s="21">
        <v>-1287.80556</v>
      </c>
      <c r="FG673" s="21">
        <v>-1234.2845600000001</v>
      </c>
      <c r="FH673" s="21">
        <v>-1161.85617</v>
      </c>
      <c r="FI673" s="21">
        <v>-1144.3239699999999</v>
      </c>
      <c r="FJ673" s="21">
        <v>-1208.30295</v>
      </c>
    </row>
    <row r="674" spans="2:166" x14ac:dyDescent="0.25">
      <c r="B674" s="58" t="s">
        <v>858</v>
      </c>
      <c r="C674" s="21">
        <v>-3678.8937500000002</v>
      </c>
      <c r="D674" s="21">
        <v>-3821.7109799999998</v>
      </c>
      <c r="E674" s="21">
        <v>-3821.7109799999998</v>
      </c>
      <c r="F674" s="21">
        <v>-3612.3087300000002</v>
      </c>
      <c r="G674" s="21">
        <v>-3556.0788400000001</v>
      </c>
      <c r="H674" s="21">
        <v>-3748.1521899999998</v>
      </c>
      <c r="I674" s="21">
        <v>-27874.967359999999</v>
      </c>
      <c r="J674" s="21">
        <v>-28957.081249999999</v>
      </c>
      <c r="K674" s="21">
        <v>-28957.081249999999</v>
      </c>
      <c r="L674" s="21">
        <v>-27370.456320000001</v>
      </c>
      <c r="M674" s="21">
        <v>-26944.42281</v>
      </c>
      <c r="N674" s="21">
        <v>-28399.748810000001</v>
      </c>
      <c r="O674" s="21">
        <v>-22849.486949999999</v>
      </c>
      <c r="P674" s="21">
        <v>-23736.513780000001</v>
      </c>
      <c r="Q674" s="21">
        <v>-23736.513780000001</v>
      </c>
      <c r="R674" s="21">
        <v>-22435.956279999999</v>
      </c>
      <c r="S674" s="21">
        <v>-22086.71513</v>
      </c>
      <c r="T674" s="21">
        <v>-23279.661110000001</v>
      </c>
      <c r="U674" s="21">
        <v>-395.16786000000002</v>
      </c>
      <c r="V674" s="21">
        <v>-473.17649999999998</v>
      </c>
      <c r="W674" s="21">
        <v>-445.66016999999999</v>
      </c>
      <c r="X674" s="21">
        <v>-401.10077000000001</v>
      </c>
      <c r="Y674" s="21">
        <v>-389.52215000000001</v>
      </c>
      <c r="Z674" s="21">
        <v>-396.81781000000001</v>
      </c>
      <c r="AA674" s="21">
        <v>-338.81777</v>
      </c>
      <c r="AB674" s="21">
        <v>-412.58265999999998</v>
      </c>
      <c r="AC674" s="21">
        <v>-386.27895000000001</v>
      </c>
      <c r="AD674" s="21">
        <v>-345.68707000000001</v>
      </c>
      <c r="AE674" s="21">
        <v>-334.83485000000002</v>
      </c>
      <c r="AF674" s="21">
        <v>-339.27512000000002</v>
      </c>
      <c r="AG674" s="21">
        <v>-21823.399089999999</v>
      </c>
      <c r="AH674" s="21">
        <v>-22670.613010000001</v>
      </c>
      <c r="AI674" s="21">
        <v>-22670.613010000001</v>
      </c>
      <c r="AJ674" s="21">
        <v>-21428.43131</v>
      </c>
      <c r="AK674" s="21">
        <v>-21094.878369999999</v>
      </c>
      <c r="AL674" s="21">
        <v>-22234.254099999998</v>
      </c>
      <c r="AM674" s="21">
        <v>28.96583</v>
      </c>
      <c r="AN674" s="21">
        <v>16.692229999999999</v>
      </c>
      <c r="AO674" s="21">
        <v>21.08961</v>
      </c>
      <c r="AP674" s="21">
        <v>24.662479999999999</v>
      </c>
      <c r="AQ674" s="21">
        <v>25.881350000000001</v>
      </c>
      <c r="AR674" s="21">
        <v>30.97372</v>
      </c>
      <c r="AS674" s="21">
        <v>-111.94589000000001</v>
      </c>
      <c r="AT674" s="21">
        <v>-127.377</v>
      </c>
      <c r="AU674" s="21">
        <v>-122.84054</v>
      </c>
      <c r="AV674" s="21">
        <v>-112.62542000000001</v>
      </c>
      <c r="AW674" s="21">
        <v>-109.70162000000001</v>
      </c>
      <c r="AX674" s="21">
        <v>-113.00099</v>
      </c>
      <c r="AY674" s="21">
        <v>-372.68954000000002</v>
      </c>
      <c r="AZ674" s="21">
        <v>-401.18227999999999</v>
      </c>
      <c r="BA674" s="21">
        <v>-393.43389999999999</v>
      </c>
      <c r="BB674" s="21">
        <v>-368.43002999999999</v>
      </c>
      <c r="BC674" s="21">
        <v>-361.57627000000002</v>
      </c>
      <c r="BD674" s="21">
        <v>-378.76907999999997</v>
      </c>
      <c r="BE674" s="21">
        <v>-408.58219000000003</v>
      </c>
      <c r="BF674" s="21">
        <v>-434.88294999999999</v>
      </c>
      <c r="BG674" s="21">
        <v>-431.51988</v>
      </c>
      <c r="BH674" s="21">
        <v>-404.03697</v>
      </c>
      <c r="BI674" s="21">
        <v>-396.47514000000001</v>
      </c>
      <c r="BJ674" s="21">
        <v>-415.25515999999999</v>
      </c>
      <c r="BK674" s="21">
        <v>-435.83760999999998</v>
      </c>
      <c r="BL674" s="21">
        <v>-470.23833999999999</v>
      </c>
      <c r="BM674" s="21">
        <v>-459.08091999999999</v>
      </c>
      <c r="BN674" s="21">
        <v>-430.45445999999998</v>
      </c>
      <c r="BO674" s="21">
        <v>-422.65217999999999</v>
      </c>
      <c r="BP674" s="21">
        <v>-443.07155999999998</v>
      </c>
      <c r="BQ674" s="21">
        <v>-907.29592000000002</v>
      </c>
      <c r="BR674" s="21">
        <v>-952.18808000000001</v>
      </c>
      <c r="BS674" s="21">
        <v>-949.12347</v>
      </c>
      <c r="BT674" s="21">
        <v>-893.39868000000001</v>
      </c>
      <c r="BU674" s="21">
        <v>-878.28182000000004</v>
      </c>
      <c r="BV674" s="21">
        <v>-923.57492000000002</v>
      </c>
      <c r="BW674" s="21">
        <v>1070.11996</v>
      </c>
      <c r="BX674" s="21">
        <v>1112.15708</v>
      </c>
      <c r="BY674" s="21">
        <v>1112.15708</v>
      </c>
      <c r="BZ674" s="21">
        <v>1050.5021899999999</v>
      </c>
      <c r="CA674" s="21">
        <v>1033.8990200000001</v>
      </c>
      <c r="CB674" s="21">
        <v>1090.5110299999999</v>
      </c>
      <c r="CC674" s="21">
        <v>-102.73957</v>
      </c>
      <c r="CD674" s="21">
        <v>-181.99973</v>
      </c>
      <c r="CE674" s="21">
        <v>-153.97380999999999</v>
      </c>
      <c r="CF674" s="21">
        <v>-118.87522</v>
      </c>
      <c r="CG674" s="21">
        <v>-109.55108</v>
      </c>
      <c r="CH674" s="21">
        <v>-96.436109999999999</v>
      </c>
      <c r="CI674" s="21">
        <v>26.322410000000001</v>
      </c>
      <c r="CJ674" s="21">
        <v>0.95984000000000003</v>
      </c>
      <c r="CK674" s="21">
        <v>9.6384299999999996</v>
      </c>
      <c r="CL674" s="21">
        <v>18.312380000000001</v>
      </c>
      <c r="CM674" s="21">
        <v>21.297260000000001</v>
      </c>
      <c r="CN674" s="21">
        <v>29.744879999999998</v>
      </c>
      <c r="CO674" s="21">
        <v>-786.66061000000002</v>
      </c>
      <c r="CP674" s="21">
        <v>-837.08646999999996</v>
      </c>
      <c r="CQ674" s="21">
        <v>-830.63274000000001</v>
      </c>
      <c r="CR674" s="21">
        <v>-777.87459000000001</v>
      </c>
      <c r="CS674" s="21">
        <v>-763.30439000000001</v>
      </c>
      <c r="CT674" s="21">
        <v>-799.50586999999996</v>
      </c>
      <c r="CU674" s="21">
        <v>-23.955639999999999</v>
      </c>
      <c r="CV674" s="21">
        <v>-16.33146</v>
      </c>
      <c r="CW674" s="21">
        <v>-185.8374</v>
      </c>
      <c r="CX674" s="21">
        <v>-259.10457000000002</v>
      </c>
      <c r="CY674" s="21">
        <v>-233.55347</v>
      </c>
      <c r="CZ674" s="21">
        <v>-197.76522</v>
      </c>
      <c r="DA674" s="21">
        <v>-188.55562</v>
      </c>
      <c r="DB674" s="21">
        <v>-182.64765</v>
      </c>
      <c r="DC674" s="21">
        <v>-363.20154000000002</v>
      </c>
      <c r="DD674" s="21">
        <v>-444.24509999999998</v>
      </c>
      <c r="DE674" s="21">
        <v>-415.46517</v>
      </c>
      <c r="DF674" s="21">
        <v>-370.99653000000001</v>
      </c>
      <c r="DG674" s="21">
        <v>-359.28467999999998</v>
      </c>
      <c r="DH674" s="21">
        <v>-363.48309</v>
      </c>
      <c r="DI674" s="21">
        <v>-515.22447999999997</v>
      </c>
      <c r="DJ674" s="21">
        <v>-605.92069000000004</v>
      </c>
      <c r="DK674" s="21">
        <v>-574.17777999999998</v>
      </c>
      <c r="DL674" s="21">
        <v>-520.26693999999998</v>
      </c>
      <c r="DM674" s="21">
        <v>-506.38673999999997</v>
      </c>
      <c r="DN674" s="21">
        <v>-518.82833000000005</v>
      </c>
      <c r="DO674" s="21">
        <v>-477.87275</v>
      </c>
      <c r="DP674" s="21">
        <v>-563.14787000000001</v>
      </c>
      <c r="DQ674" s="21">
        <v>-533.58448999999996</v>
      </c>
      <c r="DR674" s="21">
        <v>-482.84545000000003</v>
      </c>
      <c r="DS674" s="21">
        <v>-469.89726000000002</v>
      </c>
      <c r="DT674" s="21">
        <v>-481.30329999999998</v>
      </c>
      <c r="DU674" s="21">
        <v>-349.48002000000002</v>
      </c>
      <c r="DV674" s="21">
        <v>-427.99700000000001</v>
      </c>
      <c r="DW674" s="21">
        <v>-400.78046000000001</v>
      </c>
      <c r="DX674" s="21">
        <v>-357.24135000000001</v>
      </c>
      <c r="DY674" s="21">
        <v>-346.04633000000001</v>
      </c>
      <c r="DZ674" s="21">
        <v>-350.15291999999999</v>
      </c>
      <c r="EA674" s="21">
        <v>-356.87885</v>
      </c>
      <c r="EB674" s="21">
        <v>-433.56909999999999</v>
      </c>
      <c r="EC674" s="21">
        <v>-406.99671999999998</v>
      </c>
      <c r="ED674" s="21">
        <v>-363.93148000000002</v>
      </c>
      <c r="EE674" s="21">
        <v>-352.86419000000001</v>
      </c>
      <c r="EF674" s="21">
        <v>-357.96006</v>
      </c>
      <c r="EG674" s="21">
        <v>-451.45069000000001</v>
      </c>
      <c r="EH674" s="21">
        <v>-533.36467000000005</v>
      </c>
      <c r="EI674" s="21">
        <v>-504.71181000000001</v>
      </c>
      <c r="EJ674" s="21">
        <v>-456.55531000000002</v>
      </c>
      <c r="EK674" s="21">
        <v>-444.09840000000003</v>
      </c>
      <c r="EL674" s="21">
        <v>-454.29606000000001</v>
      </c>
      <c r="EM674" s="21">
        <v>-494.15255000000002</v>
      </c>
      <c r="EN674" s="21">
        <v>-570.46744000000001</v>
      </c>
      <c r="EO674" s="21">
        <v>-543.50613999999996</v>
      </c>
      <c r="EP674" s="21">
        <v>-496.197</v>
      </c>
      <c r="EQ674" s="21">
        <v>-483.95839000000001</v>
      </c>
      <c r="ER674" s="21">
        <v>-498.68000999999998</v>
      </c>
      <c r="ES674" s="21">
        <v>-124.74809999999999</v>
      </c>
      <c r="ET674" s="21">
        <v>-149.75843</v>
      </c>
      <c r="EU674" s="21">
        <v>-141.77914000000001</v>
      </c>
      <c r="EV674" s="21">
        <v>-127.57962000000001</v>
      </c>
      <c r="EW674" s="21">
        <v>-123.39824</v>
      </c>
      <c r="EX674" s="21">
        <v>-125.10432</v>
      </c>
      <c r="EY674" s="21">
        <v>-239.48586</v>
      </c>
      <c r="EZ674" s="21">
        <v>-310.11450000000002</v>
      </c>
      <c r="FA674" s="21">
        <v>-285.25384000000003</v>
      </c>
      <c r="FB674" s="21">
        <v>-248.87599</v>
      </c>
      <c r="FC674" s="21">
        <v>-239.46529000000001</v>
      </c>
      <c r="FD674" s="21">
        <v>-237.87962999999999</v>
      </c>
      <c r="FE674" s="21">
        <v>-281.14616999999998</v>
      </c>
      <c r="FF674" s="21">
        <v>-341.4862</v>
      </c>
      <c r="FG674" s="21">
        <v>-320.33587999999997</v>
      </c>
      <c r="FH674" s="21">
        <v>-286.64571000000001</v>
      </c>
      <c r="FI674" s="21">
        <v>-277.91255999999998</v>
      </c>
      <c r="FJ674" s="21">
        <v>-281.83857999999998</v>
      </c>
    </row>
    <row r="675" spans="2:166" x14ac:dyDescent="0.25">
      <c r="B675" s="58" t="s">
        <v>859</v>
      </c>
      <c r="C675" s="21">
        <v>46015.963459999999</v>
      </c>
      <c r="D675" s="21">
        <v>47802.335449999999</v>
      </c>
      <c r="E675" s="21">
        <v>47802.335449999999</v>
      </c>
      <c r="F675" s="21">
        <v>45183.111519999999</v>
      </c>
      <c r="G675" s="21">
        <v>44479.782550000004</v>
      </c>
      <c r="H675" s="21">
        <v>46882.254869999997</v>
      </c>
      <c r="I675" s="21">
        <v>42988.295480000001</v>
      </c>
      <c r="J675" s="21">
        <v>44657.11292</v>
      </c>
      <c r="K675" s="21">
        <v>44657.11292</v>
      </c>
      <c r="L675" s="21">
        <v>42210.247230000001</v>
      </c>
      <c r="M675" s="21">
        <v>41553.225659999996</v>
      </c>
      <c r="N675" s="21">
        <v>43797.604399999997</v>
      </c>
      <c r="O675" s="21">
        <v>28250.933120000002</v>
      </c>
      <c r="P675" s="21">
        <v>29347.646390000002</v>
      </c>
      <c r="Q675" s="21">
        <v>29347.646390000002</v>
      </c>
      <c r="R675" s="21">
        <v>27739.646909999999</v>
      </c>
      <c r="S675" s="21">
        <v>27307.8478</v>
      </c>
      <c r="T675" s="21">
        <v>28782.797190000001</v>
      </c>
      <c r="U675" s="21">
        <v>191.75289000000001</v>
      </c>
      <c r="V675" s="21">
        <v>157.42361</v>
      </c>
      <c r="W675" s="21">
        <v>165.51797999999999</v>
      </c>
      <c r="X675" s="21">
        <v>175.59936999999999</v>
      </c>
      <c r="Y675" s="21">
        <v>177.69434999999999</v>
      </c>
      <c r="Z675" s="21">
        <v>201.56424999999999</v>
      </c>
      <c r="AA675" s="21">
        <v>23.928940000000001</v>
      </c>
      <c r="AB675" s="21">
        <v>-19.96809</v>
      </c>
      <c r="AC675" s="21">
        <v>-8.3557100000000002</v>
      </c>
      <c r="AD675" s="21">
        <v>11.122120000000001</v>
      </c>
      <c r="AE675" s="21">
        <v>15.776669999999999</v>
      </c>
      <c r="AF675" s="21">
        <v>30.351790000000001</v>
      </c>
      <c r="AG675" s="21">
        <v>28706.117409999999</v>
      </c>
      <c r="AH675" s="21">
        <v>29820.52778</v>
      </c>
      <c r="AI675" s="21">
        <v>29820.52778</v>
      </c>
      <c r="AJ675" s="21">
        <v>28186.583699999999</v>
      </c>
      <c r="AK675" s="21">
        <v>27747.833999999999</v>
      </c>
      <c r="AL675" s="21">
        <v>29246.548910000001</v>
      </c>
      <c r="AM675" s="21">
        <v>52.679340000000003</v>
      </c>
      <c r="AN675" s="21">
        <v>43.212919999999997</v>
      </c>
      <c r="AO675" s="21">
        <v>45.882289999999998</v>
      </c>
      <c r="AP675" s="21">
        <v>48.239460000000001</v>
      </c>
      <c r="AQ675" s="21">
        <v>48.834110000000003</v>
      </c>
      <c r="AR675" s="21">
        <v>55.014620000000001</v>
      </c>
      <c r="AS675" s="21">
        <v>295.18290999999999</v>
      </c>
      <c r="AT675" s="21">
        <v>301.54748999999998</v>
      </c>
      <c r="AU675" s="21">
        <v>300.34681999999998</v>
      </c>
      <c r="AV675" s="21">
        <v>287.24448999999998</v>
      </c>
      <c r="AW675" s="21">
        <v>283.76371999999998</v>
      </c>
      <c r="AX675" s="21">
        <v>301.77354000000003</v>
      </c>
      <c r="AY675" s="21">
        <v>54.49729</v>
      </c>
      <c r="AZ675" s="21">
        <v>49.343989999999998</v>
      </c>
      <c r="BA675" s="21">
        <v>50.589739999999999</v>
      </c>
      <c r="BB675" s="21">
        <v>51.118760000000002</v>
      </c>
      <c r="BC675" s="21">
        <v>51.247390000000003</v>
      </c>
      <c r="BD675" s="21">
        <v>56.449559999999998</v>
      </c>
      <c r="BE675" s="21">
        <v>-107.75151</v>
      </c>
      <c r="BF675" s="21">
        <v>-120.84474</v>
      </c>
      <c r="BG675" s="21">
        <v>-118.79866</v>
      </c>
      <c r="BH675" s="21">
        <v>-108.47405999999999</v>
      </c>
      <c r="BI675" s="21">
        <v>-105.73233999999999</v>
      </c>
      <c r="BJ675" s="21">
        <v>-108.78131999999999</v>
      </c>
      <c r="BK675" s="21">
        <v>-350.52496000000002</v>
      </c>
      <c r="BL675" s="21">
        <v>-378.71728000000002</v>
      </c>
      <c r="BM675" s="21">
        <v>-370.32717000000002</v>
      </c>
      <c r="BN675" s="21">
        <v>-346.50245000000001</v>
      </c>
      <c r="BO675" s="21">
        <v>-340.17633000000001</v>
      </c>
      <c r="BP675" s="21">
        <v>-356.22861999999998</v>
      </c>
      <c r="BQ675" s="21">
        <v>-768.15508999999997</v>
      </c>
      <c r="BR675" s="21">
        <v>-806.29747999999995</v>
      </c>
      <c r="BS675" s="21">
        <v>-804.43517999999995</v>
      </c>
      <c r="BT675" s="21">
        <v>-756.59753999999998</v>
      </c>
      <c r="BU675" s="21">
        <v>-743.80120999999997</v>
      </c>
      <c r="BV675" s="21">
        <v>-781.86739</v>
      </c>
      <c r="BW675" s="21">
        <v>-16076.078519999999</v>
      </c>
      <c r="BX675" s="21">
        <v>-16707.589169999999</v>
      </c>
      <c r="BY675" s="21">
        <v>-16707.589169999999</v>
      </c>
      <c r="BZ675" s="21">
        <v>-15781.36699</v>
      </c>
      <c r="CA675" s="21">
        <v>-15531.94268</v>
      </c>
      <c r="CB675" s="21">
        <v>-16382.407209999999</v>
      </c>
      <c r="CC675" s="21">
        <v>587.17623000000003</v>
      </c>
      <c r="CD675" s="21">
        <v>560.74379999999996</v>
      </c>
      <c r="CE675" s="21">
        <v>564.56935999999996</v>
      </c>
      <c r="CF675" s="21">
        <v>559.03024000000005</v>
      </c>
      <c r="CG675" s="21">
        <v>556.98955000000001</v>
      </c>
      <c r="CH675" s="21">
        <v>606.87665000000004</v>
      </c>
      <c r="CI675" s="21">
        <v>21.241540000000001</v>
      </c>
      <c r="CJ675" s="21">
        <v>-0.61602999999999997</v>
      </c>
      <c r="CK675" s="21">
        <v>4.6513499999999999</v>
      </c>
      <c r="CL675" s="21">
        <v>13.8887</v>
      </c>
      <c r="CM675" s="21">
        <v>16.42201</v>
      </c>
      <c r="CN675" s="21">
        <v>24.31644</v>
      </c>
      <c r="CO675" s="21">
        <v>108.767</v>
      </c>
      <c r="CP675" s="21">
        <v>96.114059999999995</v>
      </c>
      <c r="CQ675" s="21">
        <v>100.04562</v>
      </c>
      <c r="CR675" s="21">
        <v>101.63594000000001</v>
      </c>
      <c r="CS675" s="21">
        <v>102.06807999999999</v>
      </c>
      <c r="CT675" s="21">
        <v>112.81867</v>
      </c>
      <c r="CU675" s="21">
        <v>-22.057729999999999</v>
      </c>
      <c r="CV675" s="21">
        <v>-15.56854</v>
      </c>
      <c r="CW675" s="21">
        <v>485.02778999999998</v>
      </c>
      <c r="CX675" s="21">
        <v>461.73942</v>
      </c>
      <c r="CY675" s="21">
        <v>465.06880000000001</v>
      </c>
      <c r="CZ675" s="21">
        <v>461.42012999999997</v>
      </c>
      <c r="DA675" s="21">
        <v>459.75004000000001</v>
      </c>
      <c r="DB675" s="21">
        <v>501.34212000000002</v>
      </c>
      <c r="DC675" s="21">
        <v>279.24437</v>
      </c>
      <c r="DD675" s="21">
        <v>246.07119</v>
      </c>
      <c r="DE675" s="21">
        <v>253.52704</v>
      </c>
      <c r="DF675" s="21">
        <v>260.26062000000002</v>
      </c>
      <c r="DG675" s="21">
        <v>261.59514000000001</v>
      </c>
      <c r="DH675" s="21">
        <v>291.50400000000002</v>
      </c>
      <c r="DI675" s="21">
        <v>174.28062</v>
      </c>
      <c r="DJ675" s="21">
        <v>134.26148000000001</v>
      </c>
      <c r="DK675" s="21">
        <v>143.79062999999999</v>
      </c>
      <c r="DL675" s="21">
        <v>157.15836999999999</v>
      </c>
      <c r="DM675" s="21">
        <v>159.94694000000001</v>
      </c>
      <c r="DN675" s="21">
        <v>184.18761000000001</v>
      </c>
      <c r="DO675" s="21">
        <v>125.25217000000001</v>
      </c>
      <c r="DP675" s="21">
        <v>84.87621</v>
      </c>
      <c r="DQ675" s="21">
        <v>94.495040000000003</v>
      </c>
      <c r="DR675" s="21">
        <v>109.78973000000001</v>
      </c>
      <c r="DS675" s="21">
        <v>112.94642</v>
      </c>
      <c r="DT675" s="21">
        <v>133.61904999999999</v>
      </c>
      <c r="DU675" s="21">
        <v>69.320480000000003</v>
      </c>
      <c r="DV675" s="21">
        <v>24.489139999999999</v>
      </c>
      <c r="DW675" s="21">
        <v>35.539879999999997</v>
      </c>
      <c r="DX675" s="21">
        <v>54.62576</v>
      </c>
      <c r="DY675" s="21">
        <v>58.724040000000002</v>
      </c>
      <c r="DZ675" s="21">
        <v>76.670230000000004</v>
      </c>
      <c r="EA675" s="21">
        <v>36.016849999999998</v>
      </c>
      <c r="EB675" s="21">
        <v>-8.9059600000000003</v>
      </c>
      <c r="EC675" s="21">
        <v>2.3479899999999998</v>
      </c>
      <c r="ED675" s="21">
        <v>22.483979999999999</v>
      </c>
      <c r="EE675" s="21">
        <v>26.872779999999999</v>
      </c>
      <c r="EF675" s="21">
        <v>42.450569999999999</v>
      </c>
      <c r="EG675" s="21">
        <v>-45.681629999999998</v>
      </c>
      <c r="EH675" s="21">
        <v>-95.114000000000004</v>
      </c>
      <c r="EI675" s="21">
        <v>-81.994659999999996</v>
      </c>
      <c r="EJ675" s="21">
        <v>-57.519289999999998</v>
      </c>
      <c r="EK675" s="21">
        <v>-51.898110000000003</v>
      </c>
      <c r="EL675" s="21">
        <v>-40.764249999999997</v>
      </c>
      <c r="EM675" s="21">
        <v>83.077879999999993</v>
      </c>
      <c r="EN675" s="21">
        <v>48.79636</v>
      </c>
      <c r="EO675" s="21">
        <v>57.506390000000003</v>
      </c>
      <c r="EP675" s="21">
        <v>70.845969999999994</v>
      </c>
      <c r="EQ675" s="21">
        <v>73.86936</v>
      </c>
      <c r="ER675" s="21">
        <v>89.887910000000005</v>
      </c>
      <c r="ES675" s="21">
        <v>484.35682000000003</v>
      </c>
      <c r="ET675" s="21">
        <v>494.33109999999999</v>
      </c>
      <c r="EU675" s="21">
        <v>491.38198</v>
      </c>
      <c r="EV675" s="21">
        <v>470.74554999999998</v>
      </c>
      <c r="EW675" s="21">
        <v>465.28877</v>
      </c>
      <c r="EX675" s="21">
        <v>495.39454000000001</v>
      </c>
      <c r="EY675" s="21">
        <v>380.74263999999999</v>
      </c>
      <c r="EZ675" s="21">
        <v>356.15463</v>
      </c>
      <c r="FA675" s="21">
        <v>360.61146000000002</v>
      </c>
      <c r="FB675" s="21">
        <v>360.53199999999998</v>
      </c>
      <c r="FC675" s="21">
        <v>359.92514999999997</v>
      </c>
      <c r="FD675" s="21">
        <v>394.47851000000003</v>
      </c>
      <c r="FE675" s="21">
        <v>-5.53573</v>
      </c>
      <c r="FF675" s="21">
        <v>-42.930880000000002</v>
      </c>
      <c r="FG675" s="21">
        <v>-33.148409999999998</v>
      </c>
      <c r="FH675" s="21">
        <v>-15.491059999999999</v>
      </c>
      <c r="FI675" s="21">
        <v>-11.49849</v>
      </c>
      <c r="FJ675" s="21">
        <v>-1.0146500000000001</v>
      </c>
    </row>
    <row r="676" spans="2:166" x14ac:dyDescent="0.25">
      <c r="B676" s="58" t="s">
        <v>860</v>
      </c>
      <c r="C676" s="21">
        <v>-12643.64156</v>
      </c>
      <c r="D676" s="21">
        <v>-13134.47659</v>
      </c>
      <c r="E676" s="21">
        <v>-13134.47659</v>
      </c>
      <c r="F676" s="21">
        <v>-12414.801810000001</v>
      </c>
      <c r="G676" s="21">
        <v>-12221.55063</v>
      </c>
      <c r="H676" s="21">
        <v>-12881.66935</v>
      </c>
      <c r="I676" s="21">
        <v>-21160.184669999999</v>
      </c>
      <c r="J676" s="21">
        <v>-21981.628850000001</v>
      </c>
      <c r="K676" s="21">
        <v>-21981.628850000001</v>
      </c>
      <c r="L676" s="21">
        <v>-20777.204959999999</v>
      </c>
      <c r="M676" s="21">
        <v>-20453.79838</v>
      </c>
      <c r="N676" s="21">
        <v>-21558.55185</v>
      </c>
      <c r="O676" s="21">
        <v>-19635.454460000001</v>
      </c>
      <c r="P676" s="21">
        <v>-20397.711169999999</v>
      </c>
      <c r="Q676" s="21">
        <v>-20397.711169999999</v>
      </c>
      <c r="R676" s="21">
        <v>-19280.09144</v>
      </c>
      <c r="S676" s="21">
        <v>-18979.974910000001</v>
      </c>
      <c r="T676" s="21">
        <v>-20005.119869999999</v>
      </c>
      <c r="U676" s="21">
        <v>-292.16743000000002</v>
      </c>
      <c r="V676" s="21">
        <v>-303.51292999999998</v>
      </c>
      <c r="W676" s="21">
        <v>-303.53444999999999</v>
      </c>
      <c r="X676" s="21">
        <v>-285.66032999999999</v>
      </c>
      <c r="Y676" s="21">
        <v>-282.16595999999998</v>
      </c>
      <c r="Z676" s="21">
        <v>-297.90440999999998</v>
      </c>
      <c r="AA676" s="21">
        <v>-407.83711</v>
      </c>
      <c r="AB676" s="21">
        <v>-426.36077</v>
      </c>
      <c r="AC676" s="21">
        <v>-423.92317000000003</v>
      </c>
      <c r="AD676" s="21">
        <v>-399.14496000000003</v>
      </c>
      <c r="AE676" s="21">
        <v>-393.95540999999997</v>
      </c>
      <c r="AF676" s="21">
        <v>-415.91180000000003</v>
      </c>
      <c r="AG676" s="21">
        <v>-19154.368399999999</v>
      </c>
      <c r="AH676" s="21">
        <v>-19897.966929999999</v>
      </c>
      <c r="AI676" s="21">
        <v>-19897.966929999999</v>
      </c>
      <c r="AJ676" s="21">
        <v>-18807.705699999999</v>
      </c>
      <c r="AK676" s="21">
        <v>-18514.94673</v>
      </c>
      <c r="AL676" s="21">
        <v>-19514.975299999998</v>
      </c>
      <c r="AM676" s="21">
        <v>-43.6663</v>
      </c>
      <c r="AN676" s="21">
        <v>-43.657530000000001</v>
      </c>
      <c r="AO676" s="21">
        <v>-45.227409999999999</v>
      </c>
      <c r="AP676" s="21">
        <v>-42.58766</v>
      </c>
      <c r="AQ676" s="21">
        <v>-42.176470000000002</v>
      </c>
      <c r="AR676" s="21">
        <v>-44.439950000000003</v>
      </c>
      <c r="AS676" s="21">
        <v>-178.70491000000001</v>
      </c>
      <c r="AT676" s="21">
        <v>-186.41550000000001</v>
      </c>
      <c r="AU676" s="21">
        <v>-185.60585</v>
      </c>
      <c r="AV676" s="21">
        <v>-175.22461999999999</v>
      </c>
      <c r="AW676" s="21">
        <v>-172.68038000000001</v>
      </c>
      <c r="AX676" s="21">
        <v>-182.05725000000001</v>
      </c>
      <c r="AY676" s="21">
        <v>-242.3271</v>
      </c>
      <c r="AZ676" s="21">
        <v>-253.66343000000001</v>
      </c>
      <c r="BA676" s="21">
        <v>-251.72990999999999</v>
      </c>
      <c r="BB676" s="21">
        <v>-237.69252</v>
      </c>
      <c r="BC676" s="21">
        <v>-234.15198000000001</v>
      </c>
      <c r="BD676" s="21">
        <v>-246.89034000000001</v>
      </c>
      <c r="BE676" s="21">
        <v>-326.40177</v>
      </c>
      <c r="BF676" s="21">
        <v>-337.87700999999998</v>
      </c>
      <c r="BG676" s="21">
        <v>-339.07895000000002</v>
      </c>
      <c r="BH676" s="21">
        <v>-320.22741000000002</v>
      </c>
      <c r="BI676" s="21">
        <v>-315.41343000000001</v>
      </c>
      <c r="BJ676" s="21">
        <v>-332.58087</v>
      </c>
      <c r="BK676" s="21">
        <v>-506.98011000000002</v>
      </c>
      <c r="BL676" s="21">
        <v>-534.90997000000004</v>
      </c>
      <c r="BM676" s="21">
        <v>-526.74901999999997</v>
      </c>
      <c r="BN676" s="21">
        <v>-497.4873</v>
      </c>
      <c r="BO676" s="21">
        <v>-489.94402000000002</v>
      </c>
      <c r="BP676" s="21">
        <v>-516.55112999999994</v>
      </c>
      <c r="BQ676" s="21">
        <v>-420.23437999999999</v>
      </c>
      <c r="BR676" s="21">
        <v>-435.49263999999999</v>
      </c>
      <c r="BS676" s="21">
        <v>-436.59183999999999</v>
      </c>
      <c r="BT676" s="21">
        <v>-412.38126999999997</v>
      </c>
      <c r="BU676" s="21">
        <v>-406.1096</v>
      </c>
      <c r="BV676" s="21">
        <v>-428.20648</v>
      </c>
      <c r="BW676" s="21">
        <v>-4325.5893999999998</v>
      </c>
      <c r="BX676" s="21">
        <v>-4495.5099300000002</v>
      </c>
      <c r="BY676" s="21">
        <v>-4495.5099300000002</v>
      </c>
      <c r="BZ676" s="21">
        <v>-4246.2913900000003</v>
      </c>
      <c r="CA676" s="21">
        <v>-4179.1788100000003</v>
      </c>
      <c r="CB676" s="21">
        <v>-4408.01325</v>
      </c>
      <c r="CC676" s="21">
        <v>-323.70636999999999</v>
      </c>
      <c r="CD676" s="21">
        <v>-334.50898999999998</v>
      </c>
      <c r="CE676" s="21">
        <v>-336.17050999999998</v>
      </c>
      <c r="CF676" s="21">
        <v>-316.44002</v>
      </c>
      <c r="CG676" s="21">
        <v>-312.83767999999998</v>
      </c>
      <c r="CH676" s="21">
        <v>-329.99178999999998</v>
      </c>
      <c r="CI676" s="21">
        <v>-4.7215400000000001</v>
      </c>
      <c r="CJ676" s="21">
        <v>-1.5088699999999999</v>
      </c>
      <c r="CK676" s="21">
        <v>-4.6081899999999996</v>
      </c>
      <c r="CL676" s="21">
        <v>-4.1041400000000001</v>
      </c>
      <c r="CM676" s="21">
        <v>-4.5604399999999998</v>
      </c>
      <c r="CN676" s="21">
        <v>-4.6934100000000001</v>
      </c>
      <c r="CO676" s="21">
        <v>-425.54047000000003</v>
      </c>
      <c r="CP676" s="21">
        <v>-439.68169999999998</v>
      </c>
      <c r="CQ676" s="21">
        <v>-441.99014</v>
      </c>
      <c r="CR676" s="21">
        <v>-417.38576999999998</v>
      </c>
      <c r="CS676" s="21">
        <v>-411.23597999999998</v>
      </c>
      <c r="CT676" s="21">
        <v>-433.56769000000003</v>
      </c>
      <c r="CU676" s="21">
        <v>1.5555099999999999</v>
      </c>
      <c r="CV676" s="21">
        <v>0.42632999999999999</v>
      </c>
      <c r="CW676" s="21">
        <v>-289.36957999999998</v>
      </c>
      <c r="CX676" s="21">
        <v>-299.55635000000001</v>
      </c>
      <c r="CY676" s="21">
        <v>-300.53546999999998</v>
      </c>
      <c r="CZ676" s="21">
        <v>-282.77737000000002</v>
      </c>
      <c r="DA676" s="21">
        <v>-279.48063999999999</v>
      </c>
      <c r="DB676" s="21">
        <v>-295.00700999999998</v>
      </c>
      <c r="DC676" s="21">
        <v>-356.97097000000002</v>
      </c>
      <c r="DD676" s="21">
        <v>-371.65386999999998</v>
      </c>
      <c r="DE676" s="21">
        <v>-370.92696999999998</v>
      </c>
      <c r="DF676" s="21">
        <v>-349.14497</v>
      </c>
      <c r="DG676" s="21">
        <v>-344.76517000000001</v>
      </c>
      <c r="DH676" s="21">
        <v>-364.00044000000003</v>
      </c>
      <c r="DI676" s="21">
        <v>-306.36727999999999</v>
      </c>
      <c r="DJ676" s="21">
        <v>-317.98241000000002</v>
      </c>
      <c r="DK676" s="21">
        <v>-318.25939</v>
      </c>
      <c r="DL676" s="21">
        <v>-299.49020999999999</v>
      </c>
      <c r="DM676" s="21">
        <v>-295.88236999999998</v>
      </c>
      <c r="DN676" s="21">
        <v>-312.37477999999999</v>
      </c>
      <c r="DO676" s="21">
        <v>-321.78710999999998</v>
      </c>
      <c r="DP676" s="21">
        <v>-334.79493000000002</v>
      </c>
      <c r="DQ676" s="21">
        <v>-334.34260999999998</v>
      </c>
      <c r="DR676" s="21">
        <v>-314.67662000000001</v>
      </c>
      <c r="DS676" s="21">
        <v>-310.81346000000002</v>
      </c>
      <c r="DT676" s="21">
        <v>-328.10739999999998</v>
      </c>
      <c r="DU676" s="21">
        <v>-392.14028999999999</v>
      </c>
      <c r="DV676" s="21">
        <v>-409.40361999999999</v>
      </c>
      <c r="DW676" s="21">
        <v>-407.55934000000002</v>
      </c>
      <c r="DX676" s="21">
        <v>-383.67140000000001</v>
      </c>
      <c r="DY676" s="21">
        <v>-378.78715</v>
      </c>
      <c r="DZ676" s="21">
        <v>-399.88686999999999</v>
      </c>
      <c r="EA676" s="21">
        <v>-426.22741000000002</v>
      </c>
      <c r="EB676" s="21">
        <v>-445.91181</v>
      </c>
      <c r="EC676" s="21">
        <v>-443.06434999999999</v>
      </c>
      <c r="ED676" s="21">
        <v>-417.15188000000001</v>
      </c>
      <c r="EE676" s="21">
        <v>-411.72642999999999</v>
      </c>
      <c r="EF676" s="21">
        <v>-434.67657000000003</v>
      </c>
      <c r="EG676" s="21">
        <v>-399.43657999999999</v>
      </c>
      <c r="EH676" s="21">
        <v>-417.49626000000001</v>
      </c>
      <c r="EI676" s="21">
        <v>-415.18526000000003</v>
      </c>
      <c r="EJ676" s="21">
        <v>-390.87581</v>
      </c>
      <c r="EK676" s="21">
        <v>-385.81563999999997</v>
      </c>
      <c r="EL676" s="21">
        <v>-407.35640000000001</v>
      </c>
      <c r="EM676" s="21">
        <v>-263.44923999999997</v>
      </c>
      <c r="EN676" s="21">
        <v>-273.95022</v>
      </c>
      <c r="EO676" s="21">
        <v>-273.72120000000001</v>
      </c>
      <c r="EP676" s="21">
        <v>-257.62903999999997</v>
      </c>
      <c r="EQ676" s="21">
        <v>-254.43585999999999</v>
      </c>
      <c r="ER676" s="21">
        <v>-268.62691000000001</v>
      </c>
      <c r="ES676" s="21">
        <v>-276.01713000000001</v>
      </c>
      <c r="ET676" s="21">
        <v>-288.35674</v>
      </c>
      <c r="EU676" s="21">
        <v>-286.63657000000001</v>
      </c>
      <c r="EV676" s="21">
        <v>-270.57438000000002</v>
      </c>
      <c r="EW676" s="21">
        <v>-266.71145999999999</v>
      </c>
      <c r="EX676" s="21">
        <v>-281.17671000000001</v>
      </c>
      <c r="EY676" s="21">
        <v>-274.04158999999999</v>
      </c>
      <c r="EZ676" s="21">
        <v>-283.99883999999997</v>
      </c>
      <c r="FA676" s="21">
        <v>-284.64492000000001</v>
      </c>
      <c r="FB676" s="21">
        <v>-267.84476000000001</v>
      </c>
      <c r="FC676" s="21">
        <v>-264.66010999999997</v>
      </c>
      <c r="FD676" s="21">
        <v>-279.40188999999998</v>
      </c>
      <c r="FE676" s="21">
        <v>-338.78935999999999</v>
      </c>
      <c r="FF676" s="21">
        <v>-354.46161999999998</v>
      </c>
      <c r="FG676" s="21">
        <v>-352.17746</v>
      </c>
      <c r="FH676" s="21">
        <v>-331.58395999999999</v>
      </c>
      <c r="FI676" s="21">
        <v>-327.24435999999997</v>
      </c>
      <c r="FJ676" s="21">
        <v>-345.51715000000002</v>
      </c>
    </row>
    <row r="677" spans="2:166" x14ac:dyDescent="0.25">
      <c r="B677" s="58" t="s">
        <v>861</v>
      </c>
      <c r="C677" s="21">
        <v>-12485.086859999999</v>
      </c>
      <c r="D677" s="21">
        <v>-12969.7667</v>
      </c>
      <c r="E677" s="21">
        <v>-12969.7667</v>
      </c>
      <c r="F677" s="21">
        <v>-12259.116830000001</v>
      </c>
      <c r="G677" s="21">
        <v>-12068.289070000001</v>
      </c>
      <c r="H677" s="21">
        <v>-12720.129720000001</v>
      </c>
      <c r="I677" s="21">
        <v>-8731.6813999999995</v>
      </c>
      <c r="J677" s="21">
        <v>-9070.6476700000003</v>
      </c>
      <c r="K677" s="21">
        <v>-9070.6476700000003</v>
      </c>
      <c r="L677" s="21">
        <v>-8573.6460700000007</v>
      </c>
      <c r="M677" s="21">
        <v>-8440.1934000000001</v>
      </c>
      <c r="N677" s="21">
        <v>-8896.0663299999997</v>
      </c>
      <c r="O677" s="21">
        <v>13801.64596</v>
      </c>
      <c r="P677" s="21">
        <v>14337.43175</v>
      </c>
      <c r="Q677" s="21">
        <v>14337.43175</v>
      </c>
      <c r="R677" s="21">
        <v>13551.863380000001</v>
      </c>
      <c r="S677" s="21">
        <v>13340.91323</v>
      </c>
      <c r="T677" s="21">
        <v>14061.48162</v>
      </c>
      <c r="U677" s="21">
        <v>-62.075040000000001</v>
      </c>
      <c r="V677" s="21">
        <v>-92.34451</v>
      </c>
      <c r="W677" s="21">
        <v>-66.041550000000001</v>
      </c>
      <c r="X677" s="21">
        <v>-60.961880000000001</v>
      </c>
      <c r="Y677" s="21">
        <v>-60.037779999999998</v>
      </c>
      <c r="Z677" s="21">
        <v>-62.474510000000002</v>
      </c>
      <c r="AA677" s="21">
        <v>559.03855999999996</v>
      </c>
      <c r="AB677" s="21">
        <v>567.17990999999995</v>
      </c>
      <c r="AC677" s="21">
        <v>580.50229999999999</v>
      </c>
      <c r="AD677" s="21">
        <v>548.35623999999996</v>
      </c>
      <c r="AE677" s="21">
        <v>540.08578999999997</v>
      </c>
      <c r="AF677" s="21">
        <v>571.29651000000001</v>
      </c>
      <c r="AG677" s="21">
        <v>12154.026</v>
      </c>
      <c r="AH677" s="21">
        <v>12625.86175</v>
      </c>
      <c r="AI677" s="21">
        <v>12625.86175</v>
      </c>
      <c r="AJ677" s="21">
        <v>11934.05803</v>
      </c>
      <c r="AK677" s="21">
        <v>11748.293610000001</v>
      </c>
      <c r="AL677" s="21">
        <v>12382.841979999999</v>
      </c>
      <c r="AM677" s="21">
        <v>77.815169999999995</v>
      </c>
      <c r="AN677" s="21">
        <v>74.284649999999999</v>
      </c>
      <c r="AO677" s="21">
        <v>80.500709999999998</v>
      </c>
      <c r="AP677" s="21">
        <v>76.375339999999994</v>
      </c>
      <c r="AQ677" s="21">
        <v>75.181290000000004</v>
      </c>
      <c r="AR677" s="21">
        <v>79.517719999999997</v>
      </c>
      <c r="AS677" s="21">
        <v>-146.37772000000001</v>
      </c>
      <c r="AT677" s="21">
        <v>-158.55948000000001</v>
      </c>
      <c r="AU677" s="21">
        <v>-152.38587999999999</v>
      </c>
      <c r="AV677" s="21">
        <v>-143.70621</v>
      </c>
      <c r="AW677" s="21">
        <v>-141.46844999999999</v>
      </c>
      <c r="AX677" s="21">
        <v>-148.99897999999999</v>
      </c>
      <c r="AY677" s="21">
        <v>-20.842420000000001</v>
      </c>
      <c r="AZ677" s="21">
        <v>-26.465019999999999</v>
      </c>
      <c r="BA677" s="21">
        <v>-21.911280000000001</v>
      </c>
      <c r="BB677" s="21">
        <v>-20.472359999999998</v>
      </c>
      <c r="BC677" s="21">
        <v>-20.151700000000002</v>
      </c>
      <c r="BD677" s="21">
        <v>-21.088560000000001</v>
      </c>
      <c r="BE677" s="21">
        <v>683.65882999999997</v>
      </c>
      <c r="BF677" s="21">
        <v>705.37840000000006</v>
      </c>
      <c r="BG677" s="21">
        <v>710.17215999999996</v>
      </c>
      <c r="BH677" s="21">
        <v>671.16660999999999</v>
      </c>
      <c r="BI677" s="21">
        <v>660.66436999999996</v>
      </c>
      <c r="BJ677" s="21">
        <v>696.86567000000002</v>
      </c>
      <c r="BK677" s="21">
        <v>1106.97956</v>
      </c>
      <c r="BL677" s="21">
        <v>1165.9283499999999</v>
      </c>
      <c r="BM677" s="21">
        <v>1150.1176499999999</v>
      </c>
      <c r="BN677" s="21">
        <v>1086.66374</v>
      </c>
      <c r="BO677" s="21">
        <v>1069.807</v>
      </c>
      <c r="BP677" s="21">
        <v>1128.11959</v>
      </c>
      <c r="BQ677" s="21">
        <v>1412.92416</v>
      </c>
      <c r="BR677" s="21">
        <v>1463.6012599999999</v>
      </c>
      <c r="BS677" s="21">
        <v>1468.0195799999999</v>
      </c>
      <c r="BT677" s="21">
        <v>1387.14582</v>
      </c>
      <c r="BU677" s="21">
        <v>1365.4396300000001</v>
      </c>
      <c r="BV677" s="21">
        <v>1440.0246999999999</v>
      </c>
      <c r="BW677" s="21">
        <v>1747.1814899999999</v>
      </c>
      <c r="BX677" s="21">
        <v>1815.81538</v>
      </c>
      <c r="BY677" s="21">
        <v>1815.81538</v>
      </c>
      <c r="BZ677" s="21">
        <v>1715.1516300000001</v>
      </c>
      <c r="CA677" s="21">
        <v>1688.04368</v>
      </c>
      <c r="CB677" s="21">
        <v>1780.4739300000001</v>
      </c>
      <c r="CC677" s="21">
        <v>-211.49852999999999</v>
      </c>
      <c r="CD677" s="21">
        <v>-260.61113999999998</v>
      </c>
      <c r="CE677" s="21">
        <v>-221.97198</v>
      </c>
      <c r="CF677" s="21">
        <v>-207.56668999999999</v>
      </c>
      <c r="CG677" s="21">
        <v>-204.42872</v>
      </c>
      <c r="CH677" s="21">
        <v>-214.62801999999999</v>
      </c>
      <c r="CI677" s="21">
        <v>18.170190000000002</v>
      </c>
      <c r="CJ677" s="21">
        <v>5.9119599999999997</v>
      </c>
      <c r="CK677" s="21">
        <v>18.175940000000001</v>
      </c>
      <c r="CL677" s="21">
        <v>17.80499</v>
      </c>
      <c r="CM677" s="21">
        <v>17.528700000000001</v>
      </c>
      <c r="CN677" s="21">
        <v>18.955919999999999</v>
      </c>
      <c r="CO677" s="21">
        <v>-38.101550000000003</v>
      </c>
      <c r="CP677" s="21">
        <v>-49.272109999999998</v>
      </c>
      <c r="CQ677" s="21">
        <v>-40.123699999999999</v>
      </c>
      <c r="CR677" s="21">
        <v>-37.432859999999998</v>
      </c>
      <c r="CS677" s="21">
        <v>-36.84534</v>
      </c>
      <c r="CT677" s="21">
        <v>-38.502980000000001</v>
      </c>
      <c r="CU677" s="21">
        <v>-0.34411000000000003</v>
      </c>
      <c r="CV677" s="21">
        <v>-0.33334999999999998</v>
      </c>
      <c r="CW677" s="21">
        <v>-208.12013999999999</v>
      </c>
      <c r="CX677" s="21">
        <v>-251.1919</v>
      </c>
      <c r="CY677" s="21">
        <v>-218.24901</v>
      </c>
      <c r="CZ677" s="21">
        <v>-204.24124</v>
      </c>
      <c r="DA677" s="21">
        <v>-201.15445</v>
      </c>
      <c r="DB677" s="21">
        <v>-211.37897000000001</v>
      </c>
      <c r="DC677" s="21">
        <v>-30.104120000000002</v>
      </c>
      <c r="DD677" s="21">
        <v>-61.080570000000002</v>
      </c>
      <c r="DE677" s="21">
        <v>-32.88467</v>
      </c>
      <c r="DF677" s="21">
        <v>-29.604240000000001</v>
      </c>
      <c r="DG677" s="21">
        <v>-29.152920000000002</v>
      </c>
      <c r="DH677" s="21">
        <v>-29.761389999999999</v>
      </c>
      <c r="DI677" s="21">
        <v>106.36068</v>
      </c>
      <c r="DJ677" s="21">
        <v>84.159329999999997</v>
      </c>
      <c r="DK677" s="21">
        <v>109.12184999999999</v>
      </c>
      <c r="DL677" s="21">
        <v>104.26805</v>
      </c>
      <c r="DM677" s="21">
        <v>102.69929999999999</v>
      </c>
      <c r="DN677" s="21">
        <v>109.46633</v>
      </c>
      <c r="DO677" s="21">
        <v>313.53158999999999</v>
      </c>
      <c r="DP677" s="21">
        <v>305.84933000000001</v>
      </c>
      <c r="DQ677" s="21">
        <v>324.87279000000001</v>
      </c>
      <c r="DR677" s="21">
        <v>307.51001000000002</v>
      </c>
      <c r="DS677" s="21">
        <v>302.87414000000001</v>
      </c>
      <c r="DT677" s="21">
        <v>320.79692</v>
      </c>
      <c r="DU677" s="21">
        <v>500.38155999999998</v>
      </c>
      <c r="DV677" s="21">
        <v>503.75477000000001</v>
      </c>
      <c r="DW677" s="21">
        <v>519.32605000000001</v>
      </c>
      <c r="DX677" s="21">
        <v>490.80984000000001</v>
      </c>
      <c r="DY677" s="21">
        <v>483.40811000000002</v>
      </c>
      <c r="DZ677" s="21">
        <v>511.46839999999997</v>
      </c>
      <c r="EA677" s="21">
        <v>547.42165</v>
      </c>
      <c r="EB677" s="21">
        <v>554.82952</v>
      </c>
      <c r="EC677" s="21">
        <v>568.34792000000004</v>
      </c>
      <c r="ED677" s="21">
        <v>536.95925999999997</v>
      </c>
      <c r="EE677" s="21">
        <v>528.86095999999998</v>
      </c>
      <c r="EF677" s="21">
        <v>559.42983000000004</v>
      </c>
      <c r="EG677" s="21">
        <v>596.01008999999999</v>
      </c>
      <c r="EH677" s="21">
        <v>606.58281999999997</v>
      </c>
      <c r="EI677" s="21">
        <v>618.90283999999997</v>
      </c>
      <c r="EJ677" s="21">
        <v>584.62368000000004</v>
      </c>
      <c r="EK677" s="21">
        <v>575.80609000000004</v>
      </c>
      <c r="EL677" s="21">
        <v>609.00477000000001</v>
      </c>
      <c r="EM677" s="21">
        <v>261.60881999999998</v>
      </c>
      <c r="EN677" s="21">
        <v>255.05769000000001</v>
      </c>
      <c r="EO677" s="21">
        <v>271.08280000000002</v>
      </c>
      <c r="EP677" s="21">
        <v>256.58427</v>
      </c>
      <c r="EQ677" s="21">
        <v>252.71603999999999</v>
      </c>
      <c r="ER677" s="21">
        <v>267.67858999999999</v>
      </c>
      <c r="ES677" s="21">
        <v>-214.42738</v>
      </c>
      <c r="ET677" s="21">
        <v>-234.88775999999999</v>
      </c>
      <c r="EU677" s="21">
        <v>-223.33215000000001</v>
      </c>
      <c r="EV677" s="21">
        <v>-210.51876999999999</v>
      </c>
      <c r="EW677" s="21">
        <v>-207.24504999999999</v>
      </c>
      <c r="EX677" s="21">
        <v>-218.19884999999999</v>
      </c>
      <c r="EY677" s="21">
        <v>-140.69923</v>
      </c>
      <c r="EZ677" s="21">
        <v>-176.83419000000001</v>
      </c>
      <c r="FA677" s="21">
        <v>-147.94556</v>
      </c>
      <c r="FB677" s="21">
        <v>-138.09514999999999</v>
      </c>
      <c r="FC677" s="21">
        <v>-136.00697</v>
      </c>
      <c r="FD677" s="21">
        <v>-142.67474999999999</v>
      </c>
      <c r="FE677" s="21">
        <v>512.97044000000005</v>
      </c>
      <c r="FF677" s="21">
        <v>523.75765000000001</v>
      </c>
      <c r="FG677" s="21">
        <v>532.76962000000003</v>
      </c>
      <c r="FH677" s="21">
        <v>503.17509999999999</v>
      </c>
      <c r="FI677" s="21">
        <v>495.58564999999999</v>
      </c>
      <c r="FJ677" s="21">
        <v>524.09658000000002</v>
      </c>
    </row>
    <row r="678" spans="2:166" x14ac:dyDescent="0.25">
      <c r="B678" s="58" t="s">
        <v>862</v>
      </c>
      <c r="C678" s="21">
        <v>5680.9035800000001</v>
      </c>
      <c r="D678" s="21">
        <v>5901.4402399999999</v>
      </c>
      <c r="E678" s="21">
        <v>5901.4402399999999</v>
      </c>
      <c r="F678" s="21">
        <v>5578.0837899999997</v>
      </c>
      <c r="G678" s="21">
        <v>5491.2542700000004</v>
      </c>
      <c r="H678" s="21">
        <v>5787.8516399999999</v>
      </c>
      <c r="I678" s="21">
        <v>-2843.3203600000002</v>
      </c>
      <c r="J678" s="21">
        <v>-2953.69884</v>
      </c>
      <c r="K678" s="21">
        <v>-2953.69884</v>
      </c>
      <c r="L678" s="21">
        <v>-2791.8589000000002</v>
      </c>
      <c r="M678" s="21">
        <v>-2748.40236</v>
      </c>
      <c r="N678" s="21">
        <v>-2896.8494500000002</v>
      </c>
      <c r="O678" s="21">
        <v>18175.331999999999</v>
      </c>
      <c r="P678" s="21">
        <v>18880.906139999999</v>
      </c>
      <c r="Q678" s="21">
        <v>18880.906139999999</v>
      </c>
      <c r="R678" s="21">
        <v>17846.39431</v>
      </c>
      <c r="S678" s="21">
        <v>17568.59491</v>
      </c>
      <c r="T678" s="21">
        <v>18517.508519999999</v>
      </c>
      <c r="U678" s="21">
        <v>-78.827719999999999</v>
      </c>
      <c r="V678" s="21">
        <v>-145.69332</v>
      </c>
      <c r="W678" s="21">
        <v>-101.99785</v>
      </c>
      <c r="X678" s="21">
        <v>-85.547160000000005</v>
      </c>
      <c r="Y678" s="21">
        <v>-90.416889999999995</v>
      </c>
      <c r="Z678" s="21">
        <v>-54.480089999999997</v>
      </c>
      <c r="AA678" s="21">
        <v>465.21262000000002</v>
      </c>
      <c r="AB678" s="21">
        <v>432.79950000000002</v>
      </c>
      <c r="AC678" s="21">
        <v>465.22832</v>
      </c>
      <c r="AD678" s="21">
        <v>448.19117999999997</v>
      </c>
      <c r="AE678" s="21">
        <v>435.09969000000001</v>
      </c>
      <c r="AF678" s="21">
        <v>501.10302999999999</v>
      </c>
      <c r="AG678" s="21">
        <v>17030.4339</v>
      </c>
      <c r="AH678" s="21">
        <v>17691.578420000002</v>
      </c>
      <c r="AI678" s="21">
        <v>17691.578420000002</v>
      </c>
      <c r="AJ678" s="21">
        <v>16722.210940000001</v>
      </c>
      <c r="AK678" s="21">
        <v>16461.914580000001</v>
      </c>
      <c r="AL678" s="21">
        <v>17351.05486</v>
      </c>
      <c r="AM678" s="21">
        <v>110.87254</v>
      </c>
      <c r="AN678" s="21">
        <v>99.342820000000003</v>
      </c>
      <c r="AO678" s="21">
        <v>109.63638</v>
      </c>
      <c r="AP678" s="21">
        <v>106.88105</v>
      </c>
      <c r="AQ678" s="21">
        <v>103.40983</v>
      </c>
      <c r="AR678" s="21">
        <v>119.31403</v>
      </c>
      <c r="AS678" s="21">
        <v>-53.496740000000003</v>
      </c>
      <c r="AT678" s="21">
        <v>-67.794179999999997</v>
      </c>
      <c r="AU678" s="21">
        <v>-59.595559999999999</v>
      </c>
      <c r="AV678" s="21">
        <v>-53.94126</v>
      </c>
      <c r="AW678" s="21">
        <v>-54.41131</v>
      </c>
      <c r="AX678" s="21">
        <v>-49.892899999999997</v>
      </c>
      <c r="AY678" s="21">
        <v>-93.690929999999994</v>
      </c>
      <c r="AZ678" s="21">
        <v>-109.47955</v>
      </c>
      <c r="BA678" s="21">
        <v>-101.15922999999999</v>
      </c>
      <c r="BB678" s="21">
        <v>-93.318420000000003</v>
      </c>
      <c r="BC678" s="21">
        <v>-93.091149999999999</v>
      </c>
      <c r="BD678" s="21">
        <v>-91.139669999999995</v>
      </c>
      <c r="BE678" s="21">
        <v>338.30365</v>
      </c>
      <c r="BF678" s="21">
        <v>339.33735999999999</v>
      </c>
      <c r="BG678" s="21">
        <v>347.2525</v>
      </c>
      <c r="BH678" s="21">
        <v>330.60557999999997</v>
      </c>
      <c r="BI678" s="21">
        <v>324.03597000000002</v>
      </c>
      <c r="BJ678" s="21">
        <v>349.64350000000002</v>
      </c>
      <c r="BK678" s="21">
        <v>996.22316000000001</v>
      </c>
      <c r="BL678" s="21">
        <v>1042.29044</v>
      </c>
      <c r="BM678" s="21">
        <v>1031.4605899999999</v>
      </c>
      <c r="BN678" s="21">
        <v>976.57295999999997</v>
      </c>
      <c r="BO678" s="21">
        <v>960.15186000000006</v>
      </c>
      <c r="BP678" s="21">
        <v>1019.5737</v>
      </c>
      <c r="BQ678" s="21">
        <v>1485.4892</v>
      </c>
      <c r="BR678" s="21">
        <v>1532.42092</v>
      </c>
      <c r="BS678" s="21">
        <v>1539.74055</v>
      </c>
      <c r="BT678" s="21">
        <v>1456.9983500000001</v>
      </c>
      <c r="BU678" s="21">
        <v>1432.8996999999999</v>
      </c>
      <c r="BV678" s="21">
        <v>1518.35085</v>
      </c>
      <c r="BW678" s="21">
        <v>-10746.8122</v>
      </c>
      <c r="BX678" s="21">
        <v>-11168.97525</v>
      </c>
      <c r="BY678" s="21">
        <v>-11168.97525</v>
      </c>
      <c r="BZ678" s="21">
        <v>-10549.79839</v>
      </c>
      <c r="CA678" s="21">
        <v>-10383.058950000001</v>
      </c>
      <c r="CB678" s="21">
        <v>-10951.592049999999</v>
      </c>
      <c r="CC678" s="21">
        <v>53.977980000000002</v>
      </c>
      <c r="CD678" s="21">
        <v>-26.987860000000001</v>
      </c>
      <c r="CE678" s="21">
        <v>29.038900000000002</v>
      </c>
      <c r="CF678" s="21">
        <v>42.005549999999999</v>
      </c>
      <c r="CG678" s="21">
        <v>32.944470000000003</v>
      </c>
      <c r="CH678" s="21">
        <v>90.084109999999995</v>
      </c>
      <c r="CI678" s="21">
        <v>35.948929999999997</v>
      </c>
      <c r="CJ678" s="21">
        <v>6.2908799999999996</v>
      </c>
      <c r="CK678" s="21">
        <v>26.596579999999999</v>
      </c>
      <c r="CL678" s="21">
        <v>31.381060000000002</v>
      </c>
      <c r="CM678" s="21">
        <v>27.225149999999999</v>
      </c>
      <c r="CN678" s="21">
        <v>49.323869999999999</v>
      </c>
      <c r="CO678" s="21">
        <v>-191.78179</v>
      </c>
      <c r="CP678" s="21">
        <v>-222.48781</v>
      </c>
      <c r="CQ678" s="21">
        <v>-207.35104999999999</v>
      </c>
      <c r="CR678" s="21">
        <v>-191.18146999999999</v>
      </c>
      <c r="CS678" s="21">
        <v>-190.88117</v>
      </c>
      <c r="CT678" s="21">
        <v>-186.05126000000001</v>
      </c>
      <c r="CU678" s="21">
        <v>-22.91704</v>
      </c>
      <c r="CV678" s="21">
        <v>-30.66338</v>
      </c>
      <c r="CW678" s="21">
        <v>-77.89667</v>
      </c>
      <c r="CX678" s="21">
        <v>-154.29150999999999</v>
      </c>
      <c r="CY678" s="21">
        <v>-104.8968</v>
      </c>
      <c r="CZ678" s="21">
        <v>-85.769660000000002</v>
      </c>
      <c r="DA678" s="21">
        <v>-91.440539999999999</v>
      </c>
      <c r="DB678" s="21">
        <v>-50.418080000000003</v>
      </c>
      <c r="DC678" s="21">
        <v>-19.81596</v>
      </c>
      <c r="DD678" s="21">
        <v>-88.815709999999996</v>
      </c>
      <c r="DE678" s="21">
        <v>-42.059229999999999</v>
      </c>
      <c r="DF678" s="21">
        <v>-28.423220000000001</v>
      </c>
      <c r="DG678" s="21">
        <v>-34.799660000000003</v>
      </c>
      <c r="DH678" s="21">
        <v>8.5188699999999997</v>
      </c>
      <c r="DI678" s="21">
        <v>65.253150000000005</v>
      </c>
      <c r="DJ678" s="21">
        <v>1.1704699999999999</v>
      </c>
      <c r="DK678" s="21">
        <v>45.566769999999998</v>
      </c>
      <c r="DL678" s="21">
        <v>54.923360000000002</v>
      </c>
      <c r="DM678" s="21">
        <v>47.338380000000001</v>
      </c>
      <c r="DN678" s="21">
        <v>94.829880000000003</v>
      </c>
      <c r="DO678" s="21">
        <v>201.11497</v>
      </c>
      <c r="DP678" s="21">
        <v>148.98808</v>
      </c>
      <c r="DQ678" s="21">
        <v>187.71125000000001</v>
      </c>
      <c r="DR678" s="21">
        <v>188.74547000000001</v>
      </c>
      <c r="DS678" s="21">
        <v>179.51723000000001</v>
      </c>
      <c r="DT678" s="21">
        <v>231.62809999999999</v>
      </c>
      <c r="DU678" s="21">
        <v>366.78733</v>
      </c>
      <c r="DV678" s="21">
        <v>323.56009</v>
      </c>
      <c r="DW678" s="21">
        <v>359.65305000000001</v>
      </c>
      <c r="DX678" s="21">
        <v>351.05876999999998</v>
      </c>
      <c r="DY678" s="21">
        <v>339.21944000000002</v>
      </c>
      <c r="DZ678" s="21">
        <v>401.29181</v>
      </c>
      <c r="EA678" s="21">
        <v>478.07254</v>
      </c>
      <c r="EB678" s="21">
        <v>444.33868999999999</v>
      </c>
      <c r="EC678" s="21">
        <v>476.33418</v>
      </c>
      <c r="ED678" s="21">
        <v>460.56178</v>
      </c>
      <c r="EE678" s="21">
        <v>447.31639999999999</v>
      </c>
      <c r="EF678" s="21">
        <v>513.80700999999999</v>
      </c>
      <c r="EG678" s="21">
        <v>571.70689000000004</v>
      </c>
      <c r="EH678" s="21">
        <v>544.45646999999997</v>
      </c>
      <c r="EI678" s="21">
        <v>574.42750999999998</v>
      </c>
      <c r="EJ678" s="21">
        <v>552.41189999999995</v>
      </c>
      <c r="EK678" s="21">
        <v>537.80124999999998</v>
      </c>
      <c r="EL678" s="21">
        <v>609.49972000000002</v>
      </c>
      <c r="EM678" s="21">
        <v>170.92348999999999</v>
      </c>
      <c r="EN678" s="21">
        <v>128.40988999999999</v>
      </c>
      <c r="EO678" s="21">
        <v>161.07595000000001</v>
      </c>
      <c r="EP678" s="21">
        <v>160.64734000000001</v>
      </c>
      <c r="EQ678" s="21">
        <v>152.90253999999999</v>
      </c>
      <c r="ER678" s="21">
        <v>196.89212000000001</v>
      </c>
      <c r="ES678" s="21">
        <v>-13.394299999999999</v>
      </c>
      <c r="ET678" s="21">
        <v>-35.823340000000002</v>
      </c>
      <c r="EU678" s="21">
        <v>-21.36918</v>
      </c>
      <c r="EV678" s="21">
        <v>-15.81953</v>
      </c>
      <c r="EW678" s="21">
        <v>-18.031890000000001</v>
      </c>
      <c r="EX678" s="21">
        <v>-4.9942299999999999</v>
      </c>
      <c r="EY678" s="21">
        <v>-86.191749999999999</v>
      </c>
      <c r="EZ678" s="21">
        <v>-156.23032000000001</v>
      </c>
      <c r="FA678" s="21">
        <v>-110.88715999999999</v>
      </c>
      <c r="FB678" s="21">
        <v>-93.058999999999997</v>
      </c>
      <c r="FC678" s="21">
        <v>-97.965190000000007</v>
      </c>
      <c r="FD678" s="21">
        <v>-61.37594</v>
      </c>
      <c r="FE678" s="21">
        <v>410.12549000000001</v>
      </c>
      <c r="FF678" s="21">
        <v>385.65703000000002</v>
      </c>
      <c r="FG678" s="21">
        <v>410.47428000000002</v>
      </c>
      <c r="FH678" s="21">
        <v>395.66323999999997</v>
      </c>
      <c r="FI678" s="21">
        <v>384.73304000000002</v>
      </c>
      <c r="FJ678" s="21">
        <v>439.20713999999998</v>
      </c>
    </row>
    <row r="679" spans="2:166" x14ac:dyDescent="0.25">
      <c r="B679" s="58" t="s">
        <v>863</v>
      </c>
      <c r="C679" s="21">
        <v>13433.15092</v>
      </c>
      <c r="D679" s="21">
        <v>13954.635259999999</v>
      </c>
      <c r="E679" s="21">
        <v>13954.635259999999</v>
      </c>
      <c r="F679" s="21">
        <v>13190.02169</v>
      </c>
      <c r="G679" s="21">
        <v>12984.70328</v>
      </c>
      <c r="H679" s="21">
        <v>13686.041929999999</v>
      </c>
      <c r="I679" s="21">
        <v>35603.231789999998</v>
      </c>
      <c r="J679" s="21">
        <v>36985.35903</v>
      </c>
      <c r="K679" s="21">
        <v>36985.35903</v>
      </c>
      <c r="L679" s="21">
        <v>34958.846339999996</v>
      </c>
      <c r="M679" s="21">
        <v>34414.696100000001</v>
      </c>
      <c r="N679" s="21">
        <v>36273.507559999998</v>
      </c>
      <c r="O679" s="21">
        <v>45561.997990000003</v>
      </c>
      <c r="P679" s="21">
        <v>47330.734190000003</v>
      </c>
      <c r="Q679" s="21">
        <v>47330.734190000003</v>
      </c>
      <c r="R679" s="21">
        <v>44737.415639999999</v>
      </c>
      <c r="S679" s="21">
        <v>44041.026940000003</v>
      </c>
      <c r="T679" s="21">
        <v>46419.767540000001</v>
      </c>
      <c r="U679" s="21">
        <v>231.16683</v>
      </c>
      <c r="V679" s="21">
        <v>173.7886</v>
      </c>
      <c r="W679" s="21">
        <v>220.09272000000001</v>
      </c>
      <c r="X679" s="21">
        <v>218.5275</v>
      </c>
      <c r="Y679" s="21">
        <v>209.04523</v>
      </c>
      <c r="Z679" s="21">
        <v>261.96564000000001</v>
      </c>
      <c r="AA679" s="21">
        <v>621.93807000000004</v>
      </c>
      <c r="AB679" s="21">
        <v>589.48961999999995</v>
      </c>
      <c r="AC679" s="21">
        <v>627.83456000000001</v>
      </c>
      <c r="AD679" s="21">
        <v>601.92367999999999</v>
      </c>
      <c r="AE679" s="21">
        <v>586.50021000000004</v>
      </c>
      <c r="AF679" s="21">
        <v>661.10976000000005</v>
      </c>
      <c r="AG679" s="21">
        <v>43386.979769999998</v>
      </c>
      <c r="AH679" s="21">
        <v>45071.321109999997</v>
      </c>
      <c r="AI679" s="21">
        <v>45071.321109999997</v>
      </c>
      <c r="AJ679" s="21">
        <v>42601.746500000001</v>
      </c>
      <c r="AK679" s="21">
        <v>41938.61174</v>
      </c>
      <c r="AL679" s="21">
        <v>44203.798369999997</v>
      </c>
      <c r="AM679" s="21">
        <v>134.31652</v>
      </c>
      <c r="AN679" s="21">
        <v>121.32579</v>
      </c>
      <c r="AO679" s="21">
        <v>133.87694999999999</v>
      </c>
      <c r="AP679" s="21">
        <v>129.89626999999999</v>
      </c>
      <c r="AQ679" s="21">
        <v>126.06462999999999</v>
      </c>
      <c r="AR679" s="21">
        <v>143.21646999999999</v>
      </c>
      <c r="AS679" s="21">
        <v>-56.131390000000003</v>
      </c>
      <c r="AT679" s="21">
        <v>-72.307310000000001</v>
      </c>
      <c r="AU679" s="21">
        <v>-62.422420000000002</v>
      </c>
      <c r="AV679" s="21">
        <v>-56.527569999999997</v>
      </c>
      <c r="AW679" s="21">
        <v>-56.957329999999999</v>
      </c>
      <c r="AX679" s="21">
        <v>-52.570050000000002</v>
      </c>
      <c r="AY679" s="21">
        <v>147.74558999999999</v>
      </c>
      <c r="AZ679" s="21">
        <v>142.76655</v>
      </c>
      <c r="BA679" s="21">
        <v>149.65633</v>
      </c>
      <c r="BB679" s="21">
        <v>143.68870999999999</v>
      </c>
      <c r="BC679" s="21">
        <v>140.21021999999999</v>
      </c>
      <c r="BD679" s="21">
        <v>154.89922999999999</v>
      </c>
      <c r="BE679" s="21">
        <v>557.03018999999995</v>
      </c>
      <c r="BF679" s="21">
        <v>564.78422999999998</v>
      </c>
      <c r="BG679" s="21">
        <v>574.45060999999998</v>
      </c>
      <c r="BH679" s="21">
        <v>545.33722</v>
      </c>
      <c r="BI679" s="21">
        <v>535.40490999999997</v>
      </c>
      <c r="BJ679" s="21">
        <v>572.55762000000004</v>
      </c>
      <c r="BK679" s="21">
        <v>1091.04756</v>
      </c>
      <c r="BL679" s="21">
        <v>1140.8697999999999</v>
      </c>
      <c r="BM679" s="21">
        <v>1129.91336</v>
      </c>
      <c r="BN679" s="21">
        <v>1069.65705</v>
      </c>
      <c r="BO679" s="21">
        <v>1051.7909</v>
      </c>
      <c r="BP679" s="21">
        <v>1116.2067300000001</v>
      </c>
      <c r="BQ679" s="21">
        <v>1617.38887</v>
      </c>
      <c r="BR679" s="21">
        <v>1667.7837400000001</v>
      </c>
      <c r="BS679" s="21">
        <v>1676.71749</v>
      </c>
      <c r="BT679" s="21">
        <v>1586.49118</v>
      </c>
      <c r="BU679" s="21">
        <v>1560.36473</v>
      </c>
      <c r="BV679" s="21">
        <v>1652.7783899999999</v>
      </c>
      <c r="BW679" s="21">
        <v>-11792.989890000001</v>
      </c>
      <c r="BX679" s="21">
        <v>-12256.24955</v>
      </c>
      <c r="BY679" s="21">
        <v>-12256.24955</v>
      </c>
      <c r="BZ679" s="21">
        <v>-11576.79723</v>
      </c>
      <c r="CA679" s="21">
        <v>-11393.82609</v>
      </c>
      <c r="CB679" s="21">
        <v>-12017.704589999999</v>
      </c>
      <c r="CC679" s="21">
        <v>-55.841630000000002</v>
      </c>
      <c r="CD679" s="21">
        <v>-156.55700999999999</v>
      </c>
      <c r="CE679" s="21">
        <v>-85.853970000000004</v>
      </c>
      <c r="CF679" s="21">
        <v>-65.71687</v>
      </c>
      <c r="CG679" s="21">
        <v>-73.143889999999999</v>
      </c>
      <c r="CH679" s="21">
        <v>-21.949780000000001</v>
      </c>
      <c r="CI679" s="21">
        <v>42.550519999999999</v>
      </c>
      <c r="CJ679" s="21">
        <v>8.4637200000000004</v>
      </c>
      <c r="CK679" s="21">
        <v>33.219929999999998</v>
      </c>
      <c r="CL679" s="21">
        <v>37.862499999999997</v>
      </c>
      <c r="CM679" s="21">
        <v>33.605119999999999</v>
      </c>
      <c r="CN679" s="21">
        <v>56.072899999999997</v>
      </c>
      <c r="CO679" s="21">
        <v>481.42612000000003</v>
      </c>
      <c r="CP679" s="21">
        <v>473.52604000000002</v>
      </c>
      <c r="CQ679" s="21">
        <v>492.03125999999997</v>
      </c>
      <c r="CR679" s="21">
        <v>469.74808000000002</v>
      </c>
      <c r="CS679" s="21">
        <v>459.69808</v>
      </c>
      <c r="CT679" s="21">
        <v>500.03525000000002</v>
      </c>
      <c r="CU679" s="21">
        <v>-22.91704</v>
      </c>
      <c r="CV679" s="21">
        <v>-30.66338</v>
      </c>
      <c r="CW679" s="21">
        <v>-3.9963799999999998</v>
      </c>
      <c r="CX679" s="21">
        <v>-86.73827</v>
      </c>
      <c r="CY679" s="21">
        <v>-28.540299999999998</v>
      </c>
      <c r="CZ679" s="21">
        <v>-13.28063</v>
      </c>
      <c r="DA679" s="21">
        <v>-20.051110000000001</v>
      </c>
      <c r="DB679" s="21">
        <v>25.057480000000002</v>
      </c>
      <c r="DC679" s="21">
        <v>87.134469999999993</v>
      </c>
      <c r="DD679" s="21">
        <v>14.1799</v>
      </c>
      <c r="DE679" s="21">
        <v>68.701989999999995</v>
      </c>
      <c r="DF679" s="21">
        <v>76.484800000000007</v>
      </c>
      <c r="DG679" s="21">
        <v>68.516999999999996</v>
      </c>
      <c r="DH679" s="21">
        <v>117.72547</v>
      </c>
      <c r="DI679" s="21">
        <v>349.36250999999999</v>
      </c>
      <c r="DJ679" s="21">
        <v>292.3064</v>
      </c>
      <c r="DK679" s="21">
        <v>340.6721</v>
      </c>
      <c r="DL679" s="21">
        <v>333.60714999999999</v>
      </c>
      <c r="DM679" s="21">
        <v>321.79478999999998</v>
      </c>
      <c r="DN679" s="21">
        <v>384.85928999999999</v>
      </c>
      <c r="DO679" s="21">
        <v>402.83893999999998</v>
      </c>
      <c r="DP679" s="21">
        <v>353.27375999999998</v>
      </c>
      <c r="DQ679" s="21">
        <v>397.13078999999999</v>
      </c>
      <c r="DR679" s="21">
        <v>386.61716999999999</v>
      </c>
      <c r="DS679" s="21">
        <v>374.38738999999998</v>
      </c>
      <c r="DT679" s="21">
        <v>437.56635999999997</v>
      </c>
      <c r="DU679" s="21">
        <v>549.52908000000002</v>
      </c>
      <c r="DV679" s="21">
        <v>507.48676999999998</v>
      </c>
      <c r="DW679" s="21">
        <v>549.30909999999994</v>
      </c>
      <c r="DX679" s="21">
        <v>530.31073000000004</v>
      </c>
      <c r="DY679" s="21">
        <v>515.75232000000005</v>
      </c>
      <c r="DZ679" s="21">
        <v>587.85631000000001</v>
      </c>
      <c r="EA679" s="21">
        <v>618.82205999999996</v>
      </c>
      <c r="EB679" s="21">
        <v>584.08570999999995</v>
      </c>
      <c r="EC679" s="21">
        <v>622.31322</v>
      </c>
      <c r="ED679" s="21">
        <v>598.62342999999998</v>
      </c>
      <c r="EE679" s="21">
        <v>583.28378999999995</v>
      </c>
      <c r="EF679" s="21">
        <v>657.50924999999995</v>
      </c>
      <c r="EG679" s="21">
        <v>718.73545000000001</v>
      </c>
      <c r="EH679" s="21">
        <v>690.90804000000003</v>
      </c>
      <c r="EI679" s="21">
        <v>726.92894000000001</v>
      </c>
      <c r="EJ679" s="21">
        <v>696.63269000000003</v>
      </c>
      <c r="EK679" s="21">
        <v>679.83434</v>
      </c>
      <c r="EL679" s="21">
        <v>759.61023999999998</v>
      </c>
      <c r="EM679" s="21">
        <v>368.97208000000001</v>
      </c>
      <c r="EN679" s="21">
        <v>330.36034999999998</v>
      </c>
      <c r="EO679" s="21">
        <v>366.74682999999999</v>
      </c>
      <c r="EP679" s="21">
        <v>354.91386</v>
      </c>
      <c r="EQ679" s="21">
        <v>344.22221000000002</v>
      </c>
      <c r="ER679" s="21">
        <v>399.07110999999998</v>
      </c>
      <c r="ES679" s="21">
        <v>-103.74086</v>
      </c>
      <c r="ET679" s="21">
        <v>-134.24064000000001</v>
      </c>
      <c r="EU679" s="21">
        <v>-115.42202</v>
      </c>
      <c r="EV679" s="21">
        <v>-104.50809</v>
      </c>
      <c r="EW679" s="21">
        <v>-105.34097</v>
      </c>
      <c r="EX679" s="21">
        <v>-97.044690000000003</v>
      </c>
      <c r="EY679" s="21">
        <v>54.085830000000001</v>
      </c>
      <c r="EZ679" s="21">
        <v>-17.232559999999999</v>
      </c>
      <c r="FA679" s="21">
        <v>34.579520000000002</v>
      </c>
      <c r="FB679" s="21">
        <v>44.539729999999999</v>
      </c>
      <c r="FC679" s="21">
        <v>37.546289999999999</v>
      </c>
      <c r="FD679" s="21">
        <v>81.844819999999999</v>
      </c>
      <c r="FE679" s="21">
        <v>550.26700000000005</v>
      </c>
      <c r="FF679" s="21">
        <v>526.75654999999995</v>
      </c>
      <c r="FG679" s="21">
        <v>555.91107999999997</v>
      </c>
      <c r="FH679" s="21">
        <v>533.12850000000003</v>
      </c>
      <c r="FI679" s="21">
        <v>520.11307999999997</v>
      </c>
      <c r="FJ679" s="21">
        <v>582.27963999999997</v>
      </c>
    </row>
    <row r="680" spans="2:166" x14ac:dyDescent="0.25">
      <c r="B680" s="58" t="s">
        <v>864</v>
      </c>
      <c r="C680" s="21">
        <v>64581.848339999997</v>
      </c>
      <c r="D680" s="21">
        <v>67088.961009999999</v>
      </c>
      <c r="E680" s="21">
        <v>67088.961009999999</v>
      </c>
      <c r="F680" s="21">
        <v>63412.968809999998</v>
      </c>
      <c r="G680" s="21">
        <v>62425.87038</v>
      </c>
      <c r="H680" s="21">
        <v>65797.659039999999</v>
      </c>
      <c r="I680" s="21">
        <v>161337.44000999999</v>
      </c>
      <c r="J680" s="21">
        <v>167600.60375000001</v>
      </c>
      <c r="K680" s="21">
        <v>167600.60375000001</v>
      </c>
      <c r="L680" s="21">
        <v>158417.38208000001</v>
      </c>
      <c r="M680" s="21">
        <v>155951.54396000001</v>
      </c>
      <c r="N680" s="21">
        <v>164374.82094000001</v>
      </c>
      <c r="O680" s="21">
        <v>147484.34559000001</v>
      </c>
      <c r="P680" s="21">
        <v>153209.75078999999</v>
      </c>
      <c r="Q680" s="21">
        <v>153209.75078999999</v>
      </c>
      <c r="R680" s="21">
        <v>144815.16966000001</v>
      </c>
      <c r="S680" s="21">
        <v>142560.95702</v>
      </c>
      <c r="T680" s="21">
        <v>150260.94857000001</v>
      </c>
      <c r="U680" s="21">
        <v>1523.4611500000001</v>
      </c>
      <c r="V680" s="21">
        <v>1564.59195</v>
      </c>
      <c r="W680" s="21">
        <v>1582.79009</v>
      </c>
      <c r="X680" s="21">
        <v>1494.5291500000001</v>
      </c>
      <c r="Y680" s="21">
        <v>1471.97676</v>
      </c>
      <c r="Z680" s="21">
        <v>1554.7128</v>
      </c>
      <c r="AA680" s="21">
        <v>2016.1139900000001</v>
      </c>
      <c r="AB680" s="21">
        <v>2087.3597799999998</v>
      </c>
      <c r="AC680" s="21">
        <v>2095.60817</v>
      </c>
      <c r="AD680" s="21">
        <v>1977.8259399999999</v>
      </c>
      <c r="AE680" s="21">
        <v>1947.9806699999999</v>
      </c>
      <c r="AF680" s="21">
        <v>2057.3830600000001</v>
      </c>
      <c r="AG680" s="21">
        <v>142850.02591999999</v>
      </c>
      <c r="AH680" s="21">
        <v>148395.65747000001</v>
      </c>
      <c r="AI680" s="21">
        <v>148395.65747000001</v>
      </c>
      <c r="AJ680" s="21">
        <v>140264.67443000001</v>
      </c>
      <c r="AK680" s="21">
        <v>138081.32775999999</v>
      </c>
      <c r="AL680" s="21">
        <v>145539.37093999999</v>
      </c>
      <c r="AM680" s="21">
        <v>232.10802000000001</v>
      </c>
      <c r="AN680" s="21">
        <v>228.07051000000001</v>
      </c>
      <c r="AO680" s="21">
        <v>240.48725999999999</v>
      </c>
      <c r="AP680" s="21">
        <v>227.86571000000001</v>
      </c>
      <c r="AQ680" s="21">
        <v>224.2997</v>
      </c>
      <c r="AR680" s="21">
        <v>236.60113999999999</v>
      </c>
      <c r="AS680" s="21">
        <v>544.38831000000005</v>
      </c>
      <c r="AT680" s="21">
        <v>562.03454999999997</v>
      </c>
      <c r="AU680" s="21">
        <v>565.21585000000005</v>
      </c>
      <c r="AV680" s="21">
        <v>534.40530000000001</v>
      </c>
      <c r="AW680" s="21">
        <v>526.08664999999996</v>
      </c>
      <c r="AX680" s="21">
        <v>554.77913999999998</v>
      </c>
      <c r="AY680" s="21">
        <v>1178.1736000000001</v>
      </c>
      <c r="AZ680" s="21">
        <v>1229.89733</v>
      </c>
      <c r="BA680" s="21">
        <v>1223.88897</v>
      </c>
      <c r="BB680" s="21">
        <v>1156.5727099999999</v>
      </c>
      <c r="BC680" s="21">
        <v>1138.5014799999999</v>
      </c>
      <c r="BD680" s="21">
        <v>1200.5991799999999</v>
      </c>
      <c r="BE680" s="21">
        <v>2451.6409100000001</v>
      </c>
      <c r="BF680" s="21">
        <v>2537.4680800000001</v>
      </c>
      <c r="BG680" s="21">
        <v>2547.1678999999999</v>
      </c>
      <c r="BH680" s="21">
        <v>2406.8919900000001</v>
      </c>
      <c r="BI680" s="21">
        <v>2369.2262599999999</v>
      </c>
      <c r="BJ680" s="21">
        <v>2498.4463000000001</v>
      </c>
      <c r="BK680" s="21">
        <v>2558.4915000000001</v>
      </c>
      <c r="BL680" s="21">
        <v>2696.0917199999999</v>
      </c>
      <c r="BM680" s="21">
        <v>2658.26919</v>
      </c>
      <c r="BN680" s="21">
        <v>2511.5654199999999</v>
      </c>
      <c r="BO680" s="21">
        <v>2472.6030999999998</v>
      </c>
      <c r="BP680" s="21">
        <v>2607.0426600000001</v>
      </c>
      <c r="BQ680" s="21">
        <v>2573.2526800000001</v>
      </c>
      <c r="BR680" s="21">
        <v>2664.6446299999998</v>
      </c>
      <c r="BS680" s="21">
        <v>2673.5494100000001</v>
      </c>
      <c r="BT680" s="21">
        <v>2526.3271599999998</v>
      </c>
      <c r="BU680" s="21">
        <v>2486.7933499999999</v>
      </c>
      <c r="BV680" s="21">
        <v>2622.3722200000002</v>
      </c>
      <c r="BW680" s="21">
        <v>-233.63583</v>
      </c>
      <c r="BX680" s="21">
        <v>-242.81366</v>
      </c>
      <c r="BY680" s="21">
        <v>-242.81366</v>
      </c>
      <c r="BZ680" s="21">
        <v>-229.35274000000001</v>
      </c>
      <c r="CA680" s="21">
        <v>-225.72783000000001</v>
      </c>
      <c r="CB680" s="21">
        <v>-238.08774</v>
      </c>
      <c r="CC680" s="21">
        <v>751.70890999999995</v>
      </c>
      <c r="CD680" s="21">
        <v>726.20295999999996</v>
      </c>
      <c r="CE680" s="21">
        <v>778.75684000000001</v>
      </c>
      <c r="CF680" s="21">
        <v>737.43348000000003</v>
      </c>
      <c r="CG680" s="21">
        <v>726.30552</v>
      </c>
      <c r="CH680" s="21">
        <v>767.36247000000003</v>
      </c>
      <c r="CI680" s="21">
        <v>36.389769999999999</v>
      </c>
      <c r="CJ680" s="21">
        <v>11.93778</v>
      </c>
      <c r="CK680" s="21">
        <v>36.413879999999999</v>
      </c>
      <c r="CL680" s="21">
        <v>35.72795</v>
      </c>
      <c r="CM680" s="21">
        <v>35.168559999999999</v>
      </c>
      <c r="CN680" s="21">
        <v>37.219749999999998</v>
      </c>
      <c r="CO680" s="21">
        <v>2647.9780999999998</v>
      </c>
      <c r="CP680" s="21">
        <v>2732.1986499999998</v>
      </c>
      <c r="CQ680" s="21">
        <v>2750.6579200000001</v>
      </c>
      <c r="CR680" s="21">
        <v>2599.71371</v>
      </c>
      <c r="CS680" s="21">
        <v>2559.0298499999999</v>
      </c>
      <c r="CT680" s="21">
        <v>2698.57357</v>
      </c>
      <c r="CU680" s="21">
        <v>4.6000000000000001E-4</v>
      </c>
      <c r="CV680" s="21">
        <v>3.1E-4</v>
      </c>
      <c r="CW680" s="21">
        <v>1113.9165800000001</v>
      </c>
      <c r="CX680" s="21">
        <v>1122.3758600000001</v>
      </c>
      <c r="CY680" s="21">
        <v>1156.1756399999999</v>
      </c>
      <c r="CZ680" s="21">
        <v>1092.76235</v>
      </c>
      <c r="DA680" s="21">
        <v>1076.2725499999999</v>
      </c>
      <c r="DB680" s="21">
        <v>1136.8774599999999</v>
      </c>
      <c r="DC680" s="21">
        <v>1376.02109</v>
      </c>
      <c r="DD680" s="21">
        <v>1402.67714</v>
      </c>
      <c r="DE680" s="21">
        <v>1429.0644600000001</v>
      </c>
      <c r="DF680" s="21">
        <v>1349.8891699999999</v>
      </c>
      <c r="DG680" s="21">
        <v>1329.51938</v>
      </c>
      <c r="DH680" s="21">
        <v>1404.2974200000001</v>
      </c>
      <c r="DI680" s="21">
        <v>1744.02487</v>
      </c>
      <c r="DJ680" s="21">
        <v>1794.0282</v>
      </c>
      <c r="DK680" s="21">
        <v>1812.07131</v>
      </c>
      <c r="DL680" s="21">
        <v>1710.9041400000001</v>
      </c>
      <c r="DM680" s="21">
        <v>1685.0866699999999</v>
      </c>
      <c r="DN680" s="21">
        <v>1779.7894899999999</v>
      </c>
      <c r="DO680" s="21">
        <v>1930.7693899999999</v>
      </c>
      <c r="DP680" s="21">
        <v>1995.65588</v>
      </c>
      <c r="DQ680" s="21">
        <v>2006.6998699999999</v>
      </c>
      <c r="DR680" s="21">
        <v>1894.1021599999999</v>
      </c>
      <c r="DS680" s="21">
        <v>1865.52025</v>
      </c>
      <c r="DT680" s="21">
        <v>1970.31907</v>
      </c>
      <c r="DU680" s="21">
        <v>2130.424</v>
      </c>
      <c r="DV680" s="21">
        <v>2206.5629300000001</v>
      </c>
      <c r="DW680" s="21">
        <v>2214.4481799999999</v>
      </c>
      <c r="DX680" s="21">
        <v>2089.9651100000001</v>
      </c>
      <c r="DY680" s="21">
        <v>2058.4276399999999</v>
      </c>
      <c r="DZ680" s="21">
        <v>2174.04106</v>
      </c>
      <c r="EA680" s="21">
        <v>2114.42859</v>
      </c>
      <c r="EB680" s="21">
        <v>2191.8135400000001</v>
      </c>
      <c r="EC680" s="21">
        <v>2197.9189099999999</v>
      </c>
      <c r="ED680" s="21">
        <v>2074.2734500000001</v>
      </c>
      <c r="EE680" s="21">
        <v>2042.9727800000001</v>
      </c>
      <c r="EF680" s="21">
        <v>2157.7091799999998</v>
      </c>
      <c r="EG680" s="21">
        <v>2082.5646999999999</v>
      </c>
      <c r="EH680" s="21">
        <v>2158.2617399999999</v>
      </c>
      <c r="EI680" s="21">
        <v>2164.6909099999998</v>
      </c>
      <c r="EJ680" s="21">
        <v>2043.01469</v>
      </c>
      <c r="EK680" s="21">
        <v>2012.1857199999999</v>
      </c>
      <c r="EL680" s="21">
        <v>2125.1929100000002</v>
      </c>
      <c r="EM680" s="21">
        <v>1615.3249800000001</v>
      </c>
      <c r="EN680" s="21">
        <v>1669.3959400000001</v>
      </c>
      <c r="EO680" s="21">
        <v>1678.82554</v>
      </c>
      <c r="EP680" s="21">
        <v>1584.64834</v>
      </c>
      <c r="EQ680" s="21">
        <v>1560.7360799999999</v>
      </c>
      <c r="ER680" s="21">
        <v>1648.40732</v>
      </c>
      <c r="ES680" s="21">
        <v>628.48199</v>
      </c>
      <c r="ET680" s="21">
        <v>643.86509000000001</v>
      </c>
      <c r="EU680" s="21">
        <v>652.14202</v>
      </c>
      <c r="EV680" s="21">
        <v>616.95574999999997</v>
      </c>
      <c r="EW680" s="21">
        <v>607.36603000000002</v>
      </c>
      <c r="EX680" s="21">
        <v>640.50250000000005</v>
      </c>
      <c r="EY680" s="21">
        <v>1238.7643</v>
      </c>
      <c r="EZ680" s="21">
        <v>1260.39312</v>
      </c>
      <c r="FA680" s="21">
        <v>1286.3537899999999</v>
      </c>
      <c r="FB680" s="21">
        <v>1215.23903</v>
      </c>
      <c r="FC680" s="21">
        <v>1196.9011</v>
      </c>
      <c r="FD680" s="21">
        <v>1264.2348300000001</v>
      </c>
      <c r="FE680" s="21">
        <v>1726.47478</v>
      </c>
      <c r="FF680" s="21">
        <v>1790.9315899999999</v>
      </c>
      <c r="FG680" s="21">
        <v>1794.6595199999999</v>
      </c>
      <c r="FH680" s="21">
        <v>1693.6872699999999</v>
      </c>
      <c r="FI680" s="21">
        <v>1668.1296299999999</v>
      </c>
      <c r="FJ680" s="21">
        <v>1761.80502</v>
      </c>
    </row>
    <row r="681" spans="2:166" x14ac:dyDescent="0.25">
      <c r="B681" s="58" t="s">
        <v>865</v>
      </c>
      <c r="C681" s="21">
        <v>29995.412349999999</v>
      </c>
      <c r="D681" s="21">
        <v>31159.855309999999</v>
      </c>
      <c r="E681" s="21">
        <v>31159.855309999999</v>
      </c>
      <c r="F681" s="21">
        <v>29452.519509999998</v>
      </c>
      <c r="G681" s="21">
        <v>28994.055939999998</v>
      </c>
      <c r="H681" s="21">
        <v>30560.102650000001</v>
      </c>
      <c r="I681" s="21">
        <v>138270.02939000001</v>
      </c>
      <c r="J681" s="21">
        <v>143637.70991000001</v>
      </c>
      <c r="K681" s="21">
        <v>143637.70991000001</v>
      </c>
      <c r="L681" s="21">
        <v>135767.47016999999</v>
      </c>
      <c r="M681" s="21">
        <v>133654.18817000001</v>
      </c>
      <c r="N681" s="21">
        <v>140873.1372</v>
      </c>
      <c r="O681" s="21">
        <v>136374.59909</v>
      </c>
      <c r="P681" s="21">
        <v>141668.71919</v>
      </c>
      <c r="Q681" s="21">
        <v>141668.71919</v>
      </c>
      <c r="R681" s="21">
        <v>133906.48767</v>
      </c>
      <c r="S681" s="21">
        <v>131822.08106</v>
      </c>
      <c r="T681" s="21">
        <v>138942.04526000001</v>
      </c>
      <c r="U681" s="21">
        <v>1440.4251200000001</v>
      </c>
      <c r="V681" s="21">
        <v>1510.53459</v>
      </c>
      <c r="W681" s="21">
        <v>1498.20163</v>
      </c>
      <c r="X681" s="21">
        <v>1413.07007</v>
      </c>
      <c r="Y681" s="21">
        <v>1391.7468899999999</v>
      </c>
      <c r="Z681" s="21">
        <v>1469.8225</v>
      </c>
      <c r="AA681" s="21">
        <v>2246.9438300000002</v>
      </c>
      <c r="AB681" s="21">
        <v>2367.0385900000001</v>
      </c>
      <c r="AC681" s="21">
        <v>2337.6893399999999</v>
      </c>
      <c r="AD681" s="21">
        <v>2204.27207</v>
      </c>
      <c r="AE681" s="21">
        <v>2171.00974</v>
      </c>
      <c r="AF681" s="21">
        <v>2292.7445899999998</v>
      </c>
      <c r="AG681" s="21">
        <v>132165.58916999999</v>
      </c>
      <c r="AH681" s="21">
        <v>137296.43640999999</v>
      </c>
      <c r="AI681" s="21">
        <v>137296.43640999999</v>
      </c>
      <c r="AJ681" s="21">
        <v>129773.60849</v>
      </c>
      <c r="AK681" s="21">
        <v>127753.56475999999</v>
      </c>
      <c r="AL681" s="21">
        <v>134653.78521</v>
      </c>
      <c r="AM681" s="21">
        <v>84.114620000000002</v>
      </c>
      <c r="AN681" s="21">
        <v>82.605720000000005</v>
      </c>
      <c r="AO681" s="21">
        <v>87.143789999999996</v>
      </c>
      <c r="AP681" s="21">
        <v>82.57723</v>
      </c>
      <c r="AQ681" s="21">
        <v>81.284850000000006</v>
      </c>
      <c r="AR681" s="21">
        <v>85.743970000000004</v>
      </c>
      <c r="AS681" s="21">
        <v>501.73336</v>
      </c>
      <c r="AT681" s="21">
        <v>523.38212999999996</v>
      </c>
      <c r="AU681" s="21">
        <v>521.21979999999996</v>
      </c>
      <c r="AV681" s="21">
        <v>492.53255999999999</v>
      </c>
      <c r="AW681" s="21">
        <v>484.86570999999998</v>
      </c>
      <c r="AX681" s="21">
        <v>511.28325000000001</v>
      </c>
      <c r="AY681" s="21">
        <v>1142.2223100000001</v>
      </c>
      <c r="AZ681" s="21">
        <v>1197.89706</v>
      </c>
      <c r="BA681" s="21">
        <v>1186.84248</v>
      </c>
      <c r="BB681" s="21">
        <v>1121.2805499999999</v>
      </c>
      <c r="BC681" s="21">
        <v>1103.7607399999999</v>
      </c>
      <c r="BD681" s="21">
        <v>1163.93597</v>
      </c>
      <c r="BE681" s="21">
        <v>2924.0716699999998</v>
      </c>
      <c r="BF681" s="21">
        <v>3034.9094399999999</v>
      </c>
      <c r="BG681" s="21">
        <v>3038.4706999999999</v>
      </c>
      <c r="BH681" s="21">
        <v>2870.69965</v>
      </c>
      <c r="BI681" s="21">
        <v>2825.77576</v>
      </c>
      <c r="BJ681" s="21">
        <v>2979.8531800000001</v>
      </c>
      <c r="BK681" s="21">
        <v>3493.56158</v>
      </c>
      <c r="BL681" s="21">
        <v>3690.8410100000001</v>
      </c>
      <c r="BM681" s="21">
        <v>3630.3135900000002</v>
      </c>
      <c r="BN681" s="21">
        <v>3429.4851100000001</v>
      </c>
      <c r="BO681" s="21">
        <v>3376.2829700000002</v>
      </c>
      <c r="BP681" s="21">
        <v>3559.81014</v>
      </c>
      <c r="BQ681" s="21">
        <v>3557.3654799999999</v>
      </c>
      <c r="BR681" s="21">
        <v>3693.24908</v>
      </c>
      <c r="BS681" s="21">
        <v>3696.53361</v>
      </c>
      <c r="BT681" s="21">
        <v>3492.4938000000002</v>
      </c>
      <c r="BU681" s="21">
        <v>3437.8407400000001</v>
      </c>
      <c r="BV681" s="21">
        <v>3625.2212</v>
      </c>
      <c r="BW681" s="21">
        <v>1530.58294</v>
      </c>
      <c r="BX681" s="21">
        <v>1590.7082600000001</v>
      </c>
      <c r="BY681" s="21">
        <v>1590.7082600000001</v>
      </c>
      <c r="BZ681" s="21">
        <v>1502.5238300000001</v>
      </c>
      <c r="CA681" s="21">
        <v>1478.77646</v>
      </c>
      <c r="CB681" s="21">
        <v>1559.7481</v>
      </c>
      <c r="CC681" s="21">
        <v>381.72714000000002</v>
      </c>
      <c r="CD681" s="21">
        <v>379.12083999999999</v>
      </c>
      <c r="CE681" s="21">
        <v>395.96418999999997</v>
      </c>
      <c r="CF681" s="21">
        <v>374.47807999999998</v>
      </c>
      <c r="CG681" s="21">
        <v>368.82709</v>
      </c>
      <c r="CH681" s="21">
        <v>389.62828999999999</v>
      </c>
      <c r="CI681" s="21">
        <v>13.35291</v>
      </c>
      <c r="CJ681" s="21">
        <v>4.40062</v>
      </c>
      <c r="CK681" s="21">
        <v>13.353490000000001</v>
      </c>
      <c r="CL681" s="21">
        <v>13.110060000000001</v>
      </c>
      <c r="CM681" s="21">
        <v>12.90465</v>
      </c>
      <c r="CN681" s="21">
        <v>13.65903</v>
      </c>
      <c r="CO681" s="21">
        <v>2644.5087699999999</v>
      </c>
      <c r="CP681" s="21">
        <v>2740.96569</v>
      </c>
      <c r="CQ681" s="21">
        <v>2747.71812</v>
      </c>
      <c r="CR681" s="21">
        <v>2596.30762</v>
      </c>
      <c r="CS681" s="21">
        <v>2555.6770900000001</v>
      </c>
      <c r="CT681" s="21">
        <v>2694.9748800000002</v>
      </c>
      <c r="CU681" s="21">
        <v>4.6000000000000001E-4</v>
      </c>
      <c r="CV681" s="21">
        <v>3.1E-4</v>
      </c>
      <c r="CW681" s="21">
        <v>1113.08717</v>
      </c>
      <c r="CX681" s="21">
        <v>1160.15074</v>
      </c>
      <c r="CY681" s="21">
        <v>1157.3603900000001</v>
      </c>
      <c r="CZ681" s="21">
        <v>1091.9486899999999</v>
      </c>
      <c r="DA681" s="21">
        <v>1075.47117</v>
      </c>
      <c r="DB681" s="21">
        <v>1135.8416</v>
      </c>
      <c r="DC681" s="21">
        <v>1256.6083699999999</v>
      </c>
      <c r="DD681" s="21">
        <v>1313.3321000000001</v>
      </c>
      <c r="DE681" s="21">
        <v>1306.77603</v>
      </c>
      <c r="DF681" s="21">
        <v>1232.74423</v>
      </c>
      <c r="DG681" s="21">
        <v>1214.1421399999999</v>
      </c>
      <c r="DH681" s="21">
        <v>1282.2758799999999</v>
      </c>
      <c r="DI681" s="21">
        <v>1760.6854900000001</v>
      </c>
      <c r="DJ681" s="21">
        <v>1848.94947</v>
      </c>
      <c r="DK681" s="21">
        <v>1831.43876</v>
      </c>
      <c r="DL681" s="21">
        <v>1727.2483500000001</v>
      </c>
      <c r="DM681" s="21">
        <v>1701.18425</v>
      </c>
      <c r="DN681" s="21">
        <v>1796.6070099999999</v>
      </c>
      <c r="DO681" s="21">
        <v>2090.3597100000002</v>
      </c>
      <c r="DP681" s="21">
        <v>2200.32908</v>
      </c>
      <c r="DQ681" s="21">
        <v>2174.6783300000002</v>
      </c>
      <c r="DR681" s="21">
        <v>2050.6616800000002</v>
      </c>
      <c r="DS681" s="21">
        <v>2019.7173</v>
      </c>
      <c r="DT681" s="21">
        <v>2132.9817899999998</v>
      </c>
      <c r="DU681" s="21">
        <v>2329.21162</v>
      </c>
      <c r="DV681" s="21">
        <v>2453.6254600000002</v>
      </c>
      <c r="DW681" s="21">
        <v>2423.2667900000001</v>
      </c>
      <c r="DX681" s="21">
        <v>2284.9775199999999</v>
      </c>
      <c r="DY681" s="21">
        <v>2250.4973399999999</v>
      </c>
      <c r="DZ681" s="21">
        <v>2376.6943000000001</v>
      </c>
      <c r="EA681" s="21">
        <v>2482.9331200000001</v>
      </c>
      <c r="EB681" s="21">
        <v>2617.7082</v>
      </c>
      <c r="EC681" s="21">
        <v>2583.3130700000002</v>
      </c>
      <c r="ED681" s="21">
        <v>2435.7796699999999</v>
      </c>
      <c r="EE681" s="21">
        <v>2399.0239000000001</v>
      </c>
      <c r="EF681" s="21">
        <v>2533.5383999999999</v>
      </c>
      <c r="EG681" s="21">
        <v>2458.40247</v>
      </c>
      <c r="EH681" s="21">
        <v>2591.7545500000001</v>
      </c>
      <c r="EI681" s="21">
        <v>2557.75686</v>
      </c>
      <c r="EJ681" s="21">
        <v>2411.7148699999998</v>
      </c>
      <c r="EK681" s="21">
        <v>2375.3222500000002</v>
      </c>
      <c r="EL681" s="21">
        <v>2508.5072</v>
      </c>
      <c r="EM681" s="21">
        <v>1743.8286499999999</v>
      </c>
      <c r="EN681" s="21">
        <v>1835.44193</v>
      </c>
      <c r="EO681" s="21">
        <v>1814.1576500000001</v>
      </c>
      <c r="EP681" s="21">
        <v>1710.7115799999999</v>
      </c>
      <c r="EQ681" s="21">
        <v>1684.8970400000001</v>
      </c>
      <c r="ER681" s="21">
        <v>1779.3830700000001</v>
      </c>
      <c r="ES681" s="21">
        <v>380.92023999999998</v>
      </c>
      <c r="ET681" s="21">
        <v>394.59291999999999</v>
      </c>
      <c r="EU681" s="21">
        <v>395.49121000000002</v>
      </c>
      <c r="EV681" s="21">
        <v>373.93423999999999</v>
      </c>
      <c r="EW681" s="21">
        <v>368.12187</v>
      </c>
      <c r="EX681" s="21">
        <v>388.18486999999999</v>
      </c>
      <c r="EY681" s="21">
        <v>1292.0789199999999</v>
      </c>
      <c r="EZ681" s="21">
        <v>1352.2604100000001</v>
      </c>
      <c r="FA681" s="21">
        <v>1343.7518299999999</v>
      </c>
      <c r="FB681" s="21">
        <v>1267.54114</v>
      </c>
      <c r="FC681" s="21">
        <v>1248.41398</v>
      </c>
      <c r="FD681" s="21">
        <v>1318.4627800000001</v>
      </c>
      <c r="FE681" s="21">
        <v>1912.91688</v>
      </c>
      <c r="FF681" s="21">
        <v>2016.32257</v>
      </c>
      <c r="FG681" s="21">
        <v>1990.20839</v>
      </c>
      <c r="FH681" s="21">
        <v>1876.58862</v>
      </c>
      <c r="FI681" s="21">
        <v>1848.2710199999999</v>
      </c>
      <c r="FJ681" s="21">
        <v>1951.9056700000001</v>
      </c>
    </row>
    <row r="682" spans="2:166" x14ac:dyDescent="0.25">
      <c r="B682" s="58" t="s">
        <v>866</v>
      </c>
      <c r="C682" s="21">
        <v>-15847.08581</v>
      </c>
      <c r="D682" s="21">
        <v>-16462.2808</v>
      </c>
      <c r="E682" s="21">
        <v>-16462.2808</v>
      </c>
      <c r="F682" s="21">
        <v>-15560.266299999999</v>
      </c>
      <c r="G682" s="21">
        <v>-15318.05221</v>
      </c>
      <c r="H682" s="21">
        <v>-16145.42129</v>
      </c>
      <c r="I682" s="21">
        <v>25188.502359999999</v>
      </c>
      <c r="J682" s="21">
        <v>26166.326939999999</v>
      </c>
      <c r="K682" s="21">
        <v>26166.326939999999</v>
      </c>
      <c r="L682" s="21">
        <v>24732.613840000002</v>
      </c>
      <c r="M682" s="21">
        <v>24347.63953</v>
      </c>
      <c r="N682" s="21">
        <v>25662.707699999999</v>
      </c>
      <c r="O682" s="21">
        <v>39821.894659999998</v>
      </c>
      <c r="P682" s="21">
        <v>41367.797599999998</v>
      </c>
      <c r="Q682" s="21">
        <v>41367.797599999998</v>
      </c>
      <c r="R682" s="21">
        <v>39101.196859999996</v>
      </c>
      <c r="S682" s="21">
        <v>38492.542309999997</v>
      </c>
      <c r="T682" s="21">
        <v>40571.598579999998</v>
      </c>
      <c r="U682" s="21">
        <v>444.06788</v>
      </c>
      <c r="V682" s="21">
        <v>384.67872999999997</v>
      </c>
      <c r="W682" s="21">
        <v>387.09472</v>
      </c>
      <c r="X682" s="21">
        <v>440.07085999999998</v>
      </c>
      <c r="Y682" s="21">
        <v>427.24340000000001</v>
      </c>
      <c r="Z682" s="21">
        <v>411.88830999999999</v>
      </c>
      <c r="AA682" s="21">
        <v>778.49694</v>
      </c>
      <c r="AB682" s="21">
        <v>739.68120999999996</v>
      </c>
      <c r="AC682" s="21">
        <v>734.93037000000004</v>
      </c>
      <c r="AD682" s="21">
        <v>768.12079000000006</v>
      </c>
      <c r="AE682" s="21">
        <v>750.21024</v>
      </c>
      <c r="AF682" s="21">
        <v>752.44929999999999</v>
      </c>
      <c r="AG682" s="21">
        <v>37946.08107</v>
      </c>
      <c r="AH682" s="21">
        <v>39419.199350000003</v>
      </c>
      <c r="AI682" s="21">
        <v>39419.199350000003</v>
      </c>
      <c r="AJ682" s="21">
        <v>37259.319150000003</v>
      </c>
      <c r="AK682" s="21">
        <v>36679.344109999998</v>
      </c>
      <c r="AL682" s="21">
        <v>38660.467389999998</v>
      </c>
      <c r="AM682" s="21">
        <v>1.5118400000000001</v>
      </c>
      <c r="AN682" s="21">
        <v>-19.36692</v>
      </c>
      <c r="AO682" s="21">
        <v>-17.20269</v>
      </c>
      <c r="AP682" s="21">
        <v>2.8620000000000001</v>
      </c>
      <c r="AQ682" s="21">
        <v>1.0309699999999999</v>
      </c>
      <c r="AR682" s="21">
        <v>-8.9465699999999995</v>
      </c>
      <c r="AS682" s="21">
        <v>-101.13048999999999</v>
      </c>
      <c r="AT682" s="21">
        <v>-121.58113</v>
      </c>
      <c r="AU682" s="21">
        <v>-118.72904</v>
      </c>
      <c r="AV682" s="21">
        <v>-98.275059999999996</v>
      </c>
      <c r="AW682" s="21">
        <v>-98.047190000000001</v>
      </c>
      <c r="AX682" s="21">
        <v>-110.68352</v>
      </c>
      <c r="AY682" s="21">
        <v>356.98946000000001</v>
      </c>
      <c r="AZ682" s="21">
        <v>360.90338000000003</v>
      </c>
      <c r="BA682" s="21">
        <v>358.11876000000001</v>
      </c>
      <c r="BB682" s="21">
        <v>351.39294000000001</v>
      </c>
      <c r="BC682" s="21">
        <v>344.67403999999999</v>
      </c>
      <c r="BD682" s="21">
        <v>356.57306</v>
      </c>
      <c r="BE682" s="21">
        <v>1214.0861500000001</v>
      </c>
      <c r="BF682" s="21">
        <v>1245.3862999999999</v>
      </c>
      <c r="BG682" s="21">
        <v>1247.06306</v>
      </c>
      <c r="BH682" s="21">
        <v>1193.00119</v>
      </c>
      <c r="BI682" s="21">
        <v>1172.9352699999999</v>
      </c>
      <c r="BJ682" s="21">
        <v>1229.0758900000001</v>
      </c>
      <c r="BK682" s="21">
        <v>1583.54747</v>
      </c>
      <c r="BL682" s="21">
        <v>1659.5712699999999</v>
      </c>
      <c r="BM682" s="21">
        <v>1632.4297999999999</v>
      </c>
      <c r="BN682" s="21">
        <v>1555.4759799999999</v>
      </c>
      <c r="BO682" s="21">
        <v>1530.0746099999999</v>
      </c>
      <c r="BP682" s="21">
        <v>1606.1701700000001</v>
      </c>
      <c r="BQ682" s="21">
        <v>2297.7501400000001</v>
      </c>
      <c r="BR682" s="21">
        <v>2372.6950099999999</v>
      </c>
      <c r="BS682" s="21">
        <v>2374.2456499999998</v>
      </c>
      <c r="BT682" s="21">
        <v>2256.8328799999999</v>
      </c>
      <c r="BU682" s="21">
        <v>2220.2173499999999</v>
      </c>
      <c r="BV682" s="21">
        <v>2333.9960599999999</v>
      </c>
      <c r="BW682" s="21">
        <v>9030.6707700000006</v>
      </c>
      <c r="BX682" s="21">
        <v>9385.4192700000003</v>
      </c>
      <c r="BY682" s="21">
        <v>9385.4192700000003</v>
      </c>
      <c r="BZ682" s="21">
        <v>8865.1177800000005</v>
      </c>
      <c r="CA682" s="21">
        <v>8725.0046999999995</v>
      </c>
      <c r="CB682" s="21">
        <v>9202.7496499999997</v>
      </c>
      <c r="CC682" s="21">
        <v>-355.17953</v>
      </c>
      <c r="CD682" s="21">
        <v>-494.55221</v>
      </c>
      <c r="CE682" s="21">
        <v>-471.00792999999999</v>
      </c>
      <c r="CF682" s="21">
        <v>-342.76204999999999</v>
      </c>
      <c r="CG682" s="21">
        <v>-345.94328000000002</v>
      </c>
      <c r="CH682" s="21">
        <v>-418.10647</v>
      </c>
      <c r="CI682" s="21">
        <v>39.429479999999998</v>
      </c>
      <c r="CJ682" s="21">
        <v>-0.71136999999999995</v>
      </c>
      <c r="CK682" s="21">
        <v>3.5607600000000001</v>
      </c>
      <c r="CL682" s="21">
        <v>41.438899999999997</v>
      </c>
      <c r="CM682" s="21">
        <v>37.14846</v>
      </c>
      <c r="CN682" s="21">
        <v>19.136569999999999</v>
      </c>
      <c r="CO682" s="21">
        <v>1094.63573</v>
      </c>
      <c r="CP682" s="21">
        <v>1106.43975</v>
      </c>
      <c r="CQ682" s="21">
        <v>1109.6412499999999</v>
      </c>
      <c r="CR682" s="21">
        <v>1076.7160699999999</v>
      </c>
      <c r="CS682" s="21">
        <v>1057.17779</v>
      </c>
      <c r="CT682" s="21">
        <v>1099.8591200000001</v>
      </c>
      <c r="CU682" s="21">
        <v>16.776730000000001</v>
      </c>
      <c r="CV682" s="21">
        <v>8.4595000000000002</v>
      </c>
      <c r="CW682" s="21">
        <v>-49.725259999999999</v>
      </c>
      <c r="CX682" s="21">
        <v>-151.41705999999999</v>
      </c>
      <c r="CY682" s="21">
        <v>-137.00815</v>
      </c>
      <c r="CZ682" s="21">
        <v>-43.808070000000001</v>
      </c>
      <c r="DA682" s="21">
        <v>-50.079569999999997</v>
      </c>
      <c r="DB682" s="21">
        <v>-97.179140000000004</v>
      </c>
      <c r="DC682" s="21">
        <v>36.929699999999997</v>
      </c>
      <c r="DD682" s="21">
        <v>-55.919170000000001</v>
      </c>
      <c r="DE682" s="21">
        <v>-43.619280000000003</v>
      </c>
      <c r="DF682" s="21">
        <v>41.049720000000001</v>
      </c>
      <c r="DG682" s="21">
        <v>33.634929999999997</v>
      </c>
      <c r="DH682" s="21">
        <v>-7.5310100000000002</v>
      </c>
      <c r="DI682" s="21">
        <v>545.34997999999996</v>
      </c>
      <c r="DJ682" s="21">
        <v>483.99345</v>
      </c>
      <c r="DK682" s="21">
        <v>485.28775000000002</v>
      </c>
      <c r="DL682" s="21">
        <v>539.89586999999995</v>
      </c>
      <c r="DM682" s="21">
        <v>524.97730000000001</v>
      </c>
      <c r="DN682" s="21">
        <v>511.42095999999998</v>
      </c>
      <c r="DO682" s="21">
        <v>660.25699999999995</v>
      </c>
      <c r="DP682" s="21">
        <v>611.39102000000003</v>
      </c>
      <c r="DQ682" s="21">
        <v>609.32050000000004</v>
      </c>
      <c r="DR682" s="21">
        <v>652.28216999999995</v>
      </c>
      <c r="DS682" s="21">
        <v>636.05555000000004</v>
      </c>
      <c r="DT682" s="21">
        <v>631.22789</v>
      </c>
      <c r="DU682" s="21">
        <v>795.77176999999995</v>
      </c>
      <c r="DV682" s="21">
        <v>753.30940999999996</v>
      </c>
      <c r="DW682" s="21">
        <v>748.58525999999995</v>
      </c>
      <c r="DX682" s="21">
        <v>785.33298000000002</v>
      </c>
      <c r="DY682" s="21">
        <v>766.93997999999999</v>
      </c>
      <c r="DZ682" s="21">
        <v>768.52218000000005</v>
      </c>
      <c r="EA682" s="21">
        <v>852.23731999999995</v>
      </c>
      <c r="EB682" s="21">
        <v>816.86686999999995</v>
      </c>
      <c r="EC682" s="21">
        <v>810.44411000000002</v>
      </c>
      <c r="ED682" s="21">
        <v>840.54681000000005</v>
      </c>
      <c r="EE682" s="21">
        <v>821.57</v>
      </c>
      <c r="EF682" s="21">
        <v>827.81683999999996</v>
      </c>
      <c r="EG682" s="21">
        <v>993.66283999999996</v>
      </c>
      <c r="EH682" s="21">
        <v>967.42202999999995</v>
      </c>
      <c r="EI682" s="21">
        <v>958.08703000000003</v>
      </c>
      <c r="EJ682" s="21">
        <v>979.34127000000001</v>
      </c>
      <c r="EK682" s="21">
        <v>958.27516000000003</v>
      </c>
      <c r="EL682" s="21">
        <v>972.20896000000005</v>
      </c>
      <c r="EM682" s="21">
        <v>561.13809000000003</v>
      </c>
      <c r="EN682" s="21">
        <v>521.17902000000004</v>
      </c>
      <c r="EO682" s="21">
        <v>519.44308000000001</v>
      </c>
      <c r="EP682" s="21">
        <v>554.27398000000005</v>
      </c>
      <c r="EQ682" s="21">
        <v>540.57093999999995</v>
      </c>
      <c r="ER682" s="21">
        <v>536.95973000000004</v>
      </c>
      <c r="ES682" s="21">
        <v>-297.56259999999997</v>
      </c>
      <c r="ET682" s="21">
        <v>-342.21606000000003</v>
      </c>
      <c r="EU682" s="21">
        <v>-334.70069999999998</v>
      </c>
      <c r="EV682" s="21">
        <v>-290.23167000000001</v>
      </c>
      <c r="EW682" s="21">
        <v>-288.16248000000002</v>
      </c>
      <c r="EX682" s="21">
        <v>-317.48014000000001</v>
      </c>
      <c r="EY682" s="21">
        <v>69.485489999999999</v>
      </c>
      <c r="EZ682" s="21">
        <v>-15.77501</v>
      </c>
      <c r="FA682" s="21">
        <v>-4.9936499999999997</v>
      </c>
      <c r="FB682" s="21">
        <v>72.735699999999994</v>
      </c>
      <c r="FC682" s="21">
        <v>65.33766</v>
      </c>
      <c r="FD682" s="21">
        <v>28.66085</v>
      </c>
      <c r="FE682" s="21">
        <v>690.92687000000001</v>
      </c>
      <c r="FF682" s="21">
        <v>664.07761000000005</v>
      </c>
      <c r="FG682" s="21">
        <v>658.77494000000002</v>
      </c>
      <c r="FH682" s="21">
        <v>681.40047000000004</v>
      </c>
      <c r="FI682" s="21">
        <v>666.15277000000003</v>
      </c>
      <c r="FJ682" s="21">
        <v>671.96487000000002</v>
      </c>
    </row>
    <row r="683" spans="2:166" x14ac:dyDescent="0.25">
      <c r="B683" s="58" t="s">
        <v>867</v>
      </c>
      <c r="C683" s="21">
        <v>-42488.633970000003</v>
      </c>
      <c r="D683" s="21">
        <v>-44138.072549999997</v>
      </c>
      <c r="E683" s="21">
        <v>-44138.072549999997</v>
      </c>
      <c r="F683" s="21">
        <v>-41719.623850000004</v>
      </c>
      <c r="G683" s="21">
        <v>-41070.208200000001</v>
      </c>
      <c r="H683" s="21">
        <v>-43288.520270000001</v>
      </c>
      <c r="I683" s="21">
        <v>-37725.5101</v>
      </c>
      <c r="J683" s="21">
        <v>-39190.024770000004</v>
      </c>
      <c r="K683" s="21">
        <v>-39190.024770000004</v>
      </c>
      <c r="L683" s="21">
        <v>-37042.713380000001</v>
      </c>
      <c r="M683" s="21">
        <v>-36466.126810000002</v>
      </c>
      <c r="N683" s="21">
        <v>-38435.740440000001</v>
      </c>
      <c r="O683" s="21">
        <v>-21480.250929999998</v>
      </c>
      <c r="P683" s="21">
        <v>-22314.12343</v>
      </c>
      <c r="Q683" s="21">
        <v>-22314.12343</v>
      </c>
      <c r="R683" s="21">
        <v>-21091.50073</v>
      </c>
      <c r="S683" s="21">
        <v>-20763.187559999998</v>
      </c>
      <c r="T683" s="21">
        <v>-21884.647270000001</v>
      </c>
      <c r="U683" s="21">
        <v>-350.62439000000001</v>
      </c>
      <c r="V683" s="21">
        <v>-449.07607999999999</v>
      </c>
      <c r="W683" s="21">
        <v>-438.71836999999999</v>
      </c>
      <c r="X683" s="21">
        <v>-339.57431000000003</v>
      </c>
      <c r="Y683" s="21">
        <v>-340.57557000000003</v>
      </c>
      <c r="Z683" s="21">
        <v>-398.59109000000001</v>
      </c>
      <c r="AA683" s="21">
        <v>-201.39187000000001</v>
      </c>
      <c r="AB683" s="21">
        <v>-290.54176999999999</v>
      </c>
      <c r="AC683" s="21">
        <v>-283.47233</v>
      </c>
      <c r="AD683" s="21">
        <v>-193.21431000000001</v>
      </c>
      <c r="AE683" s="21">
        <v>-196.54266000000001</v>
      </c>
      <c r="AF683" s="21">
        <v>-246.89215999999999</v>
      </c>
      <c r="AG683" s="21">
        <v>-21500.09203</v>
      </c>
      <c r="AH683" s="21">
        <v>-22334.754730000001</v>
      </c>
      <c r="AI683" s="21">
        <v>-22334.754730000001</v>
      </c>
      <c r="AJ683" s="21">
        <v>-21110.975579999998</v>
      </c>
      <c r="AK683" s="21">
        <v>-20782.364130000002</v>
      </c>
      <c r="AL683" s="21">
        <v>-21904.860349999999</v>
      </c>
      <c r="AM683" s="21">
        <v>-69.669460000000001</v>
      </c>
      <c r="AN683" s="21">
        <v>-90.938670000000002</v>
      </c>
      <c r="AO683" s="21">
        <v>-91.024690000000007</v>
      </c>
      <c r="AP683" s="21">
        <v>-67.018879999999996</v>
      </c>
      <c r="AQ683" s="21">
        <v>-67.755579999999995</v>
      </c>
      <c r="AR683" s="21">
        <v>-81.494739999999993</v>
      </c>
      <c r="AS683" s="21">
        <v>-491.75556999999998</v>
      </c>
      <c r="AT683" s="21">
        <v>-530.02099999999996</v>
      </c>
      <c r="AU683" s="21">
        <v>-524.53105000000005</v>
      </c>
      <c r="AV683" s="21">
        <v>-481.74006000000003</v>
      </c>
      <c r="AW683" s="21">
        <v>-475.53904999999997</v>
      </c>
      <c r="AX683" s="21">
        <v>-508.71485000000001</v>
      </c>
      <c r="AY683" s="21">
        <v>-209.95352</v>
      </c>
      <c r="AZ683" s="21">
        <v>-233.61557999999999</v>
      </c>
      <c r="BA683" s="21">
        <v>-230.90224000000001</v>
      </c>
      <c r="BB683" s="21">
        <v>-205.16025999999999</v>
      </c>
      <c r="BC683" s="21">
        <v>-203.17712</v>
      </c>
      <c r="BD683" s="21">
        <v>-221.11272</v>
      </c>
      <c r="BE683" s="21">
        <v>-34.53492</v>
      </c>
      <c r="BF683" s="21">
        <v>-50.181660000000001</v>
      </c>
      <c r="BG683" s="21">
        <v>-50.247689999999999</v>
      </c>
      <c r="BH683" s="21">
        <v>-32.839530000000003</v>
      </c>
      <c r="BI683" s="21">
        <v>-33.7089</v>
      </c>
      <c r="BJ683" s="21">
        <v>-43.28837</v>
      </c>
      <c r="BK683" s="21">
        <v>66.831059999999994</v>
      </c>
      <c r="BL683" s="21">
        <v>57.572920000000003</v>
      </c>
      <c r="BM683" s="21">
        <v>56.529820000000001</v>
      </c>
      <c r="BN683" s="21">
        <v>66.565640000000002</v>
      </c>
      <c r="BO683" s="21">
        <v>64.278049999999993</v>
      </c>
      <c r="BP683" s="21">
        <v>60.78584</v>
      </c>
      <c r="BQ683" s="21">
        <v>585.17777999999998</v>
      </c>
      <c r="BR683" s="21">
        <v>594.93637999999999</v>
      </c>
      <c r="BS683" s="21">
        <v>594.87559999999996</v>
      </c>
      <c r="BT683" s="21">
        <v>575.47668999999996</v>
      </c>
      <c r="BU683" s="21">
        <v>565.19038</v>
      </c>
      <c r="BV683" s="21">
        <v>588.86364000000003</v>
      </c>
      <c r="BW683" s="21">
        <v>13710.401610000001</v>
      </c>
      <c r="BX683" s="21">
        <v>14248.982249999999</v>
      </c>
      <c r="BY683" s="21">
        <v>14248.982249999999</v>
      </c>
      <c r="BZ683" s="21">
        <v>13459.05838</v>
      </c>
      <c r="CA683" s="21">
        <v>13246.33813</v>
      </c>
      <c r="CB683" s="21">
        <v>13971.652480000001</v>
      </c>
      <c r="CC683" s="21">
        <v>-876.79079999999999</v>
      </c>
      <c r="CD683" s="21">
        <v>-1035.1137100000001</v>
      </c>
      <c r="CE683" s="21">
        <v>-1012.70508</v>
      </c>
      <c r="CF683" s="21">
        <v>-854.49685999999997</v>
      </c>
      <c r="CG683" s="21">
        <v>-849.91575</v>
      </c>
      <c r="CH683" s="21">
        <v>-950.11964</v>
      </c>
      <c r="CI683" s="21">
        <v>32.742190000000001</v>
      </c>
      <c r="CJ683" s="21">
        <v>-2.94076</v>
      </c>
      <c r="CK683" s="21">
        <v>-3.1106400000000001</v>
      </c>
      <c r="CL683" s="21">
        <v>34.873179999999998</v>
      </c>
      <c r="CM683" s="21">
        <v>30.68554</v>
      </c>
      <c r="CN683" s="21">
        <v>12.293559999999999</v>
      </c>
      <c r="CO683" s="21">
        <v>-272.75180999999998</v>
      </c>
      <c r="CP683" s="21">
        <v>-310.82873999999998</v>
      </c>
      <c r="CQ683" s="21">
        <v>-310.95535999999998</v>
      </c>
      <c r="CR683" s="21">
        <v>-265.7595</v>
      </c>
      <c r="CS683" s="21">
        <v>-264.27447999999998</v>
      </c>
      <c r="CT683" s="21">
        <v>-293.53786000000002</v>
      </c>
      <c r="CU683" s="21">
        <v>16.776730000000001</v>
      </c>
      <c r="CV683" s="21">
        <v>8.4595000000000002</v>
      </c>
      <c r="CW683" s="21">
        <v>-788.48454000000004</v>
      </c>
      <c r="CX683" s="21">
        <v>-924.52058999999997</v>
      </c>
      <c r="CY683" s="21">
        <v>-904.59229000000005</v>
      </c>
      <c r="CZ683" s="21">
        <v>-768.57930999999996</v>
      </c>
      <c r="DA683" s="21">
        <v>-763.85698000000002</v>
      </c>
      <c r="DB683" s="21">
        <v>-850.62644999999998</v>
      </c>
      <c r="DC683" s="21">
        <v>-608.84581000000003</v>
      </c>
      <c r="DD683" s="21">
        <v>-730.69758999999999</v>
      </c>
      <c r="DE683" s="21">
        <v>-714.52732000000003</v>
      </c>
      <c r="DF683" s="21">
        <v>-592.49834999999996</v>
      </c>
      <c r="DG683" s="21">
        <v>-590.30304999999998</v>
      </c>
      <c r="DH683" s="21">
        <v>-666.15039999999999</v>
      </c>
      <c r="DI683" s="21">
        <v>-354.42011000000002</v>
      </c>
      <c r="DJ683" s="21">
        <v>-460.40866</v>
      </c>
      <c r="DK683" s="21">
        <v>-449.73593</v>
      </c>
      <c r="DL683" s="21">
        <v>-342.83751000000001</v>
      </c>
      <c r="DM683" s="21">
        <v>-344.36617000000001</v>
      </c>
      <c r="DN683" s="21">
        <v>-406.22199000000001</v>
      </c>
      <c r="DO683" s="21">
        <v>-324.86729000000003</v>
      </c>
      <c r="DP683" s="21">
        <v>-424.20249000000001</v>
      </c>
      <c r="DQ683" s="21">
        <v>-414.51143000000002</v>
      </c>
      <c r="DR683" s="21">
        <v>-314.18928</v>
      </c>
      <c r="DS683" s="21">
        <v>-315.75578999999999</v>
      </c>
      <c r="DT683" s="21">
        <v>-373.45612999999997</v>
      </c>
      <c r="DU683" s="21">
        <v>-245.44675000000001</v>
      </c>
      <c r="DV683" s="21">
        <v>-341.60896000000002</v>
      </c>
      <c r="DW683" s="21">
        <v>-333.56538999999998</v>
      </c>
      <c r="DX683" s="21">
        <v>-236.17060000000001</v>
      </c>
      <c r="DY683" s="21">
        <v>-239.06871000000001</v>
      </c>
      <c r="DZ683" s="21">
        <v>-293.36788000000001</v>
      </c>
      <c r="EA683" s="21">
        <v>-280.25049000000001</v>
      </c>
      <c r="EB683" s="21">
        <v>-375.31752</v>
      </c>
      <c r="EC683" s="21">
        <v>-366.63887</v>
      </c>
      <c r="ED683" s="21">
        <v>-270.49790000000002</v>
      </c>
      <c r="EE683" s="21">
        <v>-272.62162000000001</v>
      </c>
      <c r="EF683" s="21">
        <v>-327.14701000000002</v>
      </c>
      <c r="EG683" s="21">
        <v>-173.81164000000001</v>
      </c>
      <c r="EH683" s="21">
        <v>-261.92362000000003</v>
      </c>
      <c r="EI683" s="21">
        <v>-255.36466999999999</v>
      </c>
      <c r="EJ683" s="21">
        <v>-166.02764999999999</v>
      </c>
      <c r="EK683" s="21">
        <v>-169.72001</v>
      </c>
      <c r="EL683" s="21">
        <v>-218.43339</v>
      </c>
      <c r="EM683" s="21">
        <v>-247.52822</v>
      </c>
      <c r="EN683" s="21">
        <v>-328.71949000000001</v>
      </c>
      <c r="EO683" s="21">
        <v>-320.98367000000002</v>
      </c>
      <c r="EP683" s="21">
        <v>-239.08063999999999</v>
      </c>
      <c r="EQ683" s="21">
        <v>-240.74951999999999</v>
      </c>
      <c r="ER683" s="21">
        <v>-287.76242999999999</v>
      </c>
      <c r="ES683" s="21">
        <v>-759.72168999999997</v>
      </c>
      <c r="ET683" s="21">
        <v>-825.65647000000001</v>
      </c>
      <c r="EU683" s="21">
        <v>-814.73833999999999</v>
      </c>
      <c r="EV683" s="21">
        <v>-743.91867999999999</v>
      </c>
      <c r="EW683" s="21">
        <v>-734.79274999999996</v>
      </c>
      <c r="EX683" s="21">
        <v>-788.40117999999995</v>
      </c>
      <c r="EY683" s="21">
        <v>-660.84063000000003</v>
      </c>
      <c r="EZ683" s="21">
        <v>-780.90862000000004</v>
      </c>
      <c r="FA683" s="21">
        <v>-763.85373000000004</v>
      </c>
      <c r="FB683" s="21">
        <v>-643.76206000000002</v>
      </c>
      <c r="FC683" s="21">
        <v>-640.29175999999995</v>
      </c>
      <c r="FD683" s="21">
        <v>-716.18011000000001</v>
      </c>
      <c r="FE683" s="21">
        <v>-117.21104</v>
      </c>
      <c r="FF683" s="21">
        <v>-185.88561000000001</v>
      </c>
      <c r="FG683" s="21">
        <v>-181.13019</v>
      </c>
      <c r="FH683" s="21">
        <v>-111.43576</v>
      </c>
      <c r="FI683" s="21">
        <v>-114.65716</v>
      </c>
      <c r="FJ683" s="21">
        <v>-152.21574000000001</v>
      </c>
    </row>
    <row r="684" spans="2:166" x14ac:dyDescent="0.25">
      <c r="B684" s="58" t="s">
        <v>868</v>
      </c>
      <c r="C684" s="21">
        <v>-7346.1478800000004</v>
      </c>
      <c r="D684" s="21">
        <v>-7631.3304900000003</v>
      </c>
      <c r="E684" s="21">
        <v>-7631.3304900000003</v>
      </c>
      <c r="F684" s="21">
        <v>-7213.18851</v>
      </c>
      <c r="G684" s="21">
        <v>-7100.9066300000004</v>
      </c>
      <c r="H684" s="21">
        <v>-7484.4456399999999</v>
      </c>
      <c r="I684" s="21">
        <v>-22726.216789999999</v>
      </c>
      <c r="J684" s="21">
        <v>-23608.45477</v>
      </c>
      <c r="K684" s="21">
        <v>-23608.45477</v>
      </c>
      <c r="L684" s="21">
        <v>-22314.893349999998</v>
      </c>
      <c r="M684" s="21">
        <v>-21967.551960000001</v>
      </c>
      <c r="N684" s="21">
        <v>-23154.066500000001</v>
      </c>
      <c r="O684" s="21">
        <v>-7405.1342000000004</v>
      </c>
      <c r="P684" s="21">
        <v>-7692.6046699999997</v>
      </c>
      <c r="Q684" s="21">
        <v>-7692.6046699999997</v>
      </c>
      <c r="R684" s="21">
        <v>-7271.1158699999996</v>
      </c>
      <c r="S684" s="21">
        <v>-7157.9326899999996</v>
      </c>
      <c r="T684" s="21">
        <v>-7544.5464099999999</v>
      </c>
      <c r="U684" s="21">
        <v>-453.96005000000002</v>
      </c>
      <c r="V684" s="21">
        <v>-487.53957000000003</v>
      </c>
      <c r="W684" s="21">
        <v>-472.75384000000003</v>
      </c>
      <c r="X684" s="21">
        <v>-445.33857</v>
      </c>
      <c r="Y684" s="21">
        <v>-438.61856</v>
      </c>
      <c r="Z684" s="21">
        <v>-463.17469999999997</v>
      </c>
      <c r="AA684" s="21">
        <v>-170.54293000000001</v>
      </c>
      <c r="AB684" s="21">
        <v>-186.49825000000001</v>
      </c>
      <c r="AC684" s="21">
        <v>-177.75031000000001</v>
      </c>
      <c r="AD684" s="21">
        <v>-167.30385999999999</v>
      </c>
      <c r="AE684" s="21">
        <v>-164.77937</v>
      </c>
      <c r="AF684" s="21">
        <v>-173.99332999999999</v>
      </c>
      <c r="AG684" s="21">
        <v>-7819.2943100000002</v>
      </c>
      <c r="AH684" s="21">
        <v>-8122.8499099999999</v>
      </c>
      <c r="AI684" s="21">
        <v>-8122.8499099999999</v>
      </c>
      <c r="AJ684" s="21">
        <v>-7677.7778900000003</v>
      </c>
      <c r="AK684" s="21">
        <v>-7558.2663300000004</v>
      </c>
      <c r="AL684" s="21">
        <v>-7966.5030999999999</v>
      </c>
      <c r="AM684" s="21">
        <v>-2.5008499999999998</v>
      </c>
      <c r="AN684" s="21">
        <v>-3.9196300000000002</v>
      </c>
      <c r="AO684" s="21">
        <v>-2.6599200000000001</v>
      </c>
      <c r="AP684" s="21">
        <v>-2.4551500000000002</v>
      </c>
      <c r="AQ684" s="21">
        <v>-2.4168500000000002</v>
      </c>
      <c r="AR684" s="21">
        <v>-2.54359</v>
      </c>
      <c r="AS684" s="21">
        <v>-207.65167</v>
      </c>
      <c r="AT684" s="21">
        <v>-219.04933</v>
      </c>
      <c r="AU684" s="21">
        <v>-215.84263999999999</v>
      </c>
      <c r="AV684" s="21">
        <v>-203.84376</v>
      </c>
      <c r="AW684" s="21">
        <v>-200.67081999999999</v>
      </c>
      <c r="AX684" s="21">
        <v>-211.59279000000001</v>
      </c>
      <c r="AY684" s="21">
        <v>-351.7611</v>
      </c>
      <c r="AZ684" s="21">
        <v>-370.84965999999997</v>
      </c>
      <c r="BA684" s="21">
        <v>-365.60187999999999</v>
      </c>
      <c r="BB684" s="21">
        <v>-345.31184000000002</v>
      </c>
      <c r="BC684" s="21">
        <v>-339.91651999999999</v>
      </c>
      <c r="BD684" s="21">
        <v>-358.43928</v>
      </c>
      <c r="BE684" s="21">
        <v>-34.699460000000002</v>
      </c>
      <c r="BF684" s="21">
        <v>-37.072850000000003</v>
      </c>
      <c r="BG684" s="21">
        <v>-36.106389999999998</v>
      </c>
      <c r="BH684" s="21">
        <v>-34.066110000000002</v>
      </c>
      <c r="BI684" s="21">
        <v>-33.533119999999997</v>
      </c>
      <c r="BJ684" s="21">
        <v>-35.357370000000003</v>
      </c>
      <c r="BK684" s="21">
        <v>85.978710000000007</v>
      </c>
      <c r="BL684" s="21">
        <v>89.991299999999995</v>
      </c>
      <c r="BM684" s="21">
        <v>89.306659999999994</v>
      </c>
      <c r="BN684" s="21">
        <v>84.401740000000004</v>
      </c>
      <c r="BO684" s="21">
        <v>83.092309999999998</v>
      </c>
      <c r="BP684" s="21">
        <v>87.612070000000003</v>
      </c>
      <c r="BQ684" s="21">
        <v>56.397260000000003</v>
      </c>
      <c r="BR684" s="21">
        <v>57.678989999999999</v>
      </c>
      <c r="BS684" s="21">
        <v>58.564439999999998</v>
      </c>
      <c r="BT684" s="21">
        <v>55.368810000000003</v>
      </c>
      <c r="BU684" s="21">
        <v>54.502270000000003</v>
      </c>
      <c r="BV684" s="21">
        <v>57.476239999999997</v>
      </c>
      <c r="BW684" s="21">
        <v>27390.117010000002</v>
      </c>
      <c r="BX684" s="21">
        <v>28466.07285</v>
      </c>
      <c r="BY684" s="21">
        <v>28466.07285</v>
      </c>
      <c r="BZ684" s="21">
        <v>26887.9931</v>
      </c>
      <c r="CA684" s="21">
        <v>26463.028699999999</v>
      </c>
      <c r="CB684" s="21">
        <v>27912.034009999999</v>
      </c>
      <c r="CC684" s="21">
        <v>-286.29496</v>
      </c>
      <c r="CD684" s="21">
        <v>-311.36074000000002</v>
      </c>
      <c r="CE684" s="21">
        <v>-298.30342999999999</v>
      </c>
      <c r="CF684" s="21">
        <v>-280.85752000000002</v>
      </c>
      <c r="CG684" s="21">
        <v>-276.61957000000001</v>
      </c>
      <c r="CH684" s="21">
        <v>-292.09208000000001</v>
      </c>
      <c r="CI684" s="21">
        <v>3.6410499999999999</v>
      </c>
      <c r="CJ684" s="21">
        <v>1.17882</v>
      </c>
      <c r="CK684" s="21">
        <v>3.6652999999999998</v>
      </c>
      <c r="CL684" s="21">
        <v>3.5748099999999998</v>
      </c>
      <c r="CM684" s="21">
        <v>3.5185900000000001</v>
      </c>
      <c r="CN684" s="21">
        <v>3.72038</v>
      </c>
      <c r="CO684" s="21">
        <v>-785.35041000000001</v>
      </c>
      <c r="CP684" s="21">
        <v>-818.05588</v>
      </c>
      <c r="CQ684" s="21">
        <v>-816.20672000000002</v>
      </c>
      <c r="CR684" s="21">
        <v>-771.03593000000001</v>
      </c>
      <c r="CS684" s="21">
        <v>-758.96996999999999</v>
      </c>
      <c r="CT684" s="21">
        <v>-800.31879000000004</v>
      </c>
      <c r="CU684" s="21">
        <v>4.6000000000000001E-4</v>
      </c>
      <c r="CV684" s="21">
        <v>3.1E-4</v>
      </c>
      <c r="CW684" s="21">
        <v>-363.62443000000002</v>
      </c>
      <c r="CX684" s="21">
        <v>-392.32839999999999</v>
      </c>
      <c r="CY684" s="21">
        <v>-378.75554</v>
      </c>
      <c r="CZ684" s="21">
        <v>-356.71848</v>
      </c>
      <c r="DA684" s="21">
        <v>-351.33577000000002</v>
      </c>
      <c r="DB684" s="21">
        <v>-370.99878000000001</v>
      </c>
      <c r="DC684" s="21">
        <v>-329.99770999999998</v>
      </c>
      <c r="DD684" s="21">
        <v>-356.40037999999998</v>
      </c>
      <c r="DE684" s="21">
        <v>-343.74797000000001</v>
      </c>
      <c r="DF684" s="21">
        <v>-323.73039</v>
      </c>
      <c r="DG684" s="21">
        <v>-318.84545000000003</v>
      </c>
      <c r="DH684" s="21">
        <v>-336.6893</v>
      </c>
      <c r="DI684" s="21">
        <v>-346.81396000000001</v>
      </c>
      <c r="DJ684" s="21">
        <v>-374.19427999999999</v>
      </c>
      <c r="DK684" s="21">
        <v>-361.25337000000002</v>
      </c>
      <c r="DL684" s="21">
        <v>-340.22728000000001</v>
      </c>
      <c r="DM684" s="21">
        <v>-335.09339999999997</v>
      </c>
      <c r="DN684" s="21">
        <v>-353.84744000000001</v>
      </c>
      <c r="DO684" s="21">
        <v>-197.17529999999999</v>
      </c>
      <c r="DP684" s="21">
        <v>-214.89930000000001</v>
      </c>
      <c r="DQ684" s="21">
        <v>-205.47739000000001</v>
      </c>
      <c r="DR684" s="21">
        <v>-193.43044</v>
      </c>
      <c r="DS684" s="21">
        <v>-190.51170999999999</v>
      </c>
      <c r="DT684" s="21">
        <v>-201.16618</v>
      </c>
      <c r="DU684" s="21">
        <v>-192.56012000000001</v>
      </c>
      <c r="DV684" s="21">
        <v>-210.10235</v>
      </c>
      <c r="DW684" s="21">
        <v>-200.67850000000001</v>
      </c>
      <c r="DX684" s="21">
        <v>-188.90289999999999</v>
      </c>
      <c r="DY684" s="21">
        <v>-186.05250000000001</v>
      </c>
      <c r="DZ684" s="21">
        <v>-196.45670999999999</v>
      </c>
      <c r="EA684" s="21">
        <v>-147.52325999999999</v>
      </c>
      <c r="EB684" s="21">
        <v>-162.03595000000001</v>
      </c>
      <c r="EC684" s="21">
        <v>-153.79112000000001</v>
      </c>
      <c r="ED684" s="21">
        <v>-144.72135</v>
      </c>
      <c r="EE684" s="21">
        <v>-142.53764000000001</v>
      </c>
      <c r="EF684" s="21">
        <v>-150.50461999999999</v>
      </c>
      <c r="EG684" s="21">
        <v>-151.26098999999999</v>
      </c>
      <c r="EH684" s="21">
        <v>-165.97573</v>
      </c>
      <c r="EI684" s="21">
        <v>-157.68723</v>
      </c>
      <c r="EJ684" s="21">
        <v>-148.38811000000001</v>
      </c>
      <c r="EK684" s="21">
        <v>-146.14904999999999</v>
      </c>
      <c r="EL684" s="21">
        <v>-154.31868</v>
      </c>
      <c r="EM684" s="21">
        <v>-174.35811000000001</v>
      </c>
      <c r="EN684" s="21">
        <v>-189.79259999999999</v>
      </c>
      <c r="EO684" s="21">
        <v>-181.69016999999999</v>
      </c>
      <c r="EP684" s="21">
        <v>-171.04662999999999</v>
      </c>
      <c r="EQ684" s="21">
        <v>-168.46564000000001</v>
      </c>
      <c r="ER684" s="21">
        <v>-177.88852</v>
      </c>
      <c r="ES684" s="21">
        <v>-263.04908</v>
      </c>
      <c r="ET684" s="21">
        <v>-278.8768</v>
      </c>
      <c r="EU684" s="21">
        <v>-273.44832000000002</v>
      </c>
      <c r="EV684" s="21">
        <v>-258.22480999999999</v>
      </c>
      <c r="EW684" s="21">
        <v>-254.21132</v>
      </c>
      <c r="EX684" s="21">
        <v>-268.03512999999998</v>
      </c>
      <c r="EY684" s="21">
        <v>-350.11743000000001</v>
      </c>
      <c r="EZ684" s="21">
        <v>-377.42658999999998</v>
      </c>
      <c r="FA684" s="21">
        <v>-364.67725000000002</v>
      </c>
      <c r="FB684" s="21">
        <v>-343.46803</v>
      </c>
      <c r="FC684" s="21">
        <v>-338.28525000000002</v>
      </c>
      <c r="FD684" s="21">
        <v>-357.21922000000001</v>
      </c>
      <c r="FE684" s="21">
        <v>-134.6901</v>
      </c>
      <c r="FF684" s="21">
        <v>-147.29650000000001</v>
      </c>
      <c r="FG684" s="21">
        <v>-140.3888</v>
      </c>
      <c r="FH684" s="21">
        <v>-132.13198</v>
      </c>
      <c r="FI684" s="21">
        <v>-130.13820000000001</v>
      </c>
      <c r="FJ684" s="21">
        <v>-137.41462999999999</v>
      </c>
    </row>
    <row r="685" spans="2:166" x14ac:dyDescent="0.25">
      <c r="B685" s="58" t="s">
        <v>869</v>
      </c>
      <c r="C685" s="21">
        <v>60805.638550000003</v>
      </c>
      <c r="D685" s="21">
        <v>63166.1561</v>
      </c>
      <c r="E685" s="21">
        <v>63166.1561</v>
      </c>
      <c r="F685" s="21">
        <v>59705.105380000001</v>
      </c>
      <c r="G685" s="21">
        <v>58775.724269999999</v>
      </c>
      <c r="H685" s="21">
        <v>61950.358740000003</v>
      </c>
      <c r="I685" s="21">
        <v>67992.866800000003</v>
      </c>
      <c r="J685" s="21">
        <v>70632.368560000003</v>
      </c>
      <c r="K685" s="21">
        <v>70632.368560000003</v>
      </c>
      <c r="L685" s="21">
        <v>66762.259009999994</v>
      </c>
      <c r="M685" s="21">
        <v>65723.074280000001</v>
      </c>
      <c r="N685" s="21">
        <v>69272.918319999997</v>
      </c>
      <c r="O685" s="21">
        <v>71902.278219999993</v>
      </c>
      <c r="P685" s="21">
        <v>74693.555330000003</v>
      </c>
      <c r="Q685" s="21">
        <v>74693.555330000003</v>
      </c>
      <c r="R685" s="21">
        <v>70600.988719999994</v>
      </c>
      <c r="S685" s="21">
        <v>69502.004119999998</v>
      </c>
      <c r="T685" s="21">
        <v>73255.941070000001</v>
      </c>
      <c r="U685" s="21">
        <v>621.98965999999996</v>
      </c>
      <c r="V685" s="21">
        <v>608.66968999999995</v>
      </c>
      <c r="W685" s="21">
        <v>644.55241999999998</v>
      </c>
      <c r="X685" s="21">
        <v>610.17763000000002</v>
      </c>
      <c r="Y685" s="21">
        <v>600.97001</v>
      </c>
      <c r="Z685" s="21">
        <v>634.89953000000003</v>
      </c>
      <c r="AA685" s="21">
        <v>917.99564999999996</v>
      </c>
      <c r="AB685" s="21">
        <v>922.68377999999996</v>
      </c>
      <c r="AC685" s="21">
        <v>952.69385999999997</v>
      </c>
      <c r="AD685" s="21">
        <v>900.56213000000002</v>
      </c>
      <c r="AE685" s="21">
        <v>886.97263999999996</v>
      </c>
      <c r="AF685" s="21">
        <v>936.92264</v>
      </c>
      <c r="AG685" s="21">
        <v>69919.247220000005</v>
      </c>
      <c r="AH685" s="21">
        <v>72633.607120000001</v>
      </c>
      <c r="AI685" s="21">
        <v>72633.607120000001</v>
      </c>
      <c r="AJ685" s="21">
        <v>68653.823359999995</v>
      </c>
      <c r="AK685" s="21">
        <v>67585.164439999993</v>
      </c>
      <c r="AL685" s="21">
        <v>71235.571649999998</v>
      </c>
      <c r="AM685" s="21">
        <v>248.49253999999999</v>
      </c>
      <c r="AN685" s="21">
        <v>245.36783</v>
      </c>
      <c r="AO685" s="21">
        <v>257.52476000000001</v>
      </c>
      <c r="AP685" s="21">
        <v>243.95074</v>
      </c>
      <c r="AQ685" s="21">
        <v>240.13302999999999</v>
      </c>
      <c r="AR685" s="21">
        <v>253.29719</v>
      </c>
      <c r="AS685" s="21">
        <v>448.91203999999999</v>
      </c>
      <c r="AT685" s="21">
        <v>461.97118999999998</v>
      </c>
      <c r="AU685" s="21">
        <v>466.00189</v>
      </c>
      <c r="AV685" s="21">
        <v>440.67988000000003</v>
      </c>
      <c r="AW685" s="21">
        <v>433.82017000000002</v>
      </c>
      <c r="AX685" s="21">
        <v>457.48847000000001</v>
      </c>
      <c r="AY685" s="21">
        <v>385.49772999999999</v>
      </c>
      <c r="AZ685" s="21">
        <v>396.50814000000003</v>
      </c>
      <c r="BA685" s="21">
        <v>400.12837000000002</v>
      </c>
      <c r="BB685" s="21">
        <v>378.42993000000001</v>
      </c>
      <c r="BC685" s="21">
        <v>372.51697999999999</v>
      </c>
      <c r="BD685" s="21">
        <v>392.86588</v>
      </c>
      <c r="BE685" s="21">
        <v>890.40977999999996</v>
      </c>
      <c r="BF685" s="21">
        <v>915.37710000000004</v>
      </c>
      <c r="BG685" s="21">
        <v>924.75796000000003</v>
      </c>
      <c r="BH685" s="21">
        <v>874.15745000000004</v>
      </c>
      <c r="BI685" s="21">
        <v>860.47757999999999</v>
      </c>
      <c r="BJ685" s="21">
        <v>907.44158000000004</v>
      </c>
      <c r="BK685" s="21">
        <v>1226.52899</v>
      </c>
      <c r="BL685" s="21">
        <v>1287.8880300000001</v>
      </c>
      <c r="BM685" s="21">
        <v>1274.10788</v>
      </c>
      <c r="BN685" s="21">
        <v>1204.0328400000001</v>
      </c>
      <c r="BO685" s="21">
        <v>1185.3544300000001</v>
      </c>
      <c r="BP685" s="21">
        <v>1249.8278700000001</v>
      </c>
      <c r="BQ685" s="21">
        <v>1544.7278699999999</v>
      </c>
      <c r="BR685" s="21">
        <v>1596.10203</v>
      </c>
      <c r="BS685" s="21">
        <v>1604.7438299999999</v>
      </c>
      <c r="BT685" s="21">
        <v>1516.5583899999999</v>
      </c>
      <c r="BU685" s="21">
        <v>1492.8261399999999</v>
      </c>
      <c r="BV685" s="21">
        <v>1574.23297</v>
      </c>
      <c r="BW685" s="21">
        <v>47390.38925</v>
      </c>
      <c r="BX685" s="21">
        <v>49252.008399999999</v>
      </c>
      <c r="BY685" s="21">
        <v>49252.008399999999</v>
      </c>
      <c r="BZ685" s="21">
        <v>46521.614300000001</v>
      </c>
      <c r="CA685" s="21">
        <v>45786.340770000003</v>
      </c>
      <c r="CB685" s="21">
        <v>48293.410219999998</v>
      </c>
      <c r="CC685" s="21">
        <v>958.94771000000003</v>
      </c>
      <c r="CD685" s="21">
        <v>947.71097999999995</v>
      </c>
      <c r="CE685" s="21">
        <v>994.51076999999998</v>
      </c>
      <c r="CF685" s="21">
        <v>940.73657000000003</v>
      </c>
      <c r="CG685" s="21">
        <v>926.54079999999999</v>
      </c>
      <c r="CH685" s="21">
        <v>978.81245999999999</v>
      </c>
      <c r="CI685" s="21">
        <v>35.646230000000003</v>
      </c>
      <c r="CJ685" s="21">
        <v>11.69988</v>
      </c>
      <c r="CK685" s="21">
        <v>35.661409999999997</v>
      </c>
      <c r="CL685" s="21">
        <v>34.997909999999997</v>
      </c>
      <c r="CM685" s="21">
        <v>34.449979999999996</v>
      </c>
      <c r="CN685" s="21">
        <v>36.460299999999997</v>
      </c>
      <c r="CO685" s="21">
        <v>808.94168000000002</v>
      </c>
      <c r="CP685" s="21">
        <v>821.66031999999996</v>
      </c>
      <c r="CQ685" s="21">
        <v>839.59600999999998</v>
      </c>
      <c r="CR685" s="21">
        <v>794.19719999999995</v>
      </c>
      <c r="CS685" s="21">
        <v>781.76838999999995</v>
      </c>
      <c r="CT685" s="21">
        <v>824.46694000000002</v>
      </c>
      <c r="CU685" s="21">
        <v>4.6000000000000001E-4</v>
      </c>
      <c r="CV685" s="21">
        <v>3.1E-4</v>
      </c>
      <c r="CW685" s="21">
        <v>764.57428000000004</v>
      </c>
      <c r="CX685" s="21">
        <v>752.76101000000006</v>
      </c>
      <c r="CY685" s="21">
        <v>792.61598000000004</v>
      </c>
      <c r="CZ685" s="21">
        <v>750.05444999999997</v>
      </c>
      <c r="DA685" s="21">
        <v>738.73607000000004</v>
      </c>
      <c r="DB685" s="21">
        <v>780.42471</v>
      </c>
      <c r="DC685" s="21">
        <v>748.42200000000003</v>
      </c>
      <c r="DD685" s="21">
        <v>737.61685</v>
      </c>
      <c r="DE685" s="21">
        <v>775.88549999999998</v>
      </c>
      <c r="DF685" s="21">
        <v>734.20889999999997</v>
      </c>
      <c r="DG685" s="21">
        <v>723.12964999999997</v>
      </c>
      <c r="DH685" s="21">
        <v>763.92755999999997</v>
      </c>
      <c r="DI685" s="21">
        <v>820.3981</v>
      </c>
      <c r="DJ685" s="21">
        <v>814.68538000000001</v>
      </c>
      <c r="DK685" s="21">
        <v>850.77799000000005</v>
      </c>
      <c r="DL685" s="21">
        <v>804.81808999999998</v>
      </c>
      <c r="DM685" s="21">
        <v>792.67336</v>
      </c>
      <c r="DN685" s="21">
        <v>837.36989000000005</v>
      </c>
      <c r="DO685" s="21">
        <v>922.15633000000003</v>
      </c>
      <c r="DP685" s="21">
        <v>926.02274999999997</v>
      </c>
      <c r="DQ685" s="21">
        <v>956.94640000000004</v>
      </c>
      <c r="DR685" s="21">
        <v>904.64381000000003</v>
      </c>
      <c r="DS685" s="21">
        <v>890.99270999999999</v>
      </c>
      <c r="DT685" s="21">
        <v>941.18449999999996</v>
      </c>
      <c r="DU685" s="21">
        <v>939.51791000000003</v>
      </c>
      <c r="DV685" s="21">
        <v>943.42585999999994</v>
      </c>
      <c r="DW685" s="21">
        <v>974.95935999999995</v>
      </c>
      <c r="DX685" s="21">
        <v>921.67568000000006</v>
      </c>
      <c r="DY685" s="21">
        <v>907.76756999999998</v>
      </c>
      <c r="DZ685" s="21">
        <v>958.90503999999999</v>
      </c>
      <c r="EA685" s="21">
        <v>1028.6905200000001</v>
      </c>
      <c r="EB685" s="21">
        <v>1040.2801999999999</v>
      </c>
      <c r="EC685" s="21">
        <v>1067.8905500000001</v>
      </c>
      <c r="ED685" s="21">
        <v>1009.15479</v>
      </c>
      <c r="EE685" s="21">
        <v>993.92664000000002</v>
      </c>
      <c r="EF685" s="21">
        <v>1049.8807300000001</v>
      </c>
      <c r="EG685" s="21">
        <v>1089.3729800000001</v>
      </c>
      <c r="EH685" s="21">
        <v>1104.97172</v>
      </c>
      <c r="EI685" s="21">
        <v>1130.9887200000001</v>
      </c>
      <c r="EJ685" s="21">
        <v>1068.68481</v>
      </c>
      <c r="EK685" s="21">
        <v>1052.55837</v>
      </c>
      <c r="EL685" s="21">
        <v>1111.7935199999999</v>
      </c>
      <c r="EM685" s="21">
        <v>776.87239</v>
      </c>
      <c r="EN685" s="21">
        <v>780.22838000000002</v>
      </c>
      <c r="EO685" s="21">
        <v>806.17393000000004</v>
      </c>
      <c r="EP685" s="21">
        <v>762.11892</v>
      </c>
      <c r="EQ685" s="21">
        <v>750.61854000000005</v>
      </c>
      <c r="ER685" s="21">
        <v>792.89540999999997</v>
      </c>
      <c r="ES685" s="21">
        <v>751.82998999999995</v>
      </c>
      <c r="ET685" s="21">
        <v>774.14832000000001</v>
      </c>
      <c r="EU685" s="21">
        <v>780.34117000000003</v>
      </c>
      <c r="EV685" s="21">
        <v>738.04156999999998</v>
      </c>
      <c r="EW685" s="21">
        <v>726.56976999999995</v>
      </c>
      <c r="EX685" s="21">
        <v>766.19055000000003</v>
      </c>
      <c r="EY685" s="21">
        <v>672.26562000000001</v>
      </c>
      <c r="EZ685" s="21">
        <v>660.12559999999996</v>
      </c>
      <c r="FA685" s="21">
        <v>696.76782000000003</v>
      </c>
      <c r="FB685" s="21">
        <v>659.49879999999996</v>
      </c>
      <c r="FC685" s="21">
        <v>649.54692999999997</v>
      </c>
      <c r="FD685" s="21">
        <v>686.20852000000002</v>
      </c>
      <c r="FE685" s="21">
        <v>746.38760000000002</v>
      </c>
      <c r="FF685" s="21">
        <v>751.32777999999996</v>
      </c>
      <c r="FG685" s="21">
        <v>774.58815000000004</v>
      </c>
      <c r="FH685" s="21">
        <v>732.21306000000004</v>
      </c>
      <c r="FI685" s="21">
        <v>721.16395999999997</v>
      </c>
      <c r="FJ685" s="21">
        <v>761.77743999999996</v>
      </c>
    </row>
    <row r="686" spans="2:166" x14ac:dyDescent="0.25">
      <c r="B686" s="58" t="s">
        <v>870</v>
      </c>
      <c r="C686" s="21">
        <v>80210.221619999997</v>
      </c>
      <c r="D686" s="21">
        <v>83324.038700000005</v>
      </c>
      <c r="E686" s="21">
        <v>83324.038700000005</v>
      </c>
      <c r="F686" s="21">
        <v>78758.481100000005</v>
      </c>
      <c r="G686" s="21">
        <v>77532.511490000004</v>
      </c>
      <c r="H686" s="21">
        <v>81720.250339999999</v>
      </c>
      <c r="I686" s="21">
        <v>155477.70660999999</v>
      </c>
      <c r="J686" s="21">
        <v>161513.39389000001</v>
      </c>
      <c r="K686" s="21">
        <v>161513.39389000001</v>
      </c>
      <c r="L686" s="21">
        <v>152663.70441000001</v>
      </c>
      <c r="M686" s="21">
        <v>150287.42488000001</v>
      </c>
      <c r="N686" s="21">
        <v>158404.77066000001</v>
      </c>
      <c r="O686" s="21">
        <v>131717.48188000001</v>
      </c>
      <c r="P686" s="21">
        <v>136830.8107</v>
      </c>
      <c r="Q686" s="21">
        <v>136830.8107</v>
      </c>
      <c r="R686" s="21">
        <v>129333.6551</v>
      </c>
      <c r="S686" s="21">
        <v>127320.42982</v>
      </c>
      <c r="T686" s="21">
        <v>134197.25117999999</v>
      </c>
      <c r="U686" s="21">
        <v>1515.84611</v>
      </c>
      <c r="V686" s="21">
        <v>1529.6511800000001</v>
      </c>
      <c r="W686" s="21">
        <v>1573.3891100000001</v>
      </c>
      <c r="X686" s="21">
        <v>1487.05873</v>
      </c>
      <c r="Y686" s="21">
        <v>1464.61907</v>
      </c>
      <c r="Z686" s="21">
        <v>1547.07601</v>
      </c>
      <c r="AA686" s="21">
        <v>1716.0252700000001</v>
      </c>
      <c r="AB686" s="21">
        <v>1741.72956</v>
      </c>
      <c r="AC686" s="21">
        <v>1781.8127400000001</v>
      </c>
      <c r="AD686" s="21">
        <v>1683.4362599999999</v>
      </c>
      <c r="AE686" s="21">
        <v>1658.0332900000001</v>
      </c>
      <c r="AF686" s="21">
        <v>1751.32096</v>
      </c>
      <c r="AG686" s="21">
        <v>129123.70714</v>
      </c>
      <c r="AH686" s="21">
        <v>134136.4644</v>
      </c>
      <c r="AI686" s="21">
        <v>134136.4644</v>
      </c>
      <c r="AJ686" s="21">
        <v>126786.77954</v>
      </c>
      <c r="AK686" s="21">
        <v>124813.22851</v>
      </c>
      <c r="AL686" s="21">
        <v>131554.63563999999</v>
      </c>
      <c r="AM686" s="21">
        <v>355.25108999999998</v>
      </c>
      <c r="AN686" s="21">
        <v>349.47291000000001</v>
      </c>
      <c r="AO686" s="21">
        <v>368.09523999999999</v>
      </c>
      <c r="AP686" s="21">
        <v>348.75803999999999</v>
      </c>
      <c r="AQ686" s="21">
        <v>343.30020000000002</v>
      </c>
      <c r="AR686" s="21">
        <v>362.12606</v>
      </c>
      <c r="AS686" s="21">
        <v>777.21478999999999</v>
      </c>
      <c r="AT686" s="21">
        <v>801.68988000000002</v>
      </c>
      <c r="AU686" s="21">
        <v>806.90867000000003</v>
      </c>
      <c r="AV686" s="21">
        <v>762.96218999999996</v>
      </c>
      <c r="AW686" s="21">
        <v>751.08582999999999</v>
      </c>
      <c r="AX686" s="21">
        <v>792.05335000000002</v>
      </c>
      <c r="AY686" s="21">
        <v>1118.1048900000001</v>
      </c>
      <c r="AZ686" s="21">
        <v>1162.15993</v>
      </c>
      <c r="BA686" s="21">
        <v>1161.2116699999999</v>
      </c>
      <c r="BB686" s="21">
        <v>1097.6053199999999</v>
      </c>
      <c r="BC686" s="21">
        <v>1080.45542</v>
      </c>
      <c r="BD686" s="21">
        <v>1139.4128499999999</v>
      </c>
      <c r="BE686" s="21">
        <v>1841.3448900000001</v>
      </c>
      <c r="BF686" s="21">
        <v>1898.202</v>
      </c>
      <c r="BG686" s="21">
        <v>1912.6698100000001</v>
      </c>
      <c r="BH686" s="21">
        <v>1807.73549</v>
      </c>
      <c r="BI686" s="21">
        <v>1779.4459899999999</v>
      </c>
      <c r="BJ686" s="21">
        <v>1876.53837</v>
      </c>
      <c r="BK686" s="21">
        <v>1970.8997199999999</v>
      </c>
      <c r="BL686" s="21">
        <v>2070.10376</v>
      </c>
      <c r="BM686" s="21">
        <v>2047.39013</v>
      </c>
      <c r="BN686" s="21">
        <v>1934.7508499999999</v>
      </c>
      <c r="BO686" s="21">
        <v>1904.7367200000001</v>
      </c>
      <c r="BP686" s="21">
        <v>2008.3349599999999</v>
      </c>
      <c r="BQ686" s="21">
        <v>2261.1765500000001</v>
      </c>
      <c r="BR686" s="21">
        <v>2335.683</v>
      </c>
      <c r="BS686" s="21">
        <v>2348.9929900000002</v>
      </c>
      <c r="BT686" s="21">
        <v>2219.9420100000002</v>
      </c>
      <c r="BU686" s="21">
        <v>2185.2027200000002</v>
      </c>
      <c r="BV686" s="21">
        <v>2304.36933</v>
      </c>
      <c r="BW686" s="21">
        <v>37664.452770000004</v>
      </c>
      <c r="BX686" s="21">
        <v>39144.011550000003</v>
      </c>
      <c r="BY686" s="21">
        <v>39144.011550000003</v>
      </c>
      <c r="BZ686" s="21">
        <v>36973.976629999997</v>
      </c>
      <c r="CA686" s="21">
        <v>36389.603389999997</v>
      </c>
      <c r="CB686" s="21">
        <v>38382.146610000003</v>
      </c>
      <c r="CC686" s="21">
        <v>1254.2031199999999</v>
      </c>
      <c r="CD686" s="21">
        <v>1223.3861300000001</v>
      </c>
      <c r="CE686" s="21">
        <v>1299.9115400000001</v>
      </c>
      <c r="CF686" s="21">
        <v>1230.3847499999999</v>
      </c>
      <c r="CG686" s="21">
        <v>1211.8182200000001</v>
      </c>
      <c r="CH686" s="21">
        <v>1280.26244</v>
      </c>
      <c r="CI686" s="21">
        <v>54.540869999999998</v>
      </c>
      <c r="CJ686" s="21">
        <v>17.888110000000001</v>
      </c>
      <c r="CK686" s="21">
        <v>54.571379999999998</v>
      </c>
      <c r="CL686" s="21">
        <v>53.548900000000003</v>
      </c>
      <c r="CM686" s="21">
        <v>52.710659999999997</v>
      </c>
      <c r="CN686" s="21">
        <v>55.785139999999998</v>
      </c>
      <c r="CO686" s="21">
        <v>2328.5151099999998</v>
      </c>
      <c r="CP686" s="21">
        <v>2390.5198399999999</v>
      </c>
      <c r="CQ686" s="21">
        <v>2418.14788</v>
      </c>
      <c r="CR686" s="21">
        <v>2286.0735599999998</v>
      </c>
      <c r="CS686" s="21">
        <v>2250.2979399999999</v>
      </c>
      <c r="CT686" s="21">
        <v>2373.0695900000001</v>
      </c>
      <c r="CU686" s="21">
        <v>4.6000000000000001E-4</v>
      </c>
      <c r="CV686" s="21">
        <v>3.1E-4</v>
      </c>
      <c r="CW686" s="21">
        <v>1500.79279</v>
      </c>
      <c r="CX686" s="21">
        <v>1502.53271</v>
      </c>
      <c r="CY686" s="21">
        <v>1557.1986400000001</v>
      </c>
      <c r="CZ686" s="21">
        <v>1472.29133</v>
      </c>
      <c r="DA686" s="21">
        <v>1450.07448</v>
      </c>
      <c r="DB686" s="21">
        <v>1531.77727</v>
      </c>
      <c r="DC686" s="21">
        <v>1613.62483</v>
      </c>
      <c r="DD686" s="21">
        <v>1625.34241</v>
      </c>
      <c r="DE686" s="21">
        <v>1674.75938</v>
      </c>
      <c r="DF686" s="21">
        <v>1582.98055</v>
      </c>
      <c r="DG686" s="21">
        <v>1559.0934299999999</v>
      </c>
      <c r="DH686" s="21">
        <v>1646.8800699999999</v>
      </c>
      <c r="DI686" s="21">
        <v>1670.62021</v>
      </c>
      <c r="DJ686" s="21">
        <v>1686.8339800000001</v>
      </c>
      <c r="DK686" s="21">
        <v>1734.0465200000001</v>
      </c>
      <c r="DL686" s="21">
        <v>1638.8935200000001</v>
      </c>
      <c r="DM686" s="21">
        <v>1614.1626799999999</v>
      </c>
      <c r="DN686" s="21">
        <v>1705.0381</v>
      </c>
      <c r="DO686" s="21">
        <v>1754.6282900000001</v>
      </c>
      <c r="DP686" s="21">
        <v>1781.04773</v>
      </c>
      <c r="DQ686" s="21">
        <v>1821.87237</v>
      </c>
      <c r="DR686" s="21">
        <v>1721.30618</v>
      </c>
      <c r="DS686" s="21">
        <v>1695.3317400000001</v>
      </c>
      <c r="DT686" s="21">
        <v>1790.7345</v>
      </c>
      <c r="DU686" s="21">
        <v>1828.68326</v>
      </c>
      <c r="DV686" s="21">
        <v>1858.0649000000001</v>
      </c>
      <c r="DW686" s="21">
        <v>1898.8619200000001</v>
      </c>
      <c r="DX686" s="21">
        <v>1793.9547700000001</v>
      </c>
      <c r="DY686" s="21">
        <v>1766.8840600000001</v>
      </c>
      <c r="DZ686" s="21">
        <v>1866.30486</v>
      </c>
      <c r="EA686" s="21">
        <v>1850.1661999999999</v>
      </c>
      <c r="EB686" s="21">
        <v>1884.20822</v>
      </c>
      <c r="EC686" s="21">
        <v>1921.4007999999999</v>
      </c>
      <c r="ED686" s="21">
        <v>1815.02971</v>
      </c>
      <c r="EE686" s="21">
        <v>1787.6409900000001</v>
      </c>
      <c r="EF686" s="21">
        <v>1888.20823</v>
      </c>
      <c r="EG686" s="21">
        <v>1893.13501</v>
      </c>
      <c r="EH686" s="21">
        <v>1930.22153</v>
      </c>
      <c r="EI686" s="21">
        <v>1966.0285200000001</v>
      </c>
      <c r="EJ686" s="21">
        <v>1857.1824799999999</v>
      </c>
      <c r="EK686" s="21">
        <v>1829.1577</v>
      </c>
      <c r="EL686" s="21">
        <v>1932.04495</v>
      </c>
      <c r="EM686" s="21">
        <v>1455.5361399999999</v>
      </c>
      <c r="EN686" s="21">
        <v>1476.5567699999999</v>
      </c>
      <c r="EO686" s="21">
        <v>1511.2500700000001</v>
      </c>
      <c r="EP686" s="21">
        <v>1427.8940700000001</v>
      </c>
      <c r="EQ686" s="21">
        <v>1406.3472200000001</v>
      </c>
      <c r="ER686" s="21">
        <v>1485.48189</v>
      </c>
      <c r="ES686" s="21">
        <v>1018.65619</v>
      </c>
      <c r="ET686" s="21">
        <v>1045.7491600000001</v>
      </c>
      <c r="EU686" s="21">
        <v>1057.11897</v>
      </c>
      <c r="EV686" s="21">
        <v>999.97424000000001</v>
      </c>
      <c r="EW686" s="21">
        <v>984.43115</v>
      </c>
      <c r="EX686" s="21">
        <v>1038.12851</v>
      </c>
      <c r="EY686" s="21">
        <v>1522.8389400000001</v>
      </c>
      <c r="EZ686" s="21">
        <v>1534.13624</v>
      </c>
      <c r="FA686" s="21">
        <v>1580.49443</v>
      </c>
      <c r="FB686" s="21">
        <v>1493.91876</v>
      </c>
      <c r="FC686" s="21">
        <v>1471.3755799999999</v>
      </c>
      <c r="FD686" s="21">
        <v>1554.2267400000001</v>
      </c>
      <c r="FE686" s="21">
        <v>1421.13401</v>
      </c>
      <c r="FF686" s="21">
        <v>1445.34744</v>
      </c>
      <c r="FG686" s="21">
        <v>1475.6631199999999</v>
      </c>
      <c r="FH686" s="21">
        <v>1394.14527</v>
      </c>
      <c r="FI686" s="21">
        <v>1373.1076800000001</v>
      </c>
      <c r="FJ686" s="21">
        <v>1450.36005</v>
      </c>
    </row>
    <row r="687" spans="2:166" x14ac:dyDescent="0.25">
      <c r="B687" s="58" t="s">
        <v>871</v>
      </c>
      <c r="C687" s="21">
        <v>77757.136190000005</v>
      </c>
      <c r="D687" s="21">
        <v>80775.722779999996</v>
      </c>
      <c r="E687" s="21">
        <v>80775.722779999996</v>
      </c>
      <c r="F687" s="21">
        <v>76349.794550000006</v>
      </c>
      <c r="G687" s="21">
        <v>75161.319010000007</v>
      </c>
      <c r="H687" s="21">
        <v>79220.983399999997</v>
      </c>
      <c r="I687" s="21">
        <v>101905.09918999999</v>
      </c>
      <c r="J687" s="21">
        <v>105861.08313</v>
      </c>
      <c r="K687" s="21">
        <v>105861.08313</v>
      </c>
      <c r="L687" s="21">
        <v>100060.71146000001</v>
      </c>
      <c r="M687" s="21">
        <v>98503.221290000001</v>
      </c>
      <c r="N687" s="21">
        <v>103823.59129</v>
      </c>
      <c r="O687" s="21">
        <v>63191.791060000003</v>
      </c>
      <c r="P687" s="21">
        <v>65644.923339999994</v>
      </c>
      <c r="Q687" s="21">
        <v>65644.923339999994</v>
      </c>
      <c r="R687" s="21">
        <v>62048.144209999999</v>
      </c>
      <c r="S687" s="21">
        <v>61082.294349999996</v>
      </c>
      <c r="T687" s="21">
        <v>64381.46658</v>
      </c>
      <c r="U687" s="21">
        <v>826.04621999999995</v>
      </c>
      <c r="V687" s="21">
        <v>825.43816000000004</v>
      </c>
      <c r="W687" s="21">
        <v>858.57956000000001</v>
      </c>
      <c r="X687" s="21">
        <v>828.72578999999996</v>
      </c>
      <c r="Y687" s="21">
        <v>823.60139000000004</v>
      </c>
      <c r="Z687" s="21">
        <v>818.45078999999998</v>
      </c>
      <c r="AA687" s="21">
        <v>350.45170000000002</v>
      </c>
      <c r="AB687" s="21">
        <v>319.45465000000002</v>
      </c>
      <c r="AC687" s="21">
        <v>362.87263000000002</v>
      </c>
      <c r="AD687" s="21">
        <v>361.85921999999999</v>
      </c>
      <c r="AE687" s="21">
        <v>363.88175000000001</v>
      </c>
      <c r="AF687" s="21">
        <v>333.06617</v>
      </c>
      <c r="AG687" s="21">
        <v>63372.004840000001</v>
      </c>
      <c r="AH687" s="21">
        <v>65832.191930000001</v>
      </c>
      <c r="AI687" s="21">
        <v>65832.191930000001</v>
      </c>
      <c r="AJ687" s="21">
        <v>62225.075349999999</v>
      </c>
      <c r="AK687" s="21">
        <v>61256.485710000001</v>
      </c>
      <c r="AL687" s="21">
        <v>64565.068579999999</v>
      </c>
      <c r="AM687" s="21">
        <v>319.83819999999997</v>
      </c>
      <c r="AN687" s="21">
        <v>320.35683999999998</v>
      </c>
      <c r="AO687" s="21">
        <v>332.82190000000003</v>
      </c>
      <c r="AP687" s="21">
        <v>318.56761</v>
      </c>
      <c r="AQ687" s="21">
        <v>315.73646000000002</v>
      </c>
      <c r="AR687" s="21">
        <v>320.21960999999999</v>
      </c>
      <c r="AS687" s="21">
        <v>609.56997000000001</v>
      </c>
      <c r="AT687" s="21">
        <v>631.27818000000002</v>
      </c>
      <c r="AU687" s="21">
        <v>633.76374999999996</v>
      </c>
      <c r="AV687" s="21">
        <v>601.71906000000001</v>
      </c>
      <c r="AW687" s="21">
        <v>593.92430999999999</v>
      </c>
      <c r="AX687" s="21">
        <v>616.96070999999995</v>
      </c>
      <c r="AY687" s="21">
        <v>597.53521999999998</v>
      </c>
      <c r="AZ687" s="21">
        <v>620.06766000000005</v>
      </c>
      <c r="BA687" s="21">
        <v>621.25824</v>
      </c>
      <c r="BB687" s="21">
        <v>589.72163999999998</v>
      </c>
      <c r="BC687" s="21">
        <v>581.98677999999995</v>
      </c>
      <c r="BD687" s="21">
        <v>604.95428000000004</v>
      </c>
      <c r="BE687" s="21">
        <v>349.24759999999998</v>
      </c>
      <c r="BF687" s="21">
        <v>353.70188999999999</v>
      </c>
      <c r="BG687" s="21">
        <v>363.27546999999998</v>
      </c>
      <c r="BH687" s="21">
        <v>346.41777000000002</v>
      </c>
      <c r="BI687" s="21">
        <v>342.66656999999998</v>
      </c>
      <c r="BJ687" s="21">
        <v>351.49642999999998</v>
      </c>
      <c r="BK687" s="21">
        <v>-302.17896999999999</v>
      </c>
      <c r="BL687" s="21">
        <v>-328.00151</v>
      </c>
      <c r="BM687" s="21">
        <v>-313.78480000000002</v>
      </c>
      <c r="BN687" s="21">
        <v>-293.47255000000001</v>
      </c>
      <c r="BO687" s="21">
        <v>-287.42111999999997</v>
      </c>
      <c r="BP687" s="21">
        <v>-311.88754999999998</v>
      </c>
      <c r="BQ687" s="21">
        <v>-427.29421000000002</v>
      </c>
      <c r="BR687" s="21">
        <v>-452.44884000000002</v>
      </c>
      <c r="BS687" s="21">
        <v>-443.74076000000002</v>
      </c>
      <c r="BT687" s="21">
        <v>-416.2783</v>
      </c>
      <c r="BU687" s="21">
        <v>-408.23532</v>
      </c>
      <c r="BV687" s="21">
        <v>-439.46805000000001</v>
      </c>
      <c r="BW687" s="21">
        <v>3920.4146099999998</v>
      </c>
      <c r="BX687" s="21">
        <v>4074.4188100000001</v>
      </c>
      <c r="BY687" s="21">
        <v>4074.4188100000001</v>
      </c>
      <c r="BZ687" s="21">
        <v>3848.5443799999998</v>
      </c>
      <c r="CA687" s="21">
        <v>3787.7181799999998</v>
      </c>
      <c r="CB687" s="21">
        <v>3995.11787</v>
      </c>
      <c r="CC687" s="21">
        <v>1208.4937199999999</v>
      </c>
      <c r="CD687" s="21">
        <v>1212.73594</v>
      </c>
      <c r="CE687" s="21">
        <v>1256.63996</v>
      </c>
      <c r="CF687" s="21">
        <v>1210.35303</v>
      </c>
      <c r="CG687" s="21">
        <v>1202.25451</v>
      </c>
      <c r="CH687" s="21">
        <v>1200.1249299999999</v>
      </c>
      <c r="CI687" s="21">
        <v>37.091560000000001</v>
      </c>
      <c r="CJ687" s="21">
        <v>14.66966</v>
      </c>
      <c r="CK687" s="21">
        <v>39.22795</v>
      </c>
      <c r="CL687" s="21">
        <v>45.560540000000003</v>
      </c>
      <c r="CM687" s="21">
        <v>49.231279999999998</v>
      </c>
      <c r="CN687" s="21">
        <v>26.349499999999999</v>
      </c>
      <c r="CO687" s="21">
        <v>968.38607000000002</v>
      </c>
      <c r="CP687" s="21">
        <v>988.48030000000006</v>
      </c>
      <c r="CQ687" s="21">
        <v>1006.8746599999999</v>
      </c>
      <c r="CR687" s="21">
        <v>957.51858000000004</v>
      </c>
      <c r="CS687" s="21">
        <v>945.76845000000003</v>
      </c>
      <c r="CT687" s="21">
        <v>978.34191999999996</v>
      </c>
      <c r="CU687" s="21">
        <v>34.901850000000003</v>
      </c>
      <c r="CV687" s="21">
        <v>44.003439999999998</v>
      </c>
      <c r="CW687" s="21">
        <v>1052.08032</v>
      </c>
      <c r="CX687" s="21">
        <v>1058.7388000000001</v>
      </c>
      <c r="CY687" s="21">
        <v>1094.5181399999999</v>
      </c>
      <c r="CZ687" s="21">
        <v>1053.1670099999999</v>
      </c>
      <c r="DA687" s="21">
        <v>1045.6931199999999</v>
      </c>
      <c r="DB687" s="21">
        <v>1046.0715499999999</v>
      </c>
      <c r="DC687" s="21">
        <v>1119.0149899999999</v>
      </c>
      <c r="DD687" s="21">
        <v>1130.8452299999999</v>
      </c>
      <c r="DE687" s="21">
        <v>1163.08431</v>
      </c>
      <c r="DF687" s="21">
        <v>1117.8804299999999</v>
      </c>
      <c r="DG687" s="21">
        <v>1109.16121</v>
      </c>
      <c r="DH687" s="21">
        <v>1114.7409700000001</v>
      </c>
      <c r="DI687" s="21">
        <v>643.15521000000001</v>
      </c>
      <c r="DJ687" s="21">
        <v>626.96983999999998</v>
      </c>
      <c r="DK687" s="21">
        <v>668.39981</v>
      </c>
      <c r="DL687" s="21">
        <v>651.16326000000004</v>
      </c>
      <c r="DM687" s="21">
        <v>649.41764999999998</v>
      </c>
      <c r="DN687" s="21">
        <v>629.77864</v>
      </c>
      <c r="DO687" s="21">
        <v>581.24242000000004</v>
      </c>
      <c r="DP687" s="21">
        <v>564.77638999999999</v>
      </c>
      <c r="DQ687" s="21">
        <v>604.49603999999999</v>
      </c>
      <c r="DR687" s="21">
        <v>589.33173999999997</v>
      </c>
      <c r="DS687" s="21">
        <v>588.08921999999995</v>
      </c>
      <c r="DT687" s="21">
        <v>568.35152000000005</v>
      </c>
      <c r="DU687" s="21">
        <v>532.27850999999998</v>
      </c>
      <c r="DV687" s="21">
        <v>511.78066000000001</v>
      </c>
      <c r="DW687" s="21">
        <v>553.52155000000005</v>
      </c>
      <c r="DX687" s="21">
        <v>541.72636</v>
      </c>
      <c r="DY687" s="21">
        <v>541.37540000000001</v>
      </c>
      <c r="DZ687" s="21">
        <v>517.88089000000002</v>
      </c>
      <c r="EA687" s="21">
        <v>400.13598000000002</v>
      </c>
      <c r="EB687" s="21">
        <v>373.65073999999998</v>
      </c>
      <c r="EC687" s="21">
        <v>415.99979999999999</v>
      </c>
      <c r="ED687" s="21">
        <v>411.30034000000001</v>
      </c>
      <c r="EE687" s="21">
        <v>412.60088999999999</v>
      </c>
      <c r="EF687" s="21">
        <v>384.08947000000001</v>
      </c>
      <c r="EG687" s="21">
        <v>382.56601999999998</v>
      </c>
      <c r="EH687" s="21">
        <v>354.99743000000001</v>
      </c>
      <c r="EI687" s="21">
        <v>397.21361000000002</v>
      </c>
      <c r="EJ687" s="21">
        <v>393.90116999999998</v>
      </c>
      <c r="EK687" s="21">
        <v>395.39244000000002</v>
      </c>
      <c r="EL687" s="21">
        <v>366.07173999999998</v>
      </c>
      <c r="EM687" s="21">
        <v>372.41406999999998</v>
      </c>
      <c r="EN687" s="21">
        <v>350.69765999999998</v>
      </c>
      <c r="EO687" s="21">
        <v>386.36376999999999</v>
      </c>
      <c r="EP687" s="21">
        <v>380.92297000000002</v>
      </c>
      <c r="EQ687" s="21">
        <v>381.48444999999998</v>
      </c>
      <c r="ER687" s="21">
        <v>359.04615999999999</v>
      </c>
      <c r="ES687" s="21">
        <v>970.31016</v>
      </c>
      <c r="ET687" s="21">
        <v>1005.34506</v>
      </c>
      <c r="EU687" s="21">
        <v>1008.86491</v>
      </c>
      <c r="EV687" s="21">
        <v>958.74203999999997</v>
      </c>
      <c r="EW687" s="21">
        <v>946.78476999999998</v>
      </c>
      <c r="EX687" s="21">
        <v>980.88999000000001</v>
      </c>
      <c r="EY687" s="21">
        <v>977.11125000000004</v>
      </c>
      <c r="EZ687" s="21">
        <v>984.22913000000005</v>
      </c>
      <c r="FA687" s="21">
        <v>1016.13541</v>
      </c>
      <c r="FB687" s="21">
        <v>977.59451999999999</v>
      </c>
      <c r="FC687" s="21">
        <v>970.44397000000004</v>
      </c>
      <c r="FD687" s="21">
        <v>971.93424000000005</v>
      </c>
      <c r="FE687" s="21">
        <v>245.99763999999999</v>
      </c>
      <c r="FF687" s="21">
        <v>220.42343</v>
      </c>
      <c r="FG687" s="21">
        <v>255.29208</v>
      </c>
      <c r="FH687" s="21">
        <v>256.03401000000002</v>
      </c>
      <c r="FI687" s="21">
        <v>258.04775000000001</v>
      </c>
      <c r="FJ687" s="21">
        <v>231.76227</v>
      </c>
    </row>
    <row r="688" spans="2:166" x14ac:dyDescent="0.25">
      <c r="B688" s="58" t="s">
        <v>872</v>
      </c>
      <c r="C688" s="21">
        <v>29579.637930000001</v>
      </c>
      <c r="D688" s="21">
        <v>30727.94023</v>
      </c>
      <c r="E688" s="21">
        <v>30727.94023</v>
      </c>
      <c r="F688" s="21">
        <v>29044.270270000001</v>
      </c>
      <c r="G688" s="21">
        <v>28592.16159</v>
      </c>
      <c r="H688" s="21">
        <v>30136.500909999999</v>
      </c>
      <c r="I688" s="21">
        <v>22702.467550000001</v>
      </c>
      <c r="J688" s="21">
        <v>23583.783579999999</v>
      </c>
      <c r="K688" s="21">
        <v>23583.783579999999</v>
      </c>
      <c r="L688" s="21">
        <v>22291.573960000002</v>
      </c>
      <c r="M688" s="21">
        <v>21944.595539999998</v>
      </c>
      <c r="N688" s="21">
        <v>23129.870149999999</v>
      </c>
      <c r="O688" s="21">
        <v>2788.2098900000001</v>
      </c>
      <c r="P688" s="21">
        <v>2896.4493900000002</v>
      </c>
      <c r="Q688" s="21">
        <v>2896.4493900000002</v>
      </c>
      <c r="R688" s="21">
        <v>2737.7487900000001</v>
      </c>
      <c r="S688" s="21">
        <v>2695.1326199999999</v>
      </c>
      <c r="T688" s="21">
        <v>2840.7019100000002</v>
      </c>
      <c r="U688" s="21">
        <v>35.036909999999999</v>
      </c>
      <c r="V688" s="21">
        <v>38.392699999999998</v>
      </c>
      <c r="W688" s="21">
        <v>40.05104</v>
      </c>
      <c r="X688" s="21">
        <v>52.563139999999997</v>
      </c>
      <c r="Y688" s="21">
        <v>59.077599999999997</v>
      </c>
      <c r="Z688" s="21">
        <v>11.46368</v>
      </c>
      <c r="AA688" s="21">
        <v>-385.03451000000001</v>
      </c>
      <c r="AB688" s="21">
        <v>-408.74923999999999</v>
      </c>
      <c r="AC688" s="21">
        <v>-397.97118999999998</v>
      </c>
      <c r="AD688" s="21">
        <v>-359.82197000000002</v>
      </c>
      <c r="AE688" s="21">
        <v>-346.97755000000001</v>
      </c>
      <c r="AF688" s="21">
        <v>-417.27971000000002</v>
      </c>
      <c r="AG688" s="21">
        <v>3923.9256099999998</v>
      </c>
      <c r="AH688" s="21">
        <v>4076.2577200000001</v>
      </c>
      <c r="AI688" s="21">
        <v>4076.2577200000001</v>
      </c>
      <c r="AJ688" s="21">
        <v>3852.9089800000002</v>
      </c>
      <c r="AK688" s="21">
        <v>3792.93496</v>
      </c>
      <c r="AL688" s="21">
        <v>3997.79882</v>
      </c>
      <c r="AM688" s="21">
        <v>73.319900000000004</v>
      </c>
      <c r="AN688" s="21">
        <v>77.297740000000005</v>
      </c>
      <c r="AO688" s="21">
        <v>77.847440000000006</v>
      </c>
      <c r="AP688" s="21">
        <v>76.55068</v>
      </c>
      <c r="AQ688" s="21">
        <v>77.503690000000006</v>
      </c>
      <c r="AR688" s="21">
        <v>68.974459999999993</v>
      </c>
      <c r="AS688" s="21">
        <v>88.201840000000004</v>
      </c>
      <c r="AT688" s="21">
        <v>93.405280000000005</v>
      </c>
      <c r="AU688" s="21">
        <v>92.821969999999993</v>
      </c>
      <c r="AV688" s="21">
        <v>89.899360000000001</v>
      </c>
      <c r="AW688" s="21">
        <v>90.064930000000004</v>
      </c>
      <c r="AX688" s="21">
        <v>85.680539999999993</v>
      </c>
      <c r="AY688" s="21">
        <v>27.458110000000001</v>
      </c>
      <c r="AZ688" s="21">
        <v>29.628720000000001</v>
      </c>
      <c r="BA688" s="21">
        <v>29.647590000000001</v>
      </c>
      <c r="BB688" s="21">
        <v>30.08259</v>
      </c>
      <c r="BC688" s="21">
        <v>31.08466</v>
      </c>
      <c r="BD688" s="21">
        <v>24.044239999999999</v>
      </c>
      <c r="BE688" s="21">
        <v>-605.96362999999997</v>
      </c>
      <c r="BF688" s="21">
        <v>-628.86879999999996</v>
      </c>
      <c r="BG688" s="21">
        <v>-628.44917999999996</v>
      </c>
      <c r="BH688" s="21">
        <v>-591.38248999999996</v>
      </c>
      <c r="BI688" s="21">
        <v>-580.47019999999998</v>
      </c>
      <c r="BJ688" s="21">
        <v>-621.92472999999995</v>
      </c>
      <c r="BK688" s="21">
        <v>-795.22213999999997</v>
      </c>
      <c r="BL688" s="21">
        <v>-840.20334000000003</v>
      </c>
      <c r="BM688" s="21">
        <v>-825.32327999999995</v>
      </c>
      <c r="BN688" s="21">
        <v>-777.48441000000003</v>
      </c>
      <c r="BO688" s="21">
        <v>-763.93077000000005</v>
      </c>
      <c r="BP688" s="21">
        <v>-814.28516000000002</v>
      </c>
      <c r="BQ688" s="21">
        <v>-867.25130000000001</v>
      </c>
      <c r="BR688" s="21">
        <v>-900.48031000000003</v>
      </c>
      <c r="BS688" s="21">
        <v>-900.09718999999996</v>
      </c>
      <c r="BT688" s="21">
        <v>-848.22267999999997</v>
      </c>
      <c r="BU688" s="21">
        <v>-833.42597000000001</v>
      </c>
      <c r="BV688" s="21">
        <v>-887.82456999999999</v>
      </c>
      <c r="BW688" s="21">
        <v>13820.361699999999</v>
      </c>
      <c r="BX688" s="21">
        <v>14363.261860000001</v>
      </c>
      <c r="BY688" s="21">
        <v>14363.261860000001</v>
      </c>
      <c r="BZ688" s="21">
        <v>13567.00265</v>
      </c>
      <c r="CA688" s="21">
        <v>13352.57634</v>
      </c>
      <c r="CB688" s="21">
        <v>14083.707839999999</v>
      </c>
      <c r="CC688" s="21">
        <v>304.70166999999998</v>
      </c>
      <c r="CD688" s="21">
        <v>325.21856000000002</v>
      </c>
      <c r="CE688" s="21">
        <v>322.19828000000001</v>
      </c>
      <c r="CF688" s="21">
        <v>323.52616999999998</v>
      </c>
      <c r="CG688" s="21">
        <v>328.72595000000001</v>
      </c>
      <c r="CH688" s="21">
        <v>278.04631000000001</v>
      </c>
      <c r="CI688" s="21">
        <v>0.95199</v>
      </c>
      <c r="CJ688" s="21">
        <v>2.95343</v>
      </c>
      <c r="CK688" s="21">
        <v>4.0379300000000002</v>
      </c>
      <c r="CL688" s="21">
        <v>10.082050000000001</v>
      </c>
      <c r="CM688" s="21">
        <v>14.307510000000001</v>
      </c>
      <c r="CN688" s="21">
        <v>-10.548780000000001</v>
      </c>
      <c r="CO688" s="21">
        <v>-90.153329999999997</v>
      </c>
      <c r="CP688" s="21">
        <v>-92.180880000000002</v>
      </c>
      <c r="CQ688" s="21">
        <v>-91.372050000000002</v>
      </c>
      <c r="CR688" s="21">
        <v>-81.752229999999997</v>
      </c>
      <c r="CS688" s="21">
        <v>-77.252030000000005</v>
      </c>
      <c r="CT688" s="21">
        <v>-100.39861000000001</v>
      </c>
      <c r="CU688" s="21">
        <v>34.962670000000003</v>
      </c>
      <c r="CV688" s="21">
        <v>44.063339999999997</v>
      </c>
      <c r="CW688" s="21">
        <v>80.126469999999998</v>
      </c>
      <c r="CX688" s="21">
        <v>87.110860000000002</v>
      </c>
      <c r="CY688" s="21">
        <v>88.313980000000001</v>
      </c>
      <c r="CZ688" s="21">
        <v>99.454970000000003</v>
      </c>
      <c r="DA688" s="21">
        <v>106.28234</v>
      </c>
      <c r="DB688" s="21">
        <v>54.498579999999997</v>
      </c>
      <c r="DC688" s="21">
        <v>120.5311</v>
      </c>
      <c r="DD688" s="21">
        <v>128.96177</v>
      </c>
      <c r="DE688" s="21">
        <v>129.05166</v>
      </c>
      <c r="DF688" s="21">
        <v>138.13582</v>
      </c>
      <c r="DG688" s="21">
        <v>144.10824</v>
      </c>
      <c r="DH688" s="21">
        <v>96.111559999999997</v>
      </c>
      <c r="DI688" s="21">
        <v>-190.14688000000001</v>
      </c>
      <c r="DJ688" s="21">
        <v>-200.39944</v>
      </c>
      <c r="DK688" s="21">
        <v>-193.68162000000001</v>
      </c>
      <c r="DL688" s="21">
        <v>-166.49793</v>
      </c>
      <c r="DM688" s="21">
        <v>-155.98240999999999</v>
      </c>
      <c r="DN688" s="21">
        <v>-220.36042</v>
      </c>
      <c r="DO688" s="21">
        <v>-331.88717000000003</v>
      </c>
      <c r="DP688" s="21">
        <v>-350.77823999999998</v>
      </c>
      <c r="DQ688" s="21">
        <v>-341.03460999999999</v>
      </c>
      <c r="DR688" s="21">
        <v>-306.66043000000002</v>
      </c>
      <c r="DS688" s="21">
        <v>-294.46721000000002</v>
      </c>
      <c r="DT688" s="21">
        <v>-363.20379000000003</v>
      </c>
      <c r="DU688" s="21">
        <v>-362.67383999999998</v>
      </c>
      <c r="DV688" s="21">
        <v>-383.44355999999999</v>
      </c>
      <c r="DW688" s="21">
        <v>-372.98885000000001</v>
      </c>
      <c r="DX688" s="21">
        <v>-336.42934000000002</v>
      </c>
      <c r="DY688" s="21">
        <v>-323.61203</v>
      </c>
      <c r="DZ688" s="21">
        <v>-395.13621000000001</v>
      </c>
      <c r="EA688" s="21">
        <v>-393.01398</v>
      </c>
      <c r="EB688" s="21">
        <v>-415.74896000000001</v>
      </c>
      <c r="EC688" s="21">
        <v>-404.75188000000003</v>
      </c>
      <c r="ED688" s="21">
        <v>-366.96294</v>
      </c>
      <c r="EE688" s="21">
        <v>-353.99203999999997</v>
      </c>
      <c r="EF688" s="21">
        <v>-425.08096999999998</v>
      </c>
      <c r="EG688" s="21">
        <v>-393.90998000000002</v>
      </c>
      <c r="EH688" s="21">
        <v>-417.01756999999998</v>
      </c>
      <c r="EI688" s="21">
        <v>-406.16215</v>
      </c>
      <c r="EJ688" s="21">
        <v>-368.00065999999998</v>
      </c>
      <c r="EK688" s="21">
        <v>-355.08438999999998</v>
      </c>
      <c r="EL688" s="21">
        <v>-426.09082000000001</v>
      </c>
      <c r="EM688" s="21">
        <v>-332.71012999999999</v>
      </c>
      <c r="EN688" s="21">
        <v>-352.72897999999998</v>
      </c>
      <c r="EO688" s="21">
        <v>-343.49680000000001</v>
      </c>
      <c r="EP688" s="21">
        <v>-310.96695</v>
      </c>
      <c r="EQ688" s="21">
        <v>-300.03032999999999</v>
      </c>
      <c r="ER688" s="21">
        <v>-360.31531000000001</v>
      </c>
      <c r="ES688" s="21">
        <v>244.77191999999999</v>
      </c>
      <c r="ET688" s="21">
        <v>259.24594999999999</v>
      </c>
      <c r="EU688" s="21">
        <v>256.51817999999997</v>
      </c>
      <c r="EV688" s="21">
        <v>246.49354</v>
      </c>
      <c r="EW688" s="21">
        <v>245.59771000000001</v>
      </c>
      <c r="EX688" s="21">
        <v>241.55778000000001</v>
      </c>
      <c r="EY688" s="21">
        <v>35.495150000000002</v>
      </c>
      <c r="EZ688" s="21">
        <v>39.262830000000001</v>
      </c>
      <c r="FA688" s="21">
        <v>41.039569999999998</v>
      </c>
      <c r="FB688" s="21">
        <v>53.650460000000002</v>
      </c>
      <c r="FC688" s="21">
        <v>60.354790000000001</v>
      </c>
      <c r="FD688" s="21">
        <v>11.320600000000001</v>
      </c>
      <c r="FE688" s="21">
        <v>-354.84636999999998</v>
      </c>
      <c r="FF688" s="21">
        <v>-375.80745999999999</v>
      </c>
      <c r="FG688" s="21">
        <v>-366.27098000000001</v>
      </c>
      <c r="FH688" s="21">
        <v>-333.53222</v>
      </c>
      <c r="FI688" s="21">
        <v>-322.67772000000002</v>
      </c>
      <c r="FJ688" s="21">
        <v>-381.22280000000001</v>
      </c>
    </row>
    <row r="689" spans="2:166" x14ac:dyDescent="0.25">
      <c r="B689" s="58" t="s">
        <v>873</v>
      </c>
      <c r="C689" s="21">
        <v>-9268.7464999999993</v>
      </c>
      <c r="D689" s="21">
        <v>-9628.56574</v>
      </c>
      <c r="E689" s="21">
        <v>-9628.56574</v>
      </c>
      <c r="F689" s="21">
        <v>-9100.9896399999998</v>
      </c>
      <c r="G689" s="21">
        <v>-8959.3218899999993</v>
      </c>
      <c r="H689" s="21">
        <v>-9443.2388900000005</v>
      </c>
      <c r="I689" s="21">
        <v>1107.4968699999999</v>
      </c>
      <c r="J689" s="21">
        <v>1150.4902</v>
      </c>
      <c r="K689" s="21">
        <v>1150.4902</v>
      </c>
      <c r="L689" s="21">
        <v>1087.4521999999999</v>
      </c>
      <c r="M689" s="21">
        <v>1070.5255199999999</v>
      </c>
      <c r="N689" s="21">
        <v>1128.3469</v>
      </c>
      <c r="O689" s="21">
        <v>-9291.0566199999994</v>
      </c>
      <c r="P689" s="21">
        <v>-9651.7394000000004</v>
      </c>
      <c r="Q689" s="21">
        <v>-9651.7394000000004</v>
      </c>
      <c r="R689" s="21">
        <v>-9122.9068100000004</v>
      </c>
      <c r="S689" s="21">
        <v>-8980.8984</v>
      </c>
      <c r="T689" s="21">
        <v>-9465.9740000000002</v>
      </c>
      <c r="U689" s="21">
        <v>-96.881460000000004</v>
      </c>
      <c r="V689" s="21">
        <v>-93.466350000000006</v>
      </c>
      <c r="W689" s="21">
        <v>-97.60951</v>
      </c>
      <c r="X689" s="21">
        <v>-95.028880000000001</v>
      </c>
      <c r="Y689" s="21">
        <v>-93.594999999999999</v>
      </c>
      <c r="Z689" s="21">
        <v>-98.735889999999998</v>
      </c>
      <c r="AA689" s="21">
        <v>-322.27235000000002</v>
      </c>
      <c r="AB689" s="21">
        <v>-332.95276000000001</v>
      </c>
      <c r="AC689" s="21">
        <v>-332.27348999999998</v>
      </c>
      <c r="AD689" s="21">
        <v>-316.13950999999997</v>
      </c>
      <c r="AE689" s="21">
        <v>-311.3691</v>
      </c>
      <c r="AF689" s="21">
        <v>-328.70907</v>
      </c>
      <c r="AG689" s="21">
        <v>-8511.3790599999993</v>
      </c>
      <c r="AH689" s="21">
        <v>-8841.8023300000004</v>
      </c>
      <c r="AI689" s="21">
        <v>-8841.8023300000004</v>
      </c>
      <c r="AJ689" s="21">
        <v>-8357.3370400000003</v>
      </c>
      <c r="AK689" s="21">
        <v>-8227.2475200000008</v>
      </c>
      <c r="AL689" s="21">
        <v>-8671.6172900000001</v>
      </c>
      <c r="AM689" s="21">
        <v>-62.55753</v>
      </c>
      <c r="AN689" s="21">
        <v>-62.668410000000002</v>
      </c>
      <c r="AO689" s="21">
        <v>-64.190709999999996</v>
      </c>
      <c r="AP689" s="21">
        <v>-61.410879999999999</v>
      </c>
      <c r="AQ689" s="21">
        <v>-60.44999</v>
      </c>
      <c r="AR689" s="21">
        <v>-63.71866</v>
      </c>
      <c r="AS689" s="21">
        <v>-161.19684000000001</v>
      </c>
      <c r="AT689" s="21">
        <v>-167.57472999999999</v>
      </c>
      <c r="AU689" s="21">
        <v>-166.92737</v>
      </c>
      <c r="AV689" s="21">
        <v>-158.23841999999999</v>
      </c>
      <c r="AW689" s="21">
        <v>-155.77537000000001</v>
      </c>
      <c r="AX689" s="21">
        <v>-164.23639</v>
      </c>
      <c r="AY689" s="21">
        <v>-28.64499</v>
      </c>
      <c r="AZ689" s="21">
        <v>-28.507069999999999</v>
      </c>
      <c r="BA689" s="21">
        <v>-29.208469999999998</v>
      </c>
      <c r="BB689" s="21">
        <v>-28.117560000000001</v>
      </c>
      <c r="BC689" s="21">
        <v>-27.678319999999999</v>
      </c>
      <c r="BD689" s="21">
        <v>-29.167660000000001</v>
      </c>
      <c r="BE689" s="21">
        <v>-488.66624999999999</v>
      </c>
      <c r="BF689" s="21">
        <v>-506.02542</v>
      </c>
      <c r="BG689" s="21">
        <v>-507.18959000000001</v>
      </c>
      <c r="BH689" s="21">
        <v>-479.74428999999998</v>
      </c>
      <c r="BI689" s="21">
        <v>-472.23683999999997</v>
      </c>
      <c r="BJ689" s="21">
        <v>-497.96073999999999</v>
      </c>
      <c r="BK689" s="21">
        <v>-214.51535000000001</v>
      </c>
      <c r="BL689" s="21">
        <v>-225.20174</v>
      </c>
      <c r="BM689" s="21">
        <v>-222.35974999999999</v>
      </c>
      <c r="BN689" s="21">
        <v>-210.57857000000001</v>
      </c>
      <c r="BO689" s="21">
        <v>-207.31192999999999</v>
      </c>
      <c r="BP689" s="21">
        <v>-218.56066999999999</v>
      </c>
      <c r="BQ689" s="21">
        <v>-456.68446</v>
      </c>
      <c r="BR689" s="21">
        <v>-472.93639999999999</v>
      </c>
      <c r="BS689" s="21">
        <v>-474.00207999999998</v>
      </c>
      <c r="BT689" s="21">
        <v>-448.35412000000002</v>
      </c>
      <c r="BU689" s="21">
        <v>-441.33805000000001</v>
      </c>
      <c r="BV689" s="21">
        <v>-465.37090999999998</v>
      </c>
      <c r="BW689" s="21">
        <v>26276.502079999998</v>
      </c>
      <c r="BX689" s="21">
        <v>27308.712200000002</v>
      </c>
      <c r="BY689" s="21">
        <v>27308.712200000002</v>
      </c>
      <c r="BZ689" s="21">
        <v>25794.793300000001</v>
      </c>
      <c r="CA689" s="21">
        <v>25387.106909999999</v>
      </c>
      <c r="CB689" s="21">
        <v>26777.199219999999</v>
      </c>
      <c r="CC689" s="21">
        <v>-347.57046000000003</v>
      </c>
      <c r="CD689" s="21">
        <v>-356.40445999999997</v>
      </c>
      <c r="CE689" s="21">
        <v>-357.44452999999999</v>
      </c>
      <c r="CF689" s="21">
        <v>-340.95290999999997</v>
      </c>
      <c r="CG689" s="21">
        <v>-335.80813000000001</v>
      </c>
      <c r="CH689" s="21">
        <v>-354.47295000000003</v>
      </c>
      <c r="CI689" s="21">
        <v>-6.12866</v>
      </c>
      <c r="CJ689" s="21">
        <v>-1.75085</v>
      </c>
      <c r="CK689" s="21">
        <v>-4.7566199999999998</v>
      </c>
      <c r="CL689" s="21">
        <v>-6.01065</v>
      </c>
      <c r="CM689" s="21">
        <v>-5.9168500000000002</v>
      </c>
      <c r="CN689" s="21">
        <v>-6.1821900000000003</v>
      </c>
      <c r="CO689" s="21">
        <v>-50.648180000000004</v>
      </c>
      <c r="CP689" s="21">
        <v>-49.189390000000003</v>
      </c>
      <c r="CQ689" s="21">
        <v>-51.431609999999999</v>
      </c>
      <c r="CR689" s="21">
        <v>-49.720179999999999</v>
      </c>
      <c r="CS689" s="21">
        <v>-48.942270000000001</v>
      </c>
      <c r="CT689" s="21">
        <v>-51.567070000000001</v>
      </c>
      <c r="CU689" s="21">
        <v>8.3949999999999997E-2</v>
      </c>
      <c r="CV689" s="21">
        <v>8.2540000000000002E-2</v>
      </c>
      <c r="CW689" s="21">
        <v>-250.93772999999999</v>
      </c>
      <c r="CX689" s="21">
        <v>-255.74723</v>
      </c>
      <c r="CY689" s="21">
        <v>-257.46805999999998</v>
      </c>
      <c r="CZ689" s="21">
        <v>-246.15801999999999</v>
      </c>
      <c r="DA689" s="21">
        <v>-242.44365999999999</v>
      </c>
      <c r="DB689" s="21">
        <v>-255.90285</v>
      </c>
      <c r="DC689" s="21">
        <v>-179.33939000000001</v>
      </c>
      <c r="DD689" s="21">
        <v>-180.13912999999999</v>
      </c>
      <c r="DE689" s="21">
        <v>-183.14286000000001</v>
      </c>
      <c r="DF689" s="21">
        <v>-175.91968</v>
      </c>
      <c r="DG689" s="21">
        <v>-173.26517999999999</v>
      </c>
      <c r="DH689" s="21">
        <v>-182.86089999999999</v>
      </c>
      <c r="DI689" s="21">
        <v>-207.65242000000001</v>
      </c>
      <c r="DJ689" s="21">
        <v>-210.27563000000001</v>
      </c>
      <c r="DK689" s="21">
        <v>-212.58636000000001</v>
      </c>
      <c r="DL689" s="21">
        <v>-203.69486000000001</v>
      </c>
      <c r="DM689" s="21">
        <v>-200.62125</v>
      </c>
      <c r="DN689" s="21">
        <v>-211.74673999999999</v>
      </c>
      <c r="DO689" s="21">
        <v>-339.1003</v>
      </c>
      <c r="DP689" s="21">
        <v>-350.49392999999998</v>
      </c>
      <c r="DQ689" s="21">
        <v>-349.59021999999999</v>
      </c>
      <c r="DR689" s="21">
        <v>-332.64760000000001</v>
      </c>
      <c r="DS689" s="21">
        <v>-327.62810999999999</v>
      </c>
      <c r="DT689" s="21">
        <v>-345.87180999999998</v>
      </c>
      <c r="DU689" s="21">
        <v>-390.10924</v>
      </c>
      <c r="DV689" s="21">
        <v>-404.49351000000001</v>
      </c>
      <c r="DW689" s="21">
        <v>-402.61381999999998</v>
      </c>
      <c r="DX689" s="21">
        <v>-382.68754999999999</v>
      </c>
      <c r="DY689" s="21">
        <v>-376.91296</v>
      </c>
      <c r="DZ689" s="21">
        <v>-397.91561999999999</v>
      </c>
      <c r="EA689" s="21">
        <v>-279.75954999999999</v>
      </c>
      <c r="EB689" s="21">
        <v>-287.65082999999998</v>
      </c>
      <c r="EC689" s="21">
        <v>-287.88700999999998</v>
      </c>
      <c r="ED689" s="21">
        <v>-274.43403999999998</v>
      </c>
      <c r="EE689" s="21">
        <v>-270.29298</v>
      </c>
      <c r="EF689" s="21">
        <v>-285.32643999999999</v>
      </c>
      <c r="EG689" s="21">
        <v>-322.35255000000001</v>
      </c>
      <c r="EH689" s="21">
        <v>-333.00508000000002</v>
      </c>
      <c r="EI689" s="21">
        <v>-332.26873000000001</v>
      </c>
      <c r="EJ689" s="21">
        <v>-316.21782000000002</v>
      </c>
      <c r="EK689" s="21">
        <v>-311.44623000000001</v>
      </c>
      <c r="EL689" s="21">
        <v>-328.79068999999998</v>
      </c>
      <c r="EM689" s="21">
        <v>-254.33971</v>
      </c>
      <c r="EN689" s="21">
        <v>-262.09501999999998</v>
      </c>
      <c r="EO689" s="21">
        <v>-261.98369000000002</v>
      </c>
      <c r="EP689" s="21">
        <v>-249.49871999999999</v>
      </c>
      <c r="EQ689" s="21">
        <v>-245.73390000000001</v>
      </c>
      <c r="ER689" s="21">
        <v>-259.41428999999999</v>
      </c>
      <c r="ES689" s="21">
        <v>-278.84654999999998</v>
      </c>
      <c r="ET689" s="21">
        <v>-290.48815000000002</v>
      </c>
      <c r="EU689" s="21">
        <v>-288.67394999999999</v>
      </c>
      <c r="EV689" s="21">
        <v>-273.72809000000001</v>
      </c>
      <c r="EW689" s="21">
        <v>-269.47363000000001</v>
      </c>
      <c r="EX689" s="21">
        <v>-284.09688999999997</v>
      </c>
      <c r="EY689" s="21">
        <v>-185.71862999999999</v>
      </c>
      <c r="EZ689" s="21">
        <v>-187.48799</v>
      </c>
      <c r="FA689" s="21">
        <v>-189.94976</v>
      </c>
      <c r="FB689" s="21">
        <v>-182.17850000000001</v>
      </c>
      <c r="FC689" s="21">
        <v>-179.42956000000001</v>
      </c>
      <c r="FD689" s="21">
        <v>-189.37342000000001</v>
      </c>
      <c r="FE689" s="21">
        <v>-297.05448000000001</v>
      </c>
      <c r="FF689" s="21">
        <v>-308.06225999999998</v>
      </c>
      <c r="FG689" s="21">
        <v>-306.60867000000002</v>
      </c>
      <c r="FH689" s="21">
        <v>-291.40287999999998</v>
      </c>
      <c r="FI689" s="21">
        <v>-287.00572</v>
      </c>
      <c r="FJ689" s="21">
        <v>-303.00232</v>
      </c>
    </row>
    <row r="690" spans="2:166" x14ac:dyDescent="0.25">
      <c r="B690" s="58" t="s">
        <v>874</v>
      </c>
      <c r="C690" s="21">
        <v>-1979.2166099999999</v>
      </c>
      <c r="D690" s="21">
        <v>-2056.0511799999999</v>
      </c>
      <c r="E690" s="21">
        <v>-2056.0511799999999</v>
      </c>
      <c r="F690" s="21">
        <v>-1943.39438</v>
      </c>
      <c r="G690" s="21">
        <v>-1913.1431299999999</v>
      </c>
      <c r="H690" s="21">
        <v>-2016.47712</v>
      </c>
      <c r="I690" s="21">
        <v>537.95450000000005</v>
      </c>
      <c r="J690" s="21">
        <v>558.83803999999998</v>
      </c>
      <c r="K690" s="21">
        <v>558.83803999999998</v>
      </c>
      <c r="L690" s="21">
        <v>528.21802000000002</v>
      </c>
      <c r="M690" s="21">
        <v>519.99607000000003</v>
      </c>
      <c r="N690" s="21">
        <v>548.08217000000002</v>
      </c>
      <c r="O690" s="21">
        <v>-5422.1402099999996</v>
      </c>
      <c r="P690" s="21">
        <v>-5632.6300099999999</v>
      </c>
      <c r="Q690" s="21">
        <v>-5632.6300099999999</v>
      </c>
      <c r="R690" s="21">
        <v>-5324.0101599999998</v>
      </c>
      <c r="S690" s="21">
        <v>-5241.1359000000002</v>
      </c>
      <c r="T690" s="21">
        <v>-5524.2197299999998</v>
      </c>
      <c r="U690" s="21">
        <v>29.711639999999999</v>
      </c>
      <c r="V690" s="21">
        <v>-36.945410000000003</v>
      </c>
      <c r="W690" s="21">
        <v>28.105090000000001</v>
      </c>
      <c r="X690" s="21">
        <v>29.150929999999999</v>
      </c>
      <c r="Y690" s="21">
        <v>28.710940000000001</v>
      </c>
      <c r="Z690" s="21">
        <v>30.678789999999999</v>
      </c>
      <c r="AA690" s="21">
        <v>-171.68440000000001</v>
      </c>
      <c r="AB690" s="21">
        <v>-251.04701</v>
      </c>
      <c r="AC690" s="21">
        <v>-181.46420000000001</v>
      </c>
      <c r="AD690" s="21">
        <v>-168.42042000000001</v>
      </c>
      <c r="AE690" s="21">
        <v>-165.87907000000001</v>
      </c>
      <c r="AF690" s="21">
        <v>-174.81961999999999</v>
      </c>
      <c r="AG690" s="21">
        <v>-5225.8019999999997</v>
      </c>
      <c r="AH690" s="21">
        <v>-5428.6747100000002</v>
      </c>
      <c r="AI690" s="21">
        <v>-5428.6747100000002</v>
      </c>
      <c r="AJ690" s="21">
        <v>-5131.22354</v>
      </c>
      <c r="AK690" s="21">
        <v>-5051.3513999999996</v>
      </c>
      <c r="AL690" s="21">
        <v>-5324.1847900000002</v>
      </c>
      <c r="AM690" s="21">
        <v>227.13666000000001</v>
      </c>
      <c r="AN690" s="21">
        <v>218.97514000000001</v>
      </c>
      <c r="AO690" s="21">
        <v>235.33672000000001</v>
      </c>
      <c r="AP690" s="21">
        <v>222.98606000000001</v>
      </c>
      <c r="AQ690" s="21">
        <v>219.49642</v>
      </c>
      <c r="AR690" s="21">
        <v>231.56200999999999</v>
      </c>
      <c r="AS690" s="21">
        <v>-106.56823</v>
      </c>
      <c r="AT690" s="21">
        <v>-124.44392999999999</v>
      </c>
      <c r="AU690" s="21">
        <v>-111.26577</v>
      </c>
      <c r="AV690" s="21">
        <v>-104.61333999999999</v>
      </c>
      <c r="AW690" s="21">
        <v>-102.98502999999999</v>
      </c>
      <c r="AX690" s="21">
        <v>-108.52419999999999</v>
      </c>
      <c r="AY690" s="21">
        <v>15.311310000000001</v>
      </c>
      <c r="AZ690" s="21">
        <v>4.3207899999999997</v>
      </c>
      <c r="BA690" s="21">
        <v>15.4244</v>
      </c>
      <c r="BB690" s="21">
        <v>15.031169999999999</v>
      </c>
      <c r="BC690" s="21">
        <v>14.79623</v>
      </c>
      <c r="BD690" s="21">
        <v>15.66676</v>
      </c>
      <c r="BE690" s="21">
        <v>-296.70805000000001</v>
      </c>
      <c r="BF690" s="21">
        <v>-321.38936000000001</v>
      </c>
      <c r="BG690" s="21">
        <v>-308.88011</v>
      </c>
      <c r="BH690" s="21">
        <v>-291.29169000000002</v>
      </c>
      <c r="BI690" s="21">
        <v>-286.73334999999997</v>
      </c>
      <c r="BJ690" s="21">
        <v>-302.29333000000003</v>
      </c>
      <c r="BK690" s="21">
        <v>-376.37884000000003</v>
      </c>
      <c r="BL690" s="21">
        <v>-409.94044000000002</v>
      </c>
      <c r="BM690" s="21">
        <v>-391.62315000000001</v>
      </c>
      <c r="BN690" s="21">
        <v>-369.47496000000001</v>
      </c>
      <c r="BO690" s="21">
        <v>-363.74333000000001</v>
      </c>
      <c r="BP690" s="21">
        <v>-383.44920000000002</v>
      </c>
      <c r="BQ690" s="21">
        <v>-431.96359999999999</v>
      </c>
      <c r="BR690" s="21">
        <v>-460.80639000000002</v>
      </c>
      <c r="BS690" s="21">
        <v>-449.37022000000002</v>
      </c>
      <c r="BT690" s="21">
        <v>-424.08573999999999</v>
      </c>
      <c r="BU690" s="21">
        <v>-417.44943999999998</v>
      </c>
      <c r="BV690" s="21">
        <v>-440.13407000000001</v>
      </c>
      <c r="BW690" s="21">
        <v>1262.4757300000001</v>
      </c>
      <c r="BX690" s="21">
        <v>1312.0690999999999</v>
      </c>
      <c r="BY690" s="21">
        <v>1312.0690999999999</v>
      </c>
      <c r="BZ690" s="21">
        <v>1239.3316500000001</v>
      </c>
      <c r="CA690" s="21">
        <v>1219.7440300000001</v>
      </c>
      <c r="CB690" s="21">
        <v>1286.5321300000001</v>
      </c>
      <c r="CC690" s="21">
        <v>-48.613149999999997</v>
      </c>
      <c r="CD690" s="21">
        <v>-144.89150000000001</v>
      </c>
      <c r="CE690" s="21">
        <v>-54.108469999999997</v>
      </c>
      <c r="CF690" s="21">
        <v>-47.685209999999998</v>
      </c>
      <c r="CG690" s="21">
        <v>-46.965809999999998</v>
      </c>
      <c r="CH690" s="21">
        <v>-49.096409999999999</v>
      </c>
      <c r="CI690" s="21">
        <v>47.476149999999997</v>
      </c>
      <c r="CJ690" s="21">
        <v>15.71644</v>
      </c>
      <c r="CK690" s="21">
        <v>47.970750000000002</v>
      </c>
      <c r="CL690" s="21">
        <v>46.614409999999999</v>
      </c>
      <c r="CM690" s="21">
        <v>45.884680000000003</v>
      </c>
      <c r="CN690" s="21">
        <v>48.571750000000002</v>
      </c>
      <c r="CO690" s="21">
        <v>-0.96067000000000002</v>
      </c>
      <c r="CP690" s="21">
        <v>-26.084119999999999</v>
      </c>
      <c r="CQ690" s="21">
        <v>-2.0223100000000001</v>
      </c>
      <c r="CR690" s="21">
        <v>-0.94186999999999999</v>
      </c>
      <c r="CS690" s="21">
        <v>-0.92732000000000003</v>
      </c>
      <c r="CT690" s="21">
        <v>-0.83825000000000005</v>
      </c>
      <c r="CU690" s="21">
        <v>2.249E-2</v>
      </c>
      <c r="CV690" s="21">
        <v>2.2009999999999998E-2</v>
      </c>
      <c r="CW690" s="21">
        <v>-111.85549</v>
      </c>
      <c r="CX690" s="21">
        <v>-196.85558</v>
      </c>
      <c r="CY690" s="21">
        <v>-119.55296</v>
      </c>
      <c r="CZ690" s="21">
        <v>-109.72727</v>
      </c>
      <c r="DA690" s="21">
        <v>-108.07163</v>
      </c>
      <c r="DB690" s="21">
        <v>-113.71064</v>
      </c>
      <c r="DC690" s="21">
        <v>25.251709999999999</v>
      </c>
      <c r="DD690" s="21">
        <v>-48.688180000000003</v>
      </c>
      <c r="DE690" s="21">
        <v>23.202570000000001</v>
      </c>
      <c r="DF690" s="21">
        <v>24.776019999999999</v>
      </c>
      <c r="DG690" s="21">
        <v>24.40204</v>
      </c>
      <c r="DH690" s="21">
        <v>26.161470000000001</v>
      </c>
      <c r="DI690" s="21">
        <v>-31.059889999999999</v>
      </c>
      <c r="DJ690" s="21">
        <v>-107.56382000000001</v>
      </c>
      <c r="DK690" s="21">
        <v>-35.430109999999999</v>
      </c>
      <c r="DL690" s="21">
        <v>-30.46611</v>
      </c>
      <c r="DM690" s="21">
        <v>-30.006489999999999</v>
      </c>
      <c r="DN690" s="21">
        <v>-31.292280000000002</v>
      </c>
      <c r="DO690" s="21">
        <v>-115.52110999999999</v>
      </c>
      <c r="DP690" s="21">
        <v>-192.82816</v>
      </c>
      <c r="DQ690" s="21">
        <v>-123.05403</v>
      </c>
      <c r="DR690" s="21">
        <v>-113.32364</v>
      </c>
      <c r="DS690" s="21">
        <v>-111.61372</v>
      </c>
      <c r="DT690" s="21">
        <v>-117.49037</v>
      </c>
      <c r="DU690" s="21">
        <v>-171.18467999999999</v>
      </c>
      <c r="DV690" s="21">
        <v>-253.27090999999999</v>
      </c>
      <c r="DW690" s="21">
        <v>-181.04580000000001</v>
      </c>
      <c r="DX690" s="21">
        <v>-167.93002000000001</v>
      </c>
      <c r="DY690" s="21">
        <v>-165.39609999999999</v>
      </c>
      <c r="DZ690" s="21">
        <v>-174.2782</v>
      </c>
      <c r="EA690" s="21">
        <v>-178.83184</v>
      </c>
      <c r="EB690" s="21">
        <v>-258.48995000000002</v>
      </c>
      <c r="EC690" s="21">
        <v>-188.88923</v>
      </c>
      <c r="ED690" s="21">
        <v>-175.43209999999999</v>
      </c>
      <c r="EE690" s="21">
        <v>-172.78496999999999</v>
      </c>
      <c r="EF690" s="21">
        <v>-182.09641999999999</v>
      </c>
      <c r="EG690" s="21">
        <v>-184.33383000000001</v>
      </c>
      <c r="EH690" s="21">
        <v>-263.97109</v>
      </c>
      <c r="EI690" s="21">
        <v>-194.71059</v>
      </c>
      <c r="EJ690" s="21">
        <v>-180.82951</v>
      </c>
      <c r="EK690" s="21">
        <v>-178.10092</v>
      </c>
      <c r="EL690" s="21">
        <v>-187.71695</v>
      </c>
      <c r="EM690" s="21">
        <v>-88.513649999999998</v>
      </c>
      <c r="EN690" s="21">
        <v>-152.98791</v>
      </c>
      <c r="EO690" s="21">
        <v>-94.534970000000001</v>
      </c>
      <c r="EP690" s="21">
        <v>-86.829650000000001</v>
      </c>
      <c r="EQ690" s="21">
        <v>-85.519490000000005</v>
      </c>
      <c r="ER690" s="21">
        <v>-90.004850000000005</v>
      </c>
      <c r="ES690" s="21">
        <v>-125.19656999999999</v>
      </c>
      <c r="ET690" s="21">
        <v>-155.29803000000001</v>
      </c>
      <c r="EU690" s="21">
        <v>-131.07174000000001</v>
      </c>
      <c r="EV690" s="21">
        <v>-122.89933000000001</v>
      </c>
      <c r="EW690" s="21">
        <v>-120.98923000000001</v>
      </c>
      <c r="EX690" s="21">
        <v>-127.44495999999999</v>
      </c>
      <c r="EY690" s="21">
        <v>-71.936940000000007</v>
      </c>
      <c r="EZ690" s="21">
        <v>-147.37689</v>
      </c>
      <c r="FA690" s="21">
        <v>-77.806240000000003</v>
      </c>
      <c r="FB690" s="21">
        <v>-70.56711</v>
      </c>
      <c r="FC690" s="21">
        <v>-69.502369999999999</v>
      </c>
      <c r="FD690" s="21">
        <v>-73.0227</v>
      </c>
      <c r="FE690" s="21">
        <v>-159.12499</v>
      </c>
      <c r="FF690" s="21">
        <v>-223.32498000000001</v>
      </c>
      <c r="FG690" s="21">
        <v>-167.88605000000001</v>
      </c>
      <c r="FH690" s="21">
        <v>-156.10016999999999</v>
      </c>
      <c r="FI690" s="21">
        <v>-153.74472</v>
      </c>
      <c r="FJ690" s="21">
        <v>-162.07071999999999</v>
      </c>
    </row>
    <row r="691" spans="2:166" x14ac:dyDescent="0.25">
      <c r="B691" s="58" t="s">
        <v>875</v>
      </c>
      <c r="C691" s="21">
        <v>-16014.83267</v>
      </c>
      <c r="D691" s="21">
        <v>-16636.539710000001</v>
      </c>
      <c r="E691" s="21">
        <v>-16636.539710000001</v>
      </c>
      <c r="F691" s="21">
        <v>-15724.977080000001</v>
      </c>
      <c r="G691" s="21">
        <v>-15480.199070000001</v>
      </c>
      <c r="H691" s="21">
        <v>-16316.326129999999</v>
      </c>
      <c r="I691" s="21">
        <v>-22674.139009999999</v>
      </c>
      <c r="J691" s="21">
        <v>-23554.355319999999</v>
      </c>
      <c r="K691" s="21">
        <v>-23554.355319999999</v>
      </c>
      <c r="L691" s="21">
        <v>-22263.758140000002</v>
      </c>
      <c r="M691" s="21">
        <v>-21917.21269</v>
      </c>
      <c r="N691" s="21">
        <v>-23101.008300000001</v>
      </c>
      <c r="O691" s="21">
        <v>-20279.97553</v>
      </c>
      <c r="P691" s="21">
        <v>-21067.252830000001</v>
      </c>
      <c r="Q691" s="21">
        <v>-21067.252830000001</v>
      </c>
      <c r="R691" s="21">
        <v>-19912.947939999998</v>
      </c>
      <c r="S691" s="21">
        <v>-19602.98029</v>
      </c>
      <c r="T691" s="21">
        <v>-20661.774969999999</v>
      </c>
      <c r="U691" s="21">
        <v>-255.29943</v>
      </c>
      <c r="V691" s="21">
        <v>-393.40436999999997</v>
      </c>
      <c r="W691" s="21">
        <v>-272.10451</v>
      </c>
      <c r="X691" s="21">
        <v>-250.45074</v>
      </c>
      <c r="Y691" s="21">
        <v>-246.67157</v>
      </c>
      <c r="Z691" s="21">
        <v>-259.92824999999999</v>
      </c>
      <c r="AA691" s="21">
        <v>-309.16854999999998</v>
      </c>
      <c r="AB691" s="21">
        <v>-451.12115</v>
      </c>
      <c r="AC691" s="21">
        <v>-328.05977999999999</v>
      </c>
      <c r="AD691" s="21">
        <v>-303.29683</v>
      </c>
      <c r="AE691" s="21">
        <v>-298.72021999999998</v>
      </c>
      <c r="AF691" s="21">
        <v>-314.90325000000001</v>
      </c>
      <c r="AG691" s="21">
        <v>-19844.08769</v>
      </c>
      <c r="AH691" s="21">
        <v>-20614.462060000002</v>
      </c>
      <c r="AI691" s="21">
        <v>-20614.462060000002</v>
      </c>
      <c r="AJ691" s="21">
        <v>-19484.942210000001</v>
      </c>
      <c r="AK691" s="21">
        <v>-19181.641439999999</v>
      </c>
      <c r="AL691" s="21">
        <v>-20217.679489999999</v>
      </c>
      <c r="AM691" s="21">
        <v>391.28985</v>
      </c>
      <c r="AN691" s="21">
        <v>376.03708999999998</v>
      </c>
      <c r="AO691" s="21">
        <v>405.02452</v>
      </c>
      <c r="AP691" s="21">
        <v>384.13810999999998</v>
      </c>
      <c r="AQ691" s="21">
        <v>378.12661000000003</v>
      </c>
      <c r="AR691" s="21">
        <v>398.89758</v>
      </c>
      <c r="AS691" s="21">
        <v>-248.05381</v>
      </c>
      <c r="AT691" s="21">
        <v>-282.91070000000002</v>
      </c>
      <c r="AU691" s="21">
        <v>-258.95593000000002</v>
      </c>
      <c r="AV691" s="21">
        <v>-243.505</v>
      </c>
      <c r="AW691" s="21">
        <v>-239.71469999999999</v>
      </c>
      <c r="AX691" s="21">
        <v>-252.65968000000001</v>
      </c>
      <c r="AY691" s="21">
        <v>-248.76489000000001</v>
      </c>
      <c r="AZ691" s="21">
        <v>-282.66994</v>
      </c>
      <c r="BA691" s="21">
        <v>-259.62682999999998</v>
      </c>
      <c r="BB691" s="21">
        <v>-244.20399</v>
      </c>
      <c r="BC691" s="21">
        <v>-240.38844</v>
      </c>
      <c r="BD691" s="21">
        <v>-253.38985</v>
      </c>
      <c r="BE691" s="21">
        <v>-306.46345000000002</v>
      </c>
      <c r="BF691" s="21">
        <v>-341.84789999999998</v>
      </c>
      <c r="BG691" s="21">
        <v>-319.70929000000001</v>
      </c>
      <c r="BH691" s="21">
        <v>-300.86968999999999</v>
      </c>
      <c r="BI691" s="21">
        <v>-296.16145999999998</v>
      </c>
      <c r="BJ691" s="21">
        <v>-312.19443000000001</v>
      </c>
      <c r="BK691" s="21">
        <v>-695.71821999999997</v>
      </c>
      <c r="BL691" s="21">
        <v>-757.00621999999998</v>
      </c>
      <c r="BM691" s="21">
        <v>-724.09929999999997</v>
      </c>
      <c r="BN691" s="21">
        <v>-682.95785000000001</v>
      </c>
      <c r="BO691" s="21">
        <v>-672.36311999999998</v>
      </c>
      <c r="BP691" s="21">
        <v>-708.80676000000005</v>
      </c>
      <c r="BQ691" s="21">
        <v>-601.46722</v>
      </c>
      <c r="BR691" s="21">
        <v>-646.34609999999998</v>
      </c>
      <c r="BS691" s="21">
        <v>-626.13482999999997</v>
      </c>
      <c r="BT691" s="21">
        <v>-590.49892999999997</v>
      </c>
      <c r="BU691" s="21">
        <v>-581.25849000000005</v>
      </c>
      <c r="BV691" s="21">
        <v>-612.83317999999997</v>
      </c>
      <c r="BW691" s="21">
        <v>-5224.7122900000004</v>
      </c>
      <c r="BX691" s="21">
        <v>-5429.9527399999997</v>
      </c>
      <c r="BY691" s="21">
        <v>-5429.9527399999997</v>
      </c>
      <c r="BZ691" s="21">
        <v>-5128.9312900000004</v>
      </c>
      <c r="CA691" s="21">
        <v>-5047.86859</v>
      </c>
      <c r="CB691" s="21">
        <v>-5324.2688699999999</v>
      </c>
      <c r="CC691" s="21">
        <v>-248.63431</v>
      </c>
      <c r="CD691" s="21">
        <v>-430.75999000000002</v>
      </c>
      <c r="CE691" s="21">
        <v>-266.88808999999998</v>
      </c>
      <c r="CF691" s="21">
        <v>-243.91209000000001</v>
      </c>
      <c r="CG691" s="21">
        <v>-240.23165</v>
      </c>
      <c r="CH691" s="21">
        <v>-252.90679</v>
      </c>
      <c r="CI691" s="21">
        <v>84.786950000000004</v>
      </c>
      <c r="CJ691" s="21">
        <v>27.896439999999998</v>
      </c>
      <c r="CK691" s="21">
        <v>84.990340000000003</v>
      </c>
      <c r="CL691" s="21">
        <v>83.244879999999995</v>
      </c>
      <c r="CM691" s="21">
        <v>81.941929999999999</v>
      </c>
      <c r="CN691" s="21">
        <v>86.699439999999996</v>
      </c>
      <c r="CO691" s="21">
        <v>-561.40623000000005</v>
      </c>
      <c r="CP691" s="21">
        <v>-628.21857</v>
      </c>
      <c r="CQ691" s="21">
        <v>-585.7296</v>
      </c>
      <c r="CR691" s="21">
        <v>-551.17355999999995</v>
      </c>
      <c r="CS691" s="21">
        <v>-542.54828999999995</v>
      </c>
      <c r="CT691" s="21">
        <v>-571.89341999999999</v>
      </c>
      <c r="CU691" s="21">
        <v>4.6000000000000001E-4</v>
      </c>
      <c r="CV691" s="21">
        <v>3.1E-4</v>
      </c>
      <c r="CW691" s="21">
        <v>-268.71278000000001</v>
      </c>
      <c r="CX691" s="21">
        <v>-424.94238000000001</v>
      </c>
      <c r="CY691" s="21">
        <v>-286.83674999999999</v>
      </c>
      <c r="CZ691" s="21">
        <v>-263.60932000000003</v>
      </c>
      <c r="DA691" s="21">
        <v>-259.63161000000002</v>
      </c>
      <c r="DB691" s="21">
        <v>-273.52643</v>
      </c>
      <c r="DC691" s="21">
        <v>-181.28133</v>
      </c>
      <c r="DD691" s="21">
        <v>-327.43297999999999</v>
      </c>
      <c r="DE691" s="21">
        <v>-195.65799000000001</v>
      </c>
      <c r="DF691" s="21">
        <v>-177.83831000000001</v>
      </c>
      <c r="DG691" s="21">
        <v>-175.15486000000001</v>
      </c>
      <c r="DH691" s="21">
        <v>-184.35186999999999</v>
      </c>
      <c r="DI691" s="21">
        <v>-252.76481999999999</v>
      </c>
      <c r="DJ691" s="21">
        <v>-401.68378999999999</v>
      </c>
      <c r="DK691" s="21">
        <v>-270.10755</v>
      </c>
      <c r="DL691" s="21">
        <v>-247.96423999999999</v>
      </c>
      <c r="DM691" s="21">
        <v>-244.2226</v>
      </c>
      <c r="DN691" s="21">
        <v>-257.28534000000002</v>
      </c>
      <c r="DO691" s="21">
        <v>-228.87159</v>
      </c>
      <c r="DP691" s="21">
        <v>-368.51614999999998</v>
      </c>
      <c r="DQ691" s="21">
        <v>-244.66203999999999</v>
      </c>
      <c r="DR691" s="21">
        <v>-224.52477999999999</v>
      </c>
      <c r="DS691" s="21">
        <v>-221.13685000000001</v>
      </c>
      <c r="DT691" s="21">
        <v>-232.93607</v>
      </c>
      <c r="DU691" s="21">
        <v>-266.97357</v>
      </c>
      <c r="DV691" s="21">
        <v>-411.37054999999998</v>
      </c>
      <c r="DW691" s="21">
        <v>-284.44758999999999</v>
      </c>
      <c r="DX691" s="21">
        <v>-261.90314999999998</v>
      </c>
      <c r="DY691" s="21">
        <v>-257.95118000000002</v>
      </c>
      <c r="DZ691" s="21">
        <v>-271.80059</v>
      </c>
      <c r="EA691" s="21">
        <v>-381.15064000000001</v>
      </c>
      <c r="EB691" s="21">
        <v>-527.28282999999999</v>
      </c>
      <c r="EC691" s="21">
        <v>-403.01607999999999</v>
      </c>
      <c r="ED691" s="21">
        <v>-373.91188</v>
      </c>
      <c r="EE691" s="21">
        <v>-368.26970999999998</v>
      </c>
      <c r="EF691" s="21">
        <v>-388.32488999999998</v>
      </c>
      <c r="EG691" s="21">
        <v>-355.41003000000001</v>
      </c>
      <c r="EH691" s="21">
        <v>-499.31603999999999</v>
      </c>
      <c r="EI691" s="21">
        <v>-376.36770000000001</v>
      </c>
      <c r="EJ691" s="21">
        <v>-348.66012999999998</v>
      </c>
      <c r="EK691" s="21">
        <v>-343.39899000000003</v>
      </c>
      <c r="EL691" s="21">
        <v>-362.06961999999999</v>
      </c>
      <c r="EM691" s="21">
        <v>-213.16122999999999</v>
      </c>
      <c r="EN691" s="21">
        <v>-331.79208</v>
      </c>
      <c r="EO691" s="21">
        <v>-227.31222</v>
      </c>
      <c r="EP691" s="21">
        <v>-209.11283</v>
      </c>
      <c r="EQ691" s="21">
        <v>-205.95742999999999</v>
      </c>
      <c r="ER691" s="21">
        <v>-217.01544999999999</v>
      </c>
      <c r="ES691" s="21">
        <v>-360.38073000000003</v>
      </c>
      <c r="ET691" s="21">
        <v>-421.49453999999997</v>
      </c>
      <c r="EU691" s="21">
        <v>-376.70107000000002</v>
      </c>
      <c r="EV691" s="21">
        <v>-353.77143999999998</v>
      </c>
      <c r="EW691" s="21">
        <v>-348.27283</v>
      </c>
      <c r="EX691" s="21">
        <v>-367.02215999999999</v>
      </c>
      <c r="EY691" s="21">
        <v>-219.36779999999999</v>
      </c>
      <c r="EZ691" s="21">
        <v>-359.85140000000001</v>
      </c>
      <c r="FA691" s="21">
        <v>-234.96328</v>
      </c>
      <c r="FB691" s="21">
        <v>-215.20148</v>
      </c>
      <c r="FC691" s="21">
        <v>-211.95421999999999</v>
      </c>
      <c r="FD691" s="21">
        <v>-223.24287000000001</v>
      </c>
      <c r="FE691" s="21">
        <v>-248.21991</v>
      </c>
      <c r="FF691" s="21">
        <v>-360.74763000000002</v>
      </c>
      <c r="FG691" s="21">
        <v>-263.47642999999999</v>
      </c>
      <c r="FH691" s="21">
        <v>-243.50572</v>
      </c>
      <c r="FI691" s="21">
        <v>-239.83133000000001</v>
      </c>
      <c r="FJ691" s="21">
        <v>-252.81617</v>
      </c>
    </row>
    <row r="692" spans="2:166" x14ac:dyDescent="0.25">
      <c r="B692" s="58" t="s">
        <v>876</v>
      </c>
      <c r="C692" s="21">
        <v>-15986.4879</v>
      </c>
      <c r="D692" s="21">
        <v>-16607.094580000001</v>
      </c>
      <c r="E692" s="21">
        <v>-16607.094580000001</v>
      </c>
      <c r="F692" s="21">
        <v>-15697.14532</v>
      </c>
      <c r="G692" s="21">
        <v>-15452.80055</v>
      </c>
      <c r="H692" s="21">
        <v>-16287.44774</v>
      </c>
      <c r="I692" s="21">
        <v>-52296.9499</v>
      </c>
      <c r="J692" s="21">
        <v>-54327.131860000001</v>
      </c>
      <c r="K692" s="21">
        <v>-54327.131860000001</v>
      </c>
      <c r="L692" s="21">
        <v>-51350.423640000001</v>
      </c>
      <c r="M692" s="21">
        <v>-50551.131099999999</v>
      </c>
      <c r="N692" s="21">
        <v>-53281.505989999998</v>
      </c>
      <c r="O692" s="21">
        <v>-65271.12197</v>
      </c>
      <c r="P692" s="21">
        <v>-67804.974759999997</v>
      </c>
      <c r="Q692" s="21">
        <v>-67804.974759999997</v>
      </c>
      <c r="R692" s="21">
        <v>-64089.84332</v>
      </c>
      <c r="S692" s="21">
        <v>-63092.212099999997</v>
      </c>
      <c r="T692" s="21">
        <v>-66499.943849999996</v>
      </c>
      <c r="U692" s="21">
        <v>-725.54624999999999</v>
      </c>
      <c r="V692" s="21">
        <v>-853.25582999999995</v>
      </c>
      <c r="W692" s="21">
        <v>-786.34294</v>
      </c>
      <c r="X692" s="21">
        <v>-736.70673999999997</v>
      </c>
      <c r="Y692" s="21">
        <v>-661.27391999999998</v>
      </c>
      <c r="Z692" s="21">
        <v>-742.23242000000005</v>
      </c>
      <c r="AA692" s="21">
        <v>-1260.7466199999999</v>
      </c>
      <c r="AB692" s="21">
        <v>-1420.9911400000001</v>
      </c>
      <c r="AC692" s="21">
        <v>-1342.74153</v>
      </c>
      <c r="AD692" s="21">
        <v>-1261.30252</v>
      </c>
      <c r="AE692" s="21">
        <v>-1177.1525099999999</v>
      </c>
      <c r="AF692" s="21">
        <v>-1288.36562</v>
      </c>
      <c r="AG692" s="21">
        <v>-62260.003530000002</v>
      </c>
      <c r="AH692" s="21">
        <v>-64677.021220000002</v>
      </c>
      <c r="AI692" s="21">
        <v>-64677.021220000002</v>
      </c>
      <c r="AJ692" s="21">
        <v>-61133.199439999997</v>
      </c>
      <c r="AK692" s="21">
        <v>-60181.605839999997</v>
      </c>
      <c r="AL692" s="21">
        <v>-63432.132339999996</v>
      </c>
      <c r="AM692" s="21">
        <v>151.56048999999999</v>
      </c>
      <c r="AN692" s="21">
        <v>138.08283</v>
      </c>
      <c r="AO692" s="21">
        <v>150.44329999999999</v>
      </c>
      <c r="AP692" s="21">
        <v>139.84737000000001</v>
      </c>
      <c r="AQ692" s="21">
        <v>156.44656000000001</v>
      </c>
      <c r="AR692" s="21">
        <v>154.55805000000001</v>
      </c>
      <c r="AS692" s="21">
        <v>-289.40857</v>
      </c>
      <c r="AT692" s="21">
        <v>-318.15226999999999</v>
      </c>
      <c r="AU692" s="21">
        <v>-305.85613000000001</v>
      </c>
      <c r="AV692" s="21">
        <v>-290.55808000000002</v>
      </c>
      <c r="AW692" s="21">
        <v>-272.36313999999999</v>
      </c>
      <c r="AX692" s="21">
        <v>-294.82096999999999</v>
      </c>
      <c r="AY692" s="21">
        <v>-593.09141</v>
      </c>
      <c r="AZ692" s="21">
        <v>-637.08001999999999</v>
      </c>
      <c r="BA692" s="21">
        <v>-621.14763000000005</v>
      </c>
      <c r="BB692" s="21">
        <v>-588.29584</v>
      </c>
      <c r="BC692" s="21">
        <v>-566.29521999999997</v>
      </c>
      <c r="BD692" s="21">
        <v>-604.27859999999998</v>
      </c>
      <c r="BE692" s="21">
        <v>-1555.88256</v>
      </c>
      <c r="BF692" s="21">
        <v>-1631.59782</v>
      </c>
      <c r="BG692" s="21">
        <v>-1622.23768</v>
      </c>
      <c r="BH692" s="21">
        <v>-1534.3211799999999</v>
      </c>
      <c r="BI692" s="21">
        <v>-1495.94397</v>
      </c>
      <c r="BJ692" s="21">
        <v>-1585.4706699999999</v>
      </c>
      <c r="BK692" s="21">
        <v>-2003.6496999999999</v>
      </c>
      <c r="BL692" s="21">
        <v>-2132.1687000000002</v>
      </c>
      <c r="BM692" s="21">
        <v>-2086.9605499999998</v>
      </c>
      <c r="BN692" s="21">
        <v>-1972.9948999999999</v>
      </c>
      <c r="BO692" s="21">
        <v>-1929.41183</v>
      </c>
      <c r="BP692" s="21">
        <v>-2041.54973</v>
      </c>
      <c r="BQ692" s="21">
        <v>-2437.8586</v>
      </c>
      <c r="BR692" s="21">
        <v>-2546.7087099999999</v>
      </c>
      <c r="BS692" s="21">
        <v>-2538.2155899999998</v>
      </c>
      <c r="BT692" s="21">
        <v>-2399.6214799999998</v>
      </c>
      <c r="BU692" s="21">
        <v>-2348.9480800000001</v>
      </c>
      <c r="BV692" s="21">
        <v>-2484.27243</v>
      </c>
      <c r="BW692" s="21">
        <v>-12165.10844</v>
      </c>
      <c r="BX692" s="21">
        <v>-12642.9859</v>
      </c>
      <c r="BY692" s="21">
        <v>-12642.9859</v>
      </c>
      <c r="BZ692" s="21">
        <v>-11942.093989999999</v>
      </c>
      <c r="CA692" s="21">
        <v>-11753.34935</v>
      </c>
      <c r="CB692" s="21">
        <v>-12396.913839999999</v>
      </c>
      <c r="CC692" s="21">
        <v>-347.74617999999998</v>
      </c>
      <c r="CD692" s="21">
        <v>-482.39150000000001</v>
      </c>
      <c r="CE692" s="21">
        <v>-404.48156</v>
      </c>
      <c r="CF692" s="21">
        <v>-375.25436999999999</v>
      </c>
      <c r="CG692" s="21">
        <v>-281.70886000000002</v>
      </c>
      <c r="CH692" s="21">
        <v>-357.66937999999999</v>
      </c>
      <c r="CI692" s="21">
        <v>46.265729999999998</v>
      </c>
      <c r="CJ692" s="21">
        <v>9.8073800000000002</v>
      </c>
      <c r="CK692" s="21">
        <v>34.185169999999999</v>
      </c>
      <c r="CL692" s="21">
        <v>27.505990000000001</v>
      </c>
      <c r="CM692" s="21">
        <v>65.348709999999997</v>
      </c>
      <c r="CN692" s="21">
        <v>47.364609999999999</v>
      </c>
      <c r="CO692" s="21">
        <v>-1392.8588400000001</v>
      </c>
      <c r="CP692" s="21">
        <v>-1475.7938099999999</v>
      </c>
      <c r="CQ692" s="21">
        <v>-1457.71217</v>
      </c>
      <c r="CR692" s="21">
        <v>-1380.6289400000001</v>
      </c>
      <c r="CS692" s="21">
        <v>-1331.0489600000001</v>
      </c>
      <c r="CT692" s="21">
        <v>-1419.25963</v>
      </c>
      <c r="CU692" s="21">
        <v>-35.558729999999997</v>
      </c>
      <c r="CV692" s="21">
        <v>49.901299999999999</v>
      </c>
      <c r="CW692" s="21">
        <v>-491.76546000000002</v>
      </c>
      <c r="CX692" s="21">
        <v>-617.23823000000004</v>
      </c>
      <c r="CY692" s="21">
        <v>-547.96549000000005</v>
      </c>
      <c r="CZ692" s="21">
        <v>-511.22951999999998</v>
      </c>
      <c r="DA692" s="21">
        <v>-430.94621000000001</v>
      </c>
      <c r="DB692" s="21">
        <v>-504.13162</v>
      </c>
      <c r="DC692" s="21">
        <v>-596.48973000000001</v>
      </c>
      <c r="DD692" s="21">
        <v>-724.52198999999996</v>
      </c>
      <c r="DE692" s="21">
        <v>-654.97501999999997</v>
      </c>
      <c r="DF692" s="21">
        <v>-612.47171000000003</v>
      </c>
      <c r="DG692" s="21">
        <v>-531.98382000000004</v>
      </c>
      <c r="DH692" s="21">
        <v>-610.73853999999994</v>
      </c>
      <c r="DI692" s="21">
        <v>-951.02470000000005</v>
      </c>
      <c r="DJ692" s="21">
        <v>-1100.3056099999999</v>
      </c>
      <c r="DK692" s="21">
        <v>-1024.1187399999999</v>
      </c>
      <c r="DL692" s="21">
        <v>-960.45899999999995</v>
      </c>
      <c r="DM692" s="21">
        <v>-875.83001000000002</v>
      </c>
      <c r="DN692" s="21">
        <v>-972.51005999999995</v>
      </c>
      <c r="DO692" s="21">
        <v>-1109.4736600000001</v>
      </c>
      <c r="DP692" s="21">
        <v>-1263.3316199999999</v>
      </c>
      <c r="DQ692" s="21">
        <v>-1187.2161799999999</v>
      </c>
      <c r="DR692" s="21">
        <v>-1114.4809299999999</v>
      </c>
      <c r="DS692" s="21">
        <v>-1031.9477400000001</v>
      </c>
      <c r="DT692" s="21">
        <v>-1134.1628900000001</v>
      </c>
      <c r="DU692" s="21">
        <v>-1260.31988</v>
      </c>
      <c r="DV692" s="21">
        <v>-1425.13923</v>
      </c>
      <c r="DW692" s="21">
        <v>-1344.8618899999999</v>
      </c>
      <c r="DX692" s="21">
        <v>-1263.0308299999999</v>
      </c>
      <c r="DY692" s="21">
        <v>-1176.82</v>
      </c>
      <c r="DZ692" s="21">
        <v>-1288.11925</v>
      </c>
      <c r="EA692" s="21">
        <v>-1314.7435399999999</v>
      </c>
      <c r="EB692" s="21">
        <v>-1479.3656000000001</v>
      </c>
      <c r="EC692" s="21">
        <v>-1400.1485499999999</v>
      </c>
      <c r="ED692" s="21">
        <v>-1315.3437899999999</v>
      </c>
      <c r="EE692" s="21">
        <v>-1231.0568000000001</v>
      </c>
      <c r="EF692" s="21">
        <v>-1343.56078</v>
      </c>
      <c r="EG692" s="21">
        <v>-1375.3059699999999</v>
      </c>
      <c r="EH692" s="21">
        <v>-1542.99182</v>
      </c>
      <c r="EI692" s="21">
        <v>-1462.7405699999999</v>
      </c>
      <c r="EJ692" s="21">
        <v>-1374.38337</v>
      </c>
      <c r="EK692" s="21">
        <v>-1289.30738</v>
      </c>
      <c r="EL692" s="21">
        <v>-1405.2266400000001</v>
      </c>
      <c r="EM692" s="21">
        <v>-970.74585999999999</v>
      </c>
      <c r="EN692" s="21">
        <v>-1101.72118</v>
      </c>
      <c r="EO692" s="21">
        <v>-1036.8627100000001</v>
      </c>
      <c r="EP692" s="21">
        <v>-973.45858999999996</v>
      </c>
      <c r="EQ692" s="21">
        <v>-903.64041999999995</v>
      </c>
      <c r="ER692" s="21">
        <v>-992.13304000000005</v>
      </c>
      <c r="ES692" s="21">
        <v>-356.89945</v>
      </c>
      <c r="ET692" s="21">
        <v>-402.52262000000002</v>
      </c>
      <c r="EU692" s="21">
        <v>-380.41239000000002</v>
      </c>
      <c r="EV692" s="21">
        <v>-362.45643999999999</v>
      </c>
      <c r="EW692" s="21">
        <v>-331.13889999999998</v>
      </c>
      <c r="EX692" s="21">
        <v>-363.50997999999998</v>
      </c>
      <c r="EY692" s="21">
        <v>-524.60766000000001</v>
      </c>
      <c r="EZ692" s="21">
        <v>-643.19281999999998</v>
      </c>
      <c r="FA692" s="21">
        <v>-578.57443000000001</v>
      </c>
      <c r="FB692" s="21">
        <v>-540.53197</v>
      </c>
      <c r="FC692" s="21">
        <v>-466.48683999999997</v>
      </c>
      <c r="FD692" s="21">
        <v>-537.32794999999999</v>
      </c>
      <c r="FE692" s="21">
        <v>-1094.2529199999999</v>
      </c>
      <c r="FF692" s="21">
        <v>-1227.68345</v>
      </c>
      <c r="FG692" s="21">
        <v>-1163.7810199999999</v>
      </c>
      <c r="FH692" s="21">
        <v>-1093.41138</v>
      </c>
      <c r="FI692" s="21">
        <v>-1026.04276</v>
      </c>
      <c r="FJ692" s="21">
        <v>-1118.0612000000001</v>
      </c>
    </row>
    <row r="693" spans="2:166" x14ac:dyDescent="0.25">
      <c r="B693" s="58" t="s">
        <v>877</v>
      </c>
      <c r="C693" s="21">
        <v>10160.402099999999</v>
      </c>
      <c r="D693" s="21">
        <v>10554.83604</v>
      </c>
      <c r="E693" s="21">
        <v>10554.83604</v>
      </c>
      <c r="F693" s="21">
        <v>9976.5069899999999</v>
      </c>
      <c r="G693" s="21">
        <v>9821.2107699999997</v>
      </c>
      <c r="H693" s="21">
        <v>10351.680700000001</v>
      </c>
      <c r="I693" s="21">
        <v>-12619.95355</v>
      </c>
      <c r="J693" s="21">
        <v>-13109.86361</v>
      </c>
      <c r="K693" s="21">
        <v>-13109.86361</v>
      </c>
      <c r="L693" s="21">
        <v>-12391.544099999999</v>
      </c>
      <c r="M693" s="21">
        <v>-12198.664119999999</v>
      </c>
      <c r="N693" s="21">
        <v>-12857.5401</v>
      </c>
      <c r="O693" s="21">
        <v>-31672.693889999999</v>
      </c>
      <c r="P693" s="21">
        <v>-32902.241379999999</v>
      </c>
      <c r="Q693" s="21">
        <v>-32902.241379999999</v>
      </c>
      <c r="R693" s="21">
        <v>-31099.48057</v>
      </c>
      <c r="S693" s="21">
        <v>-30615.381819999999</v>
      </c>
      <c r="T693" s="21">
        <v>-32268.977490000001</v>
      </c>
      <c r="U693" s="21">
        <v>-396.46390000000002</v>
      </c>
      <c r="V693" s="21">
        <v>-443.15172999999999</v>
      </c>
      <c r="W693" s="21">
        <v>-440.84928000000002</v>
      </c>
      <c r="X693" s="21">
        <v>-413.98039999999997</v>
      </c>
      <c r="Y693" s="21">
        <v>-343.14983999999998</v>
      </c>
      <c r="Z693" s="21">
        <v>-406.73942</v>
      </c>
      <c r="AA693" s="21">
        <v>-934.00505999999996</v>
      </c>
      <c r="AB693" s="21">
        <v>-1013.53497</v>
      </c>
      <c r="AC693" s="21">
        <v>-999.75999000000002</v>
      </c>
      <c r="AD693" s="21">
        <v>-940.87175999999999</v>
      </c>
      <c r="AE693" s="21">
        <v>-861.29127000000005</v>
      </c>
      <c r="AF693" s="21">
        <v>-955.25418999999999</v>
      </c>
      <c r="AG693" s="21">
        <v>-29423.657309999999</v>
      </c>
      <c r="AH693" s="21">
        <v>-30565.92355</v>
      </c>
      <c r="AI693" s="21">
        <v>-30565.92355</v>
      </c>
      <c r="AJ693" s="21">
        <v>-28891.137299999999</v>
      </c>
      <c r="AK693" s="21">
        <v>-28441.420590000002</v>
      </c>
      <c r="AL693" s="21">
        <v>-29977.597470000001</v>
      </c>
      <c r="AM693" s="21">
        <v>-40.708500000000001</v>
      </c>
      <c r="AN693" s="21">
        <v>-46.466630000000002</v>
      </c>
      <c r="AO693" s="21">
        <v>-48.573970000000003</v>
      </c>
      <c r="AP693" s="21">
        <v>-48.89725</v>
      </c>
      <c r="AQ693" s="21">
        <v>-29.365839999999999</v>
      </c>
      <c r="AR693" s="21">
        <v>-41.448279999999997</v>
      </c>
      <c r="AS693" s="21">
        <v>-73.411590000000004</v>
      </c>
      <c r="AT693" s="21">
        <v>-80.133859999999999</v>
      </c>
      <c r="AU693" s="21">
        <v>-80.822389999999999</v>
      </c>
      <c r="AV693" s="21">
        <v>-78.533550000000005</v>
      </c>
      <c r="AW693" s="21">
        <v>-63.614849999999997</v>
      </c>
      <c r="AX693" s="21">
        <v>-74.772350000000003</v>
      </c>
      <c r="AY693" s="21">
        <v>-309.67583000000002</v>
      </c>
      <c r="AZ693" s="21">
        <v>-328.54793000000001</v>
      </c>
      <c r="BA693" s="21">
        <v>-326.08810999999997</v>
      </c>
      <c r="BB693" s="21">
        <v>-310.09152999999998</v>
      </c>
      <c r="BC693" s="21">
        <v>-292.40615000000003</v>
      </c>
      <c r="BD693" s="21">
        <v>-315.52814000000001</v>
      </c>
      <c r="BE693" s="21">
        <v>-1137.4634599999999</v>
      </c>
      <c r="BF693" s="21">
        <v>-1185.2349999999999</v>
      </c>
      <c r="BG693" s="21">
        <v>-1186.8380199999999</v>
      </c>
      <c r="BH693" s="21">
        <v>-1123.5615700000001</v>
      </c>
      <c r="BI693" s="21">
        <v>-1091.56565</v>
      </c>
      <c r="BJ693" s="21">
        <v>-1159.1268</v>
      </c>
      <c r="BK693" s="21">
        <v>-1498.0706499999999</v>
      </c>
      <c r="BL693" s="21">
        <v>-1587.03412</v>
      </c>
      <c r="BM693" s="21">
        <v>-1561.0471199999999</v>
      </c>
      <c r="BN693" s="21">
        <v>-1476.7157</v>
      </c>
      <c r="BO693" s="21">
        <v>-1440.77503</v>
      </c>
      <c r="BP693" s="21">
        <v>-1526.4342899999999</v>
      </c>
      <c r="BQ693" s="21">
        <v>-1672.6144400000001</v>
      </c>
      <c r="BR693" s="21">
        <v>-1741.0317600000001</v>
      </c>
      <c r="BS693" s="21">
        <v>-1742.4912300000001</v>
      </c>
      <c r="BT693" s="21">
        <v>-1648.37292</v>
      </c>
      <c r="BU693" s="21">
        <v>-1609.37015</v>
      </c>
      <c r="BV693" s="21">
        <v>-1704.4849099999999</v>
      </c>
      <c r="BW693" s="21">
        <v>-10830.20918</v>
      </c>
      <c r="BX693" s="21">
        <v>-11255.648279999999</v>
      </c>
      <c r="BY693" s="21">
        <v>-11255.648279999999</v>
      </c>
      <c r="BZ693" s="21">
        <v>-10631.666509999999</v>
      </c>
      <c r="CA693" s="21">
        <v>-10463.63315</v>
      </c>
      <c r="CB693" s="21">
        <v>-11036.578149999999</v>
      </c>
      <c r="CC693" s="21">
        <v>-55.513069999999999</v>
      </c>
      <c r="CD693" s="21">
        <v>-88.901730000000001</v>
      </c>
      <c r="CE693" s="21">
        <v>-96.472920000000002</v>
      </c>
      <c r="CF693" s="21">
        <v>-88.665549999999996</v>
      </c>
      <c r="CG693" s="21">
        <v>0.79305000000000003</v>
      </c>
      <c r="CH693" s="21">
        <v>-59.882620000000003</v>
      </c>
      <c r="CI693" s="21">
        <v>3.6612499999999999</v>
      </c>
      <c r="CJ693" s="21">
        <v>-4.4047700000000001</v>
      </c>
      <c r="CK693" s="21">
        <v>-8.5652500000000007</v>
      </c>
      <c r="CL693" s="21">
        <v>-14.321339999999999</v>
      </c>
      <c r="CM693" s="21">
        <v>24.17116</v>
      </c>
      <c r="CN693" s="21">
        <v>3.8040600000000002</v>
      </c>
      <c r="CO693" s="21">
        <v>-779.5693</v>
      </c>
      <c r="CP693" s="21">
        <v>-816.19192999999996</v>
      </c>
      <c r="CQ693" s="21">
        <v>-819.28611999999998</v>
      </c>
      <c r="CR693" s="21">
        <v>-778.55032000000006</v>
      </c>
      <c r="CS693" s="21">
        <v>-738.32399999999996</v>
      </c>
      <c r="CT693" s="21">
        <v>-794.38089000000002</v>
      </c>
      <c r="CU693" s="21">
        <v>-35.558729999999997</v>
      </c>
      <c r="CV693" s="21">
        <v>49.901299999999999</v>
      </c>
      <c r="CW693" s="21">
        <v>-209.28179</v>
      </c>
      <c r="CX693" s="21">
        <v>-247.77122</v>
      </c>
      <c r="CY693" s="21">
        <v>-250.571</v>
      </c>
      <c r="CZ693" s="21">
        <v>-234.20184</v>
      </c>
      <c r="DA693" s="21">
        <v>-157.8691</v>
      </c>
      <c r="DB693" s="21">
        <v>-216.22730000000001</v>
      </c>
      <c r="DC693" s="21">
        <v>-333.24214999999998</v>
      </c>
      <c r="DD693" s="21">
        <v>-377.97016000000002</v>
      </c>
      <c r="DE693" s="21">
        <v>-377.68815000000001</v>
      </c>
      <c r="DF693" s="21">
        <v>-354.30860000000001</v>
      </c>
      <c r="DG693" s="21">
        <v>-277.50225</v>
      </c>
      <c r="DH693" s="21">
        <v>-342.44313</v>
      </c>
      <c r="DI693" s="21">
        <v>-685.83407</v>
      </c>
      <c r="DJ693" s="21">
        <v>-752.77365999999995</v>
      </c>
      <c r="DK693" s="21">
        <v>-744.80030999999997</v>
      </c>
      <c r="DL693" s="21">
        <v>-700.39035999999999</v>
      </c>
      <c r="DM693" s="21">
        <v>-619.47009000000003</v>
      </c>
      <c r="DN693" s="21">
        <v>-702.23301000000004</v>
      </c>
      <c r="DO693" s="21">
        <v>-839.02398000000005</v>
      </c>
      <c r="DP693" s="21">
        <v>-914.24751000000003</v>
      </c>
      <c r="DQ693" s="21">
        <v>-902.71456000000001</v>
      </c>
      <c r="DR693" s="21">
        <v>-849.25482</v>
      </c>
      <c r="DS693" s="21">
        <v>-770.50388999999996</v>
      </c>
      <c r="DT693" s="21">
        <v>-858.50476000000003</v>
      </c>
      <c r="DU693" s="21">
        <v>-911.87963999999999</v>
      </c>
      <c r="DV693" s="21">
        <v>-992.13401999999996</v>
      </c>
      <c r="DW693" s="21">
        <v>-979.15530000000001</v>
      </c>
      <c r="DX693" s="21">
        <v>-921.32048999999995</v>
      </c>
      <c r="DY693" s="21">
        <v>-839.98263999999995</v>
      </c>
      <c r="DZ693" s="21">
        <v>-932.89237000000003</v>
      </c>
      <c r="EA693" s="21">
        <v>-967.36149999999998</v>
      </c>
      <c r="EB693" s="21">
        <v>-1050.12177</v>
      </c>
      <c r="EC693" s="21">
        <v>-1035.6746000000001</v>
      </c>
      <c r="ED693" s="21">
        <v>-974.67120999999997</v>
      </c>
      <c r="EE693" s="21">
        <v>-895.24239</v>
      </c>
      <c r="EF693" s="21">
        <v>-989.40168000000006</v>
      </c>
      <c r="EG693" s="21">
        <v>-980.45698000000004</v>
      </c>
      <c r="EH693" s="21">
        <v>-1063.7281499999999</v>
      </c>
      <c r="EI693" s="21">
        <v>-1048.8109400000001</v>
      </c>
      <c r="EJ693" s="21">
        <v>-987.16063999999994</v>
      </c>
      <c r="EK693" s="21">
        <v>-907.60664999999995</v>
      </c>
      <c r="EL693" s="21">
        <v>-1002.6319999999999</v>
      </c>
      <c r="EM693" s="21">
        <v>-775.99482</v>
      </c>
      <c r="EN693" s="21">
        <v>-842.94032000000004</v>
      </c>
      <c r="EO693" s="21">
        <v>-831.60558000000003</v>
      </c>
      <c r="EP693" s="21">
        <v>-782.46905000000004</v>
      </c>
      <c r="EQ693" s="21">
        <v>-715.37449000000004</v>
      </c>
      <c r="ER693" s="21">
        <v>-793.65817000000004</v>
      </c>
      <c r="ES693" s="21">
        <v>-28.371590000000001</v>
      </c>
      <c r="ET693" s="21">
        <v>-35.574370000000002</v>
      </c>
      <c r="EU693" s="21">
        <v>-37.94556</v>
      </c>
      <c r="EV693" s="21">
        <v>-39.971170000000001</v>
      </c>
      <c r="EW693" s="21">
        <v>-13.629429999999999</v>
      </c>
      <c r="EX693" s="21">
        <v>-28.843029999999999</v>
      </c>
      <c r="EY693" s="21">
        <v>-268.13159000000002</v>
      </c>
      <c r="EZ693" s="21">
        <v>-307.75076999999999</v>
      </c>
      <c r="FA693" s="21">
        <v>-308.49335000000002</v>
      </c>
      <c r="FB693" s="21">
        <v>-289.00958000000003</v>
      </c>
      <c r="FC693" s="21">
        <v>-218.55128999999999</v>
      </c>
      <c r="FD693" s="21">
        <v>-275.92745000000002</v>
      </c>
      <c r="FE693" s="21">
        <v>-813.88984000000005</v>
      </c>
      <c r="FF693" s="21">
        <v>-882.19034999999997</v>
      </c>
      <c r="FG693" s="21">
        <v>-869.60914000000002</v>
      </c>
      <c r="FH693" s="21">
        <v>-818.46333000000004</v>
      </c>
      <c r="FI693" s="21">
        <v>-755.01562000000001</v>
      </c>
      <c r="FJ693" s="21">
        <v>-832.22128999999995</v>
      </c>
    </row>
    <row r="694" spans="2:166" x14ac:dyDescent="0.25">
      <c r="B694" s="58" t="s">
        <v>878</v>
      </c>
      <c r="C694" s="21">
        <v>-426.55372</v>
      </c>
      <c r="D694" s="21">
        <v>-443.11284000000001</v>
      </c>
      <c r="E694" s="21">
        <v>-443.11284000000001</v>
      </c>
      <c r="F694" s="21">
        <v>-418.83344</v>
      </c>
      <c r="G694" s="21">
        <v>-412.31380000000001</v>
      </c>
      <c r="H694" s="21">
        <v>-434.58398</v>
      </c>
      <c r="I694" s="21">
        <v>-6858.9530599999998</v>
      </c>
      <c r="J694" s="21">
        <v>-7125.2195000000002</v>
      </c>
      <c r="K694" s="21">
        <v>-7125.2195000000002</v>
      </c>
      <c r="L694" s="21">
        <v>-6734.8123800000003</v>
      </c>
      <c r="M694" s="21">
        <v>-6629.9819799999996</v>
      </c>
      <c r="N694" s="21">
        <v>-6988.08151</v>
      </c>
      <c r="O694" s="21">
        <v>-6983.3830600000001</v>
      </c>
      <c r="P694" s="21">
        <v>-7254.4809699999996</v>
      </c>
      <c r="Q694" s="21">
        <v>-7254.4809699999996</v>
      </c>
      <c r="R694" s="21">
        <v>-6856.9975999999997</v>
      </c>
      <c r="S694" s="21">
        <v>-6750.2606400000004</v>
      </c>
      <c r="T694" s="21">
        <v>-7114.8552</v>
      </c>
      <c r="U694" s="21">
        <v>-199.91426000000001</v>
      </c>
      <c r="V694" s="21">
        <v>-216.29268999999999</v>
      </c>
      <c r="W694" s="21">
        <v>-208.58311</v>
      </c>
      <c r="X694" s="21">
        <v>-196.11861999999999</v>
      </c>
      <c r="Y694" s="21">
        <v>-193.15931</v>
      </c>
      <c r="Z694" s="21">
        <v>-203.97756000000001</v>
      </c>
      <c r="AA694" s="21">
        <v>-322.15670999999998</v>
      </c>
      <c r="AB694" s="21">
        <v>-346.16712999999999</v>
      </c>
      <c r="AC694" s="21">
        <v>-335.81250999999997</v>
      </c>
      <c r="AD694" s="21">
        <v>-316.03953000000001</v>
      </c>
      <c r="AE694" s="21">
        <v>-311.27062999999998</v>
      </c>
      <c r="AF694" s="21">
        <v>-328.70681999999999</v>
      </c>
      <c r="AG694" s="21">
        <v>-6703.6310000000003</v>
      </c>
      <c r="AH694" s="21">
        <v>-6963.8750399999999</v>
      </c>
      <c r="AI694" s="21">
        <v>-6963.8750399999999</v>
      </c>
      <c r="AJ694" s="21">
        <v>-6582.3062600000003</v>
      </c>
      <c r="AK694" s="21">
        <v>-6479.8467099999998</v>
      </c>
      <c r="AL694" s="21">
        <v>-6829.8359300000002</v>
      </c>
      <c r="AM694" s="21">
        <v>-11.84207</v>
      </c>
      <c r="AN694" s="21">
        <v>-13.28261</v>
      </c>
      <c r="AO694" s="21">
        <v>-12.43324</v>
      </c>
      <c r="AP694" s="21">
        <v>-11.62595</v>
      </c>
      <c r="AQ694" s="21">
        <v>-11.44415</v>
      </c>
      <c r="AR694" s="21">
        <v>-12.06715</v>
      </c>
      <c r="AS694" s="21">
        <v>-146.54187999999999</v>
      </c>
      <c r="AT694" s="21">
        <v>-154.61744999999999</v>
      </c>
      <c r="AU694" s="21">
        <v>-152.38271</v>
      </c>
      <c r="AV694" s="21">
        <v>-143.85482999999999</v>
      </c>
      <c r="AW694" s="21">
        <v>-141.61568</v>
      </c>
      <c r="AX694" s="21">
        <v>-149.32517000000001</v>
      </c>
      <c r="AY694" s="21">
        <v>-162.79396</v>
      </c>
      <c r="AZ694" s="21">
        <v>-171.88024999999999</v>
      </c>
      <c r="BA694" s="21">
        <v>-169.26653999999999</v>
      </c>
      <c r="BB694" s="21">
        <v>-159.80949000000001</v>
      </c>
      <c r="BC694" s="21">
        <v>-157.31259</v>
      </c>
      <c r="BD694" s="21">
        <v>-165.88568000000001</v>
      </c>
      <c r="BE694" s="21">
        <v>-265.27303999999998</v>
      </c>
      <c r="BF694" s="21">
        <v>-276.41854999999998</v>
      </c>
      <c r="BG694" s="21">
        <v>-275.76805999999999</v>
      </c>
      <c r="BH694" s="21">
        <v>-260.43135000000001</v>
      </c>
      <c r="BI694" s="21">
        <v>-256.35593999999998</v>
      </c>
      <c r="BJ694" s="21">
        <v>-270.33118999999999</v>
      </c>
      <c r="BK694" s="21">
        <v>-385.39805999999999</v>
      </c>
      <c r="BL694" s="21">
        <v>-408.22775000000001</v>
      </c>
      <c r="BM694" s="21">
        <v>-400.59242</v>
      </c>
      <c r="BN694" s="21">
        <v>-378.32958000000002</v>
      </c>
      <c r="BO694" s="21">
        <v>-372.46059000000002</v>
      </c>
      <c r="BP694" s="21">
        <v>-392.70386999999999</v>
      </c>
      <c r="BQ694" s="21">
        <v>-272.46899000000002</v>
      </c>
      <c r="BR694" s="21">
        <v>-283.82652000000002</v>
      </c>
      <c r="BS694" s="21">
        <v>-283.23115999999999</v>
      </c>
      <c r="BT694" s="21">
        <v>-267.50051000000002</v>
      </c>
      <c r="BU694" s="21">
        <v>-263.31455999999997</v>
      </c>
      <c r="BV694" s="21">
        <v>-277.66433000000001</v>
      </c>
      <c r="BW694" s="21">
        <v>-28586.480889999999</v>
      </c>
      <c r="BX694" s="21">
        <v>-29709.43305</v>
      </c>
      <c r="BY694" s="21">
        <v>-29709.43305</v>
      </c>
      <c r="BZ694" s="21">
        <v>-28062.424869999999</v>
      </c>
      <c r="CA694" s="21">
        <v>-27618.8986</v>
      </c>
      <c r="CB694" s="21">
        <v>-29131.194530000001</v>
      </c>
      <c r="CC694" s="21">
        <v>-204.45175</v>
      </c>
      <c r="CD694" s="21">
        <v>-222.53925000000001</v>
      </c>
      <c r="CE694" s="21">
        <v>-213.46710999999999</v>
      </c>
      <c r="CF694" s="21">
        <v>-200.57022000000001</v>
      </c>
      <c r="CG694" s="21">
        <v>-197.5438</v>
      </c>
      <c r="CH694" s="21">
        <v>-208.60679999999999</v>
      </c>
      <c r="CI694" s="21">
        <v>2.6082299999999998</v>
      </c>
      <c r="CJ694" s="21">
        <v>0.78637000000000001</v>
      </c>
      <c r="CK694" s="21">
        <v>2.4629500000000002</v>
      </c>
      <c r="CL694" s="21">
        <v>2.5601600000000002</v>
      </c>
      <c r="CM694" s="21">
        <v>2.5198299999999998</v>
      </c>
      <c r="CN694" s="21">
        <v>2.65937</v>
      </c>
      <c r="CO694" s="21">
        <v>-294.26449000000002</v>
      </c>
      <c r="CP694" s="21">
        <v>-307.22687000000002</v>
      </c>
      <c r="CQ694" s="21">
        <v>-305.97744999999998</v>
      </c>
      <c r="CR694" s="21">
        <v>-288.90145000000001</v>
      </c>
      <c r="CS694" s="21">
        <v>-284.38055000000003</v>
      </c>
      <c r="CT694" s="21">
        <v>-299.87473</v>
      </c>
      <c r="CU694" s="21">
        <v>-7.7099999999999998E-3</v>
      </c>
      <c r="CV694" s="21">
        <v>-7.7400000000000004E-3</v>
      </c>
      <c r="CW694" s="21">
        <v>-258.22597000000002</v>
      </c>
      <c r="CX694" s="21">
        <v>-278.80633</v>
      </c>
      <c r="CY694" s="21">
        <v>-269.35318999999998</v>
      </c>
      <c r="CZ694" s="21">
        <v>-253.32302000000001</v>
      </c>
      <c r="DA694" s="21">
        <v>-249.50053</v>
      </c>
      <c r="DB694" s="21">
        <v>-263.47532000000001</v>
      </c>
      <c r="DC694" s="21">
        <v>-270.72082999999998</v>
      </c>
      <c r="DD694" s="21">
        <v>-291.91012000000001</v>
      </c>
      <c r="DE694" s="21">
        <v>-282.32914</v>
      </c>
      <c r="DF694" s="21">
        <v>-265.58058</v>
      </c>
      <c r="DG694" s="21">
        <v>-261.57310999999999</v>
      </c>
      <c r="DH694" s="21">
        <v>-276.22397000000001</v>
      </c>
      <c r="DI694" s="21">
        <v>-252.48403999999999</v>
      </c>
      <c r="DJ694" s="21">
        <v>-272.49185999999997</v>
      </c>
      <c r="DK694" s="21">
        <v>-263.35131999999999</v>
      </c>
      <c r="DL694" s="21">
        <v>-247.69014000000001</v>
      </c>
      <c r="DM694" s="21">
        <v>-243.95263</v>
      </c>
      <c r="DN694" s="21">
        <v>-257.61644999999999</v>
      </c>
      <c r="DO694" s="21">
        <v>-269.29887000000002</v>
      </c>
      <c r="DP694" s="21">
        <v>-290.11743999999999</v>
      </c>
      <c r="DQ694" s="21">
        <v>-280.82402999999999</v>
      </c>
      <c r="DR694" s="21">
        <v>-264.18553000000003</v>
      </c>
      <c r="DS694" s="21">
        <v>-260.19911999999999</v>
      </c>
      <c r="DT694" s="21">
        <v>-274.77370000000002</v>
      </c>
      <c r="DU694" s="21">
        <v>-310.36943000000002</v>
      </c>
      <c r="DV694" s="21">
        <v>-333.82598999999999</v>
      </c>
      <c r="DW694" s="21">
        <v>-323.58391</v>
      </c>
      <c r="DX694" s="21">
        <v>-304.47613000000001</v>
      </c>
      <c r="DY694" s="21">
        <v>-299.88173999999998</v>
      </c>
      <c r="DZ694" s="21">
        <v>-316.67955000000001</v>
      </c>
      <c r="EA694" s="21">
        <v>-331.62358999999998</v>
      </c>
      <c r="EB694" s="21">
        <v>-356.23777999999999</v>
      </c>
      <c r="EC694" s="21">
        <v>-345.68538000000001</v>
      </c>
      <c r="ED694" s="21">
        <v>-325.32661000000002</v>
      </c>
      <c r="EE694" s="21">
        <v>-320.41759000000002</v>
      </c>
      <c r="EF694" s="21">
        <v>-338.36610999999999</v>
      </c>
      <c r="EG694" s="21">
        <v>-299.80820999999997</v>
      </c>
      <c r="EH694" s="21">
        <v>-322.40499</v>
      </c>
      <c r="EI694" s="21">
        <v>-312.56459999999998</v>
      </c>
      <c r="EJ694" s="21">
        <v>-294.11547999999999</v>
      </c>
      <c r="EK694" s="21">
        <v>-289.67741999999998</v>
      </c>
      <c r="EL694" s="21">
        <v>-305.90338000000003</v>
      </c>
      <c r="EM694" s="21">
        <v>-237.49099000000001</v>
      </c>
      <c r="EN694" s="21">
        <v>-255.66779</v>
      </c>
      <c r="EO694" s="21">
        <v>-247.62216000000001</v>
      </c>
      <c r="EP694" s="21">
        <v>-232.98158000000001</v>
      </c>
      <c r="EQ694" s="21">
        <v>-229.46600000000001</v>
      </c>
      <c r="ER694" s="21">
        <v>-242.31895</v>
      </c>
      <c r="ES694" s="21">
        <v>-183.63155</v>
      </c>
      <c r="ET694" s="21">
        <v>-194.75452000000001</v>
      </c>
      <c r="EU694" s="21">
        <v>-191.00453999999999</v>
      </c>
      <c r="EV694" s="21">
        <v>-180.26423</v>
      </c>
      <c r="EW694" s="21">
        <v>-177.46250000000001</v>
      </c>
      <c r="EX694" s="21">
        <v>-187.11593999999999</v>
      </c>
      <c r="EY694" s="21">
        <v>-251.93261000000001</v>
      </c>
      <c r="EZ694" s="21">
        <v>-271.69947000000002</v>
      </c>
      <c r="FA694" s="21">
        <v>-262.74727999999999</v>
      </c>
      <c r="FB694" s="21">
        <v>-247.14911000000001</v>
      </c>
      <c r="FC694" s="21">
        <v>-243.41977</v>
      </c>
      <c r="FD694" s="21">
        <v>-257.05401000000001</v>
      </c>
      <c r="FE694" s="21">
        <v>-270.07170000000002</v>
      </c>
      <c r="FF694" s="21">
        <v>-290.01866000000001</v>
      </c>
      <c r="FG694" s="21">
        <v>-281.50900999999999</v>
      </c>
      <c r="FH694" s="21">
        <v>-264.94349999999997</v>
      </c>
      <c r="FI694" s="21">
        <v>-260.94560999999999</v>
      </c>
      <c r="FJ694" s="21">
        <v>-275.56261999999998</v>
      </c>
    </row>
    <row r="695" spans="2:166" x14ac:dyDescent="0.25">
      <c r="B695" s="58" t="s">
        <v>879</v>
      </c>
      <c r="C695" s="21">
        <v>-33404.535000000003</v>
      </c>
      <c r="D695" s="21">
        <v>-34701.322489999999</v>
      </c>
      <c r="E695" s="21">
        <v>-34701.322489999999</v>
      </c>
      <c r="F695" s="21">
        <v>-32799.939769999997</v>
      </c>
      <c r="G695" s="21">
        <v>-32289.369630000001</v>
      </c>
      <c r="H695" s="21">
        <v>-34033.405059999997</v>
      </c>
      <c r="I695" s="21">
        <v>-59655.586569999999</v>
      </c>
      <c r="J695" s="21">
        <v>-61971.432829999998</v>
      </c>
      <c r="K695" s="21">
        <v>-61971.432829999998</v>
      </c>
      <c r="L695" s="21">
        <v>-58575.875809999998</v>
      </c>
      <c r="M695" s="21">
        <v>-57664.115850000002</v>
      </c>
      <c r="N695" s="21">
        <v>-60778.67828</v>
      </c>
      <c r="O695" s="21">
        <v>-49557.348879999998</v>
      </c>
      <c r="P695" s="21">
        <v>-51481.186309999997</v>
      </c>
      <c r="Q695" s="21">
        <v>-51481.186309999997</v>
      </c>
      <c r="R695" s="21">
        <v>-48660.458559999999</v>
      </c>
      <c r="S695" s="21">
        <v>-47903.003239999998</v>
      </c>
      <c r="T695" s="21">
        <v>-50490.336600000002</v>
      </c>
      <c r="U695" s="21">
        <v>-687.35098000000005</v>
      </c>
      <c r="V695" s="21">
        <v>-708.19434999999999</v>
      </c>
      <c r="W695" s="21">
        <v>-714.24207999999999</v>
      </c>
      <c r="X695" s="21">
        <v>-674.29714000000001</v>
      </c>
      <c r="Y695" s="21">
        <v>-664.12216999999998</v>
      </c>
      <c r="Z695" s="21">
        <v>-701.44281999999998</v>
      </c>
      <c r="AA695" s="21">
        <v>-799.61324000000002</v>
      </c>
      <c r="AB695" s="21">
        <v>-827.38931000000002</v>
      </c>
      <c r="AC695" s="21">
        <v>-831.11528999999996</v>
      </c>
      <c r="AD695" s="21">
        <v>-784.42741000000001</v>
      </c>
      <c r="AE695" s="21">
        <v>-772.59059000000002</v>
      </c>
      <c r="AF695" s="21">
        <v>-815.98629000000005</v>
      </c>
      <c r="AG695" s="21">
        <v>-48955.516219999998</v>
      </c>
      <c r="AH695" s="21">
        <v>-50856.035680000001</v>
      </c>
      <c r="AI695" s="21">
        <v>-50856.035680000001</v>
      </c>
      <c r="AJ695" s="21">
        <v>-48069.501559999997</v>
      </c>
      <c r="AK695" s="21">
        <v>-47321.256240000002</v>
      </c>
      <c r="AL695" s="21">
        <v>-49877.170050000001</v>
      </c>
      <c r="AM695" s="21">
        <v>-136.08786000000001</v>
      </c>
      <c r="AN695" s="21">
        <v>-135.90061</v>
      </c>
      <c r="AO695" s="21">
        <v>-141.12092000000001</v>
      </c>
      <c r="AP695" s="21">
        <v>-133.60055</v>
      </c>
      <c r="AQ695" s="21">
        <v>-131.50996000000001</v>
      </c>
      <c r="AR695" s="21">
        <v>-138.71164999999999</v>
      </c>
      <c r="AS695" s="21">
        <v>-398.03685000000002</v>
      </c>
      <c r="AT695" s="21">
        <v>-413.97424000000001</v>
      </c>
      <c r="AU695" s="21">
        <v>-413.43106999999998</v>
      </c>
      <c r="AV695" s="21">
        <v>-390.73763000000002</v>
      </c>
      <c r="AW695" s="21">
        <v>-384.65550000000002</v>
      </c>
      <c r="AX695" s="21">
        <v>-405.61928999999998</v>
      </c>
      <c r="AY695" s="21">
        <v>-507.75038000000001</v>
      </c>
      <c r="AZ695" s="21">
        <v>-530.18678</v>
      </c>
      <c r="BA695" s="21">
        <v>-527.45998999999995</v>
      </c>
      <c r="BB695" s="21">
        <v>-498.44117999999997</v>
      </c>
      <c r="BC695" s="21">
        <v>-490.65325000000001</v>
      </c>
      <c r="BD695" s="21">
        <v>-517.41471000000001</v>
      </c>
      <c r="BE695" s="21">
        <v>-658.54098999999997</v>
      </c>
      <c r="BF695" s="21">
        <v>-680.13130999999998</v>
      </c>
      <c r="BG695" s="21">
        <v>-684.11982999999998</v>
      </c>
      <c r="BH695" s="21">
        <v>-646.52089999999998</v>
      </c>
      <c r="BI695" s="21">
        <v>-636.40354000000002</v>
      </c>
      <c r="BJ695" s="21">
        <v>-671.12162000000001</v>
      </c>
      <c r="BK695" s="21">
        <v>-846.82060999999999</v>
      </c>
      <c r="BL695" s="21">
        <v>-891.62911999999994</v>
      </c>
      <c r="BM695" s="21">
        <v>-879.80534</v>
      </c>
      <c r="BN695" s="21">
        <v>-831.28881999999999</v>
      </c>
      <c r="BO695" s="21">
        <v>-818.39300000000003</v>
      </c>
      <c r="BP695" s="21">
        <v>-862.89445999999998</v>
      </c>
      <c r="BQ695" s="21">
        <v>-1014.34512</v>
      </c>
      <c r="BR695" s="21">
        <v>-1050.2352699999999</v>
      </c>
      <c r="BS695" s="21">
        <v>-1053.8736799999999</v>
      </c>
      <c r="BT695" s="21">
        <v>-995.84763999999996</v>
      </c>
      <c r="BU695" s="21">
        <v>-980.26401999999996</v>
      </c>
      <c r="BV695" s="21">
        <v>-1033.7086300000001</v>
      </c>
      <c r="BW695" s="21">
        <v>-31000.75534</v>
      </c>
      <c r="BX695" s="21">
        <v>-32218.546559999999</v>
      </c>
      <c r="BY695" s="21">
        <v>-32218.546559999999</v>
      </c>
      <c r="BZ695" s="21">
        <v>-30432.440119999999</v>
      </c>
      <c r="CA695" s="21">
        <v>-29951.45578</v>
      </c>
      <c r="CB695" s="21">
        <v>-31591.472839999999</v>
      </c>
      <c r="CC695" s="21">
        <v>-663.36811</v>
      </c>
      <c r="CD695" s="21">
        <v>-674.66040999999996</v>
      </c>
      <c r="CE695" s="21">
        <v>-688.95552999999995</v>
      </c>
      <c r="CF695" s="21">
        <v>-650.76963000000001</v>
      </c>
      <c r="CG695" s="21">
        <v>-640.94974999999999</v>
      </c>
      <c r="CH695" s="21">
        <v>-677.01613999999995</v>
      </c>
      <c r="CI695" s="21">
        <v>-15.57588</v>
      </c>
      <c r="CJ695" s="21">
        <v>-5.2840800000000003</v>
      </c>
      <c r="CK695" s="21">
        <v>-15.59582</v>
      </c>
      <c r="CL695" s="21">
        <v>-15.292590000000001</v>
      </c>
      <c r="CM695" s="21">
        <v>-15.05353</v>
      </c>
      <c r="CN695" s="21">
        <v>-15.931559999999999</v>
      </c>
      <c r="CO695" s="21">
        <v>-1037.88921</v>
      </c>
      <c r="CP695" s="21">
        <v>-1070.4495899999999</v>
      </c>
      <c r="CQ695" s="21">
        <v>-1078.1108099999999</v>
      </c>
      <c r="CR695" s="21">
        <v>-1018.97172</v>
      </c>
      <c r="CS695" s="21">
        <v>-1003.02574</v>
      </c>
      <c r="CT695" s="21">
        <v>-1057.72372</v>
      </c>
      <c r="CU695" s="21">
        <v>4.6000000000000001E-4</v>
      </c>
      <c r="CV695" s="21">
        <v>3.1E-4</v>
      </c>
      <c r="CW695" s="21">
        <v>-716.80580999999995</v>
      </c>
      <c r="CX695" s="21">
        <v>-736.35450000000003</v>
      </c>
      <c r="CY695" s="21">
        <v>-744.75436000000002</v>
      </c>
      <c r="CZ695" s="21">
        <v>-703.19254999999998</v>
      </c>
      <c r="DA695" s="21">
        <v>-692.58158000000003</v>
      </c>
      <c r="DB695" s="21">
        <v>-731.51423999999997</v>
      </c>
      <c r="DC695" s="21">
        <v>-712.70777999999996</v>
      </c>
      <c r="DD695" s="21">
        <v>-732.87063999999998</v>
      </c>
      <c r="DE695" s="21">
        <v>-740.52372000000003</v>
      </c>
      <c r="DF695" s="21">
        <v>-699.17236000000003</v>
      </c>
      <c r="DG695" s="21">
        <v>-688.62203999999997</v>
      </c>
      <c r="DH695" s="21">
        <v>-727.32572000000005</v>
      </c>
      <c r="DI695" s="21">
        <v>-684.58231999999998</v>
      </c>
      <c r="DJ695" s="21">
        <v>-703.26107000000002</v>
      </c>
      <c r="DK695" s="21">
        <v>-711.23870999999997</v>
      </c>
      <c r="DL695" s="21">
        <v>-671.58103000000006</v>
      </c>
      <c r="DM695" s="21">
        <v>-661.44705999999996</v>
      </c>
      <c r="DN695" s="21">
        <v>-698.62914999999998</v>
      </c>
      <c r="DO695" s="21">
        <v>-673.47036000000003</v>
      </c>
      <c r="DP695" s="21">
        <v>-692.87197000000003</v>
      </c>
      <c r="DQ695" s="21">
        <v>-699.78138999999999</v>
      </c>
      <c r="DR695" s="21">
        <v>-660.68011000000001</v>
      </c>
      <c r="DS695" s="21">
        <v>-650.71064000000001</v>
      </c>
      <c r="DT695" s="21">
        <v>-687.28518999999994</v>
      </c>
      <c r="DU695" s="21">
        <v>-809.15990999999997</v>
      </c>
      <c r="DV695" s="21">
        <v>-836.62162000000001</v>
      </c>
      <c r="DW695" s="21">
        <v>-840.99413000000004</v>
      </c>
      <c r="DX695" s="21">
        <v>-793.79274999999996</v>
      </c>
      <c r="DY695" s="21">
        <v>-781.81462999999997</v>
      </c>
      <c r="DZ695" s="21">
        <v>-825.73689999999999</v>
      </c>
      <c r="EA695" s="21">
        <v>-806.04867000000002</v>
      </c>
      <c r="EB695" s="21">
        <v>-834.25617999999997</v>
      </c>
      <c r="EC695" s="21">
        <v>-837.80595000000005</v>
      </c>
      <c r="ED695" s="21">
        <v>-790.74060999999995</v>
      </c>
      <c r="EE695" s="21">
        <v>-778.80853999999999</v>
      </c>
      <c r="EF695" s="21">
        <v>-822.55759</v>
      </c>
      <c r="EG695" s="21">
        <v>-826.63469999999995</v>
      </c>
      <c r="EH695" s="21">
        <v>-856.25229999999999</v>
      </c>
      <c r="EI695" s="21">
        <v>-859.20731999999998</v>
      </c>
      <c r="EJ695" s="21">
        <v>-810.9357</v>
      </c>
      <c r="EK695" s="21">
        <v>-798.69887000000006</v>
      </c>
      <c r="EL695" s="21">
        <v>-843.56048999999996</v>
      </c>
      <c r="EM695" s="21">
        <v>-542.86729000000003</v>
      </c>
      <c r="EN695" s="21">
        <v>-557.72595999999999</v>
      </c>
      <c r="EO695" s="21">
        <v>-564.02838999999994</v>
      </c>
      <c r="EP695" s="21">
        <v>-532.55740000000003</v>
      </c>
      <c r="EQ695" s="21">
        <v>-524.52125999999998</v>
      </c>
      <c r="ER695" s="21">
        <v>-554.00417000000004</v>
      </c>
      <c r="ES695" s="21">
        <v>-552.79170999999997</v>
      </c>
      <c r="ET695" s="21">
        <v>-574.65578000000005</v>
      </c>
      <c r="EU695" s="21">
        <v>-574.05709000000002</v>
      </c>
      <c r="EV695" s="21">
        <v>-542.65363000000002</v>
      </c>
      <c r="EW695" s="21">
        <v>-534.21915000000001</v>
      </c>
      <c r="EX695" s="21">
        <v>-563.32316000000003</v>
      </c>
      <c r="EY695" s="21">
        <v>-687.42520000000002</v>
      </c>
      <c r="EZ695" s="21">
        <v>-707.44457</v>
      </c>
      <c r="FA695" s="21">
        <v>-714.27085</v>
      </c>
      <c r="FB695" s="21">
        <v>-674.36994000000004</v>
      </c>
      <c r="FC695" s="21">
        <v>-664.19388000000004</v>
      </c>
      <c r="FD695" s="21">
        <v>-701.52305999999999</v>
      </c>
      <c r="FE695" s="21">
        <v>-672.41966000000002</v>
      </c>
      <c r="FF695" s="21">
        <v>-696.88400999999999</v>
      </c>
      <c r="FG695" s="21">
        <v>-698.93910000000005</v>
      </c>
      <c r="FH695" s="21">
        <v>-659.64944000000003</v>
      </c>
      <c r="FI695" s="21">
        <v>-649.69547999999998</v>
      </c>
      <c r="FJ695" s="21">
        <v>-686.18564000000003</v>
      </c>
    </row>
    <row r="696" spans="2:166" x14ac:dyDescent="0.25">
      <c r="B696" s="58" t="s">
        <v>880</v>
      </c>
      <c r="C696" s="21">
        <v>-28036.672849999999</v>
      </c>
      <c r="D696" s="21">
        <v>-29125.07617</v>
      </c>
      <c r="E696" s="21">
        <v>-29125.07617</v>
      </c>
      <c r="F696" s="21">
        <v>-27529.231619999999</v>
      </c>
      <c r="G696" s="21">
        <v>-27100.706320000001</v>
      </c>
      <c r="H696" s="21">
        <v>-28564.488140000001</v>
      </c>
      <c r="I696" s="21">
        <v>-44962.12687</v>
      </c>
      <c r="J696" s="21">
        <v>-46707.56899</v>
      </c>
      <c r="K696" s="21">
        <v>-46707.56899</v>
      </c>
      <c r="L696" s="21">
        <v>-44148.354099999997</v>
      </c>
      <c r="M696" s="21">
        <v>-43461.16502</v>
      </c>
      <c r="N696" s="21">
        <v>-45808.595650000003</v>
      </c>
      <c r="O696" s="21">
        <v>-51374.958149999999</v>
      </c>
      <c r="P696" s="21">
        <v>-53369.355929999998</v>
      </c>
      <c r="Q696" s="21">
        <v>-53369.355929999998</v>
      </c>
      <c r="R696" s="21">
        <v>-50445.17267</v>
      </c>
      <c r="S696" s="21">
        <v>-49659.936249999999</v>
      </c>
      <c r="T696" s="21">
        <v>-52342.164949999998</v>
      </c>
      <c r="U696" s="21">
        <v>-640.32808</v>
      </c>
      <c r="V696" s="21">
        <v>-696.75694999999996</v>
      </c>
      <c r="W696" s="21">
        <v>-689.68097999999998</v>
      </c>
      <c r="X696" s="21">
        <v>-621.13031999999998</v>
      </c>
      <c r="Y696" s="21">
        <v>-595.68529999999998</v>
      </c>
      <c r="Z696" s="21">
        <v>-665.73017000000004</v>
      </c>
      <c r="AA696" s="21">
        <v>-876.41157999999996</v>
      </c>
      <c r="AB696" s="21">
        <v>-947.38076000000001</v>
      </c>
      <c r="AC696" s="21">
        <v>-935.29092000000003</v>
      </c>
      <c r="AD696" s="21">
        <v>-852.82723999999996</v>
      </c>
      <c r="AE696" s="21">
        <v>-823.61911999999995</v>
      </c>
      <c r="AF696" s="21">
        <v>-906.70984999999996</v>
      </c>
      <c r="AG696" s="21">
        <v>-49912.342570000001</v>
      </c>
      <c r="AH696" s="21">
        <v>-51850.00733</v>
      </c>
      <c r="AI696" s="21">
        <v>-51850.00733</v>
      </c>
      <c r="AJ696" s="21">
        <v>-49009.010920000001</v>
      </c>
      <c r="AK696" s="21">
        <v>-48246.14129</v>
      </c>
      <c r="AL696" s="21">
        <v>-50852.00995</v>
      </c>
      <c r="AM696" s="21">
        <v>-78.914540000000002</v>
      </c>
      <c r="AN696" s="21">
        <v>-85.286799999999999</v>
      </c>
      <c r="AO696" s="21">
        <v>-87.347329999999999</v>
      </c>
      <c r="AP696" s="21">
        <v>-76.151340000000005</v>
      </c>
      <c r="AQ696" s="21">
        <v>-70.248530000000002</v>
      </c>
      <c r="AR696" s="21">
        <v>-83.242720000000006</v>
      </c>
      <c r="AS696" s="21">
        <v>-296.22228999999999</v>
      </c>
      <c r="AT696" s="21">
        <v>-313.49973999999997</v>
      </c>
      <c r="AU696" s="21">
        <v>-311.71294</v>
      </c>
      <c r="AV696" s="21">
        <v>-289.83422999999999</v>
      </c>
      <c r="AW696" s="21">
        <v>-281.89384000000001</v>
      </c>
      <c r="AX696" s="21">
        <v>-303.90152999999998</v>
      </c>
      <c r="AY696" s="21">
        <v>-461.18122</v>
      </c>
      <c r="AZ696" s="21">
        <v>-487.27787000000001</v>
      </c>
      <c r="BA696" s="21">
        <v>-482.90787</v>
      </c>
      <c r="BB696" s="21">
        <v>-451.82483000000002</v>
      </c>
      <c r="BC696" s="21">
        <v>-441.54741000000001</v>
      </c>
      <c r="BD696" s="21">
        <v>-471.86612000000002</v>
      </c>
      <c r="BE696" s="21">
        <v>-1072.5617299999999</v>
      </c>
      <c r="BF696" s="21">
        <v>-1117.11564</v>
      </c>
      <c r="BG696" s="21">
        <v>-1118.6842200000001</v>
      </c>
      <c r="BH696" s="21">
        <v>-1051.9700700000001</v>
      </c>
      <c r="BI696" s="21">
        <v>-1031.8867399999999</v>
      </c>
      <c r="BJ696" s="21">
        <v>-1095.17517</v>
      </c>
      <c r="BK696" s="21">
        <v>-1222.95462</v>
      </c>
      <c r="BL696" s="21">
        <v>-1295.52871</v>
      </c>
      <c r="BM696" s="21">
        <v>-1274.55324</v>
      </c>
      <c r="BN696" s="21">
        <v>-1199.6154899999999</v>
      </c>
      <c r="BO696" s="21">
        <v>-1177.7319600000001</v>
      </c>
      <c r="BP696" s="21">
        <v>-1248.0835500000001</v>
      </c>
      <c r="BQ696" s="21">
        <v>-1394.9745600000001</v>
      </c>
      <c r="BR696" s="21">
        <v>-1451.92066</v>
      </c>
      <c r="BS696" s="21">
        <v>-1453.3515199999999</v>
      </c>
      <c r="BT696" s="21">
        <v>-1368.61169</v>
      </c>
      <c r="BU696" s="21">
        <v>-1343.8704299999999</v>
      </c>
      <c r="BV696" s="21">
        <v>-1423.55269</v>
      </c>
      <c r="BW696" s="21">
        <v>495.03924999999998</v>
      </c>
      <c r="BX696" s="21">
        <v>514.48569999999995</v>
      </c>
      <c r="BY696" s="21">
        <v>514.48569999999995</v>
      </c>
      <c r="BZ696" s="21">
        <v>485.96404000000001</v>
      </c>
      <c r="CA696" s="21">
        <v>478.28339</v>
      </c>
      <c r="CB696" s="21">
        <v>504.47219999999999</v>
      </c>
      <c r="CC696" s="21">
        <v>-580.22340999999994</v>
      </c>
      <c r="CD696" s="21">
        <v>-638.82745</v>
      </c>
      <c r="CE696" s="21">
        <v>-635.63915999999995</v>
      </c>
      <c r="CF696" s="21">
        <v>-559.67273999999998</v>
      </c>
      <c r="CG696" s="21">
        <v>-529.24381000000005</v>
      </c>
      <c r="CH696" s="21">
        <v>-608.95594000000006</v>
      </c>
      <c r="CI696" s="21">
        <v>3.1949800000000002</v>
      </c>
      <c r="CJ696" s="21">
        <v>-3.2527699999999999</v>
      </c>
      <c r="CK696" s="21">
        <v>-7.3217400000000001</v>
      </c>
      <c r="CL696" s="21">
        <v>5.7830399999999997</v>
      </c>
      <c r="CM696" s="21">
        <v>15.3017</v>
      </c>
      <c r="CN696" s="21">
        <v>-2.4124099999999999</v>
      </c>
      <c r="CO696" s="21">
        <v>-1077.3193100000001</v>
      </c>
      <c r="CP696" s="21">
        <v>-1124.36439</v>
      </c>
      <c r="CQ696" s="21">
        <v>-1127.38681</v>
      </c>
      <c r="CR696" s="21">
        <v>-1055.7360000000001</v>
      </c>
      <c r="CS696" s="21">
        <v>-1032.18137</v>
      </c>
      <c r="CT696" s="21">
        <v>-1102.04132</v>
      </c>
      <c r="CU696" s="21">
        <v>12.98245</v>
      </c>
      <c r="CV696" s="21">
        <v>34.035020000000003</v>
      </c>
      <c r="CW696" s="21">
        <v>-500.38907999999998</v>
      </c>
      <c r="CX696" s="21">
        <v>-550.41360999999995</v>
      </c>
      <c r="CY696" s="21">
        <v>-547.40931999999998</v>
      </c>
      <c r="CZ696" s="21">
        <v>-482.80014</v>
      </c>
      <c r="DA696" s="21">
        <v>-457.32438999999999</v>
      </c>
      <c r="DB696" s="21">
        <v>-524.63967000000002</v>
      </c>
      <c r="DC696" s="21">
        <v>-566.70226000000002</v>
      </c>
      <c r="DD696" s="21">
        <v>-620.14242999999999</v>
      </c>
      <c r="DE696" s="21">
        <v>-615.35364000000004</v>
      </c>
      <c r="DF696" s="21">
        <v>-548.23961999999995</v>
      </c>
      <c r="DG696" s="21">
        <v>-522.19182999999998</v>
      </c>
      <c r="DH696" s="21">
        <v>-591.89481000000001</v>
      </c>
      <c r="DI696" s="21">
        <v>-818.02614000000005</v>
      </c>
      <c r="DJ696" s="21">
        <v>-887.12991999999997</v>
      </c>
      <c r="DK696" s="21">
        <v>-876.82770000000005</v>
      </c>
      <c r="DL696" s="21">
        <v>-794.72892999999999</v>
      </c>
      <c r="DM696" s="21">
        <v>-765.17533000000003</v>
      </c>
      <c r="DN696" s="21">
        <v>-848.16402000000005</v>
      </c>
      <c r="DO696" s="21">
        <v>-904.15889000000004</v>
      </c>
      <c r="DP696" s="21">
        <v>-977.55097999999998</v>
      </c>
      <c r="DQ696" s="21">
        <v>-965.03904999999997</v>
      </c>
      <c r="DR696" s="21">
        <v>-879.65269000000001</v>
      </c>
      <c r="DS696" s="21">
        <v>-849.86284999999998</v>
      </c>
      <c r="DT696" s="21">
        <v>-935.22424000000001</v>
      </c>
      <c r="DU696" s="21">
        <v>-916.50198999999998</v>
      </c>
      <c r="DV696" s="21">
        <v>-991.04506000000003</v>
      </c>
      <c r="DW696" s="21">
        <v>-978.40138000000002</v>
      </c>
      <c r="DX696" s="21">
        <v>-891.59052999999994</v>
      </c>
      <c r="DY696" s="21">
        <v>-861.23231999999996</v>
      </c>
      <c r="DZ696" s="21">
        <v>-948.09150999999997</v>
      </c>
      <c r="EA696" s="21">
        <v>-955.98963000000003</v>
      </c>
      <c r="EB696" s="21">
        <v>-1032.2912799999999</v>
      </c>
      <c r="EC696" s="21">
        <v>-1018.50624</v>
      </c>
      <c r="ED696" s="21">
        <v>-930.62950000000001</v>
      </c>
      <c r="EE696" s="21">
        <v>-900.35932000000003</v>
      </c>
      <c r="EF696" s="21">
        <v>-987.85447999999997</v>
      </c>
      <c r="EG696" s="21">
        <v>-977.52945999999997</v>
      </c>
      <c r="EH696" s="21">
        <v>-1055.10088</v>
      </c>
      <c r="EI696" s="21">
        <v>-1040.72981</v>
      </c>
      <c r="EJ696" s="21">
        <v>-951.82705999999996</v>
      </c>
      <c r="EK696" s="21">
        <v>-921.30196000000001</v>
      </c>
      <c r="EL696" s="21">
        <v>-1009.7884299999999</v>
      </c>
      <c r="EM696" s="21">
        <v>-783.77053000000001</v>
      </c>
      <c r="EN696" s="21">
        <v>-846.70003999999994</v>
      </c>
      <c r="EO696" s="21">
        <v>-835.60823000000005</v>
      </c>
      <c r="EP696" s="21">
        <v>-762.90792999999996</v>
      </c>
      <c r="EQ696" s="21">
        <v>-737.60689000000002</v>
      </c>
      <c r="ER696" s="21">
        <v>-810.32671000000005</v>
      </c>
      <c r="ES696" s="21">
        <v>-474.80453999999997</v>
      </c>
      <c r="ET696" s="21">
        <v>-504.60996</v>
      </c>
      <c r="EU696" s="21">
        <v>-500.66021999999998</v>
      </c>
      <c r="EV696" s="21">
        <v>-464.30576000000002</v>
      </c>
      <c r="EW696" s="21">
        <v>-450.65264000000002</v>
      </c>
      <c r="EX696" s="21">
        <v>-487.65606000000002</v>
      </c>
      <c r="EY696" s="21">
        <v>-472.37272000000002</v>
      </c>
      <c r="EZ696" s="21">
        <v>-518.90314999999998</v>
      </c>
      <c r="FA696" s="21">
        <v>-515.72694000000001</v>
      </c>
      <c r="FB696" s="21">
        <v>-456.10048999999998</v>
      </c>
      <c r="FC696" s="21">
        <v>-432.72779000000003</v>
      </c>
      <c r="FD696" s="21">
        <v>-494.76589999999999</v>
      </c>
      <c r="FE696" s="21">
        <v>-734.18595000000005</v>
      </c>
      <c r="FF696" s="21">
        <v>-793.14356999999995</v>
      </c>
      <c r="FG696" s="21">
        <v>-782.66300000000001</v>
      </c>
      <c r="FH696" s="21">
        <v>-714.58993999999996</v>
      </c>
      <c r="FI696" s="21">
        <v>-691.01638000000003</v>
      </c>
      <c r="FJ696" s="21">
        <v>-758.94822999999997</v>
      </c>
    </row>
    <row r="697" spans="2:166" x14ac:dyDescent="0.25">
      <c r="B697" s="58" t="s">
        <v>881</v>
      </c>
      <c r="C697" s="21">
        <v>22451.61723</v>
      </c>
      <c r="D697" s="21">
        <v>23323.20477</v>
      </c>
      <c r="E697" s="21">
        <v>23323.20477</v>
      </c>
      <c r="F697" s="21">
        <v>22045.261009999998</v>
      </c>
      <c r="G697" s="21">
        <v>21702.10025</v>
      </c>
      <c r="H697" s="21">
        <v>22874.28888</v>
      </c>
      <c r="I697" s="21">
        <v>52259.810599999997</v>
      </c>
      <c r="J697" s="21">
        <v>54288.550799999997</v>
      </c>
      <c r="K697" s="21">
        <v>54288.550799999997</v>
      </c>
      <c r="L697" s="21">
        <v>51313.956530000003</v>
      </c>
      <c r="M697" s="21">
        <v>50515.231610000003</v>
      </c>
      <c r="N697" s="21">
        <v>53243.66749</v>
      </c>
      <c r="O697" s="21">
        <v>41340.711199999998</v>
      </c>
      <c r="P697" s="21">
        <v>42945.575250000002</v>
      </c>
      <c r="Q697" s="21">
        <v>42945.575250000002</v>
      </c>
      <c r="R697" s="21">
        <v>40592.525820000003</v>
      </c>
      <c r="S697" s="21">
        <v>39960.657039999998</v>
      </c>
      <c r="T697" s="21">
        <v>42119.009010000002</v>
      </c>
      <c r="U697" s="21">
        <v>287.49137999999999</v>
      </c>
      <c r="V697" s="21">
        <v>244.15491</v>
      </c>
      <c r="W697" s="21">
        <v>272.79048</v>
      </c>
      <c r="X697" s="21">
        <v>289.15087999999997</v>
      </c>
      <c r="Y697" s="21">
        <v>301.04903000000002</v>
      </c>
      <c r="Z697" s="21">
        <v>280.99963000000002</v>
      </c>
      <c r="AA697" s="21">
        <v>508.21899999999999</v>
      </c>
      <c r="AB697" s="21">
        <v>478.38945000000001</v>
      </c>
      <c r="AC697" s="21">
        <v>502.56052</v>
      </c>
      <c r="AD697" s="21">
        <v>505.63135</v>
      </c>
      <c r="AE697" s="21">
        <v>514.62279000000001</v>
      </c>
      <c r="AF697" s="21">
        <v>506.04322999999999</v>
      </c>
      <c r="AG697" s="21">
        <v>40624.578390000002</v>
      </c>
      <c r="AH697" s="21">
        <v>42201.67957</v>
      </c>
      <c r="AI697" s="21">
        <v>42201.67957</v>
      </c>
      <c r="AJ697" s="21">
        <v>39889.340069999998</v>
      </c>
      <c r="AK697" s="21">
        <v>39268.426370000001</v>
      </c>
      <c r="AL697" s="21">
        <v>41389.391049999998</v>
      </c>
      <c r="AM697" s="21">
        <v>127.49556</v>
      </c>
      <c r="AN697" s="21">
        <v>118.15927000000001</v>
      </c>
      <c r="AO697" s="21">
        <v>126.40306</v>
      </c>
      <c r="AP697" s="21">
        <v>126.48715</v>
      </c>
      <c r="AQ697" s="21">
        <v>129.22465</v>
      </c>
      <c r="AR697" s="21">
        <v>127.14886</v>
      </c>
      <c r="AS697" s="21">
        <v>157.03892999999999</v>
      </c>
      <c r="AT697" s="21">
        <v>154.38346999999999</v>
      </c>
      <c r="AU697" s="21">
        <v>158.77086</v>
      </c>
      <c r="AV697" s="21">
        <v>155.11818</v>
      </c>
      <c r="AW697" s="21">
        <v>156.14516</v>
      </c>
      <c r="AX697" s="21">
        <v>157.99843000000001</v>
      </c>
      <c r="AY697" s="21">
        <v>220.47053</v>
      </c>
      <c r="AZ697" s="21">
        <v>221.93952999999999</v>
      </c>
      <c r="BA697" s="21">
        <v>224.94774000000001</v>
      </c>
      <c r="BB697" s="21">
        <v>217.33429000000001</v>
      </c>
      <c r="BC697" s="21">
        <v>217.17536999999999</v>
      </c>
      <c r="BD697" s="21">
        <v>222.75566000000001</v>
      </c>
      <c r="BE697" s="21">
        <v>166.32512</v>
      </c>
      <c r="BF697" s="21">
        <v>161.81560999999999</v>
      </c>
      <c r="BG697" s="21">
        <v>168.14537999999999</v>
      </c>
      <c r="BH697" s="21">
        <v>164.31308000000001</v>
      </c>
      <c r="BI697" s="21">
        <v>165.39743999999999</v>
      </c>
      <c r="BJ697" s="21">
        <v>167.35418999999999</v>
      </c>
      <c r="BK697" s="21">
        <v>576.0077</v>
      </c>
      <c r="BL697" s="21">
        <v>598.97924999999998</v>
      </c>
      <c r="BM697" s="21">
        <v>594.34848</v>
      </c>
      <c r="BN697" s="21">
        <v>566.36522000000002</v>
      </c>
      <c r="BO697" s="21">
        <v>560.90331000000003</v>
      </c>
      <c r="BP697" s="21">
        <v>584.98706000000004</v>
      </c>
      <c r="BQ697" s="21">
        <v>675.63369999999998</v>
      </c>
      <c r="BR697" s="21">
        <v>691.96429000000001</v>
      </c>
      <c r="BS697" s="21">
        <v>697.78527999999994</v>
      </c>
      <c r="BT697" s="21">
        <v>664.25306</v>
      </c>
      <c r="BU697" s="21">
        <v>657.24071000000004</v>
      </c>
      <c r="BV697" s="21">
        <v>686.54111</v>
      </c>
      <c r="BW697" s="21">
        <v>6268.7887700000001</v>
      </c>
      <c r="BX697" s="21">
        <v>6515.0432799999999</v>
      </c>
      <c r="BY697" s="21">
        <v>6515.0432799999999</v>
      </c>
      <c r="BZ697" s="21">
        <v>6153.8674300000002</v>
      </c>
      <c r="CA697" s="21">
        <v>6056.6056399999998</v>
      </c>
      <c r="CB697" s="21">
        <v>6388.2401499999996</v>
      </c>
      <c r="CC697" s="21">
        <v>162.89080000000001</v>
      </c>
      <c r="CD697" s="21">
        <v>89.894769999999994</v>
      </c>
      <c r="CE697" s="21">
        <v>133.79626999999999</v>
      </c>
      <c r="CF697" s="21">
        <v>169.39337</v>
      </c>
      <c r="CG697" s="21">
        <v>188.97228000000001</v>
      </c>
      <c r="CH697" s="21">
        <v>149.41564</v>
      </c>
      <c r="CI697" s="21">
        <v>34.11148</v>
      </c>
      <c r="CJ697" s="21">
        <v>7.0911</v>
      </c>
      <c r="CK697" s="21">
        <v>23.35162</v>
      </c>
      <c r="CL697" s="21">
        <v>36.136189999999999</v>
      </c>
      <c r="CM697" s="21">
        <v>45.180689999999998</v>
      </c>
      <c r="CN697" s="21">
        <v>29.192730000000001</v>
      </c>
      <c r="CO697" s="21">
        <v>428.33535000000001</v>
      </c>
      <c r="CP697" s="21">
        <v>423.96586000000002</v>
      </c>
      <c r="CQ697" s="21">
        <v>436.1182</v>
      </c>
      <c r="CR697" s="21">
        <v>422.48619000000002</v>
      </c>
      <c r="CS697" s="21">
        <v>422.94992999999999</v>
      </c>
      <c r="CT697" s="21">
        <v>432.37261999999998</v>
      </c>
      <c r="CU697" s="21">
        <v>12.96618</v>
      </c>
      <c r="CV697" s="21">
        <v>34.018990000000002</v>
      </c>
      <c r="CW697" s="21">
        <v>357.98153000000002</v>
      </c>
      <c r="CX697" s="21">
        <v>310.38823000000002</v>
      </c>
      <c r="CY697" s="21">
        <v>342.4049</v>
      </c>
      <c r="CZ697" s="21">
        <v>359.34451999999999</v>
      </c>
      <c r="DA697" s="21">
        <v>372.28741000000002</v>
      </c>
      <c r="DB697" s="21">
        <v>351.26927999999998</v>
      </c>
      <c r="DC697" s="21">
        <v>371.13344999999998</v>
      </c>
      <c r="DD697" s="21">
        <v>326.82711</v>
      </c>
      <c r="DE697" s="21">
        <v>357.26316000000003</v>
      </c>
      <c r="DF697" s="21">
        <v>371.86829999999998</v>
      </c>
      <c r="DG697" s="21">
        <v>384.22296999999998</v>
      </c>
      <c r="DH697" s="21">
        <v>365.07132000000001</v>
      </c>
      <c r="DI697" s="21">
        <v>318.74157000000002</v>
      </c>
      <c r="DJ697" s="21">
        <v>271.71292</v>
      </c>
      <c r="DK697" s="21">
        <v>302.76740000000001</v>
      </c>
      <c r="DL697" s="21">
        <v>320.55113999999998</v>
      </c>
      <c r="DM697" s="21">
        <v>333.50706000000002</v>
      </c>
      <c r="DN697" s="21">
        <v>311.74835999999999</v>
      </c>
      <c r="DO697" s="21">
        <v>283.39549</v>
      </c>
      <c r="DP697" s="21">
        <v>238.06076999999999</v>
      </c>
      <c r="DQ697" s="21">
        <v>267.63986999999997</v>
      </c>
      <c r="DR697" s="21">
        <v>285.45441</v>
      </c>
      <c r="DS697" s="21">
        <v>297.90503999999999</v>
      </c>
      <c r="DT697" s="21">
        <v>276.48856000000001</v>
      </c>
      <c r="DU697" s="21">
        <v>426.07175000000001</v>
      </c>
      <c r="DV697" s="21">
        <v>388.24414999999999</v>
      </c>
      <c r="DW697" s="21">
        <v>415.51634000000001</v>
      </c>
      <c r="DX697" s="21">
        <v>425.60599000000002</v>
      </c>
      <c r="DY697" s="21">
        <v>436.36158999999998</v>
      </c>
      <c r="DZ697" s="21">
        <v>421.77267999999998</v>
      </c>
      <c r="EA697" s="21">
        <v>459.94893999999999</v>
      </c>
      <c r="EB697" s="21">
        <v>426.77985000000001</v>
      </c>
      <c r="EC697" s="21">
        <v>451.87443999999999</v>
      </c>
      <c r="ED697" s="21">
        <v>458.54534999999998</v>
      </c>
      <c r="EE697" s="21">
        <v>468.14173</v>
      </c>
      <c r="EF697" s="21">
        <v>456.84656999999999</v>
      </c>
      <c r="EG697" s="21">
        <v>469.46161000000001</v>
      </c>
      <c r="EH697" s="21">
        <v>437.21611999999999</v>
      </c>
      <c r="EI697" s="21">
        <v>461.92966000000001</v>
      </c>
      <c r="EJ697" s="21">
        <v>467.81333999999998</v>
      </c>
      <c r="EK697" s="21">
        <v>477.21125000000001</v>
      </c>
      <c r="EL697" s="21">
        <v>466.58911000000001</v>
      </c>
      <c r="EM697" s="21">
        <v>263.35061999999999</v>
      </c>
      <c r="EN697" s="21">
        <v>227.07130000000001</v>
      </c>
      <c r="EO697" s="21">
        <v>251.43865</v>
      </c>
      <c r="EP697" s="21">
        <v>264.42050999999998</v>
      </c>
      <c r="EQ697" s="21">
        <v>274.43277999999998</v>
      </c>
      <c r="ER697" s="21">
        <v>258.08354000000003</v>
      </c>
      <c r="ES697" s="21">
        <v>133.87093999999999</v>
      </c>
      <c r="ET697" s="21">
        <v>121.28106</v>
      </c>
      <c r="EU697" s="21">
        <v>130.84939</v>
      </c>
      <c r="EV697" s="21">
        <v>133.21066999999999</v>
      </c>
      <c r="EW697" s="21">
        <v>137.59344999999999</v>
      </c>
      <c r="EX697" s="21">
        <v>132.62899999999999</v>
      </c>
      <c r="EY697" s="21">
        <v>397.43507</v>
      </c>
      <c r="EZ697" s="21">
        <v>358.66611</v>
      </c>
      <c r="FA697" s="21">
        <v>386.25652000000002</v>
      </c>
      <c r="FB697" s="21">
        <v>397.26537000000002</v>
      </c>
      <c r="FC697" s="21">
        <v>407.93821000000003</v>
      </c>
      <c r="FD697" s="21">
        <v>392.78944000000001</v>
      </c>
      <c r="FE697" s="21">
        <v>439.29381999999998</v>
      </c>
      <c r="FF697" s="21">
        <v>417.69303000000002</v>
      </c>
      <c r="FG697" s="21">
        <v>436.01040999999998</v>
      </c>
      <c r="FH697" s="21">
        <v>436.70904000000002</v>
      </c>
      <c r="FI697" s="21">
        <v>443.14888999999999</v>
      </c>
      <c r="FJ697" s="21">
        <v>438.36025000000001</v>
      </c>
    </row>
    <row r="698" spans="2:166" x14ac:dyDescent="0.25">
      <c r="B698" s="58" t="s">
        <v>882</v>
      </c>
      <c r="C698" s="21">
        <v>27692.229530000001</v>
      </c>
      <c r="D698" s="21">
        <v>28767.261310000002</v>
      </c>
      <c r="E698" s="21">
        <v>28767.261310000002</v>
      </c>
      <c r="F698" s="21">
        <v>27191.022440000001</v>
      </c>
      <c r="G698" s="21">
        <v>26767.761770000001</v>
      </c>
      <c r="H698" s="21">
        <v>28213.560369999999</v>
      </c>
      <c r="I698" s="21">
        <v>96044.90784</v>
      </c>
      <c r="J698" s="21">
        <v>99773.397549999994</v>
      </c>
      <c r="K698" s="21">
        <v>99773.397549999994</v>
      </c>
      <c r="L698" s="21">
        <v>94306.584149999995</v>
      </c>
      <c r="M698" s="21">
        <v>92838.65956</v>
      </c>
      <c r="N698" s="21">
        <v>97853.07445</v>
      </c>
      <c r="O698" s="21">
        <v>108291.32133999999</v>
      </c>
      <c r="P698" s="21">
        <v>112495.23662</v>
      </c>
      <c r="Q698" s="21">
        <v>112495.23662</v>
      </c>
      <c r="R698" s="21">
        <v>106331.46188</v>
      </c>
      <c r="S698" s="21">
        <v>104676.29188</v>
      </c>
      <c r="T698" s="21">
        <v>110330.05979</v>
      </c>
      <c r="U698" s="21">
        <v>814.25131999999996</v>
      </c>
      <c r="V698" s="21">
        <v>852.10301000000004</v>
      </c>
      <c r="W698" s="21">
        <v>846.79286999999999</v>
      </c>
      <c r="X698" s="21">
        <v>798.78801999999996</v>
      </c>
      <c r="Y698" s="21">
        <v>786.73428999999999</v>
      </c>
      <c r="Z698" s="21">
        <v>830.88052000000005</v>
      </c>
      <c r="AA698" s="21">
        <v>1908.5524499999999</v>
      </c>
      <c r="AB698" s="21">
        <v>2014.3869400000001</v>
      </c>
      <c r="AC698" s="21">
        <v>1985.8194900000001</v>
      </c>
      <c r="AD698" s="21">
        <v>1872.3071199999999</v>
      </c>
      <c r="AE698" s="21">
        <v>1844.05411</v>
      </c>
      <c r="AF698" s="21">
        <v>1947.43878</v>
      </c>
      <c r="AG698" s="21">
        <v>104190.73895</v>
      </c>
      <c r="AH698" s="21">
        <v>108235.5646</v>
      </c>
      <c r="AI698" s="21">
        <v>108235.5646</v>
      </c>
      <c r="AJ698" s="21">
        <v>102305.05723000001</v>
      </c>
      <c r="AK698" s="21">
        <v>100712.58637</v>
      </c>
      <c r="AL698" s="21">
        <v>106152.27058</v>
      </c>
      <c r="AM698" s="21">
        <v>44.325940000000003</v>
      </c>
      <c r="AN698" s="21">
        <v>42.886780000000002</v>
      </c>
      <c r="AO698" s="21">
        <v>45.881059999999998</v>
      </c>
      <c r="AP698" s="21">
        <v>43.515770000000003</v>
      </c>
      <c r="AQ698" s="21">
        <v>42.83466</v>
      </c>
      <c r="AR698" s="21">
        <v>45.188600000000001</v>
      </c>
      <c r="AS698" s="21">
        <v>305.06429000000003</v>
      </c>
      <c r="AT698" s="21">
        <v>318.04264000000001</v>
      </c>
      <c r="AU698" s="21">
        <v>316.89852000000002</v>
      </c>
      <c r="AV698" s="21">
        <v>299.47000000000003</v>
      </c>
      <c r="AW698" s="21">
        <v>294.80837000000002</v>
      </c>
      <c r="AX698" s="21">
        <v>310.87222000000003</v>
      </c>
      <c r="AY698" s="21">
        <v>668.24066000000005</v>
      </c>
      <c r="AZ698" s="21">
        <v>700.56641999999999</v>
      </c>
      <c r="BA698" s="21">
        <v>694.32785999999999</v>
      </c>
      <c r="BB698" s="21">
        <v>655.98897999999997</v>
      </c>
      <c r="BC698" s="21">
        <v>645.73923000000002</v>
      </c>
      <c r="BD698" s="21">
        <v>680.94561999999996</v>
      </c>
      <c r="BE698" s="21">
        <v>1879.1529499999999</v>
      </c>
      <c r="BF698" s="21">
        <v>1950.3334</v>
      </c>
      <c r="BG698" s="21">
        <v>1952.6647399999999</v>
      </c>
      <c r="BH698" s="21">
        <v>1844.8534500000001</v>
      </c>
      <c r="BI698" s="21">
        <v>1815.9830999999999</v>
      </c>
      <c r="BJ698" s="21">
        <v>1915.0016499999999</v>
      </c>
      <c r="BK698" s="21">
        <v>3017.6246900000001</v>
      </c>
      <c r="BL698" s="21">
        <v>3188.74251</v>
      </c>
      <c r="BM698" s="21">
        <v>3135.78269</v>
      </c>
      <c r="BN698" s="21">
        <v>2962.2775099999999</v>
      </c>
      <c r="BO698" s="21">
        <v>2916.32323</v>
      </c>
      <c r="BP698" s="21">
        <v>3074.8447299999998</v>
      </c>
      <c r="BQ698" s="21">
        <v>3579.3056499999998</v>
      </c>
      <c r="BR698" s="21">
        <v>3717.2267099999999</v>
      </c>
      <c r="BS698" s="21">
        <v>3719.3948</v>
      </c>
      <c r="BT698" s="21">
        <v>3514.0338700000002</v>
      </c>
      <c r="BU698" s="21">
        <v>3459.0437200000001</v>
      </c>
      <c r="BV698" s="21">
        <v>3647.57386</v>
      </c>
      <c r="BW698" s="21">
        <v>1116.54721</v>
      </c>
      <c r="BX698" s="21">
        <v>1160.4081200000001</v>
      </c>
      <c r="BY698" s="21">
        <v>1160.4081200000001</v>
      </c>
      <c r="BZ698" s="21">
        <v>1096.0783200000001</v>
      </c>
      <c r="CA698" s="21">
        <v>1078.7548200000001</v>
      </c>
      <c r="CB698" s="21">
        <v>1137.82294</v>
      </c>
      <c r="CC698" s="21">
        <v>250.14357000000001</v>
      </c>
      <c r="CD698" s="21">
        <v>248.30721</v>
      </c>
      <c r="CE698" s="21">
        <v>259.44152000000003</v>
      </c>
      <c r="CF698" s="21">
        <v>245.39343</v>
      </c>
      <c r="CG698" s="21">
        <v>241.69031000000001</v>
      </c>
      <c r="CH698" s="21">
        <v>255.32490999999999</v>
      </c>
      <c r="CI698" s="21">
        <v>8.7313500000000008</v>
      </c>
      <c r="CJ698" s="21">
        <v>2.8097799999999999</v>
      </c>
      <c r="CK698" s="21">
        <v>8.7183700000000002</v>
      </c>
      <c r="CL698" s="21">
        <v>8.5725300000000004</v>
      </c>
      <c r="CM698" s="21">
        <v>8.4381400000000006</v>
      </c>
      <c r="CN698" s="21">
        <v>8.9330800000000004</v>
      </c>
      <c r="CO698" s="21">
        <v>1495.61707</v>
      </c>
      <c r="CP698" s="21">
        <v>1549.5083400000001</v>
      </c>
      <c r="CQ698" s="21">
        <v>1553.94388</v>
      </c>
      <c r="CR698" s="21">
        <v>1468.35663</v>
      </c>
      <c r="CS698" s="21">
        <v>1445.37771</v>
      </c>
      <c r="CT698" s="21">
        <v>1524.16293</v>
      </c>
      <c r="CU698" s="21">
        <v>4.6000000000000001E-4</v>
      </c>
      <c r="CV698" s="21">
        <v>3.1E-4</v>
      </c>
      <c r="CW698" s="21">
        <v>656.79025000000001</v>
      </c>
      <c r="CX698" s="21">
        <v>683.05440999999996</v>
      </c>
      <c r="CY698" s="21">
        <v>682.80969000000005</v>
      </c>
      <c r="CZ698" s="21">
        <v>644.31736000000001</v>
      </c>
      <c r="DA698" s="21">
        <v>634.59455000000003</v>
      </c>
      <c r="DB698" s="21">
        <v>670.22712000000001</v>
      </c>
      <c r="DC698" s="21">
        <v>854.56313999999998</v>
      </c>
      <c r="DD698" s="21">
        <v>893.61609999999996</v>
      </c>
      <c r="DE698" s="21">
        <v>888.68454999999994</v>
      </c>
      <c r="DF698" s="21">
        <v>838.33429999999998</v>
      </c>
      <c r="DG698" s="21">
        <v>825.68380999999999</v>
      </c>
      <c r="DH698" s="21">
        <v>872.01849000000004</v>
      </c>
      <c r="DI698" s="21">
        <v>1173.6102100000001</v>
      </c>
      <c r="DJ698" s="21">
        <v>1232.66281</v>
      </c>
      <c r="DK698" s="21">
        <v>1220.7620099999999</v>
      </c>
      <c r="DL698" s="21">
        <v>1151.3223</v>
      </c>
      <c r="DM698" s="21">
        <v>1133.94886</v>
      </c>
      <c r="DN698" s="21">
        <v>1197.55557</v>
      </c>
      <c r="DO698" s="21">
        <v>1418.2194500000001</v>
      </c>
      <c r="DP698" s="21">
        <v>1493.3018300000001</v>
      </c>
      <c r="DQ698" s="21">
        <v>1475.4314400000001</v>
      </c>
      <c r="DR698" s="21">
        <v>1391.28613</v>
      </c>
      <c r="DS698" s="21">
        <v>1370.2916499999999</v>
      </c>
      <c r="DT698" s="21">
        <v>1447.1366399999999</v>
      </c>
      <c r="DU698" s="21">
        <v>1776.1536100000001</v>
      </c>
      <c r="DV698" s="21">
        <v>1873.23669</v>
      </c>
      <c r="DW698" s="21">
        <v>1847.9758999999999</v>
      </c>
      <c r="DX698" s="21">
        <v>1742.4227100000001</v>
      </c>
      <c r="DY698" s="21">
        <v>1716.1296199999999</v>
      </c>
      <c r="DZ698" s="21">
        <v>1812.35276</v>
      </c>
      <c r="EA698" s="21">
        <v>1957.16363</v>
      </c>
      <c r="EB698" s="21">
        <v>2066.0416599999999</v>
      </c>
      <c r="EC698" s="21">
        <v>2036.4121700000001</v>
      </c>
      <c r="ED698" s="21">
        <v>1919.99514</v>
      </c>
      <c r="EE698" s="21">
        <v>1891.02251</v>
      </c>
      <c r="EF698" s="21">
        <v>1997.04171</v>
      </c>
      <c r="EG698" s="21">
        <v>2041.20903</v>
      </c>
      <c r="EH698" s="21">
        <v>2155.3761</v>
      </c>
      <c r="EI698" s="21">
        <v>2123.87581</v>
      </c>
      <c r="EJ698" s="21">
        <v>2002.4444100000001</v>
      </c>
      <c r="EK698" s="21">
        <v>1972.2276400000001</v>
      </c>
      <c r="EL698" s="21">
        <v>2082.7955200000001</v>
      </c>
      <c r="EM698" s="21">
        <v>1253.0874100000001</v>
      </c>
      <c r="EN698" s="21">
        <v>1319.98785</v>
      </c>
      <c r="EO698" s="21">
        <v>1303.6663000000001</v>
      </c>
      <c r="EP698" s="21">
        <v>1229.29008</v>
      </c>
      <c r="EQ698" s="21">
        <v>1210.7401299999999</v>
      </c>
      <c r="ER698" s="21">
        <v>1278.6327900000001</v>
      </c>
      <c r="ES698" s="21">
        <v>252.29481999999999</v>
      </c>
      <c r="ET698" s="21">
        <v>261.36117000000002</v>
      </c>
      <c r="EU698" s="21">
        <v>261.93941999999998</v>
      </c>
      <c r="EV698" s="21">
        <v>247.66777999999999</v>
      </c>
      <c r="EW698" s="21">
        <v>243.81802999999999</v>
      </c>
      <c r="EX698" s="21">
        <v>257.10717</v>
      </c>
      <c r="EY698" s="21">
        <v>783.49293999999998</v>
      </c>
      <c r="EZ698" s="21">
        <v>818.95853</v>
      </c>
      <c r="FA698" s="21">
        <v>814.74856</v>
      </c>
      <c r="FB698" s="21">
        <v>768.61378999999999</v>
      </c>
      <c r="FC698" s="21">
        <v>757.01538000000005</v>
      </c>
      <c r="FD698" s="21">
        <v>799.49919999999997</v>
      </c>
      <c r="FE698" s="21">
        <v>1657.40571</v>
      </c>
      <c r="FF698" s="21">
        <v>1750.30169</v>
      </c>
      <c r="FG698" s="21">
        <v>1724.5418999999999</v>
      </c>
      <c r="FH698" s="21">
        <v>1625.9299000000001</v>
      </c>
      <c r="FI698" s="21">
        <v>1601.39471</v>
      </c>
      <c r="FJ698" s="21">
        <v>1691.1715999999999</v>
      </c>
    </row>
    <row r="699" spans="2:166" x14ac:dyDescent="0.25">
      <c r="B699" s="58" t="s">
        <v>883</v>
      </c>
      <c r="C699" s="21">
        <v>-8839.3232200000002</v>
      </c>
      <c r="D699" s="21">
        <v>-9182.4719499999992</v>
      </c>
      <c r="E699" s="21">
        <v>-9182.4719499999992</v>
      </c>
      <c r="F699" s="21">
        <v>-8679.3385799999996</v>
      </c>
      <c r="G699" s="21">
        <v>-8544.2343299999993</v>
      </c>
      <c r="H699" s="21">
        <v>-9005.7313400000003</v>
      </c>
      <c r="I699" s="21">
        <v>39421.426229999997</v>
      </c>
      <c r="J699" s="21">
        <v>40951.776819999999</v>
      </c>
      <c r="K699" s="21">
        <v>40951.776819999999</v>
      </c>
      <c r="L699" s="21">
        <v>38707.934999999998</v>
      </c>
      <c r="M699" s="21">
        <v>38105.428500000002</v>
      </c>
      <c r="N699" s="21">
        <v>40163.584329999998</v>
      </c>
      <c r="O699" s="21">
        <v>49080.731119999997</v>
      </c>
      <c r="P699" s="21">
        <v>50986.066039999998</v>
      </c>
      <c r="Q699" s="21">
        <v>50986.066039999998</v>
      </c>
      <c r="R699" s="21">
        <v>48192.466630000003</v>
      </c>
      <c r="S699" s="21">
        <v>47442.296139999999</v>
      </c>
      <c r="T699" s="21">
        <v>50004.74583</v>
      </c>
      <c r="U699" s="21">
        <v>418.06108</v>
      </c>
      <c r="V699" s="21">
        <v>458.46444000000002</v>
      </c>
      <c r="W699" s="21">
        <v>436.17232000000001</v>
      </c>
      <c r="X699" s="21">
        <v>410.12311999999997</v>
      </c>
      <c r="Y699" s="21">
        <v>403.93430999999998</v>
      </c>
      <c r="Z699" s="21">
        <v>426.51013999999998</v>
      </c>
      <c r="AA699" s="21">
        <v>1058.5592899999999</v>
      </c>
      <c r="AB699" s="21">
        <v>1139.09357</v>
      </c>
      <c r="AC699" s="21">
        <v>1102.8389999999999</v>
      </c>
      <c r="AD699" s="21">
        <v>1038.4575400000001</v>
      </c>
      <c r="AE699" s="21">
        <v>1022.78723</v>
      </c>
      <c r="AF699" s="21">
        <v>1080.0365300000001</v>
      </c>
      <c r="AG699" s="21">
        <v>46937.852659999997</v>
      </c>
      <c r="AH699" s="21">
        <v>48760.043689999999</v>
      </c>
      <c r="AI699" s="21">
        <v>48760.043689999999</v>
      </c>
      <c r="AJ699" s="21">
        <v>46088.354399999997</v>
      </c>
      <c r="AK699" s="21">
        <v>45370.947440000004</v>
      </c>
      <c r="AL699" s="21">
        <v>47821.521240000002</v>
      </c>
      <c r="AM699" s="21">
        <v>-82.753420000000006</v>
      </c>
      <c r="AN699" s="21">
        <v>-82.453789999999998</v>
      </c>
      <c r="AO699" s="21">
        <v>-85.742000000000004</v>
      </c>
      <c r="AP699" s="21">
        <v>-81.240589999999997</v>
      </c>
      <c r="AQ699" s="21">
        <v>-79.969380000000001</v>
      </c>
      <c r="AR699" s="21">
        <v>-84.344920000000002</v>
      </c>
      <c r="AS699" s="21">
        <v>28.187850000000001</v>
      </c>
      <c r="AT699" s="21">
        <v>32.211269999999999</v>
      </c>
      <c r="AU699" s="21">
        <v>29.480830000000001</v>
      </c>
      <c r="AV699" s="21">
        <v>27.67117</v>
      </c>
      <c r="AW699" s="21">
        <v>27.240349999999999</v>
      </c>
      <c r="AX699" s="21">
        <v>28.713339999999999</v>
      </c>
      <c r="AY699" s="21">
        <v>419.17466999999999</v>
      </c>
      <c r="AZ699" s="21">
        <v>443.29721000000001</v>
      </c>
      <c r="BA699" s="21">
        <v>435.79521</v>
      </c>
      <c r="BB699" s="21">
        <v>411.48964999999998</v>
      </c>
      <c r="BC699" s="21">
        <v>405.06013999999999</v>
      </c>
      <c r="BD699" s="21">
        <v>427.12727000000001</v>
      </c>
      <c r="BE699" s="21">
        <v>1129.31315</v>
      </c>
      <c r="BF699" s="21">
        <v>1176.3244999999999</v>
      </c>
      <c r="BG699" s="21">
        <v>1173.7773099999999</v>
      </c>
      <c r="BH699" s="21">
        <v>1108.70046</v>
      </c>
      <c r="BI699" s="21">
        <v>1091.35022</v>
      </c>
      <c r="BJ699" s="21">
        <v>1150.83817</v>
      </c>
      <c r="BK699" s="21">
        <v>1954.44901</v>
      </c>
      <c r="BL699" s="21">
        <v>2069.2948099999999</v>
      </c>
      <c r="BM699" s="21">
        <v>2031.24297</v>
      </c>
      <c r="BN699" s="21">
        <v>1918.6021000000001</v>
      </c>
      <c r="BO699" s="21">
        <v>1888.8384900000001</v>
      </c>
      <c r="BP699" s="21">
        <v>1991.4914699999999</v>
      </c>
      <c r="BQ699" s="21">
        <v>2509.4983900000002</v>
      </c>
      <c r="BR699" s="21">
        <v>2610.3520199999998</v>
      </c>
      <c r="BS699" s="21">
        <v>2607.99062</v>
      </c>
      <c r="BT699" s="21">
        <v>2463.7357200000001</v>
      </c>
      <c r="BU699" s="21">
        <v>2425.18138</v>
      </c>
      <c r="BV699" s="21">
        <v>2557.34321</v>
      </c>
      <c r="BW699" s="21">
        <v>-4428.05116</v>
      </c>
      <c r="BX699" s="21">
        <v>-4601.9966599999998</v>
      </c>
      <c r="BY699" s="21">
        <v>-4601.9966599999998</v>
      </c>
      <c r="BZ699" s="21">
        <v>-4346.8747899999998</v>
      </c>
      <c r="CA699" s="21">
        <v>-4278.1724899999999</v>
      </c>
      <c r="CB699" s="21">
        <v>-4512.4274100000002</v>
      </c>
      <c r="CC699" s="21">
        <v>-229.22434999999999</v>
      </c>
      <c r="CD699" s="21">
        <v>-224.13346999999999</v>
      </c>
      <c r="CE699" s="21">
        <v>-237.27803</v>
      </c>
      <c r="CF699" s="21">
        <v>-224.86913000000001</v>
      </c>
      <c r="CG699" s="21">
        <v>-221.47604000000001</v>
      </c>
      <c r="CH699" s="21">
        <v>-233.96053000000001</v>
      </c>
      <c r="CI699" s="21">
        <v>-10.049289999999999</v>
      </c>
      <c r="CJ699" s="21">
        <v>-3.4494699999999998</v>
      </c>
      <c r="CK699" s="21">
        <v>-9.9427199999999996</v>
      </c>
      <c r="CL699" s="21">
        <v>-9.8658900000000003</v>
      </c>
      <c r="CM699" s="21">
        <v>-9.7117599999999999</v>
      </c>
      <c r="CN699" s="21">
        <v>-10.26857</v>
      </c>
      <c r="CO699" s="21">
        <v>933.37193000000002</v>
      </c>
      <c r="CP699" s="21">
        <v>975.17804000000001</v>
      </c>
      <c r="CQ699" s="21">
        <v>970.31453999999997</v>
      </c>
      <c r="CR699" s="21">
        <v>916.35996</v>
      </c>
      <c r="CS699" s="21">
        <v>902.01937999999996</v>
      </c>
      <c r="CT699" s="21">
        <v>951.14972</v>
      </c>
      <c r="CU699" s="21">
        <v>8.6999999999999994E-3</v>
      </c>
      <c r="CV699" s="21">
        <v>8.43E-3</v>
      </c>
      <c r="CW699" s="21">
        <v>140.10476</v>
      </c>
      <c r="CX699" s="21">
        <v>165.15676999999999</v>
      </c>
      <c r="CY699" s="21">
        <v>146.99042</v>
      </c>
      <c r="CZ699" s="21">
        <v>137.44569000000001</v>
      </c>
      <c r="DA699" s="21">
        <v>135.37152</v>
      </c>
      <c r="DB699" s="21">
        <v>142.89270999999999</v>
      </c>
      <c r="DC699" s="21">
        <v>374.31380999999999</v>
      </c>
      <c r="DD699" s="21">
        <v>413.43428</v>
      </c>
      <c r="DE699" s="21">
        <v>390.73059999999998</v>
      </c>
      <c r="DF699" s="21">
        <v>367.20679999999999</v>
      </c>
      <c r="DG699" s="21">
        <v>361.66557999999998</v>
      </c>
      <c r="DH699" s="21">
        <v>381.86810000000003</v>
      </c>
      <c r="DI699" s="21">
        <v>584.09742000000006</v>
      </c>
      <c r="DJ699" s="21">
        <v>636.16763000000003</v>
      </c>
      <c r="DK699" s="21">
        <v>609.09916999999996</v>
      </c>
      <c r="DL699" s="21">
        <v>573.00639999999999</v>
      </c>
      <c r="DM699" s="21">
        <v>564.35968000000003</v>
      </c>
      <c r="DN699" s="21">
        <v>595.91818999999998</v>
      </c>
      <c r="DO699" s="21">
        <v>722.44100000000003</v>
      </c>
      <c r="DP699" s="21">
        <v>782.27377999999999</v>
      </c>
      <c r="DQ699" s="21">
        <v>753.02236000000005</v>
      </c>
      <c r="DR699" s="21">
        <v>708.72256000000004</v>
      </c>
      <c r="DS699" s="21">
        <v>698.02788999999996</v>
      </c>
      <c r="DT699" s="21">
        <v>737.07862999999998</v>
      </c>
      <c r="DU699" s="21">
        <v>961.11446999999998</v>
      </c>
      <c r="DV699" s="21">
        <v>1036.1620399999999</v>
      </c>
      <c r="DW699" s="21">
        <v>1001.47519</v>
      </c>
      <c r="DX699" s="21">
        <v>942.86338999999998</v>
      </c>
      <c r="DY699" s="21">
        <v>928.63556000000005</v>
      </c>
      <c r="DZ699" s="21">
        <v>980.60518000000002</v>
      </c>
      <c r="EA699" s="21">
        <v>1095.2232899999999</v>
      </c>
      <c r="EB699" s="21">
        <v>1178.05584</v>
      </c>
      <c r="EC699" s="21">
        <v>1141.0240699999999</v>
      </c>
      <c r="ED699" s="21">
        <v>1074.42526</v>
      </c>
      <c r="EE699" s="21">
        <v>1058.21218</v>
      </c>
      <c r="EF699" s="21">
        <v>1117.4438399999999</v>
      </c>
      <c r="EG699" s="21">
        <v>1192.67634</v>
      </c>
      <c r="EH699" s="21">
        <v>1281.5083400000001</v>
      </c>
      <c r="EI699" s="21">
        <v>1242.4676899999999</v>
      </c>
      <c r="EJ699" s="21">
        <v>1170.0275999999999</v>
      </c>
      <c r="EK699" s="21">
        <v>1152.3719100000001</v>
      </c>
      <c r="EL699" s="21">
        <v>1216.87951</v>
      </c>
      <c r="EM699" s="21">
        <v>650.61576000000002</v>
      </c>
      <c r="EN699" s="21">
        <v>703.59711000000004</v>
      </c>
      <c r="EO699" s="21">
        <v>678.08537999999999</v>
      </c>
      <c r="EP699" s="21">
        <v>638.26110000000006</v>
      </c>
      <c r="EQ699" s="21">
        <v>628.62973</v>
      </c>
      <c r="ER699" s="21">
        <v>663.80246999999997</v>
      </c>
      <c r="ES699" s="21">
        <v>-135.06907000000001</v>
      </c>
      <c r="ET699" s="21">
        <v>-137.39131</v>
      </c>
      <c r="EU699" s="21">
        <v>-140.01707999999999</v>
      </c>
      <c r="EV699" s="21">
        <v>-132.59148999999999</v>
      </c>
      <c r="EW699" s="21">
        <v>-130.53075000000001</v>
      </c>
      <c r="EX699" s="21">
        <v>-137.65133</v>
      </c>
      <c r="EY699" s="21">
        <v>292.46879999999999</v>
      </c>
      <c r="EZ699" s="21">
        <v>325.55110999999999</v>
      </c>
      <c r="FA699" s="21">
        <v>305.48642000000001</v>
      </c>
      <c r="FB699" s="21">
        <v>286.91604000000001</v>
      </c>
      <c r="FC699" s="21">
        <v>282.58640000000003</v>
      </c>
      <c r="FD699" s="21">
        <v>298.36155000000002</v>
      </c>
      <c r="FE699" s="21">
        <v>931.56736999999998</v>
      </c>
      <c r="FF699" s="21">
        <v>1001.1734300000001</v>
      </c>
      <c r="FG699" s="21">
        <v>970.47167000000002</v>
      </c>
      <c r="FH699" s="21">
        <v>913.87706000000003</v>
      </c>
      <c r="FI699" s="21">
        <v>900.08668</v>
      </c>
      <c r="FJ699" s="21">
        <v>950.47112000000004</v>
      </c>
    </row>
    <row r="700" spans="2:166" x14ac:dyDescent="0.25">
      <c r="B700" s="58" t="s">
        <v>884</v>
      </c>
      <c r="C700" s="21">
        <v>10313.000969999999</v>
      </c>
      <c r="D700" s="21">
        <v>10713.358910000001</v>
      </c>
      <c r="E700" s="21">
        <v>10713.358910000001</v>
      </c>
      <c r="F700" s="21">
        <v>10126.34395</v>
      </c>
      <c r="G700" s="21">
        <v>9968.7153400000007</v>
      </c>
      <c r="H700" s="21">
        <v>10507.15238</v>
      </c>
      <c r="I700" s="21">
        <v>52442.830600000001</v>
      </c>
      <c r="J700" s="21">
        <v>54478.675689999996</v>
      </c>
      <c r="K700" s="21">
        <v>54478.675689999996</v>
      </c>
      <c r="L700" s="21">
        <v>51493.664040000003</v>
      </c>
      <c r="M700" s="21">
        <v>50692.141900000002</v>
      </c>
      <c r="N700" s="21">
        <v>53430.13308</v>
      </c>
      <c r="O700" s="21">
        <v>43850.408990000004</v>
      </c>
      <c r="P700" s="21">
        <v>45552.700570000001</v>
      </c>
      <c r="Q700" s="21">
        <v>45552.700570000001</v>
      </c>
      <c r="R700" s="21">
        <v>43056.803019999999</v>
      </c>
      <c r="S700" s="21">
        <v>42386.574970000001</v>
      </c>
      <c r="T700" s="21">
        <v>44675.955430000002</v>
      </c>
      <c r="U700" s="21">
        <v>575.23027999999999</v>
      </c>
      <c r="V700" s="21">
        <v>621.44084999999995</v>
      </c>
      <c r="W700" s="21">
        <v>599.24963000000002</v>
      </c>
      <c r="X700" s="21">
        <v>564.30627000000004</v>
      </c>
      <c r="Y700" s="21">
        <v>555.79084</v>
      </c>
      <c r="Z700" s="21">
        <v>586.88583000000006</v>
      </c>
      <c r="AA700" s="21">
        <v>697.16795999999999</v>
      </c>
      <c r="AB700" s="21">
        <v>751.04956000000004</v>
      </c>
      <c r="AC700" s="21">
        <v>726.16291000000001</v>
      </c>
      <c r="AD700" s="21">
        <v>683.92821000000004</v>
      </c>
      <c r="AE700" s="21">
        <v>673.60770000000002</v>
      </c>
      <c r="AF700" s="21">
        <v>711.30431999999996</v>
      </c>
      <c r="AG700" s="21">
        <v>43589.65928</v>
      </c>
      <c r="AH700" s="21">
        <v>45281.868909999997</v>
      </c>
      <c r="AI700" s="21">
        <v>45281.868909999997</v>
      </c>
      <c r="AJ700" s="21">
        <v>42800.757839999998</v>
      </c>
      <c r="AK700" s="21">
        <v>42134.525289999998</v>
      </c>
      <c r="AL700" s="21">
        <v>44410.293590000001</v>
      </c>
      <c r="AM700" s="21">
        <v>-34.385480000000001</v>
      </c>
      <c r="AN700" s="21">
        <v>-33.181429999999999</v>
      </c>
      <c r="AO700" s="21">
        <v>-35.606920000000002</v>
      </c>
      <c r="AP700" s="21">
        <v>-33.757010000000001</v>
      </c>
      <c r="AQ700" s="21">
        <v>-33.228870000000001</v>
      </c>
      <c r="AR700" s="21">
        <v>-35.052399999999999</v>
      </c>
      <c r="AS700" s="21">
        <v>158.15928</v>
      </c>
      <c r="AT700" s="21">
        <v>167.98174</v>
      </c>
      <c r="AU700" s="21">
        <v>164.45707999999999</v>
      </c>
      <c r="AV700" s="21">
        <v>155.25894</v>
      </c>
      <c r="AW700" s="21">
        <v>152.84209000000001</v>
      </c>
      <c r="AX700" s="21">
        <v>161.15555000000001</v>
      </c>
      <c r="AY700" s="21">
        <v>513.21867999999995</v>
      </c>
      <c r="AZ700" s="21">
        <v>541.51390000000004</v>
      </c>
      <c r="BA700" s="21">
        <v>533.43928000000005</v>
      </c>
      <c r="BB700" s="21">
        <v>503.80919999999998</v>
      </c>
      <c r="BC700" s="21">
        <v>495.93723</v>
      </c>
      <c r="BD700" s="21">
        <v>522.95925999999997</v>
      </c>
      <c r="BE700" s="21">
        <v>783.58690000000001</v>
      </c>
      <c r="BF700" s="21">
        <v>816.27189999999996</v>
      </c>
      <c r="BG700" s="21">
        <v>814.39864999999998</v>
      </c>
      <c r="BH700" s="21">
        <v>769.28438000000006</v>
      </c>
      <c r="BI700" s="21">
        <v>757.24567999999999</v>
      </c>
      <c r="BJ700" s="21">
        <v>798.52092000000005</v>
      </c>
      <c r="BK700" s="21">
        <v>997.60360000000003</v>
      </c>
      <c r="BL700" s="21">
        <v>1056.7397900000001</v>
      </c>
      <c r="BM700" s="21">
        <v>1036.7979700000001</v>
      </c>
      <c r="BN700" s="21">
        <v>979.30624999999998</v>
      </c>
      <c r="BO700" s="21">
        <v>964.11404000000005</v>
      </c>
      <c r="BP700" s="21">
        <v>1016.5081300000001</v>
      </c>
      <c r="BQ700" s="21">
        <v>1109.52711</v>
      </c>
      <c r="BR700" s="21">
        <v>1154.8024499999999</v>
      </c>
      <c r="BS700" s="21">
        <v>1153.0817199999999</v>
      </c>
      <c r="BT700" s="21">
        <v>1089.2938999999999</v>
      </c>
      <c r="BU700" s="21">
        <v>1072.2477799999999</v>
      </c>
      <c r="BV700" s="21">
        <v>1130.6770899999999</v>
      </c>
      <c r="BW700" s="21">
        <v>-1507.3988999999999</v>
      </c>
      <c r="BX700" s="21">
        <v>-1566.6134999999999</v>
      </c>
      <c r="BY700" s="21">
        <v>-1566.6134999999999</v>
      </c>
      <c r="BZ700" s="21">
        <v>-1479.7648099999999</v>
      </c>
      <c r="CA700" s="21">
        <v>-1456.37715</v>
      </c>
      <c r="CB700" s="21">
        <v>-1536.1223</v>
      </c>
      <c r="CC700" s="21">
        <v>103.70289</v>
      </c>
      <c r="CD700" s="21">
        <v>124.16876999999999</v>
      </c>
      <c r="CE700" s="21">
        <v>108.58477999999999</v>
      </c>
      <c r="CF700" s="21">
        <v>101.73381999999999</v>
      </c>
      <c r="CG700" s="21">
        <v>100.19851</v>
      </c>
      <c r="CH700" s="21">
        <v>105.75106</v>
      </c>
      <c r="CI700" s="21">
        <v>-7.1546500000000002</v>
      </c>
      <c r="CJ700" s="21">
        <v>-2.3999600000000001</v>
      </c>
      <c r="CK700" s="21">
        <v>-7.1882099999999998</v>
      </c>
      <c r="CL700" s="21">
        <v>-7.02454</v>
      </c>
      <c r="CM700" s="21">
        <v>-6.9148699999999996</v>
      </c>
      <c r="CN700" s="21">
        <v>-7.3138500000000004</v>
      </c>
      <c r="CO700" s="21">
        <v>1098.6618100000001</v>
      </c>
      <c r="CP700" s="21">
        <v>1145.479</v>
      </c>
      <c r="CQ700" s="21">
        <v>1141.89013</v>
      </c>
      <c r="CR700" s="21">
        <v>1078.63663</v>
      </c>
      <c r="CS700" s="21">
        <v>1061.7565400000001</v>
      </c>
      <c r="CT700" s="21">
        <v>1119.59509</v>
      </c>
      <c r="CU700" s="21">
        <v>4.6000000000000001E-4</v>
      </c>
      <c r="CV700" s="21">
        <v>3.1E-4</v>
      </c>
      <c r="CW700" s="21">
        <v>321.84660000000002</v>
      </c>
      <c r="CX700" s="21">
        <v>353.67347999999998</v>
      </c>
      <c r="CY700" s="21">
        <v>335.56950000000001</v>
      </c>
      <c r="CZ700" s="21">
        <v>315.73466999999999</v>
      </c>
      <c r="DA700" s="21">
        <v>310.97014000000001</v>
      </c>
      <c r="DB700" s="21">
        <v>328.34181999999998</v>
      </c>
      <c r="DC700" s="21">
        <v>517.47280000000001</v>
      </c>
      <c r="DD700" s="21">
        <v>561.12279999999998</v>
      </c>
      <c r="DE700" s="21">
        <v>539.17794000000004</v>
      </c>
      <c r="DF700" s="21">
        <v>507.64569</v>
      </c>
      <c r="DG700" s="21">
        <v>499.98525000000001</v>
      </c>
      <c r="DH700" s="21">
        <v>527.94957999999997</v>
      </c>
      <c r="DI700" s="21">
        <v>630.74157000000002</v>
      </c>
      <c r="DJ700" s="21">
        <v>681.33938999999998</v>
      </c>
      <c r="DK700" s="21">
        <v>657.08074999999997</v>
      </c>
      <c r="DL700" s="21">
        <v>618.76334999999995</v>
      </c>
      <c r="DM700" s="21">
        <v>609.42616999999996</v>
      </c>
      <c r="DN700" s="21">
        <v>643.52174000000002</v>
      </c>
      <c r="DO700" s="21">
        <v>640.55668000000003</v>
      </c>
      <c r="DP700" s="21">
        <v>691.11603000000002</v>
      </c>
      <c r="DQ700" s="21">
        <v>667.25121000000001</v>
      </c>
      <c r="DR700" s="21">
        <v>628.39206000000001</v>
      </c>
      <c r="DS700" s="21">
        <v>618.90957000000003</v>
      </c>
      <c r="DT700" s="21">
        <v>653.53881999999999</v>
      </c>
      <c r="DU700" s="21">
        <v>694.93260999999995</v>
      </c>
      <c r="DV700" s="21">
        <v>749.09464000000003</v>
      </c>
      <c r="DW700" s="21">
        <v>723.86008000000004</v>
      </c>
      <c r="DX700" s="21">
        <v>681.73533999999995</v>
      </c>
      <c r="DY700" s="21">
        <v>671.4479</v>
      </c>
      <c r="DZ700" s="21">
        <v>709.01969999999994</v>
      </c>
      <c r="EA700" s="21">
        <v>730.89526999999998</v>
      </c>
      <c r="EB700" s="21">
        <v>786.87053000000003</v>
      </c>
      <c r="EC700" s="21">
        <v>761.27179000000001</v>
      </c>
      <c r="ED700" s="21">
        <v>717.01500999999996</v>
      </c>
      <c r="EE700" s="21">
        <v>706.19521999999995</v>
      </c>
      <c r="EF700" s="21">
        <v>745.71565999999996</v>
      </c>
      <c r="EG700" s="21">
        <v>741.97339999999997</v>
      </c>
      <c r="EH700" s="21">
        <v>798.58228999999994</v>
      </c>
      <c r="EI700" s="21">
        <v>772.81411000000003</v>
      </c>
      <c r="EJ700" s="21">
        <v>727.88274000000001</v>
      </c>
      <c r="EK700" s="21">
        <v>716.89896999999996</v>
      </c>
      <c r="EL700" s="21">
        <v>757.01980000000003</v>
      </c>
      <c r="EM700" s="21">
        <v>573.74653999999998</v>
      </c>
      <c r="EN700" s="21">
        <v>618.44898000000001</v>
      </c>
      <c r="EO700" s="21">
        <v>597.63117999999997</v>
      </c>
      <c r="EP700" s="21">
        <v>562.85065999999995</v>
      </c>
      <c r="EQ700" s="21">
        <v>554.35721999999998</v>
      </c>
      <c r="ER700" s="21">
        <v>585.37833000000001</v>
      </c>
      <c r="ES700" s="21">
        <v>130.87577999999999</v>
      </c>
      <c r="ET700" s="21">
        <v>141.36114000000001</v>
      </c>
      <c r="EU700" s="21">
        <v>136.18188000000001</v>
      </c>
      <c r="EV700" s="21">
        <v>128.47555</v>
      </c>
      <c r="EW700" s="21">
        <v>126.47843</v>
      </c>
      <c r="EX700" s="21">
        <v>133.34450000000001</v>
      </c>
      <c r="EY700" s="21">
        <v>417.39076999999997</v>
      </c>
      <c r="EZ700" s="21">
        <v>454.11903000000001</v>
      </c>
      <c r="FA700" s="21">
        <v>434.97845999999998</v>
      </c>
      <c r="FB700" s="21">
        <v>409.46431999999999</v>
      </c>
      <c r="FC700" s="21">
        <v>403.28543999999999</v>
      </c>
      <c r="FD700" s="21">
        <v>425.83431000000002</v>
      </c>
      <c r="FE700" s="21">
        <v>595.40378999999996</v>
      </c>
      <c r="FF700" s="21">
        <v>640.77108999999996</v>
      </c>
      <c r="FG700" s="21">
        <v>620.14804000000004</v>
      </c>
      <c r="FH700" s="21">
        <v>584.09661000000006</v>
      </c>
      <c r="FI700" s="21">
        <v>575.28256999999996</v>
      </c>
      <c r="FJ700" s="21">
        <v>607.47829000000002</v>
      </c>
    </row>
    <row r="701" spans="2:166" x14ac:dyDescent="0.25">
      <c r="B701" s="58" t="s">
        <v>885</v>
      </c>
      <c r="C701" s="21">
        <v>39973.794690000002</v>
      </c>
      <c r="D701" s="21">
        <v>41525.605450000003</v>
      </c>
      <c r="E701" s="21">
        <v>41525.605450000003</v>
      </c>
      <c r="F701" s="21">
        <v>39250.301140000003</v>
      </c>
      <c r="G701" s="21">
        <v>38639.32344</v>
      </c>
      <c r="H701" s="21">
        <v>40726.336909999998</v>
      </c>
      <c r="I701" s="21">
        <v>71899.715809999994</v>
      </c>
      <c r="J701" s="21">
        <v>74690.882530000003</v>
      </c>
      <c r="K701" s="21">
        <v>74690.882530000003</v>
      </c>
      <c r="L701" s="21">
        <v>70598.397679999995</v>
      </c>
      <c r="M701" s="21">
        <v>69499.501730000004</v>
      </c>
      <c r="N701" s="21">
        <v>73253.318700000003</v>
      </c>
      <c r="O701" s="21">
        <v>70303.31078</v>
      </c>
      <c r="P701" s="21">
        <v>73032.515289999996</v>
      </c>
      <c r="Q701" s="21">
        <v>73032.515289999996</v>
      </c>
      <c r="R701" s="21">
        <v>69030.959440000006</v>
      </c>
      <c r="S701" s="21">
        <v>67956.414130000005</v>
      </c>
      <c r="T701" s="21">
        <v>71626.870790000001</v>
      </c>
      <c r="U701" s="21">
        <v>693.52229999999997</v>
      </c>
      <c r="V701" s="21">
        <v>803.24381000000005</v>
      </c>
      <c r="W701" s="21">
        <v>791.92175999999995</v>
      </c>
      <c r="X701" s="21">
        <v>719.99057000000005</v>
      </c>
      <c r="Y701" s="21">
        <v>724.38784999999996</v>
      </c>
      <c r="Z701" s="21">
        <v>759.05615999999998</v>
      </c>
      <c r="AA701" s="21">
        <v>961.66624999999999</v>
      </c>
      <c r="AB701" s="21">
        <v>1088.66732</v>
      </c>
      <c r="AC701" s="21">
        <v>1071.6746700000001</v>
      </c>
      <c r="AD701" s="21">
        <v>982.75989000000004</v>
      </c>
      <c r="AE701" s="21">
        <v>983.52274999999997</v>
      </c>
      <c r="AF701" s="21">
        <v>1033.5252</v>
      </c>
      <c r="AG701" s="21">
        <v>68872.871060000005</v>
      </c>
      <c r="AH701" s="21">
        <v>71546.609230000002</v>
      </c>
      <c r="AI701" s="21">
        <v>71546.609230000002</v>
      </c>
      <c r="AJ701" s="21">
        <v>67626.384909999993</v>
      </c>
      <c r="AK701" s="21">
        <v>66573.718989999994</v>
      </c>
      <c r="AL701" s="21">
        <v>70169.496050000002</v>
      </c>
      <c r="AM701" s="21">
        <v>62.887740000000001</v>
      </c>
      <c r="AN701" s="21">
        <v>82.552080000000004</v>
      </c>
      <c r="AO701" s="21">
        <v>83.887299999999996</v>
      </c>
      <c r="AP701" s="21">
        <v>71.658140000000003</v>
      </c>
      <c r="AQ701" s="21">
        <v>75.032690000000002</v>
      </c>
      <c r="AR701" s="21">
        <v>77.906040000000004</v>
      </c>
      <c r="AS701" s="21">
        <v>333.62022999999999</v>
      </c>
      <c r="AT701" s="21">
        <v>363.05583999999999</v>
      </c>
      <c r="AU701" s="21">
        <v>360.22685999999999</v>
      </c>
      <c r="AV701" s="21">
        <v>334.69907999999998</v>
      </c>
      <c r="AW701" s="21">
        <v>332.76019000000002</v>
      </c>
      <c r="AX701" s="21">
        <v>350.05185999999998</v>
      </c>
      <c r="AY701" s="21">
        <v>557.35</v>
      </c>
      <c r="AZ701" s="21">
        <v>598.11414000000002</v>
      </c>
      <c r="BA701" s="21">
        <v>591.94475999999997</v>
      </c>
      <c r="BB701" s="21">
        <v>553.93967999999995</v>
      </c>
      <c r="BC701" s="21">
        <v>548.37264000000005</v>
      </c>
      <c r="BD701" s="21">
        <v>577.43335999999999</v>
      </c>
      <c r="BE701" s="21">
        <v>1199.1341500000001</v>
      </c>
      <c r="BF701" s="21">
        <v>1259.51785</v>
      </c>
      <c r="BG701" s="21">
        <v>1260.5518400000001</v>
      </c>
      <c r="BH701" s="21">
        <v>1185.00046</v>
      </c>
      <c r="BI701" s="21">
        <v>1169.9697000000001</v>
      </c>
      <c r="BJ701" s="21">
        <v>1232.75216</v>
      </c>
      <c r="BK701" s="21">
        <v>1318.6880799999999</v>
      </c>
      <c r="BL701" s="21">
        <v>1406.7726399999999</v>
      </c>
      <c r="BM701" s="21">
        <v>1383.3980100000001</v>
      </c>
      <c r="BN701" s="21">
        <v>1301.4561799999999</v>
      </c>
      <c r="BO701" s="21">
        <v>1284.4320399999999</v>
      </c>
      <c r="BP701" s="21">
        <v>1353.4179999999999</v>
      </c>
      <c r="BQ701" s="21">
        <v>961.21297000000004</v>
      </c>
      <c r="BR701" s="21">
        <v>1011.13294</v>
      </c>
      <c r="BS701" s="21">
        <v>1012.07843</v>
      </c>
      <c r="BT701" s="21">
        <v>950.80750999999998</v>
      </c>
      <c r="BU701" s="21">
        <v>939.16138000000001</v>
      </c>
      <c r="BV701" s="21">
        <v>989.40458999999998</v>
      </c>
      <c r="BW701" s="21">
        <v>-1025.01721</v>
      </c>
      <c r="BX701" s="21">
        <v>-1065.2825800000001</v>
      </c>
      <c r="BY701" s="21">
        <v>-1065.2825800000001</v>
      </c>
      <c r="BZ701" s="21">
        <v>-1006.22628</v>
      </c>
      <c r="CA701" s="21">
        <v>-990.32289000000003</v>
      </c>
      <c r="CB701" s="21">
        <v>-1044.5488499999999</v>
      </c>
      <c r="CC701" s="21">
        <v>514.64340000000004</v>
      </c>
      <c r="CD701" s="21">
        <v>636.81224999999995</v>
      </c>
      <c r="CE701" s="21">
        <v>630.78889000000004</v>
      </c>
      <c r="CF701" s="21">
        <v>559.08790999999997</v>
      </c>
      <c r="CG701" s="21">
        <v>571.72154999999998</v>
      </c>
      <c r="CH701" s="21">
        <v>594.93470000000002</v>
      </c>
      <c r="CI701" s="21">
        <v>-30.228100000000001</v>
      </c>
      <c r="CJ701" s="21">
        <v>2.9973000000000001</v>
      </c>
      <c r="CK701" s="21">
        <v>5.6315</v>
      </c>
      <c r="CL701" s="21">
        <v>-9.7154199999999999</v>
      </c>
      <c r="CM701" s="21">
        <v>-0.40178999999999998</v>
      </c>
      <c r="CN701" s="21">
        <v>-3.0891500000000001</v>
      </c>
      <c r="CO701" s="21">
        <v>1242.60546</v>
      </c>
      <c r="CP701" s="21">
        <v>1316.9088999999999</v>
      </c>
      <c r="CQ701" s="21">
        <v>1318.8845799999999</v>
      </c>
      <c r="CR701" s="21">
        <v>1234.75452</v>
      </c>
      <c r="CS701" s="21">
        <v>1222.19973</v>
      </c>
      <c r="CT701" s="21">
        <v>1286.9275600000001</v>
      </c>
      <c r="CU701" s="21">
        <v>39.19408</v>
      </c>
      <c r="CV701" s="21">
        <v>58.619010000000003</v>
      </c>
      <c r="CW701" s="21">
        <v>537.88246000000004</v>
      </c>
      <c r="CX701" s="21">
        <v>646.73158000000001</v>
      </c>
      <c r="CY701" s="21">
        <v>639.38622999999995</v>
      </c>
      <c r="CZ701" s="21">
        <v>573.27565000000004</v>
      </c>
      <c r="DA701" s="21">
        <v>582.08529999999996</v>
      </c>
      <c r="DB701" s="21">
        <v>606.94581000000005</v>
      </c>
      <c r="DC701" s="21">
        <v>649.80525999999998</v>
      </c>
      <c r="DD701" s="21">
        <v>763.43553999999995</v>
      </c>
      <c r="DE701" s="21">
        <v>753.42285000000004</v>
      </c>
      <c r="DF701" s="21">
        <v>680.71639000000005</v>
      </c>
      <c r="DG701" s="21">
        <v>687.19803000000002</v>
      </c>
      <c r="DH701" s="21">
        <v>719.74896999999999</v>
      </c>
      <c r="DI701" s="21">
        <v>840.53417000000002</v>
      </c>
      <c r="DJ701" s="21">
        <v>965.67075</v>
      </c>
      <c r="DK701" s="21">
        <v>951.52328999999997</v>
      </c>
      <c r="DL701" s="21">
        <v>868.38744999999994</v>
      </c>
      <c r="DM701" s="21">
        <v>872.10499000000004</v>
      </c>
      <c r="DN701" s="21">
        <v>913.76275999999996</v>
      </c>
      <c r="DO701" s="21">
        <v>945.83502999999996</v>
      </c>
      <c r="DP701" s="21">
        <v>1073.4761699999999</v>
      </c>
      <c r="DQ701" s="21">
        <v>1056.9513899999999</v>
      </c>
      <c r="DR701" s="21">
        <v>969.75242000000003</v>
      </c>
      <c r="DS701" s="21">
        <v>971.14761999999996</v>
      </c>
      <c r="DT701" s="21">
        <v>1018.03996</v>
      </c>
      <c r="DU701" s="21">
        <v>995.40934000000004</v>
      </c>
      <c r="DV701" s="21">
        <v>1127.6495500000001</v>
      </c>
      <c r="DW701" s="21">
        <v>1110.13184</v>
      </c>
      <c r="DX701" s="21">
        <v>1019.38194</v>
      </c>
      <c r="DY701" s="21">
        <v>1020.40858</v>
      </c>
      <c r="DZ701" s="21">
        <v>1069.7787699999999</v>
      </c>
      <c r="EA701" s="21">
        <v>1049.85888</v>
      </c>
      <c r="EB701" s="21">
        <v>1182.78683</v>
      </c>
      <c r="EC701" s="21">
        <v>1163.9465700000001</v>
      </c>
      <c r="ED701" s="21">
        <v>1071.1670200000001</v>
      </c>
      <c r="EE701" s="21">
        <v>1070.7879399999999</v>
      </c>
      <c r="EF701" s="21">
        <v>1123.24539</v>
      </c>
      <c r="EG701" s="21">
        <v>954.36321999999996</v>
      </c>
      <c r="EH701" s="21">
        <v>1080.91416</v>
      </c>
      <c r="EI701" s="21">
        <v>1063.98783</v>
      </c>
      <c r="EJ701" s="21">
        <v>976.73766999999998</v>
      </c>
      <c r="EK701" s="21">
        <v>977.54787999999996</v>
      </c>
      <c r="EL701" s="21">
        <v>1025.50956</v>
      </c>
      <c r="EM701" s="21">
        <v>802.10320000000002</v>
      </c>
      <c r="EN701" s="21">
        <v>909.46303</v>
      </c>
      <c r="EO701" s="21">
        <v>895.33799999999997</v>
      </c>
      <c r="EP701" s="21">
        <v>820.77102000000002</v>
      </c>
      <c r="EQ701" s="21">
        <v>821.51277000000005</v>
      </c>
      <c r="ER701" s="21">
        <v>862.90776000000005</v>
      </c>
      <c r="ES701" s="21">
        <v>484.53890000000001</v>
      </c>
      <c r="ET701" s="21">
        <v>534.12913000000003</v>
      </c>
      <c r="EU701" s="21">
        <v>528.80610000000001</v>
      </c>
      <c r="EV701" s="21">
        <v>489.12301000000002</v>
      </c>
      <c r="EW701" s="21">
        <v>487.64677</v>
      </c>
      <c r="EX701" s="21">
        <v>512.60868000000005</v>
      </c>
      <c r="EY701" s="21">
        <v>550.08621000000005</v>
      </c>
      <c r="EZ701" s="21">
        <v>652.76624000000004</v>
      </c>
      <c r="FA701" s="21">
        <v>644.69060999999999</v>
      </c>
      <c r="FB701" s="21">
        <v>580.58397000000002</v>
      </c>
      <c r="FC701" s="21">
        <v>587.53935999999999</v>
      </c>
      <c r="FD701" s="21">
        <v>614.07848999999999</v>
      </c>
      <c r="FE701" s="21">
        <v>806.39360999999997</v>
      </c>
      <c r="FF701" s="21">
        <v>909.91899999999998</v>
      </c>
      <c r="FG701" s="21">
        <v>895.45716000000004</v>
      </c>
      <c r="FH701" s="21">
        <v>823.15792999999996</v>
      </c>
      <c r="FI701" s="21">
        <v>823.05190000000005</v>
      </c>
      <c r="FJ701" s="21">
        <v>863.89044000000001</v>
      </c>
    </row>
    <row r="702" spans="2:166" x14ac:dyDescent="0.25">
      <c r="B702" s="58" t="s">
        <v>886</v>
      </c>
      <c r="C702" s="21">
        <v>25819.998090000001</v>
      </c>
      <c r="D702" s="21">
        <v>26822.348529999999</v>
      </c>
      <c r="E702" s="21">
        <v>26822.348529999999</v>
      </c>
      <c r="F702" s="21">
        <v>25352.676879999999</v>
      </c>
      <c r="G702" s="21">
        <v>24958.03226</v>
      </c>
      <c r="H702" s="21">
        <v>26306.08251</v>
      </c>
      <c r="I702" s="21">
        <v>72788.588449999996</v>
      </c>
      <c r="J702" s="21">
        <v>75614.261450000005</v>
      </c>
      <c r="K702" s="21">
        <v>75614.261450000005</v>
      </c>
      <c r="L702" s="21">
        <v>71471.182549999998</v>
      </c>
      <c r="M702" s="21">
        <v>70358.701310000004</v>
      </c>
      <c r="N702" s="21">
        <v>74158.925489999994</v>
      </c>
      <c r="O702" s="21">
        <v>56274.095439999997</v>
      </c>
      <c r="P702" s="21">
        <v>58458.679819999998</v>
      </c>
      <c r="Q702" s="21">
        <v>58458.679819999998</v>
      </c>
      <c r="R702" s="21">
        <v>55255.645239999998</v>
      </c>
      <c r="S702" s="21">
        <v>54395.528339999997</v>
      </c>
      <c r="T702" s="21">
        <v>57333.535479999999</v>
      </c>
      <c r="U702" s="21">
        <v>507.9873</v>
      </c>
      <c r="V702" s="21">
        <v>592.14679000000001</v>
      </c>
      <c r="W702" s="21">
        <v>597.65096000000005</v>
      </c>
      <c r="X702" s="21">
        <v>534.19902000000002</v>
      </c>
      <c r="Y702" s="21">
        <v>544.66548</v>
      </c>
      <c r="Z702" s="21">
        <v>569.39077999999995</v>
      </c>
      <c r="AA702" s="21">
        <v>483.93162999999998</v>
      </c>
      <c r="AB702" s="21">
        <v>566.82285000000002</v>
      </c>
      <c r="AC702" s="21">
        <v>572.99159999999995</v>
      </c>
      <c r="AD702" s="21">
        <v>510.21057999999999</v>
      </c>
      <c r="AE702" s="21">
        <v>521.37832000000003</v>
      </c>
      <c r="AF702" s="21">
        <v>545.50635</v>
      </c>
      <c r="AG702" s="21">
        <v>54781.506730000001</v>
      </c>
      <c r="AH702" s="21">
        <v>56908.19904</v>
      </c>
      <c r="AI702" s="21">
        <v>56908.19904</v>
      </c>
      <c r="AJ702" s="21">
        <v>53790.051189999998</v>
      </c>
      <c r="AK702" s="21">
        <v>52952.760329999997</v>
      </c>
      <c r="AL702" s="21">
        <v>55812.842709999997</v>
      </c>
      <c r="AM702" s="21">
        <v>63.942570000000003</v>
      </c>
      <c r="AN702" s="21">
        <v>80.226140000000001</v>
      </c>
      <c r="AO702" s="21">
        <v>84.730959999999996</v>
      </c>
      <c r="AP702" s="21">
        <v>71.610309999999998</v>
      </c>
      <c r="AQ702" s="21">
        <v>75.946359999999999</v>
      </c>
      <c r="AR702" s="21">
        <v>78.916420000000002</v>
      </c>
      <c r="AS702" s="21">
        <v>236.22504000000001</v>
      </c>
      <c r="AT702" s="21">
        <v>258.23896000000002</v>
      </c>
      <c r="AU702" s="21">
        <v>258.81547</v>
      </c>
      <c r="AV702" s="21">
        <v>238.29812999999999</v>
      </c>
      <c r="AW702" s="21">
        <v>238.55792</v>
      </c>
      <c r="AX702" s="21">
        <v>250.75127000000001</v>
      </c>
      <c r="AY702" s="21">
        <v>445.68830000000003</v>
      </c>
      <c r="AZ702" s="21">
        <v>478.29710999999998</v>
      </c>
      <c r="BA702" s="21">
        <v>475.71672000000001</v>
      </c>
      <c r="BB702" s="21">
        <v>443.57515000000001</v>
      </c>
      <c r="BC702" s="21">
        <v>440.38986999999997</v>
      </c>
      <c r="BD702" s="21">
        <v>463.59742</v>
      </c>
      <c r="BE702" s="21">
        <v>891.72918000000004</v>
      </c>
      <c r="BF702" s="21">
        <v>937.38793999999996</v>
      </c>
      <c r="BG702" s="21">
        <v>940.86800000000005</v>
      </c>
      <c r="BH702" s="21">
        <v>882.34375</v>
      </c>
      <c r="BI702" s="21">
        <v>872.79007999999999</v>
      </c>
      <c r="BJ702" s="21">
        <v>919.40936999999997</v>
      </c>
      <c r="BK702" s="21">
        <v>819.15560000000005</v>
      </c>
      <c r="BL702" s="21">
        <v>876.06164000000001</v>
      </c>
      <c r="BM702" s="21">
        <v>864.05210999999997</v>
      </c>
      <c r="BN702" s="21">
        <v>810.29934000000003</v>
      </c>
      <c r="BO702" s="21">
        <v>801.55841999999996</v>
      </c>
      <c r="BP702" s="21">
        <v>844.32874000000004</v>
      </c>
      <c r="BQ702" s="21">
        <v>200.64974000000001</v>
      </c>
      <c r="BR702" s="21">
        <v>218.29006999999999</v>
      </c>
      <c r="BS702" s="21">
        <v>221.45920000000001</v>
      </c>
      <c r="BT702" s="21">
        <v>203.29913999999999</v>
      </c>
      <c r="BU702" s="21">
        <v>204.01666</v>
      </c>
      <c r="BV702" s="21">
        <v>214.22887</v>
      </c>
      <c r="BW702" s="21">
        <v>736.77922999999998</v>
      </c>
      <c r="BX702" s="21">
        <v>765.72185999999999</v>
      </c>
      <c r="BY702" s="21">
        <v>765.72185999999999</v>
      </c>
      <c r="BZ702" s="21">
        <v>723.27237000000002</v>
      </c>
      <c r="CA702" s="21">
        <v>711.84105999999997</v>
      </c>
      <c r="CB702" s="21">
        <v>750.81852000000003</v>
      </c>
      <c r="CC702" s="21">
        <v>166.8869</v>
      </c>
      <c r="CD702" s="21">
        <v>248.31523000000001</v>
      </c>
      <c r="CE702" s="21">
        <v>267.21985000000001</v>
      </c>
      <c r="CF702" s="21">
        <v>212.79953</v>
      </c>
      <c r="CG702" s="21">
        <v>235.09496999999999</v>
      </c>
      <c r="CH702" s="21">
        <v>239.54811000000001</v>
      </c>
      <c r="CI702" s="21">
        <v>-20.919250000000002</v>
      </c>
      <c r="CJ702" s="21">
        <v>5.92347</v>
      </c>
      <c r="CK702" s="21">
        <v>14.81094</v>
      </c>
      <c r="CL702" s="21">
        <v>-2.7405200000000001</v>
      </c>
      <c r="CM702" s="21">
        <v>8.4219899999999992</v>
      </c>
      <c r="CN702" s="21">
        <v>6.2683600000000004</v>
      </c>
      <c r="CO702" s="21">
        <v>907.55951000000005</v>
      </c>
      <c r="CP702" s="21">
        <v>963.64800000000002</v>
      </c>
      <c r="CQ702" s="21">
        <v>970.30431999999996</v>
      </c>
      <c r="CR702" s="21">
        <v>904.18930999999998</v>
      </c>
      <c r="CS702" s="21">
        <v>898.24303999999995</v>
      </c>
      <c r="CT702" s="21">
        <v>945.36851999999999</v>
      </c>
      <c r="CU702" s="21">
        <v>34.173729999999999</v>
      </c>
      <c r="CV702" s="21">
        <v>57.987299999999998</v>
      </c>
      <c r="CW702" s="21">
        <v>471.83481999999998</v>
      </c>
      <c r="CX702" s="21">
        <v>560.74003000000005</v>
      </c>
      <c r="CY702" s="21">
        <v>569.46718999999996</v>
      </c>
      <c r="CZ702" s="21">
        <v>504.21456999999998</v>
      </c>
      <c r="DA702" s="21">
        <v>517.79477999999995</v>
      </c>
      <c r="DB702" s="21">
        <v>539.24104</v>
      </c>
      <c r="DC702" s="21">
        <v>546.51634000000001</v>
      </c>
      <c r="DD702" s="21">
        <v>638.36581000000001</v>
      </c>
      <c r="DE702" s="21">
        <v>644.73599999999999</v>
      </c>
      <c r="DF702" s="21">
        <v>575.30980999999997</v>
      </c>
      <c r="DG702" s="21">
        <v>587.00259000000005</v>
      </c>
      <c r="DH702" s="21">
        <v>614.02793999999994</v>
      </c>
      <c r="DI702" s="21">
        <v>523.64448000000004</v>
      </c>
      <c r="DJ702" s="21">
        <v>613.68633</v>
      </c>
      <c r="DK702" s="21">
        <v>620.31561999999997</v>
      </c>
      <c r="DL702" s="21">
        <v>553.28633000000002</v>
      </c>
      <c r="DM702" s="21">
        <v>565.31512999999995</v>
      </c>
      <c r="DN702" s="21">
        <v>589.96468000000004</v>
      </c>
      <c r="DO702" s="21">
        <v>622.54192999999998</v>
      </c>
      <c r="DP702" s="21">
        <v>715.53098</v>
      </c>
      <c r="DQ702" s="21">
        <v>719.14173000000005</v>
      </c>
      <c r="DR702" s="21">
        <v>648.56203000000005</v>
      </c>
      <c r="DS702" s="21">
        <v>658.16498000000001</v>
      </c>
      <c r="DT702" s="21">
        <v>687.70889</v>
      </c>
      <c r="DU702" s="21">
        <v>563.69257000000005</v>
      </c>
      <c r="DV702" s="21">
        <v>654.16261999999995</v>
      </c>
      <c r="DW702" s="21">
        <v>659.34758999999997</v>
      </c>
      <c r="DX702" s="21">
        <v>591.68533000000002</v>
      </c>
      <c r="DY702" s="21">
        <v>602.58298000000002</v>
      </c>
      <c r="DZ702" s="21">
        <v>628.74068</v>
      </c>
      <c r="EA702" s="21">
        <v>654.32926999999995</v>
      </c>
      <c r="EB702" s="21">
        <v>748.33897000000002</v>
      </c>
      <c r="EC702" s="21">
        <v>750.90146000000004</v>
      </c>
      <c r="ED702" s="21">
        <v>679.13846000000001</v>
      </c>
      <c r="EE702" s="21">
        <v>687.96677999999997</v>
      </c>
      <c r="EF702" s="21">
        <v>719.16444999999999</v>
      </c>
      <c r="EG702" s="21">
        <v>517.85355000000004</v>
      </c>
      <c r="EH702" s="21">
        <v>603.00585999999998</v>
      </c>
      <c r="EI702" s="21">
        <v>608.24828000000002</v>
      </c>
      <c r="EJ702" s="21">
        <v>544.54277999999999</v>
      </c>
      <c r="EK702" s="21">
        <v>555.12992999999994</v>
      </c>
      <c r="EL702" s="21">
        <v>579.59852000000001</v>
      </c>
      <c r="EM702" s="21">
        <v>478.30324000000002</v>
      </c>
      <c r="EN702" s="21">
        <v>553.25464999999997</v>
      </c>
      <c r="EO702" s="21">
        <v>557.16025000000002</v>
      </c>
      <c r="EP702" s="21">
        <v>499.81200999999999</v>
      </c>
      <c r="EQ702" s="21">
        <v>508.17541999999997</v>
      </c>
      <c r="ER702" s="21">
        <v>532.09923000000003</v>
      </c>
      <c r="ES702" s="21">
        <v>199.10781</v>
      </c>
      <c r="ET702" s="21">
        <v>228.75294</v>
      </c>
      <c r="EU702" s="21">
        <v>231.80510000000001</v>
      </c>
      <c r="EV702" s="21">
        <v>207.43921</v>
      </c>
      <c r="EW702" s="21">
        <v>211.64661000000001</v>
      </c>
      <c r="EX702" s="21">
        <v>221.64827</v>
      </c>
      <c r="EY702" s="21">
        <v>546.64049</v>
      </c>
      <c r="EZ702" s="21">
        <v>634.75770999999997</v>
      </c>
      <c r="FA702" s="21">
        <v>640.08340999999996</v>
      </c>
      <c r="FB702" s="21">
        <v>573.38521000000003</v>
      </c>
      <c r="FC702" s="21">
        <v>583.83727999999996</v>
      </c>
      <c r="FD702" s="21">
        <v>610.32322999999997</v>
      </c>
      <c r="FE702" s="21">
        <v>369.09901000000002</v>
      </c>
      <c r="FF702" s="21">
        <v>433.99083999999999</v>
      </c>
      <c r="FG702" s="21">
        <v>439.10316999999998</v>
      </c>
      <c r="FH702" s="21">
        <v>390.97761000000003</v>
      </c>
      <c r="FI702" s="21">
        <v>399.94864999999999</v>
      </c>
      <c r="FJ702" s="21">
        <v>417.22485</v>
      </c>
    </row>
    <row r="703" spans="2:166" x14ac:dyDescent="0.25">
      <c r="B703" s="58" t="s">
        <v>887</v>
      </c>
      <c r="C703" s="21">
        <v>-14171.289790000001</v>
      </c>
      <c r="D703" s="21">
        <v>-14721.4292</v>
      </c>
      <c r="E703" s="21">
        <v>-14721.4292</v>
      </c>
      <c r="F703" s="21">
        <v>-13914.80083</v>
      </c>
      <c r="G703" s="21">
        <v>-13698.20038</v>
      </c>
      <c r="H703" s="21">
        <v>-14438.07691</v>
      </c>
      <c r="I703" s="21">
        <v>51277.454709999998</v>
      </c>
      <c r="J703" s="21">
        <v>53268.059589999997</v>
      </c>
      <c r="K703" s="21">
        <v>53268.059589999997</v>
      </c>
      <c r="L703" s="21">
        <v>50349.380369999999</v>
      </c>
      <c r="M703" s="21">
        <v>49565.669520000003</v>
      </c>
      <c r="N703" s="21">
        <v>52242.817510000001</v>
      </c>
      <c r="O703" s="21">
        <v>34870.783069999998</v>
      </c>
      <c r="P703" s="21">
        <v>36224.481740000003</v>
      </c>
      <c r="Q703" s="21">
        <v>36224.481740000003</v>
      </c>
      <c r="R703" s="21">
        <v>34239.690629999997</v>
      </c>
      <c r="S703" s="21">
        <v>33706.710950000001</v>
      </c>
      <c r="T703" s="21">
        <v>35527.275260000002</v>
      </c>
      <c r="U703" s="21">
        <v>293.13137999999998</v>
      </c>
      <c r="V703" s="21">
        <v>327.86014</v>
      </c>
      <c r="W703" s="21">
        <v>305.98701</v>
      </c>
      <c r="X703" s="21">
        <v>287.56473999999997</v>
      </c>
      <c r="Y703" s="21">
        <v>283.22532000000001</v>
      </c>
      <c r="Z703" s="21">
        <v>299.01251999999999</v>
      </c>
      <c r="AA703" s="21">
        <v>379.90775000000002</v>
      </c>
      <c r="AB703" s="21">
        <v>420.14366999999999</v>
      </c>
      <c r="AC703" s="21">
        <v>396.29579999999999</v>
      </c>
      <c r="AD703" s="21">
        <v>372.69313</v>
      </c>
      <c r="AE703" s="21">
        <v>367.06912999999997</v>
      </c>
      <c r="AF703" s="21">
        <v>387.55516</v>
      </c>
      <c r="AG703" s="21">
        <v>33736.955020000001</v>
      </c>
      <c r="AH703" s="21">
        <v>35046.669320000001</v>
      </c>
      <c r="AI703" s="21">
        <v>35046.669320000001</v>
      </c>
      <c r="AJ703" s="21">
        <v>33126.37139</v>
      </c>
      <c r="AK703" s="21">
        <v>32610.729429999999</v>
      </c>
      <c r="AL703" s="21">
        <v>34372.098850000002</v>
      </c>
      <c r="AM703" s="21">
        <v>-118.90665</v>
      </c>
      <c r="AN703" s="21">
        <v>-119.49703</v>
      </c>
      <c r="AO703" s="21">
        <v>-123.35126</v>
      </c>
      <c r="AP703" s="21">
        <v>-116.73336999999999</v>
      </c>
      <c r="AQ703" s="21">
        <v>-114.90672000000001</v>
      </c>
      <c r="AR703" s="21">
        <v>-121.19455000000001</v>
      </c>
      <c r="AS703" s="21">
        <v>0.41277000000000003</v>
      </c>
      <c r="AT703" s="21">
        <v>3.4305500000000002</v>
      </c>
      <c r="AU703" s="21">
        <v>0.58889000000000002</v>
      </c>
      <c r="AV703" s="21">
        <v>0.40518999999999999</v>
      </c>
      <c r="AW703" s="21">
        <v>0.39878999999999998</v>
      </c>
      <c r="AX703" s="21">
        <v>0.40549000000000002</v>
      </c>
      <c r="AY703" s="21">
        <v>354.32441999999998</v>
      </c>
      <c r="AZ703" s="21">
        <v>375.46147000000002</v>
      </c>
      <c r="BA703" s="21">
        <v>368.37522000000001</v>
      </c>
      <c r="BB703" s="21">
        <v>347.82814999999999</v>
      </c>
      <c r="BC703" s="21">
        <v>342.39332999999999</v>
      </c>
      <c r="BD703" s="21">
        <v>361.04034999999999</v>
      </c>
      <c r="BE703" s="21">
        <v>761.20054000000005</v>
      </c>
      <c r="BF703" s="21">
        <v>794.18376999999998</v>
      </c>
      <c r="BG703" s="21">
        <v>791.20605</v>
      </c>
      <c r="BH703" s="21">
        <v>747.30660999999998</v>
      </c>
      <c r="BI703" s="21">
        <v>735.61186999999995</v>
      </c>
      <c r="BJ703" s="21">
        <v>775.70024000000001</v>
      </c>
      <c r="BK703" s="21">
        <v>703.40283999999997</v>
      </c>
      <c r="BL703" s="21">
        <v>746.70425</v>
      </c>
      <c r="BM703" s="21">
        <v>731.12882000000002</v>
      </c>
      <c r="BN703" s="21">
        <v>690.50151000000005</v>
      </c>
      <c r="BO703" s="21">
        <v>679.78957000000003</v>
      </c>
      <c r="BP703" s="21">
        <v>716.72335999999996</v>
      </c>
      <c r="BQ703" s="21">
        <v>605.76651000000004</v>
      </c>
      <c r="BR703" s="21">
        <v>632.37360000000001</v>
      </c>
      <c r="BS703" s="21">
        <v>629.64967000000001</v>
      </c>
      <c r="BT703" s="21">
        <v>594.71982000000003</v>
      </c>
      <c r="BU703" s="21">
        <v>585.41314</v>
      </c>
      <c r="BV703" s="21">
        <v>617.30328999999995</v>
      </c>
      <c r="BW703" s="21">
        <v>3410.1163099999999</v>
      </c>
      <c r="BX703" s="21">
        <v>3544.07465</v>
      </c>
      <c r="BY703" s="21">
        <v>3544.07465</v>
      </c>
      <c r="BZ703" s="21">
        <v>3347.6010200000001</v>
      </c>
      <c r="CA703" s="21">
        <v>3294.6922300000001</v>
      </c>
      <c r="CB703" s="21">
        <v>3475.0958599999999</v>
      </c>
      <c r="CC703" s="21">
        <v>-469.16255000000001</v>
      </c>
      <c r="CD703" s="21">
        <v>-476.20267000000001</v>
      </c>
      <c r="CE703" s="21">
        <v>-487.23757999999998</v>
      </c>
      <c r="CF703" s="21">
        <v>-460.25225</v>
      </c>
      <c r="CG703" s="21">
        <v>-453.30725000000001</v>
      </c>
      <c r="CH703" s="21">
        <v>-478.81655000000001</v>
      </c>
      <c r="CI703" s="21">
        <v>-11.53162</v>
      </c>
      <c r="CJ703" s="21">
        <v>-3.9460099999999998</v>
      </c>
      <c r="CK703" s="21">
        <v>-11.558590000000001</v>
      </c>
      <c r="CL703" s="21">
        <v>-11.32189</v>
      </c>
      <c r="CM703" s="21">
        <v>-11.14499</v>
      </c>
      <c r="CN703" s="21">
        <v>-11.79345</v>
      </c>
      <c r="CO703" s="21">
        <v>692.57488999999998</v>
      </c>
      <c r="CP703" s="21">
        <v>725.72356000000002</v>
      </c>
      <c r="CQ703" s="21">
        <v>720.02725999999996</v>
      </c>
      <c r="CR703" s="21">
        <v>679.95138999999995</v>
      </c>
      <c r="CS703" s="21">
        <v>669.31046000000003</v>
      </c>
      <c r="CT703" s="21">
        <v>705.75036</v>
      </c>
      <c r="CU703" s="21">
        <v>4.6000000000000001E-4</v>
      </c>
      <c r="CV703" s="21">
        <v>3.1E-4</v>
      </c>
      <c r="CW703" s="21">
        <v>172.48417000000001</v>
      </c>
      <c r="CX703" s="21">
        <v>201.97989000000001</v>
      </c>
      <c r="CY703" s="21">
        <v>180.51317</v>
      </c>
      <c r="CZ703" s="21">
        <v>169.20881</v>
      </c>
      <c r="DA703" s="21">
        <v>166.65532999999999</v>
      </c>
      <c r="DB703" s="21">
        <v>175.89901</v>
      </c>
      <c r="DC703" s="21">
        <v>368.1096</v>
      </c>
      <c r="DD703" s="21">
        <v>409.20357999999999</v>
      </c>
      <c r="DE703" s="21">
        <v>384.11095999999998</v>
      </c>
      <c r="DF703" s="21">
        <v>361.11907000000002</v>
      </c>
      <c r="DG703" s="21">
        <v>355.66971000000001</v>
      </c>
      <c r="DH703" s="21">
        <v>375.50821999999999</v>
      </c>
      <c r="DI703" s="21">
        <v>374.27793000000003</v>
      </c>
      <c r="DJ703" s="21">
        <v>415.55281000000002</v>
      </c>
      <c r="DK703" s="21">
        <v>390.53836999999999</v>
      </c>
      <c r="DL703" s="21">
        <v>367.17025000000001</v>
      </c>
      <c r="DM703" s="21">
        <v>361.62957999999998</v>
      </c>
      <c r="DN703" s="21">
        <v>381.80135999999999</v>
      </c>
      <c r="DO703" s="21">
        <v>466.65820000000002</v>
      </c>
      <c r="DP703" s="21">
        <v>512.67058999999995</v>
      </c>
      <c r="DQ703" s="21">
        <v>486.61678000000001</v>
      </c>
      <c r="DR703" s="21">
        <v>457.79611</v>
      </c>
      <c r="DS703" s="21">
        <v>450.8879</v>
      </c>
      <c r="DT703" s="21">
        <v>476.06477999999998</v>
      </c>
      <c r="DU703" s="21">
        <v>422.20465999999999</v>
      </c>
      <c r="DV703" s="21">
        <v>465.76139000000001</v>
      </c>
      <c r="DW703" s="21">
        <v>440.36362000000003</v>
      </c>
      <c r="DX703" s="21">
        <v>414.18680000000001</v>
      </c>
      <c r="DY703" s="21">
        <v>407.93664000000001</v>
      </c>
      <c r="DZ703" s="21">
        <v>430.70531999999997</v>
      </c>
      <c r="EA703" s="21">
        <v>441.20166999999998</v>
      </c>
      <c r="EB703" s="21">
        <v>485.25378000000001</v>
      </c>
      <c r="EC703" s="21">
        <v>460.10109</v>
      </c>
      <c r="ED703" s="21">
        <v>432.82301999999999</v>
      </c>
      <c r="EE703" s="21">
        <v>426.29165</v>
      </c>
      <c r="EF703" s="21">
        <v>450.09213</v>
      </c>
      <c r="EG703" s="21">
        <v>413.13754</v>
      </c>
      <c r="EH703" s="21">
        <v>455.34253000000001</v>
      </c>
      <c r="EI703" s="21">
        <v>430.90868999999998</v>
      </c>
      <c r="EJ703" s="21">
        <v>405.29185000000001</v>
      </c>
      <c r="EK703" s="21">
        <v>399.17594000000003</v>
      </c>
      <c r="EL703" s="21">
        <v>421.45850999999999</v>
      </c>
      <c r="EM703" s="21">
        <v>420.81754999999998</v>
      </c>
      <c r="EN703" s="21">
        <v>461.27524</v>
      </c>
      <c r="EO703" s="21">
        <v>438.76555000000002</v>
      </c>
      <c r="EP703" s="21">
        <v>412.82596999999998</v>
      </c>
      <c r="EQ703" s="21">
        <v>406.59638000000001</v>
      </c>
      <c r="ER703" s="21">
        <v>429.30739</v>
      </c>
      <c r="ES703" s="21">
        <v>-313.47428000000002</v>
      </c>
      <c r="ET703" s="21">
        <v>-324.57659999999998</v>
      </c>
      <c r="EU703" s="21">
        <v>-325.4699</v>
      </c>
      <c r="EV703" s="21">
        <v>-307.72521999999998</v>
      </c>
      <c r="EW703" s="21">
        <v>-302.94232</v>
      </c>
      <c r="EX703" s="21">
        <v>-319.45224000000002</v>
      </c>
      <c r="EY703" s="21">
        <v>377.44385999999997</v>
      </c>
      <c r="EZ703" s="21">
        <v>418.06051000000002</v>
      </c>
      <c r="FA703" s="21">
        <v>393.78118999999998</v>
      </c>
      <c r="FB703" s="21">
        <v>370.27604000000002</v>
      </c>
      <c r="FC703" s="21">
        <v>364.68851000000001</v>
      </c>
      <c r="FD703" s="21">
        <v>385.03654</v>
      </c>
      <c r="FE703" s="21">
        <v>327.11975999999999</v>
      </c>
      <c r="FF703" s="21">
        <v>360.61723000000001</v>
      </c>
      <c r="FG703" s="21">
        <v>341.19304</v>
      </c>
      <c r="FH703" s="21">
        <v>320.90759000000003</v>
      </c>
      <c r="FI703" s="21">
        <v>316.06504999999999</v>
      </c>
      <c r="FJ703" s="21">
        <v>333.70805000000001</v>
      </c>
    </row>
    <row r="704" spans="2:166" x14ac:dyDescent="0.25">
      <c r="B704" s="58" t="s">
        <v>888</v>
      </c>
      <c r="C704" s="21">
        <v>-44621.220569999998</v>
      </c>
      <c r="D704" s="21">
        <v>-46353.447659999998</v>
      </c>
      <c r="E704" s="21">
        <v>-46353.447659999998</v>
      </c>
      <c r="F704" s="21">
        <v>-43813.612359999999</v>
      </c>
      <c r="G704" s="21">
        <v>-43131.601269999999</v>
      </c>
      <c r="H704" s="21">
        <v>-45461.254710000001</v>
      </c>
      <c r="I704" s="21">
        <v>-49754.740689999999</v>
      </c>
      <c r="J704" s="21">
        <v>-51686.233390000001</v>
      </c>
      <c r="K704" s="21">
        <v>-51686.233390000001</v>
      </c>
      <c r="L704" s="21">
        <v>-48854.226060000001</v>
      </c>
      <c r="M704" s="21">
        <v>-48093.787960000001</v>
      </c>
      <c r="N704" s="21">
        <v>-50691.436470000001</v>
      </c>
      <c r="O704" s="21">
        <v>-30495.64702</v>
      </c>
      <c r="P704" s="21">
        <v>-31679.501039999999</v>
      </c>
      <c r="Q704" s="21">
        <v>-31679.501039999999</v>
      </c>
      <c r="R704" s="21">
        <v>-29943.735919999999</v>
      </c>
      <c r="S704" s="21">
        <v>-29477.627649999999</v>
      </c>
      <c r="T704" s="21">
        <v>-31069.77103</v>
      </c>
      <c r="U704" s="21">
        <v>-490.65210999999999</v>
      </c>
      <c r="V704" s="21">
        <v>-463.70496000000003</v>
      </c>
      <c r="W704" s="21">
        <v>-507.33735999999999</v>
      </c>
      <c r="X704" s="21">
        <v>-477.64222999999998</v>
      </c>
      <c r="Y704" s="21">
        <v>-473.74086</v>
      </c>
      <c r="Z704" s="21">
        <v>-500.61953</v>
      </c>
      <c r="AA704" s="21">
        <v>-259.17523</v>
      </c>
      <c r="AB704" s="21">
        <v>-217.32647</v>
      </c>
      <c r="AC704" s="21">
        <v>-266.42986999999999</v>
      </c>
      <c r="AD704" s="21">
        <v>-250.5898</v>
      </c>
      <c r="AE704" s="21">
        <v>-250.19139000000001</v>
      </c>
      <c r="AF704" s="21">
        <v>-264.41667999999999</v>
      </c>
      <c r="AG704" s="21">
        <v>-31042.68937</v>
      </c>
      <c r="AH704" s="21">
        <v>-32247.80863</v>
      </c>
      <c r="AI704" s="21">
        <v>-32247.80863</v>
      </c>
      <c r="AJ704" s="21">
        <v>-30480.867539999999</v>
      </c>
      <c r="AK704" s="21">
        <v>-30006.40524</v>
      </c>
      <c r="AL704" s="21">
        <v>-31627.11</v>
      </c>
      <c r="AM704" s="21">
        <v>-261.03044</v>
      </c>
      <c r="AN704" s="21">
        <v>-256.87662</v>
      </c>
      <c r="AO704" s="21">
        <v>-270.40962999999999</v>
      </c>
      <c r="AP704" s="21">
        <v>-255.16227000000001</v>
      </c>
      <c r="AQ704" s="21">
        <v>-252.14236</v>
      </c>
      <c r="AR704" s="21">
        <v>-265.99903</v>
      </c>
      <c r="AS704" s="21">
        <v>-410.94366000000002</v>
      </c>
      <c r="AT704" s="21">
        <v>-421.01886999999999</v>
      </c>
      <c r="AU704" s="21">
        <v>-426.44080000000002</v>
      </c>
      <c r="AV704" s="21">
        <v>-402.61439999999999</v>
      </c>
      <c r="AW704" s="21">
        <v>-397.05464999999998</v>
      </c>
      <c r="AX704" s="21">
        <v>-418.74407000000002</v>
      </c>
      <c r="AY704" s="21">
        <v>-280.19362000000001</v>
      </c>
      <c r="AZ704" s="21">
        <v>-284.73764</v>
      </c>
      <c r="BA704" s="21">
        <v>-290.59591999999998</v>
      </c>
      <c r="BB704" s="21">
        <v>-274.30682000000002</v>
      </c>
      <c r="BC704" s="21">
        <v>-270.68677000000002</v>
      </c>
      <c r="BD704" s="21">
        <v>-285.51047999999997</v>
      </c>
      <c r="BE704" s="21">
        <v>222.41698</v>
      </c>
      <c r="BF704" s="21">
        <v>242.21769</v>
      </c>
      <c r="BG704" s="21">
        <v>231.79759999999999</v>
      </c>
      <c r="BH704" s="21">
        <v>219.20988</v>
      </c>
      <c r="BI704" s="21">
        <v>215.02318</v>
      </c>
      <c r="BJ704" s="21">
        <v>226.66470000000001</v>
      </c>
      <c r="BK704" s="21">
        <v>2.3598400000000002</v>
      </c>
      <c r="BL704" s="21">
        <v>12.619490000000001</v>
      </c>
      <c r="BM704" s="21">
        <v>3.0493700000000001</v>
      </c>
      <c r="BN704" s="21">
        <v>3.07931</v>
      </c>
      <c r="BO704" s="21">
        <v>2.3490799999999998</v>
      </c>
      <c r="BP704" s="21">
        <v>2.4106299999999998</v>
      </c>
      <c r="BQ704" s="21">
        <v>-401.49270999999999</v>
      </c>
      <c r="BR704" s="21">
        <v>-407.13826</v>
      </c>
      <c r="BS704" s="21">
        <v>-416.62794000000002</v>
      </c>
      <c r="BT704" s="21">
        <v>-393.39398</v>
      </c>
      <c r="BU704" s="21">
        <v>-387.93103000000002</v>
      </c>
      <c r="BV704" s="21">
        <v>-409.14321000000001</v>
      </c>
      <c r="BW704" s="21">
        <v>1093.4100000000001</v>
      </c>
      <c r="BX704" s="21">
        <v>1136.36202</v>
      </c>
      <c r="BY704" s="21">
        <v>1136.36202</v>
      </c>
      <c r="BZ704" s="21">
        <v>1073.36527</v>
      </c>
      <c r="CA704" s="21">
        <v>1056.40075</v>
      </c>
      <c r="CB704" s="21">
        <v>1114.24486</v>
      </c>
      <c r="CC704" s="21">
        <v>-805.00008000000003</v>
      </c>
      <c r="CD704" s="21">
        <v>-776.91944999999998</v>
      </c>
      <c r="CE704" s="21">
        <v>-833.60056999999995</v>
      </c>
      <c r="CF704" s="21">
        <v>-784.72766999999999</v>
      </c>
      <c r="CG704" s="21">
        <v>-777.41336999999999</v>
      </c>
      <c r="CH704" s="21">
        <v>-821.35436000000004</v>
      </c>
      <c r="CI704" s="21">
        <v>-40.151060000000001</v>
      </c>
      <c r="CJ704" s="21">
        <v>-13.301880000000001</v>
      </c>
      <c r="CK704" s="21">
        <v>-40.052039999999998</v>
      </c>
      <c r="CL704" s="21">
        <v>-37.224269999999997</v>
      </c>
      <c r="CM704" s="21">
        <v>-38.628489999999999</v>
      </c>
      <c r="CN704" s="21">
        <v>-40.90052</v>
      </c>
      <c r="CO704" s="21">
        <v>-524.69027000000006</v>
      </c>
      <c r="CP704" s="21">
        <v>-524.08006</v>
      </c>
      <c r="CQ704" s="21">
        <v>-543.99806000000001</v>
      </c>
      <c r="CR704" s="21">
        <v>-513.50639000000001</v>
      </c>
      <c r="CS704" s="21">
        <v>-506.92790000000002</v>
      </c>
      <c r="CT704" s="21">
        <v>-534.68344000000002</v>
      </c>
      <c r="CU704" s="21">
        <v>5.0910700000000002</v>
      </c>
      <c r="CV704" s="21">
        <v>0.63934999999999997</v>
      </c>
      <c r="CW704" s="21">
        <v>-746.21483000000001</v>
      </c>
      <c r="CX704" s="21">
        <v>-727.22438</v>
      </c>
      <c r="CY704" s="21">
        <v>-772.93427999999994</v>
      </c>
      <c r="CZ704" s="21">
        <v>-727.80616999999995</v>
      </c>
      <c r="DA704" s="21">
        <v>-720.56713999999999</v>
      </c>
      <c r="DB704" s="21">
        <v>-761.37666000000002</v>
      </c>
      <c r="DC704" s="21">
        <v>-555.21159999999998</v>
      </c>
      <c r="DD704" s="21">
        <v>-526.41675999999995</v>
      </c>
      <c r="DE704" s="21">
        <v>-574.21641</v>
      </c>
      <c r="DF704" s="21">
        <v>-540.63504</v>
      </c>
      <c r="DG704" s="21">
        <v>-536.12248</v>
      </c>
      <c r="DH704" s="21">
        <v>-566.48226</v>
      </c>
      <c r="DI704" s="21">
        <v>-379.04599000000002</v>
      </c>
      <c r="DJ704" s="21">
        <v>-339.86664999999999</v>
      </c>
      <c r="DK704" s="21">
        <v>-390.83048000000002</v>
      </c>
      <c r="DL704" s="21">
        <v>-367.76235000000003</v>
      </c>
      <c r="DM704" s="21">
        <v>-365.84402</v>
      </c>
      <c r="DN704" s="21">
        <v>-386.74759999999998</v>
      </c>
      <c r="DO704" s="21">
        <v>-216.60141999999999</v>
      </c>
      <c r="DP704" s="21">
        <v>-170.85218</v>
      </c>
      <c r="DQ704" s="21">
        <v>-222.02680000000001</v>
      </c>
      <c r="DR704" s="21">
        <v>-208.59836000000001</v>
      </c>
      <c r="DS704" s="21">
        <v>-208.88786999999999</v>
      </c>
      <c r="DT704" s="21">
        <v>-220.99267</v>
      </c>
      <c r="DU704" s="21">
        <v>-248.03156999999999</v>
      </c>
      <c r="DV704" s="21">
        <v>-203.11292</v>
      </c>
      <c r="DW704" s="21">
        <v>-254.67344</v>
      </c>
      <c r="DX704" s="21">
        <v>-239.34213</v>
      </c>
      <c r="DY704" s="21">
        <v>-239.24703</v>
      </c>
      <c r="DZ704" s="21">
        <v>-253.06178</v>
      </c>
      <c r="EA704" s="21">
        <v>-271.79588999999999</v>
      </c>
      <c r="EB704" s="21">
        <v>-230.83015</v>
      </c>
      <c r="EC704" s="21">
        <v>-279.55106999999998</v>
      </c>
      <c r="ED704" s="21">
        <v>-262.81259</v>
      </c>
      <c r="EE704" s="21">
        <v>-262.22424999999998</v>
      </c>
      <c r="EF704" s="21">
        <v>-277.31004000000001</v>
      </c>
      <c r="EG704" s="21">
        <v>-361.69596000000001</v>
      </c>
      <c r="EH704" s="21">
        <v>-326.72976999999997</v>
      </c>
      <c r="EI704" s="21">
        <v>-373.07353000000001</v>
      </c>
      <c r="EJ704" s="21">
        <v>-351.06009</v>
      </c>
      <c r="EK704" s="21">
        <v>-349.11266999999998</v>
      </c>
      <c r="EL704" s="21">
        <v>-369.04581000000002</v>
      </c>
      <c r="EM704" s="21">
        <v>-158.85383999999999</v>
      </c>
      <c r="EN704" s="21">
        <v>-118.94219</v>
      </c>
      <c r="EO704" s="21">
        <v>-162.45274000000001</v>
      </c>
      <c r="EP704" s="21">
        <v>-152.67716999999999</v>
      </c>
      <c r="EQ704" s="21">
        <v>-153.22765999999999</v>
      </c>
      <c r="ER704" s="21">
        <v>-162.06778</v>
      </c>
      <c r="ES704" s="21">
        <v>-621.41205000000002</v>
      </c>
      <c r="ET704" s="21">
        <v>-634.74815000000001</v>
      </c>
      <c r="EU704" s="21">
        <v>-644.61459000000002</v>
      </c>
      <c r="EV704" s="21">
        <v>-608.52864</v>
      </c>
      <c r="EW704" s="21">
        <v>-600.39770999999996</v>
      </c>
      <c r="EX704" s="21">
        <v>-633.19489999999996</v>
      </c>
      <c r="EY704" s="21">
        <v>-636.18077000000005</v>
      </c>
      <c r="EZ704" s="21">
        <v>-616.27310999999997</v>
      </c>
      <c r="FA704" s="21">
        <v>-658.68883000000005</v>
      </c>
      <c r="FB704" s="21">
        <v>-620.28378999999995</v>
      </c>
      <c r="FC704" s="21">
        <v>-614.31093999999996</v>
      </c>
      <c r="FD704" s="21">
        <v>-649.11170000000004</v>
      </c>
      <c r="FE704" s="21">
        <v>-179.65246999999999</v>
      </c>
      <c r="FF704" s="21">
        <v>-144.94358</v>
      </c>
      <c r="FG704" s="21">
        <v>-184.28515999999999</v>
      </c>
      <c r="FH704" s="21">
        <v>-173.2543</v>
      </c>
      <c r="FI704" s="21">
        <v>-173.29445000000001</v>
      </c>
      <c r="FJ704" s="21">
        <v>-183.30070000000001</v>
      </c>
    </row>
    <row r="705" spans="2:166" x14ac:dyDescent="0.25">
      <c r="B705" s="58" t="s">
        <v>889</v>
      </c>
      <c r="C705" s="21">
        <v>-39393.646760000003</v>
      </c>
      <c r="D705" s="21">
        <v>-40922.935769999996</v>
      </c>
      <c r="E705" s="21">
        <v>-40922.935769999996</v>
      </c>
      <c r="F705" s="21">
        <v>-38680.653429999998</v>
      </c>
      <c r="G705" s="21">
        <v>-38078.542959999999</v>
      </c>
      <c r="H705" s="21">
        <v>-40135.267180000003</v>
      </c>
      <c r="I705" s="21">
        <v>-87954.542199999996</v>
      </c>
      <c r="J705" s="21">
        <v>-91368.961689999996</v>
      </c>
      <c r="K705" s="21">
        <v>-91368.961689999996</v>
      </c>
      <c r="L705" s="21">
        <v>-86362.646609999996</v>
      </c>
      <c r="M705" s="21">
        <v>-85018.373000000007</v>
      </c>
      <c r="N705" s="21">
        <v>-89610.397459999993</v>
      </c>
      <c r="O705" s="21">
        <v>-60146.915509999999</v>
      </c>
      <c r="P705" s="21">
        <v>-62481.844420000001</v>
      </c>
      <c r="Q705" s="21">
        <v>-62481.844420000001</v>
      </c>
      <c r="R705" s="21">
        <v>-59058.374900000003</v>
      </c>
      <c r="S705" s="21">
        <v>-58139.064200000001</v>
      </c>
      <c r="T705" s="21">
        <v>-61279.266909999998</v>
      </c>
      <c r="U705" s="21">
        <v>-879.7636</v>
      </c>
      <c r="V705" s="21">
        <v>-886.12558999999999</v>
      </c>
      <c r="W705" s="21">
        <v>-913.10610999999994</v>
      </c>
      <c r="X705" s="21">
        <v>-863.05561999999998</v>
      </c>
      <c r="Y705" s="21">
        <v>-850.03231000000005</v>
      </c>
      <c r="Z705" s="21">
        <v>-897.89585999999997</v>
      </c>
      <c r="AA705" s="21">
        <v>-807.41895999999997</v>
      </c>
      <c r="AB705" s="21">
        <v>-808.99307999999996</v>
      </c>
      <c r="AC705" s="21">
        <v>-837.84802999999999</v>
      </c>
      <c r="AD705" s="21">
        <v>-792.08489999999995</v>
      </c>
      <c r="AE705" s="21">
        <v>-780.13252</v>
      </c>
      <c r="AF705" s="21">
        <v>-824.07583999999997</v>
      </c>
      <c r="AG705" s="21">
        <v>-59772.925750000002</v>
      </c>
      <c r="AH705" s="21">
        <v>-62093.391710000004</v>
      </c>
      <c r="AI705" s="21">
        <v>-62093.391710000004</v>
      </c>
      <c r="AJ705" s="21">
        <v>-58691.133699999998</v>
      </c>
      <c r="AK705" s="21">
        <v>-57777.553059999998</v>
      </c>
      <c r="AL705" s="21">
        <v>-60898.231950000001</v>
      </c>
      <c r="AM705" s="21">
        <v>-212.64243999999999</v>
      </c>
      <c r="AN705" s="21">
        <v>-208.78872999999999</v>
      </c>
      <c r="AO705" s="21">
        <v>-220.31826000000001</v>
      </c>
      <c r="AP705" s="21">
        <v>-208.75588999999999</v>
      </c>
      <c r="AQ705" s="21">
        <v>-205.48921000000001</v>
      </c>
      <c r="AR705" s="21">
        <v>-216.75918999999999</v>
      </c>
      <c r="AS705" s="21">
        <v>-480.75187</v>
      </c>
      <c r="AT705" s="21">
        <v>-495.95377999999999</v>
      </c>
      <c r="AU705" s="21">
        <v>-499.12959000000001</v>
      </c>
      <c r="AV705" s="21">
        <v>-471.93583999999998</v>
      </c>
      <c r="AW705" s="21">
        <v>-464.58978000000002</v>
      </c>
      <c r="AX705" s="21">
        <v>-489.92973999999998</v>
      </c>
      <c r="AY705" s="21">
        <v>-680.77638000000002</v>
      </c>
      <c r="AZ705" s="21">
        <v>-707.57204999999999</v>
      </c>
      <c r="BA705" s="21">
        <v>-707.02757999999994</v>
      </c>
      <c r="BB705" s="21">
        <v>-668.29489000000001</v>
      </c>
      <c r="BC705" s="21">
        <v>-657.85302999999999</v>
      </c>
      <c r="BD705" s="21">
        <v>-693.74992999999995</v>
      </c>
      <c r="BE705" s="21">
        <v>-323.85086000000001</v>
      </c>
      <c r="BF705" s="21">
        <v>-327.19765999999998</v>
      </c>
      <c r="BG705" s="21">
        <v>-336.03422999999998</v>
      </c>
      <c r="BH705" s="21">
        <v>-317.93972000000002</v>
      </c>
      <c r="BI705" s="21">
        <v>-312.96436</v>
      </c>
      <c r="BJ705" s="21">
        <v>-330.07481000000001</v>
      </c>
      <c r="BK705" s="21">
        <v>-798.89935000000003</v>
      </c>
      <c r="BL705" s="21">
        <v>-836.29358000000002</v>
      </c>
      <c r="BM705" s="21">
        <v>-829.75717999999995</v>
      </c>
      <c r="BN705" s="21">
        <v>-784.24650999999994</v>
      </c>
      <c r="BO705" s="21">
        <v>-772.08047999999997</v>
      </c>
      <c r="BP705" s="21">
        <v>-814.08763999999996</v>
      </c>
      <c r="BQ705" s="21">
        <v>-960.04295999999999</v>
      </c>
      <c r="BR705" s="21">
        <v>-989.15407000000005</v>
      </c>
      <c r="BS705" s="21">
        <v>-997.19734000000005</v>
      </c>
      <c r="BT705" s="21">
        <v>-942.53572999999994</v>
      </c>
      <c r="BU705" s="21">
        <v>-927.78635999999995</v>
      </c>
      <c r="BV705" s="21">
        <v>-978.39446999999996</v>
      </c>
      <c r="BW705" s="21">
        <v>3291.4727699999999</v>
      </c>
      <c r="BX705" s="21">
        <v>3420.7704800000001</v>
      </c>
      <c r="BY705" s="21">
        <v>3420.7704800000001</v>
      </c>
      <c r="BZ705" s="21">
        <v>3231.1325000000002</v>
      </c>
      <c r="CA705" s="21">
        <v>3180.0644900000002</v>
      </c>
      <c r="CB705" s="21">
        <v>3354.1915800000002</v>
      </c>
      <c r="CC705" s="21">
        <v>-683.04704000000004</v>
      </c>
      <c r="CD705" s="21">
        <v>-659.23514</v>
      </c>
      <c r="CE705" s="21">
        <v>-707.63500999999997</v>
      </c>
      <c r="CF705" s="21">
        <v>-670.07483000000002</v>
      </c>
      <c r="CG705" s="21">
        <v>-659.96364000000005</v>
      </c>
      <c r="CH705" s="21">
        <v>-697.27302999999995</v>
      </c>
      <c r="CI705" s="21">
        <v>-34.038339999999998</v>
      </c>
      <c r="CJ705" s="21">
        <v>-11.299659999999999</v>
      </c>
      <c r="CK705" s="21">
        <v>-34.083370000000002</v>
      </c>
      <c r="CL705" s="21">
        <v>-33.419280000000001</v>
      </c>
      <c r="CM705" s="21">
        <v>-32.896590000000003</v>
      </c>
      <c r="CN705" s="21">
        <v>-34.813299999999998</v>
      </c>
      <c r="CO705" s="21">
        <v>-1320.3602100000001</v>
      </c>
      <c r="CP705" s="21">
        <v>-1354.2202</v>
      </c>
      <c r="CQ705" s="21">
        <v>-1371.1287500000001</v>
      </c>
      <c r="CR705" s="21">
        <v>-1296.2941699999999</v>
      </c>
      <c r="CS705" s="21">
        <v>-1276.00828</v>
      </c>
      <c r="CT705" s="21">
        <v>-1345.6305</v>
      </c>
      <c r="CU705" s="21">
        <v>4.6000000000000001E-4</v>
      </c>
      <c r="CV705" s="21">
        <v>3.1E-4</v>
      </c>
      <c r="CW705" s="21">
        <v>-950.62387999999999</v>
      </c>
      <c r="CX705" s="21">
        <v>-954.52369999999996</v>
      </c>
      <c r="CY705" s="21">
        <v>-986.54499999999996</v>
      </c>
      <c r="CZ705" s="21">
        <v>-932.57014000000004</v>
      </c>
      <c r="DA705" s="21">
        <v>-918.49789999999996</v>
      </c>
      <c r="DB705" s="21">
        <v>-970.23473999999999</v>
      </c>
      <c r="DC705" s="21">
        <v>-988.81853000000001</v>
      </c>
      <c r="DD705" s="21">
        <v>-997.03913999999997</v>
      </c>
      <c r="DE705" s="21">
        <v>-1026.37779</v>
      </c>
      <c r="DF705" s="21">
        <v>-970.03944999999999</v>
      </c>
      <c r="DG705" s="21">
        <v>-955.40178000000003</v>
      </c>
      <c r="DH705" s="21">
        <v>-1009.19082</v>
      </c>
      <c r="DI705" s="21">
        <v>-852.80658000000005</v>
      </c>
      <c r="DJ705" s="21">
        <v>-853.07529</v>
      </c>
      <c r="DK705" s="21">
        <v>-884.78125999999997</v>
      </c>
      <c r="DL705" s="21">
        <v>-836.61053000000004</v>
      </c>
      <c r="DM705" s="21">
        <v>-823.98627999999997</v>
      </c>
      <c r="DN705" s="21">
        <v>-870.41485</v>
      </c>
      <c r="DO705" s="21">
        <v>-688.99361999999996</v>
      </c>
      <c r="DP705" s="21">
        <v>-682.07324000000006</v>
      </c>
      <c r="DQ705" s="21">
        <v>-714.50577999999996</v>
      </c>
      <c r="DR705" s="21">
        <v>-675.90857000000005</v>
      </c>
      <c r="DS705" s="21">
        <v>-665.70929999999998</v>
      </c>
      <c r="DT705" s="21">
        <v>-703.25773000000004</v>
      </c>
      <c r="DU705" s="21">
        <v>-757.46723999999995</v>
      </c>
      <c r="DV705" s="21">
        <v>-753.88561000000004</v>
      </c>
      <c r="DW705" s="21">
        <v>-785.72666000000004</v>
      </c>
      <c r="DX705" s="21">
        <v>-743.08178999999996</v>
      </c>
      <c r="DY705" s="21">
        <v>-731.86888999999996</v>
      </c>
      <c r="DZ705" s="21">
        <v>-773.12924999999996</v>
      </c>
      <c r="EA705" s="21">
        <v>-836.96840999999995</v>
      </c>
      <c r="EB705" s="21">
        <v>-840.47599000000002</v>
      </c>
      <c r="EC705" s="21">
        <v>-868.58951999999999</v>
      </c>
      <c r="ED705" s="21">
        <v>-821.07315000000006</v>
      </c>
      <c r="EE705" s="21">
        <v>-808.68336999999997</v>
      </c>
      <c r="EF705" s="21">
        <v>-854.23689000000002</v>
      </c>
      <c r="EG705" s="21">
        <v>-860.22289000000001</v>
      </c>
      <c r="EH705" s="21">
        <v>-865.45843000000002</v>
      </c>
      <c r="EI705" s="21">
        <v>-892.73722999999995</v>
      </c>
      <c r="EJ705" s="21">
        <v>-843.88601000000006</v>
      </c>
      <c r="EK705" s="21">
        <v>-831.15197000000001</v>
      </c>
      <c r="EL705" s="21">
        <v>-877.96041000000002</v>
      </c>
      <c r="EM705" s="21">
        <v>-620.66112999999996</v>
      </c>
      <c r="EN705" s="21">
        <v>-617.46631000000002</v>
      </c>
      <c r="EO705" s="21">
        <v>-643.79196000000002</v>
      </c>
      <c r="EP705" s="21">
        <v>-608.87383999999997</v>
      </c>
      <c r="EQ705" s="21">
        <v>-599.68609000000004</v>
      </c>
      <c r="ER705" s="21">
        <v>-633.48895000000005</v>
      </c>
      <c r="ES705" s="21">
        <v>-565.88013000000001</v>
      </c>
      <c r="ET705" s="21">
        <v>-579.27788999999996</v>
      </c>
      <c r="EU705" s="21">
        <v>-587.16932999999995</v>
      </c>
      <c r="EV705" s="21">
        <v>-555.50202000000002</v>
      </c>
      <c r="EW705" s="21">
        <v>-546.86784999999998</v>
      </c>
      <c r="EX705" s="21">
        <v>-576.70513000000005</v>
      </c>
      <c r="EY705" s="21">
        <v>-974.49123999999995</v>
      </c>
      <c r="EZ705" s="21">
        <v>-984.99843999999996</v>
      </c>
      <c r="FA705" s="21">
        <v>-1011.60279</v>
      </c>
      <c r="FB705" s="21">
        <v>-955.98427000000004</v>
      </c>
      <c r="FC705" s="21">
        <v>-941.55868999999996</v>
      </c>
      <c r="FD705" s="21">
        <v>-994.55954999999994</v>
      </c>
      <c r="FE705" s="21">
        <v>-648.15354000000002</v>
      </c>
      <c r="FF705" s="21">
        <v>-649.98231999999996</v>
      </c>
      <c r="FG705" s="21">
        <v>-672.54309000000001</v>
      </c>
      <c r="FH705" s="21">
        <v>-635.84415000000001</v>
      </c>
      <c r="FI705" s="21">
        <v>-626.24941999999999</v>
      </c>
      <c r="FJ705" s="21">
        <v>-661.52820999999994</v>
      </c>
    </row>
    <row r="706" spans="2:166" x14ac:dyDescent="0.25">
      <c r="B706" s="58" t="s">
        <v>890</v>
      </c>
      <c r="C706" s="21">
        <v>160.13971000000001</v>
      </c>
      <c r="D706" s="21">
        <v>166.35645</v>
      </c>
      <c r="E706" s="21">
        <v>166.35645</v>
      </c>
      <c r="F706" s="21">
        <v>157.24131</v>
      </c>
      <c r="G706" s="21">
        <v>154.79365999999999</v>
      </c>
      <c r="H706" s="21">
        <v>163.15448000000001</v>
      </c>
      <c r="I706" s="21">
        <v>-16890.204819999999</v>
      </c>
      <c r="J706" s="21">
        <v>-17545.887210000001</v>
      </c>
      <c r="K706" s="21">
        <v>-17545.887210000001</v>
      </c>
      <c r="L706" s="21">
        <v>-16584.50779</v>
      </c>
      <c r="M706" s="21">
        <v>-16326.362429999999</v>
      </c>
      <c r="N706" s="21">
        <v>-17208.184249999998</v>
      </c>
      <c r="O706" s="21">
        <v>-8834.4876600000007</v>
      </c>
      <c r="P706" s="21">
        <v>-9177.4462399999993</v>
      </c>
      <c r="Q706" s="21">
        <v>-9177.4462399999993</v>
      </c>
      <c r="R706" s="21">
        <v>-8674.6008500000007</v>
      </c>
      <c r="S706" s="21">
        <v>-8539.5708300000006</v>
      </c>
      <c r="T706" s="21">
        <v>-9000.8094799999999</v>
      </c>
      <c r="U706" s="21">
        <v>-265.93207000000001</v>
      </c>
      <c r="V706" s="21">
        <v>-182.01938000000001</v>
      </c>
      <c r="W706" s="21">
        <v>-220.48143999999999</v>
      </c>
      <c r="X706" s="21">
        <v>-227.10433</v>
      </c>
      <c r="Y706" s="21">
        <v>-242.25833</v>
      </c>
      <c r="Z706" s="21">
        <v>-270.37866000000002</v>
      </c>
      <c r="AA706" s="21">
        <v>-230.08069</v>
      </c>
      <c r="AB706" s="21">
        <v>-144.68047999999999</v>
      </c>
      <c r="AC706" s="21">
        <v>-184.02472</v>
      </c>
      <c r="AD706" s="21">
        <v>-192.27841000000001</v>
      </c>
      <c r="AE706" s="21">
        <v>-208.32583</v>
      </c>
      <c r="AF706" s="21">
        <v>-233.72376</v>
      </c>
      <c r="AG706" s="21">
        <v>-8967.5302499999998</v>
      </c>
      <c r="AH706" s="21">
        <v>-9315.6619300000002</v>
      </c>
      <c r="AI706" s="21">
        <v>-9315.6619300000002</v>
      </c>
      <c r="AJ706" s="21">
        <v>-8805.2326400000002</v>
      </c>
      <c r="AK706" s="21">
        <v>-8668.1712200000002</v>
      </c>
      <c r="AL706" s="21">
        <v>-9136.3561399999999</v>
      </c>
      <c r="AM706" s="21">
        <v>-121.70708</v>
      </c>
      <c r="AN706" s="21">
        <v>-101.34841</v>
      </c>
      <c r="AO706" s="21">
        <v>-111.79743000000001</v>
      </c>
      <c r="AP706" s="21">
        <v>-109.84950000000001</v>
      </c>
      <c r="AQ706" s="21">
        <v>-113.461</v>
      </c>
      <c r="AR706" s="21">
        <v>-123.48755</v>
      </c>
      <c r="AS706" s="21">
        <v>-46.908920000000002</v>
      </c>
      <c r="AT706" s="21">
        <v>-30.827210000000001</v>
      </c>
      <c r="AU706" s="21">
        <v>-38.11974</v>
      </c>
      <c r="AV706" s="21">
        <v>-39.067929999999997</v>
      </c>
      <c r="AW706" s="21">
        <v>-42.362499999999997</v>
      </c>
      <c r="AX706" s="21">
        <v>-47.420670000000001</v>
      </c>
      <c r="AY706" s="21">
        <v>-236.69487000000001</v>
      </c>
      <c r="AZ706" s="21">
        <v>-231.58219</v>
      </c>
      <c r="BA706" s="21">
        <v>-235.97311999999999</v>
      </c>
      <c r="BB706" s="21">
        <v>-225.77626000000001</v>
      </c>
      <c r="BC706" s="21">
        <v>-225.90423999999999</v>
      </c>
      <c r="BD706" s="21">
        <v>-240.83068</v>
      </c>
      <c r="BE706" s="21">
        <v>21.449950000000001</v>
      </c>
      <c r="BF706" s="21">
        <v>41.64423</v>
      </c>
      <c r="BG706" s="21">
        <v>33.618319999999997</v>
      </c>
      <c r="BH706" s="21">
        <v>28.52581</v>
      </c>
      <c r="BI706" s="21">
        <v>23.946580000000001</v>
      </c>
      <c r="BJ706" s="21">
        <v>22.275700000000001</v>
      </c>
      <c r="BK706" s="21">
        <v>-629.20721000000003</v>
      </c>
      <c r="BL706" s="21">
        <v>-647.81275000000005</v>
      </c>
      <c r="BM706" s="21">
        <v>-643.81469000000004</v>
      </c>
      <c r="BN706" s="21">
        <v>-611.01157000000001</v>
      </c>
      <c r="BO706" s="21">
        <v>-605.27904999999998</v>
      </c>
      <c r="BP706" s="21">
        <v>-640.78368999999998</v>
      </c>
      <c r="BQ706" s="21">
        <v>38.627870000000001</v>
      </c>
      <c r="BR706" s="21">
        <v>57.831339999999997</v>
      </c>
      <c r="BS706" s="21">
        <v>50.482500000000002</v>
      </c>
      <c r="BT706" s="21">
        <v>44.775410000000001</v>
      </c>
      <c r="BU706" s="21">
        <v>40.266939999999998</v>
      </c>
      <c r="BV706" s="21">
        <v>39.747250000000001</v>
      </c>
      <c r="BW706" s="21">
        <v>5223.5999499999998</v>
      </c>
      <c r="BX706" s="21">
        <v>5428.7966900000001</v>
      </c>
      <c r="BY706" s="21">
        <v>5428.7966900000001</v>
      </c>
      <c r="BZ706" s="21">
        <v>5127.8393299999998</v>
      </c>
      <c r="CA706" s="21">
        <v>5046.7938999999997</v>
      </c>
      <c r="CB706" s="21">
        <v>5323.1353200000003</v>
      </c>
      <c r="CC706" s="21">
        <v>-101.9451</v>
      </c>
      <c r="CD706" s="21">
        <v>28.712420000000002</v>
      </c>
      <c r="CE706" s="21">
        <v>-29.247340000000001</v>
      </c>
      <c r="CF706" s="21">
        <v>-53.936500000000002</v>
      </c>
      <c r="CG706" s="21">
        <v>-78.217320000000001</v>
      </c>
      <c r="CH706" s="21">
        <v>-102.27975000000001</v>
      </c>
      <c r="CI706" s="21">
        <v>-53.37567</v>
      </c>
      <c r="CJ706" s="21">
        <v>-5.8515300000000003</v>
      </c>
      <c r="CK706" s="21">
        <v>-26.487349999999999</v>
      </c>
      <c r="CL706" s="21">
        <v>-33.06259</v>
      </c>
      <c r="CM706" s="21">
        <v>-43.418750000000003</v>
      </c>
      <c r="CN706" s="21">
        <v>-53.309660000000001</v>
      </c>
      <c r="CO706" s="21">
        <v>-377.28471000000002</v>
      </c>
      <c r="CP706" s="21">
        <v>-355.15402999999998</v>
      </c>
      <c r="CQ706" s="21">
        <v>-370.52931999999998</v>
      </c>
      <c r="CR706" s="21">
        <v>-356.14512999999999</v>
      </c>
      <c r="CS706" s="21">
        <v>-358.55380000000002</v>
      </c>
      <c r="CT706" s="21">
        <v>-383.67750000000001</v>
      </c>
      <c r="CU706" s="21">
        <v>50.133139999999997</v>
      </c>
      <c r="CV706" s="21">
        <v>25.096419999999998</v>
      </c>
      <c r="CW706" s="21">
        <v>-149.50516999999999</v>
      </c>
      <c r="CX706" s="21">
        <v>-43.272599999999997</v>
      </c>
      <c r="CY706" s="21">
        <v>-90.290549999999996</v>
      </c>
      <c r="CZ706" s="21">
        <v>-107.7624</v>
      </c>
      <c r="DA706" s="21">
        <v>-126.89073</v>
      </c>
      <c r="DB706" s="21">
        <v>-151.10148000000001</v>
      </c>
      <c r="DC706" s="21">
        <v>-308.89803999999998</v>
      </c>
      <c r="DD706" s="21">
        <v>-218.01839000000001</v>
      </c>
      <c r="DE706" s="21">
        <v>-260.05471999999997</v>
      </c>
      <c r="DF706" s="21">
        <v>-266.13756000000001</v>
      </c>
      <c r="DG706" s="21">
        <v>-282.70287999999999</v>
      </c>
      <c r="DH706" s="21">
        <v>-314.16647999999998</v>
      </c>
      <c r="DI706" s="21">
        <v>-140.01499000000001</v>
      </c>
      <c r="DJ706" s="21">
        <v>-38.408670000000001</v>
      </c>
      <c r="DK706" s="21">
        <v>-83.566699999999997</v>
      </c>
      <c r="DL706" s="21">
        <v>-99.984480000000005</v>
      </c>
      <c r="DM706" s="21">
        <v>-118.74121</v>
      </c>
      <c r="DN706" s="21">
        <v>-141.71566999999999</v>
      </c>
      <c r="DO706" s="21">
        <v>-68.779399999999995</v>
      </c>
      <c r="DP706" s="21">
        <v>31.31851</v>
      </c>
      <c r="DQ706" s="21">
        <v>-12.39106</v>
      </c>
      <c r="DR706" s="21">
        <v>-31.93721</v>
      </c>
      <c r="DS706" s="21">
        <v>-50.419089999999997</v>
      </c>
      <c r="DT706" s="21">
        <v>-68.868489999999994</v>
      </c>
      <c r="DU706" s="21">
        <v>-142.60731000000001</v>
      </c>
      <c r="DV706" s="21">
        <v>-45.073360000000001</v>
      </c>
      <c r="DW706" s="21">
        <v>-88.030320000000003</v>
      </c>
      <c r="DX706" s="21">
        <v>-103.5658</v>
      </c>
      <c r="DY706" s="21">
        <v>-121.39379</v>
      </c>
      <c r="DZ706" s="21">
        <v>-144.17113000000001</v>
      </c>
      <c r="EA706" s="21">
        <v>-375.38758999999999</v>
      </c>
      <c r="EB706" s="21">
        <v>-296.96681999999998</v>
      </c>
      <c r="EC706" s="21">
        <v>-332.91363999999999</v>
      </c>
      <c r="ED706" s="21">
        <v>-333.45236</v>
      </c>
      <c r="EE706" s="21">
        <v>-346.99705</v>
      </c>
      <c r="EF706" s="21">
        <v>-381.74322000000001</v>
      </c>
      <c r="EG706" s="21">
        <v>-230.91534999999999</v>
      </c>
      <c r="EH706" s="21">
        <v>-144.21915999999999</v>
      </c>
      <c r="EI706" s="21">
        <v>-183.32532</v>
      </c>
      <c r="EJ706" s="21">
        <v>-192.10915</v>
      </c>
      <c r="EK706" s="21">
        <v>-207.89945</v>
      </c>
      <c r="EL706" s="21">
        <v>-234.57508999999999</v>
      </c>
      <c r="EM706" s="21">
        <v>-32.633580000000002</v>
      </c>
      <c r="EN706" s="21">
        <v>51.72495</v>
      </c>
      <c r="EO706" s="21">
        <v>14.23865</v>
      </c>
      <c r="EP706" s="21">
        <v>-3.1324299999999998</v>
      </c>
      <c r="EQ706" s="21">
        <v>-19.172940000000001</v>
      </c>
      <c r="ER706" s="21">
        <v>-32.492759999999997</v>
      </c>
      <c r="ES706" s="21">
        <v>-45.582720000000002</v>
      </c>
      <c r="ET706" s="21">
        <v>-13.493410000000001</v>
      </c>
      <c r="EU706" s="21">
        <v>-27.522079999999999</v>
      </c>
      <c r="EV706" s="21">
        <v>-31.670179999999998</v>
      </c>
      <c r="EW706" s="21">
        <v>-38.509549999999997</v>
      </c>
      <c r="EX706" s="21">
        <v>-45.745289999999997</v>
      </c>
      <c r="EY706" s="21">
        <v>-200.76664</v>
      </c>
      <c r="EZ706" s="21">
        <v>-108.7589</v>
      </c>
      <c r="FA706" s="21">
        <v>-150.22175999999999</v>
      </c>
      <c r="FB706" s="21">
        <v>-161.95952</v>
      </c>
      <c r="FC706" s="21">
        <v>-178.43791999999999</v>
      </c>
      <c r="FD706" s="21">
        <v>-203.73123000000001</v>
      </c>
      <c r="FE706" s="21">
        <v>-138.44277</v>
      </c>
      <c r="FF706" s="21">
        <v>-66.610640000000004</v>
      </c>
      <c r="FG706" s="21">
        <v>-98.759200000000007</v>
      </c>
      <c r="FH706" s="21">
        <v>-108.55186999999999</v>
      </c>
      <c r="FI706" s="21">
        <v>-121.69815</v>
      </c>
      <c r="FJ706" s="21">
        <v>-140.42268000000001</v>
      </c>
    </row>
    <row r="707" spans="2:166" x14ac:dyDescent="0.25">
      <c r="B707" s="58" t="s">
        <v>891</v>
      </c>
      <c r="C707" s="21">
        <v>13963.124519999999</v>
      </c>
      <c r="D707" s="21">
        <v>14505.18281</v>
      </c>
      <c r="E707" s="21">
        <v>14505.18281</v>
      </c>
      <c r="F707" s="21">
        <v>13710.403190000001</v>
      </c>
      <c r="G707" s="21">
        <v>13496.98443</v>
      </c>
      <c r="H707" s="21">
        <v>14225.992749999999</v>
      </c>
      <c r="I707" s="21">
        <v>7351.2977099999998</v>
      </c>
      <c r="J707" s="21">
        <v>7636.6770999999999</v>
      </c>
      <c r="K707" s="21">
        <v>7636.6770999999999</v>
      </c>
      <c r="L707" s="21">
        <v>7218.24604</v>
      </c>
      <c r="M707" s="21">
        <v>7105.8907799999997</v>
      </c>
      <c r="N707" s="21">
        <v>7489.6951600000002</v>
      </c>
      <c r="O707" s="21">
        <v>4133.4535299999998</v>
      </c>
      <c r="P707" s="21">
        <v>4293.9159600000003</v>
      </c>
      <c r="Q707" s="21">
        <v>4293.9159600000003</v>
      </c>
      <c r="R707" s="21">
        <v>4058.64617</v>
      </c>
      <c r="S707" s="21">
        <v>3995.4687300000001</v>
      </c>
      <c r="T707" s="21">
        <v>4211.2716799999998</v>
      </c>
      <c r="U707" s="21">
        <v>-97.507869999999997</v>
      </c>
      <c r="V707" s="21">
        <v>-13.93357</v>
      </c>
      <c r="W707" s="21">
        <v>-45.655450000000002</v>
      </c>
      <c r="X707" s="21">
        <v>-61.805410000000002</v>
      </c>
      <c r="Y707" s="21">
        <v>-79.492769999999993</v>
      </c>
      <c r="Z707" s="21">
        <v>-98.470950000000002</v>
      </c>
      <c r="AA707" s="21">
        <v>-236.41983999999999</v>
      </c>
      <c r="AB707" s="21">
        <v>-162.52535</v>
      </c>
      <c r="AC707" s="21">
        <v>-191.22673</v>
      </c>
      <c r="AD707" s="21">
        <v>-198.49993000000001</v>
      </c>
      <c r="AE707" s="21">
        <v>-214.452</v>
      </c>
      <c r="AF707" s="21">
        <v>-240.13797</v>
      </c>
      <c r="AG707" s="21">
        <v>3811.0060199999998</v>
      </c>
      <c r="AH707" s="21">
        <v>3958.9544299999998</v>
      </c>
      <c r="AI707" s="21">
        <v>3958.9544299999998</v>
      </c>
      <c r="AJ707" s="21">
        <v>3742.03305</v>
      </c>
      <c r="AK707" s="21">
        <v>3683.7849200000001</v>
      </c>
      <c r="AL707" s="21">
        <v>3882.7533600000002</v>
      </c>
      <c r="AM707" s="21">
        <v>-80.82817</v>
      </c>
      <c r="AN707" s="21">
        <v>-61.612900000000003</v>
      </c>
      <c r="AO707" s="21">
        <v>-69.465239999999994</v>
      </c>
      <c r="AP707" s="21">
        <v>-69.715400000000002</v>
      </c>
      <c r="AQ707" s="21">
        <v>-73.956249999999997</v>
      </c>
      <c r="AR707" s="21">
        <v>-81.814809999999994</v>
      </c>
      <c r="AS707" s="21">
        <v>18.806989999999999</v>
      </c>
      <c r="AT707" s="21">
        <v>36.17342</v>
      </c>
      <c r="AU707" s="21">
        <v>30.068020000000001</v>
      </c>
      <c r="AV707" s="21">
        <v>25.446639999999999</v>
      </c>
      <c r="AW707" s="21">
        <v>21.145759999999999</v>
      </c>
      <c r="AX707" s="21">
        <v>19.554210000000001</v>
      </c>
      <c r="AY707" s="21">
        <v>-95.911879999999996</v>
      </c>
      <c r="AZ707" s="21">
        <v>-85.403819999999996</v>
      </c>
      <c r="BA707" s="21">
        <v>-89.760589999999993</v>
      </c>
      <c r="BB707" s="21">
        <v>-87.566339999999997</v>
      </c>
      <c r="BC707" s="21">
        <v>-89.858289999999997</v>
      </c>
      <c r="BD707" s="21">
        <v>-97.363339999999994</v>
      </c>
      <c r="BE707" s="21">
        <v>-22.594750000000001</v>
      </c>
      <c r="BF707" s="21">
        <v>-6.2470400000000001</v>
      </c>
      <c r="BG707" s="21">
        <v>-12.274850000000001</v>
      </c>
      <c r="BH707" s="21">
        <v>-14.71749</v>
      </c>
      <c r="BI707" s="21">
        <v>-18.61861</v>
      </c>
      <c r="BJ707" s="21">
        <v>-22.598030000000001</v>
      </c>
      <c r="BK707" s="21">
        <v>-597.57698000000005</v>
      </c>
      <c r="BL707" s="21">
        <v>-616.28441999999995</v>
      </c>
      <c r="BM707" s="21">
        <v>-611.04790000000003</v>
      </c>
      <c r="BN707" s="21">
        <v>-579.95966999999996</v>
      </c>
      <c r="BO707" s="21">
        <v>-574.70986000000005</v>
      </c>
      <c r="BP707" s="21">
        <v>-608.54390000000001</v>
      </c>
      <c r="BQ707" s="21">
        <v>-640.86590000000001</v>
      </c>
      <c r="BR707" s="21">
        <v>-650.30728999999997</v>
      </c>
      <c r="BS707" s="21">
        <v>-655.79609000000005</v>
      </c>
      <c r="BT707" s="21">
        <v>-622.36616000000004</v>
      </c>
      <c r="BU707" s="21">
        <v>-616.41318999999999</v>
      </c>
      <c r="BV707" s="21">
        <v>-652.69623000000001</v>
      </c>
      <c r="BW707" s="21">
        <v>4518.3440600000004</v>
      </c>
      <c r="BX707" s="21">
        <v>4695.8365000000003</v>
      </c>
      <c r="BY707" s="21">
        <v>4695.8365000000003</v>
      </c>
      <c r="BZ707" s="21">
        <v>4435.5124100000003</v>
      </c>
      <c r="CA707" s="21">
        <v>4365.4092000000001</v>
      </c>
      <c r="CB707" s="21">
        <v>4604.4408299999996</v>
      </c>
      <c r="CC707" s="21">
        <v>25.21801</v>
      </c>
      <c r="CD707" s="21">
        <v>148.87995000000001</v>
      </c>
      <c r="CE707" s="21">
        <v>102.43478</v>
      </c>
      <c r="CF707" s="21">
        <v>70.866969999999995</v>
      </c>
      <c r="CG707" s="21">
        <v>44.67342</v>
      </c>
      <c r="CH707" s="21">
        <v>27.548559999999998</v>
      </c>
      <c r="CI707" s="21">
        <v>-45.802070000000001</v>
      </c>
      <c r="CJ707" s="21">
        <v>-3.4100100000000002</v>
      </c>
      <c r="CK707" s="21">
        <v>-18.91413</v>
      </c>
      <c r="CL707" s="21">
        <v>-25.626300000000001</v>
      </c>
      <c r="CM707" s="21">
        <v>-36.099069999999998</v>
      </c>
      <c r="CN707" s="21">
        <v>-45.562820000000002</v>
      </c>
      <c r="CO707" s="21">
        <v>-127.76215000000001</v>
      </c>
      <c r="CP707" s="21">
        <v>-99.868600000000001</v>
      </c>
      <c r="CQ707" s="21">
        <v>-111.43201000000001</v>
      </c>
      <c r="CR707" s="21">
        <v>-111.15627000000001</v>
      </c>
      <c r="CS707" s="21">
        <v>-117.40676000000001</v>
      </c>
      <c r="CT707" s="21">
        <v>-129.37474</v>
      </c>
      <c r="CU707" s="21">
        <v>50.133139999999997</v>
      </c>
      <c r="CV707" s="21">
        <v>25.096419999999998</v>
      </c>
      <c r="CW707" s="21">
        <v>-27.169709999999998</v>
      </c>
      <c r="CX707" s="21">
        <v>74.2149</v>
      </c>
      <c r="CY707" s="21">
        <v>36.453200000000002</v>
      </c>
      <c r="CZ707" s="21">
        <v>12.30302</v>
      </c>
      <c r="DA707" s="21">
        <v>-8.6654300000000006</v>
      </c>
      <c r="DB707" s="21">
        <v>-26.212050000000001</v>
      </c>
      <c r="DC707" s="21">
        <v>-132.54410999999999</v>
      </c>
      <c r="DD707" s="21">
        <v>-42.625169999999997</v>
      </c>
      <c r="DE707" s="21">
        <v>-77.025009999999995</v>
      </c>
      <c r="DF707" s="21">
        <v>-93.056049999999999</v>
      </c>
      <c r="DG707" s="21">
        <v>-112.27401</v>
      </c>
      <c r="DH707" s="21">
        <v>-134.16254000000001</v>
      </c>
      <c r="DI707" s="21">
        <v>-51.513120000000001</v>
      </c>
      <c r="DJ707" s="21">
        <v>43.662309999999998</v>
      </c>
      <c r="DK707" s="21">
        <v>7.9476500000000003</v>
      </c>
      <c r="DL707" s="21">
        <v>-13.12486</v>
      </c>
      <c r="DM707" s="21">
        <v>-33.212789999999998</v>
      </c>
      <c r="DN707" s="21">
        <v>-51.351640000000003</v>
      </c>
      <c r="DO707" s="21">
        <v>-33.746609999999997</v>
      </c>
      <c r="DP707" s="21">
        <v>57.220750000000002</v>
      </c>
      <c r="DQ707" s="21">
        <v>23.48292</v>
      </c>
      <c r="DR707" s="21">
        <v>2.4455100000000001</v>
      </c>
      <c r="DS707" s="21">
        <v>-16.563320000000001</v>
      </c>
      <c r="DT707" s="21">
        <v>-33.064880000000002</v>
      </c>
      <c r="DU707" s="21">
        <v>-158.01786000000001</v>
      </c>
      <c r="DV707" s="21">
        <v>-73.031009999999995</v>
      </c>
      <c r="DW707" s="21">
        <v>-104.71129999999999</v>
      </c>
      <c r="DX707" s="21">
        <v>-118.6904</v>
      </c>
      <c r="DY707" s="21">
        <v>-136.28658999999999</v>
      </c>
      <c r="DZ707" s="21">
        <v>-159.83654999999999</v>
      </c>
      <c r="EA707" s="21">
        <v>-288.74545999999998</v>
      </c>
      <c r="EB707" s="21">
        <v>-215.87826999999999</v>
      </c>
      <c r="EC707" s="21">
        <v>-243.26646</v>
      </c>
      <c r="ED707" s="21">
        <v>-248.41794999999999</v>
      </c>
      <c r="EE707" s="21">
        <v>-263.26587999999998</v>
      </c>
      <c r="EF707" s="21">
        <v>-293.28098</v>
      </c>
      <c r="EG707" s="21">
        <v>-291.51956000000001</v>
      </c>
      <c r="EH707" s="21">
        <v>-219.70455999999999</v>
      </c>
      <c r="EI707" s="21">
        <v>-247.06855999999999</v>
      </c>
      <c r="EJ707" s="21">
        <v>-251.58878999999999</v>
      </c>
      <c r="EK707" s="21">
        <v>-266.46751</v>
      </c>
      <c r="EL707" s="21">
        <v>-296.35746</v>
      </c>
      <c r="EM707" s="21">
        <v>-18.973369999999999</v>
      </c>
      <c r="EN707" s="21">
        <v>56.70111</v>
      </c>
      <c r="EO707" s="21">
        <v>27.945779999999999</v>
      </c>
      <c r="EP707" s="21">
        <v>10.2743</v>
      </c>
      <c r="EQ707" s="21">
        <v>-5.9716899999999997</v>
      </c>
      <c r="ER707" s="21">
        <v>-18.507449999999999</v>
      </c>
      <c r="ES707" s="21">
        <v>55.603700000000003</v>
      </c>
      <c r="ET707" s="21">
        <v>89.310059999999993</v>
      </c>
      <c r="EU707" s="21">
        <v>77.432220000000001</v>
      </c>
      <c r="EV707" s="21">
        <v>67.666309999999996</v>
      </c>
      <c r="EW707" s="21">
        <v>59.279699999999998</v>
      </c>
      <c r="EX707" s="21">
        <v>57.38138</v>
      </c>
      <c r="EY707" s="21">
        <v>-66.784059999999997</v>
      </c>
      <c r="EZ707" s="21">
        <v>22.27422</v>
      </c>
      <c r="FA707" s="21">
        <v>-11.29612</v>
      </c>
      <c r="FB707" s="21">
        <v>-30.46312</v>
      </c>
      <c r="FC707" s="21">
        <v>-48.95684</v>
      </c>
      <c r="FD707" s="21">
        <v>-66.964010000000002</v>
      </c>
      <c r="FE707" s="21">
        <v>-187.51707999999999</v>
      </c>
      <c r="FF707" s="21">
        <v>-127.59753000000001</v>
      </c>
      <c r="FG707" s="21">
        <v>-150.36617000000001</v>
      </c>
      <c r="FH707" s="21">
        <v>-156.71556000000001</v>
      </c>
      <c r="FI707" s="21">
        <v>-169.12369000000001</v>
      </c>
      <c r="FJ707" s="21">
        <v>-190.45183</v>
      </c>
    </row>
    <row r="708" spans="2:166" x14ac:dyDescent="0.25">
      <c r="B708" s="58" t="s">
        <v>892</v>
      </c>
      <c r="C708" s="21">
        <v>11956.86954</v>
      </c>
      <c r="D708" s="21">
        <v>12421.043610000001</v>
      </c>
      <c r="E708" s="21">
        <v>12421.043610000001</v>
      </c>
      <c r="F708" s="21">
        <v>11740.45982</v>
      </c>
      <c r="G708" s="21">
        <v>11557.70557</v>
      </c>
      <c r="H708" s="21">
        <v>12181.96824</v>
      </c>
      <c r="I708" s="21">
        <v>22796.179090000001</v>
      </c>
      <c r="J708" s="21">
        <v>23681.133030000001</v>
      </c>
      <c r="K708" s="21">
        <v>23681.133030000001</v>
      </c>
      <c r="L708" s="21">
        <v>22383.58941</v>
      </c>
      <c r="M708" s="21">
        <v>22035.17872</v>
      </c>
      <c r="N708" s="21">
        <v>23225.345929999999</v>
      </c>
      <c r="O708" s="21">
        <v>11043.895339999999</v>
      </c>
      <c r="P708" s="21">
        <v>11472.62407</v>
      </c>
      <c r="Q708" s="21">
        <v>11472.62407</v>
      </c>
      <c r="R708" s="21">
        <v>10844.0226</v>
      </c>
      <c r="S708" s="21">
        <v>10675.22307</v>
      </c>
      <c r="T708" s="21">
        <v>11251.81241</v>
      </c>
      <c r="U708" s="21">
        <v>59.413879999999999</v>
      </c>
      <c r="V708" s="21">
        <v>76.408690000000007</v>
      </c>
      <c r="W708" s="21">
        <v>62.52008</v>
      </c>
      <c r="X708" s="21">
        <v>58.285800000000002</v>
      </c>
      <c r="Y708" s="21">
        <v>57.406170000000003</v>
      </c>
      <c r="Z708" s="21">
        <v>60.561480000000003</v>
      </c>
      <c r="AA708" s="21">
        <v>-127.00199000000001</v>
      </c>
      <c r="AB708" s="21">
        <v>-121.6018</v>
      </c>
      <c r="AC708" s="21">
        <v>-131.52797000000001</v>
      </c>
      <c r="AD708" s="21">
        <v>-124.58982</v>
      </c>
      <c r="AE708" s="21">
        <v>-122.70987</v>
      </c>
      <c r="AF708" s="21">
        <v>-129.64474000000001</v>
      </c>
      <c r="AG708" s="21">
        <v>11129.625969999999</v>
      </c>
      <c r="AH708" s="21">
        <v>11561.69313</v>
      </c>
      <c r="AI708" s="21">
        <v>11561.69313</v>
      </c>
      <c r="AJ708" s="21">
        <v>10928.197969999999</v>
      </c>
      <c r="AK708" s="21">
        <v>10758.09067</v>
      </c>
      <c r="AL708" s="21">
        <v>11339.15624</v>
      </c>
      <c r="AM708" s="21">
        <v>-48.843649999999997</v>
      </c>
      <c r="AN708" s="21">
        <v>-47.45637</v>
      </c>
      <c r="AO708" s="21">
        <v>-50.589060000000003</v>
      </c>
      <c r="AP708" s="21">
        <v>-47.95093</v>
      </c>
      <c r="AQ708" s="21">
        <v>-47.200659999999999</v>
      </c>
      <c r="AR708" s="21">
        <v>-49.790599999999998</v>
      </c>
      <c r="AS708" s="21">
        <v>45.682180000000002</v>
      </c>
      <c r="AT708" s="21">
        <v>50.406509999999997</v>
      </c>
      <c r="AU708" s="21">
        <v>47.598660000000002</v>
      </c>
      <c r="AV708" s="21">
        <v>44.844450000000002</v>
      </c>
      <c r="AW708" s="21">
        <v>44.14631</v>
      </c>
      <c r="AX708" s="21">
        <v>46.538609999999998</v>
      </c>
      <c r="AY708" s="21">
        <v>56.17089</v>
      </c>
      <c r="AZ708" s="21">
        <v>61.358040000000003</v>
      </c>
      <c r="BA708" s="21">
        <v>58.491570000000003</v>
      </c>
      <c r="BB708" s="21">
        <v>55.14105</v>
      </c>
      <c r="BC708" s="21">
        <v>54.279389999999999</v>
      </c>
      <c r="BD708" s="21">
        <v>57.2271</v>
      </c>
      <c r="BE708" s="21">
        <v>-29.961500000000001</v>
      </c>
      <c r="BF708" s="21">
        <v>-28.600709999999999</v>
      </c>
      <c r="BG708" s="21">
        <v>-31.004899999999999</v>
      </c>
      <c r="BH708" s="21">
        <v>-29.414629999999999</v>
      </c>
      <c r="BI708" s="21">
        <v>-28.954429999999999</v>
      </c>
      <c r="BJ708" s="21">
        <v>-30.544989999999999</v>
      </c>
      <c r="BK708" s="21">
        <v>-277.65397000000002</v>
      </c>
      <c r="BL708" s="21">
        <v>-291.29486000000003</v>
      </c>
      <c r="BM708" s="21">
        <v>-288.41984000000002</v>
      </c>
      <c r="BN708" s="21">
        <v>-272.56144</v>
      </c>
      <c r="BO708" s="21">
        <v>-268.33323999999999</v>
      </c>
      <c r="BP708" s="21">
        <v>-282.92849999999999</v>
      </c>
      <c r="BQ708" s="21">
        <v>-303.55919</v>
      </c>
      <c r="BR708" s="21">
        <v>-313.13805000000002</v>
      </c>
      <c r="BS708" s="21">
        <v>-315.3338</v>
      </c>
      <c r="BT708" s="21">
        <v>-298.02354000000003</v>
      </c>
      <c r="BU708" s="21">
        <v>-293.35993999999999</v>
      </c>
      <c r="BV708" s="21">
        <v>-309.35901000000001</v>
      </c>
      <c r="BW708" s="21">
        <v>16805.997459999999</v>
      </c>
      <c r="BX708" s="21">
        <v>17466.181250000001</v>
      </c>
      <c r="BY708" s="21">
        <v>17466.181250000001</v>
      </c>
      <c r="BZ708" s="21">
        <v>16497.904829999999</v>
      </c>
      <c r="CA708" s="21">
        <v>16237.155650000001</v>
      </c>
      <c r="CB708" s="21">
        <v>17126.234710000001</v>
      </c>
      <c r="CC708" s="21">
        <v>12.784739999999999</v>
      </c>
      <c r="CD708" s="21">
        <v>31.679089999999999</v>
      </c>
      <c r="CE708" s="21">
        <v>14.167059999999999</v>
      </c>
      <c r="CF708" s="21">
        <v>12.542310000000001</v>
      </c>
      <c r="CG708" s="21">
        <v>12.35289</v>
      </c>
      <c r="CH708" s="21">
        <v>12.96027</v>
      </c>
      <c r="CI708" s="21">
        <v>-9.2635299999999994</v>
      </c>
      <c r="CJ708" s="21">
        <v>-3.1113599999999999</v>
      </c>
      <c r="CK708" s="21">
        <v>-9.2962399999999992</v>
      </c>
      <c r="CL708" s="21">
        <v>-9.0950299999999995</v>
      </c>
      <c r="CM708" s="21">
        <v>-8.9529700000000005</v>
      </c>
      <c r="CN708" s="21">
        <v>-9.4717500000000001</v>
      </c>
      <c r="CO708" s="21">
        <v>104.13901</v>
      </c>
      <c r="CP708" s="21">
        <v>113.08299</v>
      </c>
      <c r="CQ708" s="21">
        <v>108.46626999999999</v>
      </c>
      <c r="CR708" s="21">
        <v>102.24086</v>
      </c>
      <c r="CS708" s="21">
        <v>100.64067</v>
      </c>
      <c r="CT708" s="21">
        <v>106.10145</v>
      </c>
      <c r="CU708" s="21">
        <v>4.6000000000000001E-4</v>
      </c>
      <c r="CV708" s="21">
        <v>3.1E-4</v>
      </c>
      <c r="CW708" s="21">
        <v>83.426569999999998</v>
      </c>
      <c r="CX708" s="21">
        <v>103.80097000000001</v>
      </c>
      <c r="CY708" s="21">
        <v>87.596149999999994</v>
      </c>
      <c r="CZ708" s="21">
        <v>81.842510000000004</v>
      </c>
      <c r="DA708" s="21">
        <v>80.607389999999995</v>
      </c>
      <c r="DB708" s="21">
        <v>85.053100000000001</v>
      </c>
      <c r="DC708" s="21">
        <v>63.678060000000002</v>
      </c>
      <c r="DD708" s="21">
        <v>82.296769999999995</v>
      </c>
      <c r="DE708" s="21">
        <v>67.021129999999999</v>
      </c>
      <c r="DF708" s="21">
        <v>62.469029999999997</v>
      </c>
      <c r="DG708" s="21">
        <v>61.526260000000001</v>
      </c>
      <c r="DH708" s="21">
        <v>64.906779999999998</v>
      </c>
      <c r="DI708" s="21">
        <v>12.188219999999999</v>
      </c>
      <c r="DJ708" s="21">
        <v>27.417960000000001</v>
      </c>
      <c r="DK708" s="21">
        <v>13.43183</v>
      </c>
      <c r="DL708" s="21">
        <v>11.957039999999999</v>
      </c>
      <c r="DM708" s="21">
        <v>11.7765</v>
      </c>
      <c r="DN708" s="21">
        <v>12.36923</v>
      </c>
      <c r="DO708" s="21">
        <v>-8.6912099999999999</v>
      </c>
      <c r="DP708" s="21">
        <v>4.3874599999999999</v>
      </c>
      <c r="DQ708" s="21">
        <v>-8.3623799999999999</v>
      </c>
      <c r="DR708" s="21">
        <v>-8.5258800000000008</v>
      </c>
      <c r="DS708" s="21">
        <v>-8.3973399999999998</v>
      </c>
      <c r="DT708" s="21">
        <v>-8.9316200000000006</v>
      </c>
      <c r="DU708" s="21">
        <v>-82.240229999999997</v>
      </c>
      <c r="DV708" s="21">
        <v>-73.496790000000004</v>
      </c>
      <c r="DW708" s="21">
        <v>-84.904250000000005</v>
      </c>
      <c r="DX708" s="21">
        <v>-80.678100000000001</v>
      </c>
      <c r="DY708" s="21">
        <v>-79.460800000000006</v>
      </c>
      <c r="DZ708" s="21">
        <v>-83.977869999999996</v>
      </c>
      <c r="EA708" s="21">
        <v>-119.24066999999999</v>
      </c>
      <c r="EB708" s="21">
        <v>-113.37329</v>
      </c>
      <c r="EC708" s="21">
        <v>-123.44531000000001</v>
      </c>
      <c r="ED708" s="21">
        <v>-116.97588</v>
      </c>
      <c r="EE708" s="21">
        <v>-115.21084</v>
      </c>
      <c r="EF708" s="21">
        <v>-121.72826000000001</v>
      </c>
      <c r="EG708" s="21">
        <v>-118.63751000000001</v>
      </c>
      <c r="EH708" s="21">
        <v>-112.80674</v>
      </c>
      <c r="EI708" s="21">
        <v>-122.80242</v>
      </c>
      <c r="EJ708" s="21">
        <v>-116.38418</v>
      </c>
      <c r="EK708" s="21">
        <v>-114.62806</v>
      </c>
      <c r="EL708" s="21">
        <v>-121.11185999999999</v>
      </c>
      <c r="EM708" s="21">
        <v>-19.402170000000002</v>
      </c>
      <c r="EN708" s="21">
        <v>-9.1687700000000003</v>
      </c>
      <c r="EO708" s="21">
        <v>-19.617000000000001</v>
      </c>
      <c r="EP708" s="21">
        <v>-19.033480000000001</v>
      </c>
      <c r="EQ708" s="21">
        <v>-18.746359999999999</v>
      </c>
      <c r="ER708" s="21">
        <v>-19.848680000000002</v>
      </c>
      <c r="ES708" s="21">
        <v>34.22992</v>
      </c>
      <c r="ET708" s="21">
        <v>40.597700000000003</v>
      </c>
      <c r="EU708" s="21">
        <v>35.804409999999997</v>
      </c>
      <c r="EV708" s="21">
        <v>33.602150000000002</v>
      </c>
      <c r="EW708" s="21">
        <v>33.079680000000003</v>
      </c>
      <c r="EX708" s="21">
        <v>34.858370000000001</v>
      </c>
      <c r="EY708" s="21">
        <v>93.20017</v>
      </c>
      <c r="EZ708" s="21">
        <v>112.80257</v>
      </c>
      <c r="FA708" s="21">
        <v>97.714619999999996</v>
      </c>
      <c r="FB708" s="21">
        <v>91.430459999999997</v>
      </c>
      <c r="FC708" s="21">
        <v>90.050669999999997</v>
      </c>
      <c r="FD708" s="21">
        <v>95.032499999999999</v>
      </c>
      <c r="FE708" s="21">
        <v>-115.53887</v>
      </c>
      <c r="FF708" s="21">
        <v>-112.20834000000001</v>
      </c>
      <c r="FG708" s="21">
        <v>-119.71801000000001</v>
      </c>
      <c r="FH708" s="21">
        <v>-113.34444000000001</v>
      </c>
      <c r="FI708" s="21">
        <v>-111.63417</v>
      </c>
      <c r="FJ708" s="21">
        <v>-117.93756</v>
      </c>
    </row>
    <row r="709" spans="2:166" x14ac:dyDescent="0.25">
      <c r="B709" s="58" t="s">
        <v>893</v>
      </c>
      <c r="C709" s="21">
        <v>-3511.6493399999999</v>
      </c>
      <c r="D709" s="21">
        <v>-3647.9740299999999</v>
      </c>
      <c r="E709" s="21">
        <v>-3647.9740299999999</v>
      </c>
      <c r="F709" s="21">
        <v>-3448.0913099999998</v>
      </c>
      <c r="G709" s="21">
        <v>-3394.4176600000001</v>
      </c>
      <c r="H709" s="21">
        <v>-3577.7592599999998</v>
      </c>
      <c r="I709" s="21">
        <v>14380.60354</v>
      </c>
      <c r="J709" s="21">
        <v>14938.862520000001</v>
      </c>
      <c r="K709" s="21">
        <v>14938.862520000001</v>
      </c>
      <c r="L709" s="21">
        <v>14120.327960000001</v>
      </c>
      <c r="M709" s="21">
        <v>13900.53868</v>
      </c>
      <c r="N709" s="21">
        <v>14651.33655</v>
      </c>
      <c r="O709" s="21">
        <v>21936.652910000001</v>
      </c>
      <c r="P709" s="21">
        <v>22788.243139999999</v>
      </c>
      <c r="Q709" s="21">
        <v>22788.243139999999</v>
      </c>
      <c r="R709" s="21">
        <v>21539.642739999999</v>
      </c>
      <c r="S709" s="21">
        <v>21204.353729999999</v>
      </c>
      <c r="T709" s="21">
        <v>22349.641670000001</v>
      </c>
      <c r="U709" s="21">
        <v>203.75764000000001</v>
      </c>
      <c r="V709" s="21">
        <v>274.45368999999999</v>
      </c>
      <c r="W709" s="21">
        <v>215.16748999999999</v>
      </c>
      <c r="X709" s="21">
        <v>199.88830999999999</v>
      </c>
      <c r="Y709" s="21">
        <v>196.87191000000001</v>
      </c>
      <c r="Z709" s="21">
        <v>207.62321</v>
      </c>
      <c r="AA709" s="21">
        <v>507.49036000000001</v>
      </c>
      <c r="AB709" s="21">
        <v>597.64011000000005</v>
      </c>
      <c r="AC709" s="21">
        <v>531.27293999999995</v>
      </c>
      <c r="AD709" s="21">
        <v>497.85279000000003</v>
      </c>
      <c r="AE709" s="21">
        <v>490.34014999999999</v>
      </c>
      <c r="AF709" s="21">
        <v>517.53732000000002</v>
      </c>
      <c r="AG709" s="21">
        <v>21069.932830000002</v>
      </c>
      <c r="AH709" s="21">
        <v>21887.89617</v>
      </c>
      <c r="AI709" s="21">
        <v>21887.89617</v>
      </c>
      <c r="AJ709" s="21">
        <v>20688.601559999999</v>
      </c>
      <c r="AK709" s="21">
        <v>20366.564740000002</v>
      </c>
      <c r="AL709" s="21">
        <v>21466.60283</v>
      </c>
      <c r="AM709" s="21">
        <v>-191.93783999999999</v>
      </c>
      <c r="AN709" s="21">
        <v>-185.10357999999999</v>
      </c>
      <c r="AO709" s="21">
        <v>-198.69355999999999</v>
      </c>
      <c r="AP709" s="21">
        <v>-188.42974000000001</v>
      </c>
      <c r="AQ709" s="21">
        <v>-185.48113000000001</v>
      </c>
      <c r="AR709" s="21">
        <v>-195.66936000000001</v>
      </c>
      <c r="AS709" s="21">
        <v>-23.4788</v>
      </c>
      <c r="AT709" s="21">
        <v>-14.08709</v>
      </c>
      <c r="AU709" s="21">
        <v>-23.836169999999999</v>
      </c>
      <c r="AV709" s="21">
        <v>-23.048249999999999</v>
      </c>
      <c r="AW709" s="21">
        <v>-22.68957</v>
      </c>
      <c r="AX709" s="21">
        <v>-23.977070000000001</v>
      </c>
      <c r="AY709" s="21">
        <v>245.50085000000001</v>
      </c>
      <c r="AZ709" s="21">
        <v>268.14672999999999</v>
      </c>
      <c r="BA709" s="21">
        <v>255.66417000000001</v>
      </c>
      <c r="BB709" s="21">
        <v>240.99977999999999</v>
      </c>
      <c r="BC709" s="21">
        <v>237.23412999999999</v>
      </c>
      <c r="BD709" s="21">
        <v>250.11465000000001</v>
      </c>
      <c r="BE709" s="21">
        <v>572.45723999999996</v>
      </c>
      <c r="BF709" s="21">
        <v>605.98086999999998</v>
      </c>
      <c r="BG709" s="21">
        <v>595.49239999999998</v>
      </c>
      <c r="BH709" s="21">
        <v>562.00837999999999</v>
      </c>
      <c r="BI709" s="21">
        <v>553.21337000000005</v>
      </c>
      <c r="BJ709" s="21">
        <v>583.31795999999997</v>
      </c>
      <c r="BK709" s="21">
        <v>653.85915999999997</v>
      </c>
      <c r="BL709" s="21">
        <v>701.59033999999997</v>
      </c>
      <c r="BM709" s="21">
        <v>680.02961000000005</v>
      </c>
      <c r="BN709" s="21">
        <v>641.86653000000001</v>
      </c>
      <c r="BO709" s="21">
        <v>631.90907000000004</v>
      </c>
      <c r="BP709" s="21">
        <v>666.20489999999995</v>
      </c>
      <c r="BQ709" s="21">
        <v>1101.7336</v>
      </c>
      <c r="BR709" s="21">
        <v>1155.0830100000001</v>
      </c>
      <c r="BS709" s="21">
        <v>1145.43326</v>
      </c>
      <c r="BT709" s="21">
        <v>1081.6425200000001</v>
      </c>
      <c r="BU709" s="21">
        <v>1064.71613</v>
      </c>
      <c r="BV709" s="21">
        <v>1122.69146</v>
      </c>
      <c r="BW709" s="21">
        <v>36705.313900000001</v>
      </c>
      <c r="BX709" s="21">
        <v>38147.195180000002</v>
      </c>
      <c r="BY709" s="21">
        <v>38147.195180000002</v>
      </c>
      <c r="BZ709" s="21">
        <v>36032.420989999999</v>
      </c>
      <c r="CA709" s="21">
        <v>35462.929020000003</v>
      </c>
      <c r="CB709" s="21">
        <v>37404.73141</v>
      </c>
      <c r="CC709" s="21">
        <v>-127.87353</v>
      </c>
      <c r="CD709" s="21">
        <v>-57.18974</v>
      </c>
      <c r="CE709" s="21">
        <v>-129.20591999999999</v>
      </c>
      <c r="CF709" s="21">
        <v>-125.4447</v>
      </c>
      <c r="CG709" s="21">
        <v>-123.55191000000001</v>
      </c>
      <c r="CH709" s="21">
        <v>-130.86027999999999</v>
      </c>
      <c r="CI709" s="21">
        <v>-39.804929999999999</v>
      </c>
      <c r="CJ709" s="21">
        <v>-13.01477</v>
      </c>
      <c r="CK709" s="21">
        <v>-39.86627</v>
      </c>
      <c r="CL709" s="21">
        <v>-39.080979999999997</v>
      </c>
      <c r="CM709" s="21">
        <v>-38.469670000000001</v>
      </c>
      <c r="CN709" s="21">
        <v>-40.708950000000002</v>
      </c>
      <c r="CO709" s="21">
        <v>569.40518999999995</v>
      </c>
      <c r="CP709" s="21">
        <v>612.92151000000001</v>
      </c>
      <c r="CQ709" s="21">
        <v>592.83770000000004</v>
      </c>
      <c r="CR709" s="21">
        <v>559.02670000000001</v>
      </c>
      <c r="CS709" s="21">
        <v>550.27814999999998</v>
      </c>
      <c r="CT709" s="21">
        <v>580.15557000000001</v>
      </c>
      <c r="CU709" s="21">
        <v>4.6000000000000001E-4</v>
      </c>
      <c r="CV709" s="21">
        <v>3.1E-4</v>
      </c>
      <c r="CW709" s="21">
        <v>-92.101070000000007</v>
      </c>
      <c r="CX709" s="21">
        <v>-31.93544</v>
      </c>
      <c r="CY709" s="21">
        <v>-92.42371</v>
      </c>
      <c r="CZ709" s="21">
        <v>-90.351659999999995</v>
      </c>
      <c r="DA709" s="21">
        <v>-88.988399999999999</v>
      </c>
      <c r="DB709" s="21">
        <v>-94.295209999999997</v>
      </c>
      <c r="DC709" s="21">
        <v>154.65725</v>
      </c>
      <c r="DD709" s="21">
        <v>228.16316</v>
      </c>
      <c r="DE709" s="21">
        <v>164.34217000000001</v>
      </c>
      <c r="DF709" s="21">
        <v>151.72041999999999</v>
      </c>
      <c r="DG709" s="21">
        <v>149.43086</v>
      </c>
      <c r="DH709" s="21">
        <v>157.49868000000001</v>
      </c>
      <c r="DI709" s="21">
        <v>351.31484</v>
      </c>
      <c r="DJ709" s="21">
        <v>436.50238999999999</v>
      </c>
      <c r="DK709" s="21">
        <v>369.06961999999999</v>
      </c>
      <c r="DL709" s="21">
        <v>344.64326</v>
      </c>
      <c r="DM709" s="21">
        <v>339.44251000000003</v>
      </c>
      <c r="DN709" s="21">
        <v>358.15320000000003</v>
      </c>
      <c r="DO709" s="21">
        <v>391.03109000000001</v>
      </c>
      <c r="DP709" s="21">
        <v>475.03037</v>
      </c>
      <c r="DQ709" s="21">
        <v>410.13315999999998</v>
      </c>
      <c r="DR709" s="21">
        <v>383.60523999999998</v>
      </c>
      <c r="DS709" s="21">
        <v>377.81655999999998</v>
      </c>
      <c r="DT709" s="21">
        <v>398.69189999999998</v>
      </c>
      <c r="DU709" s="21">
        <v>483.88934</v>
      </c>
      <c r="DV709" s="21">
        <v>574.9049</v>
      </c>
      <c r="DW709" s="21">
        <v>506.85269</v>
      </c>
      <c r="DX709" s="21">
        <v>474.70001000000002</v>
      </c>
      <c r="DY709" s="21">
        <v>467.53672</v>
      </c>
      <c r="DZ709" s="21">
        <v>493.43223</v>
      </c>
      <c r="EA709" s="21">
        <v>402.53295000000003</v>
      </c>
      <c r="EB709" s="21">
        <v>485.96321999999998</v>
      </c>
      <c r="EC709" s="21">
        <v>422.04045000000002</v>
      </c>
      <c r="ED709" s="21">
        <v>394.88866000000002</v>
      </c>
      <c r="EE709" s="21">
        <v>388.92971999999997</v>
      </c>
      <c r="EF709" s="21">
        <v>410.43324000000001</v>
      </c>
      <c r="EG709" s="21">
        <v>483.29599000000002</v>
      </c>
      <c r="EH709" s="21">
        <v>571.52036999999996</v>
      </c>
      <c r="EI709" s="21">
        <v>506.17558000000002</v>
      </c>
      <c r="EJ709" s="21">
        <v>474.11792000000003</v>
      </c>
      <c r="EK709" s="21">
        <v>466.96343000000002</v>
      </c>
      <c r="EL709" s="21">
        <v>492.84309999999999</v>
      </c>
      <c r="EM709" s="21">
        <v>410.84053</v>
      </c>
      <c r="EN709" s="21">
        <v>486.63661999999999</v>
      </c>
      <c r="EO709" s="21">
        <v>430.27251999999999</v>
      </c>
      <c r="EP709" s="21">
        <v>403.03841999999997</v>
      </c>
      <c r="EQ709" s="21">
        <v>396.95652000000001</v>
      </c>
      <c r="ER709" s="21">
        <v>418.95792</v>
      </c>
      <c r="ES709" s="21">
        <v>-38.902659999999997</v>
      </c>
      <c r="ET709" s="21">
        <v>-21.203130000000002</v>
      </c>
      <c r="EU709" s="21">
        <v>-39.375509999999998</v>
      </c>
      <c r="EV709" s="21">
        <v>-38.189190000000004</v>
      </c>
      <c r="EW709" s="21">
        <v>-37.595770000000002</v>
      </c>
      <c r="EX709" s="21">
        <v>-39.738610000000001</v>
      </c>
      <c r="EY709" s="21">
        <v>-4.3989200000000004</v>
      </c>
      <c r="EZ709" s="21">
        <v>55.297690000000003</v>
      </c>
      <c r="FA709" s="21">
        <v>-1.3819600000000001</v>
      </c>
      <c r="FB709" s="21">
        <v>-4.3151099999999998</v>
      </c>
      <c r="FC709" s="21">
        <v>-4.2500999999999998</v>
      </c>
      <c r="FD709" s="21">
        <v>-4.7774400000000004</v>
      </c>
      <c r="FE709" s="21">
        <v>489.93164999999999</v>
      </c>
      <c r="FF709" s="21">
        <v>566.84270000000004</v>
      </c>
      <c r="FG709" s="21">
        <v>512.44341999999995</v>
      </c>
      <c r="FH709" s="21">
        <v>480.6275</v>
      </c>
      <c r="FI709" s="21">
        <v>473.37479999999999</v>
      </c>
      <c r="FJ709" s="21">
        <v>499.67149999999998</v>
      </c>
    </row>
    <row r="710" spans="2:166" x14ac:dyDescent="0.25">
      <c r="B710" s="58" t="s">
        <v>894</v>
      </c>
      <c r="C710" s="21">
        <v>12163.67764</v>
      </c>
      <c r="D710" s="21">
        <v>12635.880139999999</v>
      </c>
      <c r="E710" s="21">
        <v>12635.880139999999</v>
      </c>
      <c r="F710" s="21">
        <v>11943.52486</v>
      </c>
      <c r="G710" s="21">
        <v>11757.60966</v>
      </c>
      <c r="H710" s="21">
        <v>12392.669690000001</v>
      </c>
      <c r="I710" s="21">
        <v>31890.985970000002</v>
      </c>
      <c r="J710" s="21">
        <v>33129.002809999998</v>
      </c>
      <c r="K710" s="21">
        <v>33129.002809999998</v>
      </c>
      <c r="L710" s="21">
        <v>31313.78872</v>
      </c>
      <c r="M710" s="21">
        <v>30826.37545</v>
      </c>
      <c r="N710" s="21">
        <v>32491.374029999999</v>
      </c>
      <c r="O710" s="21">
        <v>28369.040219999999</v>
      </c>
      <c r="P710" s="21">
        <v>29470.338459999999</v>
      </c>
      <c r="Q710" s="21">
        <v>29470.338459999999</v>
      </c>
      <c r="R710" s="21">
        <v>27855.61651</v>
      </c>
      <c r="S710" s="21">
        <v>27422.012190000001</v>
      </c>
      <c r="T710" s="21">
        <v>28903.127830000001</v>
      </c>
      <c r="U710" s="21">
        <v>423.38283999999999</v>
      </c>
      <c r="V710" s="21">
        <v>463.47735999999998</v>
      </c>
      <c r="W710" s="21">
        <v>441.38614999999999</v>
      </c>
      <c r="X710" s="21">
        <v>415.34258</v>
      </c>
      <c r="Y710" s="21">
        <v>409.07499999999999</v>
      </c>
      <c r="Z710" s="21">
        <v>431.93221</v>
      </c>
      <c r="AA710" s="21">
        <v>452.07492000000002</v>
      </c>
      <c r="AB710" s="21">
        <v>494.02918</v>
      </c>
      <c r="AC710" s="21">
        <v>471.23907000000003</v>
      </c>
      <c r="AD710" s="21">
        <v>443.48975999999999</v>
      </c>
      <c r="AE710" s="21">
        <v>436.79743999999999</v>
      </c>
      <c r="AF710" s="21">
        <v>461.20891</v>
      </c>
      <c r="AG710" s="21">
        <v>27543.696400000001</v>
      </c>
      <c r="AH710" s="21">
        <v>28612.980019999999</v>
      </c>
      <c r="AI710" s="21">
        <v>28612.980019999999</v>
      </c>
      <c r="AJ710" s="21">
        <v>27045.20061</v>
      </c>
      <c r="AK710" s="21">
        <v>26624.21758</v>
      </c>
      <c r="AL710" s="21">
        <v>28062.243760000001</v>
      </c>
      <c r="AM710" s="21">
        <v>-31.85145</v>
      </c>
      <c r="AN710" s="21">
        <v>-29.714500000000001</v>
      </c>
      <c r="AO710" s="21">
        <v>-32.925710000000002</v>
      </c>
      <c r="AP710" s="21">
        <v>-31.269290000000002</v>
      </c>
      <c r="AQ710" s="21">
        <v>-30.780080000000002</v>
      </c>
      <c r="AR710" s="21">
        <v>-32.474640000000001</v>
      </c>
      <c r="AS710" s="21">
        <v>68.369839999999996</v>
      </c>
      <c r="AT710" s="21">
        <v>74.295079999999999</v>
      </c>
      <c r="AU710" s="21">
        <v>71.179820000000007</v>
      </c>
      <c r="AV710" s="21">
        <v>67.116079999999997</v>
      </c>
      <c r="AW710" s="21">
        <v>66.071259999999995</v>
      </c>
      <c r="AX710" s="21">
        <v>69.657120000000006</v>
      </c>
      <c r="AY710" s="21">
        <v>395.52211999999997</v>
      </c>
      <c r="AZ710" s="21">
        <v>418.31115999999997</v>
      </c>
      <c r="BA710" s="21">
        <v>411.15852000000001</v>
      </c>
      <c r="BB710" s="21">
        <v>388.27051999999998</v>
      </c>
      <c r="BC710" s="21">
        <v>382.2038</v>
      </c>
      <c r="BD710" s="21">
        <v>403.02397000000002</v>
      </c>
      <c r="BE710" s="21">
        <v>427.69269000000003</v>
      </c>
      <c r="BF710" s="21">
        <v>447.06457999999998</v>
      </c>
      <c r="BG710" s="21">
        <v>444.59145999999998</v>
      </c>
      <c r="BH710" s="21">
        <v>419.88616999999999</v>
      </c>
      <c r="BI710" s="21">
        <v>413.31524999999999</v>
      </c>
      <c r="BJ710" s="21">
        <v>435.83636999999999</v>
      </c>
      <c r="BK710" s="21">
        <v>401.88121000000001</v>
      </c>
      <c r="BL710" s="21">
        <v>427.36239999999998</v>
      </c>
      <c r="BM710" s="21">
        <v>417.75653</v>
      </c>
      <c r="BN710" s="21">
        <v>394.51017999999999</v>
      </c>
      <c r="BO710" s="21">
        <v>388.39001000000002</v>
      </c>
      <c r="BP710" s="21">
        <v>409.48901000000001</v>
      </c>
      <c r="BQ710" s="21">
        <v>652.80998</v>
      </c>
      <c r="BR710" s="21">
        <v>680.77466000000004</v>
      </c>
      <c r="BS710" s="21">
        <v>678.50546999999995</v>
      </c>
      <c r="BT710" s="21">
        <v>640.90540999999996</v>
      </c>
      <c r="BU710" s="21">
        <v>630.87599</v>
      </c>
      <c r="BV710" s="21">
        <v>665.24737000000005</v>
      </c>
      <c r="BW710" s="21">
        <v>16468.52821</v>
      </c>
      <c r="BX710" s="21">
        <v>17115.455310000001</v>
      </c>
      <c r="BY710" s="21">
        <v>17115.455310000001</v>
      </c>
      <c r="BZ710" s="21">
        <v>16166.622170000001</v>
      </c>
      <c r="CA710" s="21">
        <v>15911.108899999999</v>
      </c>
      <c r="CB710" s="21">
        <v>16782.334999999999</v>
      </c>
      <c r="CC710" s="21">
        <v>150.42794000000001</v>
      </c>
      <c r="CD710" s="21">
        <v>178.38526999999999</v>
      </c>
      <c r="CE710" s="21">
        <v>157.46086</v>
      </c>
      <c r="CF710" s="21">
        <v>147.57150999999999</v>
      </c>
      <c r="CG710" s="21">
        <v>145.34451000000001</v>
      </c>
      <c r="CH710" s="21">
        <v>153.40181999999999</v>
      </c>
      <c r="CI710" s="21">
        <v>-9.3924400000000006</v>
      </c>
      <c r="CJ710" s="21">
        <v>-3.0819100000000001</v>
      </c>
      <c r="CK710" s="21">
        <v>-9.42117</v>
      </c>
      <c r="CL710" s="21">
        <v>-9.2216100000000001</v>
      </c>
      <c r="CM710" s="21">
        <v>-9.0775799999999993</v>
      </c>
      <c r="CN710" s="21">
        <v>-9.6035299999999992</v>
      </c>
      <c r="CO710" s="21">
        <v>822.28931</v>
      </c>
      <c r="CP710" s="21">
        <v>859.50534000000005</v>
      </c>
      <c r="CQ710" s="21">
        <v>854.75935000000004</v>
      </c>
      <c r="CR710" s="21">
        <v>807.30151999999998</v>
      </c>
      <c r="CS710" s="21">
        <v>794.66764000000001</v>
      </c>
      <c r="CT710" s="21">
        <v>837.94561999999996</v>
      </c>
      <c r="CU710" s="21">
        <v>4.6000000000000001E-4</v>
      </c>
      <c r="CV710" s="21">
        <v>3.1E-4</v>
      </c>
      <c r="CW710" s="21">
        <v>81.827380000000005</v>
      </c>
      <c r="CX710" s="21">
        <v>102.48217</v>
      </c>
      <c r="CY710" s="21">
        <v>85.952169999999995</v>
      </c>
      <c r="CZ710" s="21">
        <v>80.273690000000002</v>
      </c>
      <c r="DA710" s="21">
        <v>79.062240000000003</v>
      </c>
      <c r="DB710" s="21">
        <v>83.420460000000006</v>
      </c>
      <c r="DC710" s="21">
        <v>363.59276</v>
      </c>
      <c r="DD710" s="21">
        <v>401.34001999999998</v>
      </c>
      <c r="DE710" s="21">
        <v>379.21616999999998</v>
      </c>
      <c r="DF710" s="21">
        <v>356.68801000000002</v>
      </c>
      <c r="DG710" s="21">
        <v>351.30551000000003</v>
      </c>
      <c r="DH710" s="21">
        <v>370.92041999999998</v>
      </c>
      <c r="DI710" s="21">
        <v>427.3279</v>
      </c>
      <c r="DJ710" s="21">
        <v>468.88657000000001</v>
      </c>
      <c r="DK710" s="21">
        <v>445.56225000000001</v>
      </c>
      <c r="DL710" s="21">
        <v>419.21274</v>
      </c>
      <c r="DM710" s="21">
        <v>412.88675999999998</v>
      </c>
      <c r="DN710" s="21">
        <v>435.95134000000002</v>
      </c>
      <c r="DO710" s="21">
        <v>387.41847000000001</v>
      </c>
      <c r="DP710" s="21">
        <v>425.61286999999999</v>
      </c>
      <c r="DQ710" s="21">
        <v>403.95837</v>
      </c>
      <c r="DR710" s="21">
        <v>380.06123000000002</v>
      </c>
      <c r="DS710" s="21">
        <v>374.32603</v>
      </c>
      <c r="DT710" s="21">
        <v>395.23349999999999</v>
      </c>
      <c r="DU710" s="21">
        <v>457.46456000000001</v>
      </c>
      <c r="DV710" s="21">
        <v>500.31101000000001</v>
      </c>
      <c r="DW710" s="21">
        <v>476.88197000000002</v>
      </c>
      <c r="DX710" s="21">
        <v>448.77706999999998</v>
      </c>
      <c r="DY710" s="21">
        <v>442.00495000000001</v>
      </c>
      <c r="DZ710" s="21">
        <v>466.70283000000001</v>
      </c>
      <c r="EA710" s="21">
        <v>381.15172000000001</v>
      </c>
      <c r="EB710" s="21">
        <v>418.64909999999998</v>
      </c>
      <c r="EC710" s="21">
        <v>397.42068999999998</v>
      </c>
      <c r="ED710" s="21">
        <v>373.91349000000002</v>
      </c>
      <c r="EE710" s="21">
        <v>368.27105</v>
      </c>
      <c r="EF710" s="21">
        <v>388.84052000000003</v>
      </c>
      <c r="EG710" s="21">
        <v>424.4504</v>
      </c>
      <c r="EH710" s="21">
        <v>464.58132000000001</v>
      </c>
      <c r="EI710" s="21">
        <v>442.50495000000001</v>
      </c>
      <c r="EJ710" s="21">
        <v>416.38986999999997</v>
      </c>
      <c r="EK710" s="21">
        <v>410.10649000000001</v>
      </c>
      <c r="EL710" s="21">
        <v>433.02082000000001</v>
      </c>
      <c r="EM710" s="21">
        <v>362.94497000000001</v>
      </c>
      <c r="EN710" s="21">
        <v>397.38137</v>
      </c>
      <c r="EO710" s="21">
        <v>378.37581999999998</v>
      </c>
      <c r="EP710" s="21">
        <v>356.05246</v>
      </c>
      <c r="EQ710" s="21">
        <v>350.67957000000001</v>
      </c>
      <c r="ER710" s="21">
        <v>370.27415000000002</v>
      </c>
      <c r="ES710" s="21">
        <v>147.06129999999999</v>
      </c>
      <c r="ET710" s="21">
        <v>159.55662000000001</v>
      </c>
      <c r="EU710" s="21">
        <v>153.06725</v>
      </c>
      <c r="EV710" s="21">
        <v>144.36421000000001</v>
      </c>
      <c r="EW710" s="21">
        <v>142.12012999999999</v>
      </c>
      <c r="EX710" s="21">
        <v>149.83099000000001</v>
      </c>
      <c r="EY710" s="21">
        <v>149.98330000000001</v>
      </c>
      <c r="EZ710" s="21">
        <v>173.48426000000001</v>
      </c>
      <c r="FA710" s="21">
        <v>156.83816999999999</v>
      </c>
      <c r="FB710" s="21">
        <v>147.13522</v>
      </c>
      <c r="FC710" s="21">
        <v>144.91485</v>
      </c>
      <c r="FD710" s="21">
        <v>152.96969000000001</v>
      </c>
      <c r="FE710" s="21">
        <v>413.28478000000001</v>
      </c>
      <c r="FF710" s="21">
        <v>449.95535999999998</v>
      </c>
      <c r="FG710" s="21">
        <v>430.73815999999999</v>
      </c>
      <c r="FH710" s="21">
        <v>405.43624</v>
      </c>
      <c r="FI710" s="21">
        <v>399.31817000000001</v>
      </c>
      <c r="FJ710" s="21">
        <v>421.64091000000002</v>
      </c>
    </row>
    <row r="711" spans="2:166" x14ac:dyDescent="0.25">
      <c r="B711" s="58" t="s">
        <v>895</v>
      </c>
      <c r="C711" s="21">
        <v>45115.344490000003</v>
      </c>
      <c r="D711" s="21">
        <v>46866.753819999998</v>
      </c>
      <c r="E711" s="21">
        <v>46866.753819999998</v>
      </c>
      <c r="F711" s="21">
        <v>44298.793019999997</v>
      </c>
      <c r="G711" s="21">
        <v>43609.229520000001</v>
      </c>
      <c r="H711" s="21">
        <v>45964.680950000002</v>
      </c>
      <c r="I711" s="21">
        <v>85200.555219999995</v>
      </c>
      <c r="J711" s="21">
        <v>88508.064180000001</v>
      </c>
      <c r="K711" s="21">
        <v>88508.064180000001</v>
      </c>
      <c r="L711" s="21">
        <v>83658.504239999995</v>
      </c>
      <c r="M711" s="21">
        <v>82356.321830000001</v>
      </c>
      <c r="N711" s="21">
        <v>86804.563200000004</v>
      </c>
      <c r="O711" s="21">
        <v>53060.28916</v>
      </c>
      <c r="P711" s="21">
        <v>55120.112220000003</v>
      </c>
      <c r="Q711" s="21">
        <v>55120.112220000003</v>
      </c>
      <c r="R711" s="21">
        <v>52100.002520000002</v>
      </c>
      <c r="S711" s="21">
        <v>51289.006789999999</v>
      </c>
      <c r="T711" s="21">
        <v>54059.224719999998</v>
      </c>
      <c r="U711" s="21">
        <v>862.82325000000003</v>
      </c>
      <c r="V711" s="21">
        <v>855.93709000000001</v>
      </c>
      <c r="W711" s="21">
        <v>867.13382000000001</v>
      </c>
      <c r="X711" s="21">
        <v>857.32371999999998</v>
      </c>
      <c r="Y711" s="21">
        <v>820.75223000000005</v>
      </c>
      <c r="Z711" s="21">
        <v>899.31316000000004</v>
      </c>
      <c r="AA711" s="21">
        <v>496.86464000000001</v>
      </c>
      <c r="AB711" s="21">
        <v>468.54593999999997</v>
      </c>
      <c r="AC711" s="21">
        <v>487.47192000000001</v>
      </c>
      <c r="AD711" s="21">
        <v>498.15005000000002</v>
      </c>
      <c r="AE711" s="21">
        <v>466.64816000000002</v>
      </c>
      <c r="AF711" s="21">
        <v>526.05534</v>
      </c>
      <c r="AG711" s="21">
        <v>52708.49267</v>
      </c>
      <c r="AH711" s="21">
        <v>54754.707770000001</v>
      </c>
      <c r="AI711" s="21">
        <v>54754.707770000001</v>
      </c>
      <c r="AJ711" s="21">
        <v>51754.555289999997</v>
      </c>
      <c r="AK711" s="21">
        <v>50948.948770000003</v>
      </c>
      <c r="AL711" s="21">
        <v>53700.801359999998</v>
      </c>
      <c r="AM711" s="21">
        <v>114.63215</v>
      </c>
      <c r="AN711" s="21">
        <v>103.8944</v>
      </c>
      <c r="AO711" s="21">
        <v>110.91155999999999</v>
      </c>
      <c r="AP711" s="21">
        <v>116.21256</v>
      </c>
      <c r="AQ711" s="21">
        <v>107.63521</v>
      </c>
      <c r="AR711" s="21">
        <v>121.31628000000001</v>
      </c>
      <c r="AS711" s="21">
        <v>439.44869</v>
      </c>
      <c r="AT711" s="21">
        <v>450.33521000000002</v>
      </c>
      <c r="AU711" s="21">
        <v>450.75333000000001</v>
      </c>
      <c r="AV711" s="21">
        <v>434.05694</v>
      </c>
      <c r="AW711" s="21">
        <v>422.34962999999999</v>
      </c>
      <c r="AX711" s="21">
        <v>451.09886999999998</v>
      </c>
      <c r="AY711" s="21">
        <v>663.52743999999996</v>
      </c>
      <c r="AZ711" s="21">
        <v>687.24144000000001</v>
      </c>
      <c r="BA711" s="21">
        <v>683.92879000000005</v>
      </c>
      <c r="BB711" s="21">
        <v>653.88521000000003</v>
      </c>
      <c r="BC711" s="21">
        <v>639.00845000000004</v>
      </c>
      <c r="BD711" s="21">
        <v>679.23139000000003</v>
      </c>
      <c r="BE711" s="21">
        <v>214.52360999999999</v>
      </c>
      <c r="BF711" s="21">
        <v>211.20318</v>
      </c>
      <c r="BG711" s="21">
        <v>216.59356</v>
      </c>
      <c r="BH711" s="21">
        <v>213.45916</v>
      </c>
      <c r="BI711" s="21">
        <v>204.87818999999999</v>
      </c>
      <c r="BJ711" s="21">
        <v>222.08654000000001</v>
      </c>
      <c r="BK711" s="21">
        <v>556.56741</v>
      </c>
      <c r="BL711" s="21">
        <v>577.85564999999997</v>
      </c>
      <c r="BM711" s="21">
        <v>572.75129000000004</v>
      </c>
      <c r="BN711" s="21">
        <v>548.91746999999998</v>
      </c>
      <c r="BO711" s="21">
        <v>535.62711999999999</v>
      </c>
      <c r="BP711" s="21">
        <v>570.28731000000005</v>
      </c>
      <c r="BQ711" s="21">
        <v>452.36496</v>
      </c>
      <c r="BR711" s="21">
        <v>459.36365000000001</v>
      </c>
      <c r="BS711" s="21">
        <v>464.30939000000001</v>
      </c>
      <c r="BT711" s="21">
        <v>446.74509</v>
      </c>
      <c r="BU711" s="21">
        <v>434.91622999999998</v>
      </c>
      <c r="BV711" s="21">
        <v>464.18687</v>
      </c>
      <c r="BW711" s="21">
        <v>8015.6195600000001</v>
      </c>
      <c r="BX711" s="21">
        <v>8330.4941799999997</v>
      </c>
      <c r="BY711" s="21">
        <v>8330.4941799999997</v>
      </c>
      <c r="BZ711" s="21">
        <v>7868.6747999999998</v>
      </c>
      <c r="CA711" s="21">
        <v>7744.3104899999998</v>
      </c>
      <c r="CB711" s="21">
        <v>8168.3567000000003</v>
      </c>
      <c r="CC711" s="21">
        <v>689.38013999999998</v>
      </c>
      <c r="CD711" s="21">
        <v>650.35384999999997</v>
      </c>
      <c r="CE711" s="21">
        <v>675.63269000000003</v>
      </c>
      <c r="CF711" s="21">
        <v>691.24784999999997</v>
      </c>
      <c r="CG711" s="21">
        <v>648.89134000000001</v>
      </c>
      <c r="CH711" s="21">
        <v>728.70749999999998</v>
      </c>
      <c r="CI711" s="21">
        <v>31.665330000000001</v>
      </c>
      <c r="CJ711" s="21">
        <v>3.0420199999999999</v>
      </c>
      <c r="CK711" s="21">
        <v>16.88402</v>
      </c>
      <c r="CL711" s="21">
        <v>38.481160000000003</v>
      </c>
      <c r="CM711" s="21">
        <v>24.108029999999999</v>
      </c>
      <c r="CN711" s="21">
        <v>41.29034</v>
      </c>
      <c r="CO711" s="21">
        <v>1295.9762800000001</v>
      </c>
      <c r="CP711" s="21">
        <v>1324.34256</v>
      </c>
      <c r="CQ711" s="21">
        <v>1334.7244599999999</v>
      </c>
      <c r="CR711" s="21">
        <v>1277.8342600000001</v>
      </c>
      <c r="CS711" s="21">
        <v>1247.6633300000001</v>
      </c>
      <c r="CT711" s="21">
        <v>1327.4030700000001</v>
      </c>
      <c r="CU711" s="21">
        <v>4.9819800000000001</v>
      </c>
      <c r="CV711" s="21">
        <v>-25.661149999999999</v>
      </c>
      <c r="CW711" s="21">
        <v>824.60296000000005</v>
      </c>
      <c r="CX711" s="21">
        <v>806.12545999999998</v>
      </c>
      <c r="CY711" s="21">
        <v>822.02175</v>
      </c>
      <c r="CZ711" s="21">
        <v>821.53192999999999</v>
      </c>
      <c r="DA711" s="21">
        <v>782.63780999999994</v>
      </c>
      <c r="DB711" s="21">
        <v>862.47451000000001</v>
      </c>
      <c r="DC711" s="21">
        <v>806.66292999999996</v>
      </c>
      <c r="DD711" s="21">
        <v>790.81934999999999</v>
      </c>
      <c r="DE711" s="21">
        <v>806.18804</v>
      </c>
      <c r="DF711" s="21">
        <v>803.21825999999999</v>
      </c>
      <c r="DG711" s="21">
        <v>765.00683000000004</v>
      </c>
      <c r="DH711" s="21">
        <v>844.03083000000004</v>
      </c>
      <c r="DI711" s="21">
        <v>596.97645</v>
      </c>
      <c r="DJ711" s="21">
        <v>567.77444000000003</v>
      </c>
      <c r="DK711" s="21">
        <v>587.16269999999997</v>
      </c>
      <c r="DL711" s="21">
        <v>597.61324999999999</v>
      </c>
      <c r="DM711" s="21">
        <v>562.89134000000001</v>
      </c>
      <c r="DN711" s="21">
        <v>629.57408999999996</v>
      </c>
      <c r="DO711" s="21">
        <v>429.12900999999999</v>
      </c>
      <c r="DP711" s="21">
        <v>393.09510999999998</v>
      </c>
      <c r="DQ711" s="21">
        <v>413.95839000000001</v>
      </c>
      <c r="DR711" s="21">
        <v>432.43882000000002</v>
      </c>
      <c r="DS711" s="21">
        <v>401.81695000000002</v>
      </c>
      <c r="DT711" s="21">
        <v>456.89553000000001</v>
      </c>
      <c r="DU711" s="21">
        <v>495.66717999999997</v>
      </c>
      <c r="DV711" s="21">
        <v>462.45558</v>
      </c>
      <c r="DW711" s="21">
        <v>482.49713000000003</v>
      </c>
      <c r="DX711" s="21">
        <v>497.99200999999999</v>
      </c>
      <c r="DY711" s="21">
        <v>465.80061000000001</v>
      </c>
      <c r="DZ711" s="21">
        <v>525.20950000000005</v>
      </c>
      <c r="EA711" s="21">
        <v>615.63504</v>
      </c>
      <c r="EB711" s="21">
        <v>592.36302999999998</v>
      </c>
      <c r="EC711" s="21">
        <v>608.64179999999999</v>
      </c>
      <c r="ED711" s="21">
        <v>615.24221</v>
      </c>
      <c r="EE711" s="21">
        <v>582.20677000000001</v>
      </c>
      <c r="EF711" s="21">
        <v>646.87707</v>
      </c>
      <c r="EG711" s="21">
        <v>592.57851000000005</v>
      </c>
      <c r="EH711" s="21">
        <v>568.56750999999997</v>
      </c>
      <c r="EI711" s="21">
        <v>585.37329999999997</v>
      </c>
      <c r="EJ711" s="21">
        <v>592.37345000000005</v>
      </c>
      <c r="EK711" s="21">
        <v>559.69457</v>
      </c>
      <c r="EL711" s="21">
        <v>623.46392000000003</v>
      </c>
      <c r="EM711" s="21">
        <v>292.58192000000003</v>
      </c>
      <c r="EN711" s="21">
        <v>259.37707999999998</v>
      </c>
      <c r="EO711" s="21">
        <v>278.52148999999997</v>
      </c>
      <c r="EP711" s="21">
        <v>296.24547999999999</v>
      </c>
      <c r="EQ711" s="21">
        <v>271.53516000000002</v>
      </c>
      <c r="ER711" s="21">
        <v>314.80736000000002</v>
      </c>
      <c r="ES711" s="21">
        <v>576.71628999999996</v>
      </c>
      <c r="ET711" s="21">
        <v>586.54637000000002</v>
      </c>
      <c r="EU711" s="21">
        <v>588.27979000000005</v>
      </c>
      <c r="EV711" s="21">
        <v>571.12877000000003</v>
      </c>
      <c r="EW711" s="21">
        <v>552.96775000000002</v>
      </c>
      <c r="EX711" s="21">
        <v>593.84105999999997</v>
      </c>
      <c r="EY711" s="21">
        <v>811.90620999999999</v>
      </c>
      <c r="EZ711" s="21">
        <v>799.28941999999995</v>
      </c>
      <c r="FA711" s="21">
        <v>812.57968000000005</v>
      </c>
      <c r="FB711" s="21">
        <v>807.74419999999998</v>
      </c>
      <c r="FC711" s="21">
        <v>771.44461999999999</v>
      </c>
      <c r="FD711" s="21">
        <v>847.75081</v>
      </c>
      <c r="FE711" s="21">
        <v>358.96866999999997</v>
      </c>
      <c r="FF711" s="21">
        <v>332.94403999999997</v>
      </c>
      <c r="FG711" s="21">
        <v>348.70627000000002</v>
      </c>
      <c r="FH711" s="21">
        <v>360.88073000000003</v>
      </c>
      <c r="FI711" s="21">
        <v>336.69526999999999</v>
      </c>
      <c r="FJ711" s="21">
        <v>381.18002000000001</v>
      </c>
    </row>
    <row r="712" spans="2:166" x14ac:dyDescent="0.25">
      <c r="B712" s="58" t="s">
        <v>896</v>
      </c>
      <c r="C712" s="21">
        <v>34404.850890000002</v>
      </c>
      <c r="D712" s="21">
        <v>35740.471339999996</v>
      </c>
      <c r="E712" s="21">
        <v>35740.471339999996</v>
      </c>
      <c r="F712" s="21">
        <v>33782.150750000001</v>
      </c>
      <c r="G712" s="21">
        <v>33256.291319999997</v>
      </c>
      <c r="H712" s="21">
        <v>35052.552790000002</v>
      </c>
      <c r="I712" s="21">
        <v>59427.583659999997</v>
      </c>
      <c r="J712" s="21">
        <v>61734.57879</v>
      </c>
      <c r="K712" s="21">
        <v>61734.57879</v>
      </c>
      <c r="L712" s="21">
        <v>58351.99955</v>
      </c>
      <c r="M712" s="21">
        <v>57443.724320000001</v>
      </c>
      <c r="N712" s="21">
        <v>60546.38293</v>
      </c>
      <c r="O712" s="21">
        <v>44314.326309999997</v>
      </c>
      <c r="P712" s="21">
        <v>46034.627359999999</v>
      </c>
      <c r="Q712" s="21">
        <v>46034.627359999999</v>
      </c>
      <c r="R712" s="21">
        <v>43512.324350000003</v>
      </c>
      <c r="S712" s="21">
        <v>42835.005590000001</v>
      </c>
      <c r="T712" s="21">
        <v>45148.606650000002</v>
      </c>
      <c r="U712" s="21">
        <v>408.18853000000001</v>
      </c>
      <c r="V712" s="21">
        <v>421.91365999999999</v>
      </c>
      <c r="W712" s="21">
        <v>396.73793000000001</v>
      </c>
      <c r="X712" s="21">
        <v>411.26017000000002</v>
      </c>
      <c r="Y712" s="21">
        <v>381.55277999999998</v>
      </c>
      <c r="Z712" s="21">
        <v>435.0797</v>
      </c>
      <c r="AA712" s="21">
        <v>356.67734999999999</v>
      </c>
      <c r="AB712" s="21">
        <v>368.50605000000002</v>
      </c>
      <c r="AC712" s="21">
        <v>344.19520999999997</v>
      </c>
      <c r="AD712" s="21">
        <v>360.60570000000001</v>
      </c>
      <c r="AE712" s="21">
        <v>331.22036000000003</v>
      </c>
      <c r="AF712" s="21">
        <v>382.74594000000002</v>
      </c>
      <c r="AG712" s="21">
        <v>43826.963380000001</v>
      </c>
      <c r="AH712" s="21">
        <v>45528.385479999997</v>
      </c>
      <c r="AI712" s="21">
        <v>45528.385479999997</v>
      </c>
      <c r="AJ712" s="21">
        <v>43033.76713</v>
      </c>
      <c r="AK712" s="21">
        <v>42363.907570000003</v>
      </c>
      <c r="AL712" s="21">
        <v>44652.065260000003</v>
      </c>
      <c r="AM712" s="21">
        <v>-55.25367</v>
      </c>
      <c r="AN712" s="21">
        <v>-60.622810000000001</v>
      </c>
      <c r="AO712" s="21">
        <v>-64.971509999999995</v>
      </c>
      <c r="AP712" s="21">
        <v>-50.571910000000003</v>
      </c>
      <c r="AQ712" s="21">
        <v>-56.532429999999998</v>
      </c>
      <c r="AR712" s="21">
        <v>-51.875399999999999</v>
      </c>
      <c r="AS712" s="21">
        <v>285.81396000000001</v>
      </c>
      <c r="AT712" s="21">
        <v>297.85883999999999</v>
      </c>
      <c r="AU712" s="21">
        <v>291.57954999999998</v>
      </c>
      <c r="AV712" s="21">
        <v>283.23622</v>
      </c>
      <c r="AW712" s="21">
        <v>273.88274000000001</v>
      </c>
      <c r="AX712" s="21">
        <v>294.49623000000003</v>
      </c>
      <c r="AY712" s="21">
        <v>323.00912</v>
      </c>
      <c r="AZ712" s="21">
        <v>337.48770000000002</v>
      </c>
      <c r="BA712" s="21">
        <v>330.52276000000001</v>
      </c>
      <c r="BB712" s="21">
        <v>319.6026</v>
      </c>
      <c r="BC712" s="21">
        <v>309.96258999999998</v>
      </c>
      <c r="BD712" s="21">
        <v>332.19324999999998</v>
      </c>
      <c r="BE712" s="21">
        <v>167.78227000000001</v>
      </c>
      <c r="BF712" s="21">
        <v>171.87166999999999</v>
      </c>
      <c r="BG712" s="21">
        <v>168.52889999999999</v>
      </c>
      <c r="BH712" s="21">
        <v>167.56994</v>
      </c>
      <c r="BI712" s="21">
        <v>159.70898</v>
      </c>
      <c r="BJ712" s="21">
        <v>174.40450000000001</v>
      </c>
      <c r="BK712" s="21">
        <v>859.74901</v>
      </c>
      <c r="BL712" s="21">
        <v>906.93758000000003</v>
      </c>
      <c r="BM712" s="21">
        <v>888.26229000000001</v>
      </c>
      <c r="BN712" s="21">
        <v>846.54494999999997</v>
      </c>
      <c r="BO712" s="21">
        <v>828.62528999999995</v>
      </c>
      <c r="BP712" s="21">
        <v>879.18152999999995</v>
      </c>
      <c r="BQ712" s="21">
        <v>1091.00404</v>
      </c>
      <c r="BR712" s="21">
        <v>1131.4791600000001</v>
      </c>
      <c r="BS712" s="21">
        <v>1128.3941600000001</v>
      </c>
      <c r="BT712" s="21">
        <v>1073.7519600000001</v>
      </c>
      <c r="BU712" s="21">
        <v>1052.0856000000001</v>
      </c>
      <c r="BV712" s="21">
        <v>1114.9771900000001</v>
      </c>
      <c r="BW712" s="21">
        <v>23208.619119999999</v>
      </c>
      <c r="BX712" s="21">
        <v>24120.314729999998</v>
      </c>
      <c r="BY712" s="21">
        <v>24120.314729999998</v>
      </c>
      <c r="BZ712" s="21">
        <v>22783.151699999999</v>
      </c>
      <c r="CA712" s="21">
        <v>22423.064269999999</v>
      </c>
      <c r="CB712" s="21">
        <v>23650.857940000002</v>
      </c>
      <c r="CC712" s="21">
        <v>403.70458000000002</v>
      </c>
      <c r="CD712" s="21">
        <v>413.15931</v>
      </c>
      <c r="CE712" s="21">
        <v>381.72993000000002</v>
      </c>
      <c r="CF712" s="21">
        <v>410.9581</v>
      </c>
      <c r="CG712" s="21">
        <v>372.91473999999999</v>
      </c>
      <c r="CH712" s="21">
        <v>436.81743999999998</v>
      </c>
      <c r="CI712" s="21">
        <v>-1.54444</v>
      </c>
      <c r="CJ712" s="21">
        <v>-7.7648200000000003</v>
      </c>
      <c r="CK712" s="21">
        <v>-16.351019999999998</v>
      </c>
      <c r="CL712" s="21">
        <v>5.8746600000000004</v>
      </c>
      <c r="CM712" s="21">
        <v>-7.9869000000000003</v>
      </c>
      <c r="CN712" s="21">
        <v>7.3212700000000002</v>
      </c>
      <c r="CO712" s="21">
        <v>600.41137000000003</v>
      </c>
      <c r="CP712" s="21">
        <v>619.32227</v>
      </c>
      <c r="CQ712" s="21">
        <v>612.90008999999998</v>
      </c>
      <c r="CR712" s="21">
        <v>594.93214</v>
      </c>
      <c r="CS712" s="21">
        <v>575.47608000000002</v>
      </c>
      <c r="CT712" s="21">
        <v>618.46298999999999</v>
      </c>
      <c r="CU712" s="21">
        <v>4.9819800000000001</v>
      </c>
      <c r="CV712" s="21">
        <v>-25.661149999999999</v>
      </c>
      <c r="CW712" s="21">
        <v>498.71041000000002</v>
      </c>
      <c r="CX712" s="21">
        <v>515.63427999999999</v>
      </c>
      <c r="CY712" s="21">
        <v>485.89454000000001</v>
      </c>
      <c r="CZ712" s="21">
        <v>501.78339999999997</v>
      </c>
      <c r="DA712" s="21">
        <v>467.80962</v>
      </c>
      <c r="DB712" s="21">
        <v>529.59554000000003</v>
      </c>
      <c r="DC712" s="21">
        <v>497.53773999999999</v>
      </c>
      <c r="DD712" s="21">
        <v>516.25625000000002</v>
      </c>
      <c r="DE712" s="21">
        <v>487.43176999999997</v>
      </c>
      <c r="DF712" s="21">
        <v>499.92097000000001</v>
      </c>
      <c r="DG712" s="21">
        <v>466.37673000000001</v>
      </c>
      <c r="DH712" s="21">
        <v>528.27952000000005</v>
      </c>
      <c r="DI712" s="21">
        <v>364.48426999999998</v>
      </c>
      <c r="DJ712" s="21">
        <v>373.85194000000001</v>
      </c>
      <c r="DK712" s="21">
        <v>348.15514000000002</v>
      </c>
      <c r="DL712" s="21">
        <v>369.50423000000001</v>
      </c>
      <c r="DM712" s="21">
        <v>338.29250000000002</v>
      </c>
      <c r="DN712" s="21">
        <v>392.03167999999999</v>
      </c>
      <c r="DO712" s="21">
        <v>305.03044</v>
      </c>
      <c r="DP712" s="21">
        <v>311.10273000000001</v>
      </c>
      <c r="DQ712" s="21">
        <v>287.49086</v>
      </c>
      <c r="DR712" s="21">
        <v>310.67988000000003</v>
      </c>
      <c r="DS712" s="21">
        <v>281.93164999999999</v>
      </c>
      <c r="DT712" s="21">
        <v>329.99076000000002</v>
      </c>
      <c r="DU712" s="21">
        <v>299.01830999999999</v>
      </c>
      <c r="DV712" s="21">
        <v>304.40685999999999</v>
      </c>
      <c r="DW712" s="21">
        <v>280.59757999999999</v>
      </c>
      <c r="DX712" s="21">
        <v>305.05054000000001</v>
      </c>
      <c r="DY712" s="21">
        <v>275.82816000000003</v>
      </c>
      <c r="DZ712" s="21">
        <v>324.25574999999998</v>
      </c>
      <c r="EA712" s="21">
        <v>526.86647000000005</v>
      </c>
      <c r="EB712" s="21">
        <v>546.94150000000002</v>
      </c>
      <c r="EC712" s="21">
        <v>518.88576</v>
      </c>
      <c r="ED712" s="21">
        <v>528.14719000000002</v>
      </c>
      <c r="EE712" s="21">
        <v>496.45197999999999</v>
      </c>
      <c r="EF712" s="21">
        <v>556.03359</v>
      </c>
      <c r="EG712" s="21">
        <v>579.49870999999996</v>
      </c>
      <c r="EH712" s="21">
        <v>603.27527999999995</v>
      </c>
      <c r="EI712" s="21">
        <v>574.42700000000002</v>
      </c>
      <c r="EJ712" s="21">
        <v>579.54024000000004</v>
      </c>
      <c r="EK712" s="21">
        <v>547.05885000000001</v>
      </c>
      <c r="EL712" s="21">
        <v>609.87080000000003</v>
      </c>
      <c r="EM712" s="21">
        <v>254.63422</v>
      </c>
      <c r="EN712" s="21">
        <v>260.90861999999998</v>
      </c>
      <c r="EO712" s="21">
        <v>241.279</v>
      </c>
      <c r="EP712" s="21">
        <v>259.01319999999998</v>
      </c>
      <c r="EQ712" s="21">
        <v>234.87582</v>
      </c>
      <c r="ER712" s="21">
        <v>275.8732</v>
      </c>
      <c r="ES712" s="21">
        <v>376.07389000000001</v>
      </c>
      <c r="ET712" s="21">
        <v>391.79318999999998</v>
      </c>
      <c r="EU712" s="21">
        <v>380.67568999999997</v>
      </c>
      <c r="EV712" s="21">
        <v>374.16174000000001</v>
      </c>
      <c r="EW712" s="21">
        <v>359.07029</v>
      </c>
      <c r="EX712" s="21">
        <v>389.30068</v>
      </c>
      <c r="EY712" s="21">
        <v>497.09881999999999</v>
      </c>
      <c r="EZ712" s="21">
        <v>515.54916000000003</v>
      </c>
      <c r="FA712" s="21">
        <v>487.77461</v>
      </c>
      <c r="FB712" s="21">
        <v>498.87184000000002</v>
      </c>
      <c r="FC712" s="21">
        <v>467.32524999999998</v>
      </c>
      <c r="FD712" s="21">
        <v>526.21289000000002</v>
      </c>
      <c r="FE712" s="21">
        <v>241.72727</v>
      </c>
      <c r="FF712" s="21">
        <v>247.05268000000001</v>
      </c>
      <c r="FG712" s="21">
        <v>228.82974999999999</v>
      </c>
      <c r="FH712" s="21">
        <v>245.84967</v>
      </c>
      <c r="FI712" s="21">
        <v>223.43432999999999</v>
      </c>
      <c r="FJ712" s="21">
        <v>261.33224999999999</v>
      </c>
    </row>
    <row r="713" spans="2:166" x14ac:dyDescent="0.25">
      <c r="B713" s="58" t="s">
        <v>897</v>
      </c>
      <c r="C713" s="21">
        <v>20508.99109</v>
      </c>
      <c r="D713" s="21">
        <v>21305.164519999998</v>
      </c>
      <c r="E713" s="21">
        <v>21305.164519999998</v>
      </c>
      <c r="F713" s="21">
        <v>20137.794839999999</v>
      </c>
      <c r="G713" s="21">
        <v>19824.326069999999</v>
      </c>
      <c r="H713" s="21">
        <v>20895.091079999998</v>
      </c>
      <c r="I713" s="21">
        <v>83197.146810000006</v>
      </c>
      <c r="J713" s="21">
        <v>86426.882899999997</v>
      </c>
      <c r="K713" s="21">
        <v>86426.882899999997</v>
      </c>
      <c r="L713" s="21">
        <v>81691.355660000001</v>
      </c>
      <c r="M713" s="21">
        <v>80419.792809999999</v>
      </c>
      <c r="N713" s="21">
        <v>84763.438099999999</v>
      </c>
      <c r="O713" s="21">
        <v>66914.025869999998</v>
      </c>
      <c r="P713" s="21">
        <v>69511.656889999998</v>
      </c>
      <c r="Q713" s="21">
        <v>69511.656889999998</v>
      </c>
      <c r="R713" s="21">
        <v>65703.013900000005</v>
      </c>
      <c r="S713" s="21">
        <v>64680.271849999997</v>
      </c>
      <c r="T713" s="21">
        <v>68173.777759999997</v>
      </c>
      <c r="U713" s="21">
        <v>650.20594000000006</v>
      </c>
      <c r="V713" s="21">
        <v>721.72466999999995</v>
      </c>
      <c r="W713" s="21">
        <v>678.40337999999997</v>
      </c>
      <c r="X713" s="21">
        <v>637.85805000000005</v>
      </c>
      <c r="Y713" s="21">
        <v>628.23272999999995</v>
      </c>
      <c r="Z713" s="21">
        <v>663.28706</v>
      </c>
      <c r="AA713" s="21">
        <v>780.83217000000002</v>
      </c>
      <c r="AB713" s="21">
        <v>860.69654000000003</v>
      </c>
      <c r="AC713" s="21">
        <v>814.34319000000005</v>
      </c>
      <c r="AD713" s="21">
        <v>766.00354000000004</v>
      </c>
      <c r="AE713" s="21">
        <v>754.44452999999999</v>
      </c>
      <c r="AF713" s="21">
        <v>796.57236</v>
      </c>
      <c r="AG713" s="21">
        <v>65300.07531</v>
      </c>
      <c r="AH713" s="21">
        <v>67835.112710000001</v>
      </c>
      <c r="AI713" s="21">
        <v>67835.112710000001</v>
      </c>
      <c r="AJ713" s="21">
        <v>64118.250910000002</v>
      </c>
      <c r="AK713" s="21">
        <v>63120.19227</v>
      </c>
      <c r="AL713" s="21">
        <v>66529.437579999998</v>
      </c>
      <c r="AM713" s="21">
        <v>-94.397099999999995</v>
      </c>
      <c r="AN713" s="21">
        <v>-90.469440000000006</v>
      </c>
      <c r="AO713" s="21">
        <v>-97.694810000000004</v>
      </c>
      <c r="AP713" s="21">
        <v>-92.671769999999995</v>
      </c>
      <c r="AQ713" s="21">
        <v>-91.221670000000003</v>
      </c>
      <c r="AR713" s="21">
        <v>-96.233750000000001</v>
      </c>
      <c r="AS713" s="21">
        <v>268.45594999999997</v>
      </c>
      <c r="AT713" s="21">
        <v>287.56401</v>
      </c>
      <c r="AU713" s="21">
        <v>279.28392000000002</v>
      </c>
      <c r="AV713" s="21">
        <v>263.53300000000002</v>
      </c>
      <c r="AW713" s="21">
        <v>259.43076000000002</v>
      </c>
      <c r="AX713" s="21">
        <v>273.52893</v>
      </c>
      <c r="AY713" s="21">
        <v>595.17435999999998</v>
      </c>
      <c r="AZ713" s="21">
        <v>631.23643000000004</v>
      </c>
      <c r="BA713" s="21">
        <v>618.80188999999996</v>
      </c>
      <c r="BB713" s="21">
        <v>584.26230999999996</v>
      </c>
      <c r="BC713" s="21">
        <v>575.13327000000004</v>
      </c>
      <c r="BD713" s="21">
        <v>606.45408999999995</v>
      </c>
      <c r="BE713" s="21">
        <v>919.36418000000003</v>
      </c>
      <c r="BF713" s="21">
        <v>961.30125999999996</v>
      </c>
      <c r="BG713" s="21">
        <v>955.71294999999998</v>
      </c>
      <c r="BH713" s="21">
        <v>902.58335999999997</v>
      </c>
      <c r="BI713" s="21">
        <v>888.45866999999998</v>
      </c>
      <c r="BJ713" s="21">
        <v>936.86753999999996</v>
      </c>
      <c r="BK713" s="21">
        <v>1259.2963199999999</v>
      </c>
      <c r="BL713" s="21">
        <v>1337.0834400000001</v>
      </c>
      <c r="BM713" s="21">
        <v>1308.9438399999999</v>
      </c>
      <c r="BN713" s="21">
        <v>1236.1991700000001</v>
      </c>
      <c r="BO713" s="21">
        <v>1217.0217700000001</v>
      </c>
      <c r="BP713" s="21">
        <v>1283.1441199999999</v>
      </c>
      <c r="BQ713" s="21">
        <v>1583.3326400000001</v>
      </c>
      <c r="BR713" s="21">
        <v>1650.7919899999999</v>
      </c>
      <c r="BS713" s="21">
        <v>1645.6434099999999</v>
      </c>
      <c r="BT713" s="21">
        <v>1554.45919</v>
      </c>
      <c r="BU713" s="21">
        <v>1530.13382</v>
      </c>
      <c r="BV713" s="21">
        <v>1613.4994300000001</v>
      </c>
      <c r="BW713" s="21">
        <v>20544.94831</v>
      </c>
      <c r="BX713" s="21">
        <v>21352.00792</v>
      </c>
      <c r="BY713" s="21">
        <v>21352.00792</v>
      </c>
      <c r="BZ713" s="21">
        <v>20168.312099999999</v>
      </c>
      <c r="CA713" s="21">
        <v>19849.552179999999</v>
      </c>
      <c r="CB713" s="21">
        <v>20936.431039999999</v>
      </c>
      <c r="CC713" s="21">
        <v>134.42429999999999</v>
      </c>
      <c r="CD713" s="21">
        <v>184.67679000000001</v>
      </c>
      <c r="CE713" s="21">
        <v>141.96432999999999</v>
      </c>
      <c r="CF713" s="21">
        <v>131.87180000000001</v>
      </c>
      <c r="CG713" s="21">
        <v>129.88171</v>
      </c>
      <c r="CH713" s="21">
        <v>136.96025</v>
      </c>
      <c r="CI713" s="21">
        <v>-21.061900000000001</v>
      </c>
      <c r="CJ713" s="21">
        <v>-6.83378</v>
      </c>
      <c r="CK713" s="21">
        <v>-21.102270000000001</v>
      </c>
      <c r="CL713" s="21">
        <v>-20.678830000000001</v>
      </c>
      <c r="CM713" s="21">
        <v>-20.355499999999999</v>
      </c>
      <c r="CN713" s="21">
        <v>-21.537700000000001</v>
      </c>
      <c r="CO713" s="21">
        <v>1195.8622499999999</v>
      </c>
      <c r="CP713" s="21">
        <v>1254.0027500000001</v>
      </c>
      <c r="CQ713" s="21">
        <v>1243.3036500000001</v>
      </c>
      <c r="CR713" s="21">
        <v>1174.0654099999999</v>
      </c>
      <c r="CS713" s="21">
        <v>1155.69193</v>
      </c>
      <c r="CT713" s="21">
        <v>1218.61077</v>
      </c>
      <c r="CU713" s="21">
        <v>4.6000000000000001E-4</v>
      </c>
      <c r="CV713" s="21">
        <v>3.1E-4</v>
      </c>
      <c r="CW713" s="21">
        <v>548.05746999999997</v>
      </c>
      <c r="CX713" s="21">
        <v>617.49222999999995</v>
      </c>
      <c r="CY713" s="21">
        <v>572.27220999999997</v>
      </c>
      <c r="CZ713" s="21">
        <v>537.64954</v>
      </c>
      <c r="DA713" s="21">
        <v>529.53633000000002</v>
      </c>
      <c r="DB713" s="21">
        <v>559.03899999999999</v>
      </c>
      <c r="DC713" s="21">
        <v>770.26403000000005</v>
      </c>
      <c r="DD713" s="21">
        <v>852.45924000000002</v>
      </c>
      <c r="DE713" s="21">
        <v>803.51943000000006</v>
      </c>
      <c r="DF713" s="21">
        <v>755.63612000000001</v>
      </c>
      <c r="DG713" s="21">
        <v>744.23353999999995</v>
      </c>
      <c r="DH713" s="21">
        <v>785.77367000000004</v>
      </c>
      <c r="DI713" s="21">
        <v>792.80740000000003</v>
      </c>
      <c r="DJ713" s="21">
        <v>876.02333999999996</v>
      </c>
      <c r="DK713" s="21">
        <v>826.99740999999995</v>
      </c>
      <c r="DL713" s="21">
        <v>777.75138000000004</v>
      </c>
      <c r="DM713" s="21">
        <v>766.01508000000001</v>
      </c>
      <c r="DN713" s="21">
        <v>808.77439000000004</v>
      </c>
      <c r="DO713" s="21">
        <v>824.95684000000006</v>
      </c>
      <c r="DP713" s="21">
        <v>908.22925999999995</v>
      </c>
      <c r="DQ713" s="21">
        <v>860.31592000000001</v>
      </c>
      <c r="DR713" s="21">
        <v>809.29025000000001</v>
      </c>
      <c r="DS713" s="21">
        <v>797.07803000000001</v>
      </c>
      <c r="DT713" s="21">
        <v>841.58524999999997</v>
      </c>
      <c r="DU713" s="21">
        <v>781.58726999999999</v>
      </c>
      <c r="DV713" s="21">
        <v>862.74805000000003</v>
      </c>
      <c r="DW713" s="21">
        <v>815.20555000000002</v>
      </c>
      <c r="DX713" s="21">
        <v>766.74432000000002</v>
      </c>
      <c r="DY713" s="21">
        <v>755.17411000000004</v>
      </c>
      <c r="DZ713" s="21">
        <v>797.33045000000004</v>
      </c>
      <c r="EA713" s="21">
        <v>887.03206</v>
      </c>
      <c r="EB713" s="21">
        <v>973.51394000000005</v>
      </c>
      <c r="EC713" s="21">
        <v>924.89535999999998</v>
      </c>
      <c r="ED713" s="21">
        <v>870.18658000000005</v>
      </c>
      <c r="EE713" s="21">
        <v>857.05543999999998</v>
      </c>
      <c r="EF713" s="21">
        <v>904.92577000000006</v>
      </c>
      <c r="EG713" s="21">
        <v>948.27026999999998</v>
      </c>
      <c r="EH713" s="21">
        <v>1038.4334200000001</v>
      </c>
      <c r="EI713" s="21">
        <v>988.67350999999996</v>
      </c>
      <c r="EJ713" s="21">
        <v>930.26179999999999</v>
      </c>
      <c r="EK713" s="21">
        <v>916.22415000000001</v>
      </c>
      <c r="EL713" s="21">
        <v>967.41168000000005</v>
      </c>
      <c r="EM713" s="21">
        <v>759.90286000000003</v>
      </c>
      <c r="EN713" s="21">
        <v>834.07360000000006</v>
      </c>
      <c r="EO713" s="21">
        <v>792.35040000000004</v>
      </c>
      <c r="EP713" s="21">
        <v>745.47166000000004</v>
      </c>
      <c r="EQ713" s="21">
        <v>734.22248999999999</v>
      </c>
      <c r="ER713" s="21">
        <v>775.23576000000003</v>
      </c>
      <c r="ES713" s="21">
        <v>196.95684</v>
      </c>
      <c r="ET713" s="21">
        <v>217.95838000000001</v>
      </c>
      <c r="EU713" s="21">
        <v>205.23298</v>
      </c>
      <c r="EV713" s="21">
        <v>193.34468000000001</v>
      </c>
      <c r="EW713" s="21">
        <v>190.33928</v>
      </c>
      <c r="EX713" s="21">
        <v>200.64512999999999</v>
      </c>
      <c r="EY713" s="21">
        <v>684.46394999999995</v>
      </c>
      <c r="EZ713" s="21">
        <v>759.27272000000005</v>
      </c>
      <c r="FA713" s="21">
        <v>714.12666000000002</v>
      </c>
      <c r="FB713" s="21">
        <v>671.46546999999998</v>
      </c>
      <c r="FC713" s="21">
        <v>661.33302000000003</v>
      </c>
      <c r="FD713" s="21">
        <v>698.23608999999999</v>
      </c>
      <c r="FE713" s="21">
        <v>642.34376999999995</v>
      </c>
      <c r="FF713" s="21">
        <v>707.07236999999998</v>
      </c>
      <c r="FG713" s="21">
        <v>669.90251999999998</v>
      </c>
      <c r="FH713" s="21">
        <v>630.14513999999997</v>
      </c>
      <c r="FI713" s="21">
        <v>620.63624000000004</v>
      </c>
      <c r="FJ713" s="21">
        <v>655.29304999999999</v>
      </c>
    </row>
    <row r="714" spans="2:166" x14ac:dyDescent="0.25">
      <c r="B714" s="58" t="s">
        <v>898</v>
      </c>
      <c r="C714" s="21">
        <v>-5226.5250100000003</v>
      </c>
      <c r="D714" s="21">
        <v>-5429.42238</v>
      </c>
      <c r="E714" s="21">
        <v>-5429.42238</v>
      </c>
      <c r="F714" s="21">
        <v>-5131.92911</v>
      </c>
      <c r="G714" s="21">
        <v>-5052.0445200000004</v>
      </c>
      <c r="H714" s="21">
        <v>-5324.9189900000001</v>
      </c>
      <c r="I714" s="21">
        <v>64955.233390000001</v>
      </c>
      <c r="J714" s="21">
        <v>67476.813389999996</v>
      </c>
      <c r="K714" s="21">
        <v>67476.813389999996</v>
      </c>
      <c r="L714" s="21">
        <v>63779.603940000001</v>
      </c>
      <c r="M714" s="21">
        <v>62786.845600000001</v>
      </c>
      <c r="N714" s="21">
        <v>66178.097630000004</v>
      </c>
      <c r="O714" s="21">
        <v>60617.878689999998</v>
      </c>
      <c r="P714" s="21">
        <v>62971.09059</v>
      </c>
      <c r="Q714" s="21">
        <v>62971.09059</v>
      </c>
      <c r="R714" s="21">
        <v>59520.814570000002</v>
      </c>
      <c r="S714" s="21">
        <v>58594.305469999999</v>
      </c>
      <c r="T714" s="21">
        <v>61759.096640000003</v>
      </c>
      <c r="U714" s="21">
        <v>786.61488999999995</v>
      </c>
      <c r="V714" s="21">
        <v>849.05345999999997</v>
      </c>
      <c r="W714" s="21">
        <v>819.48942999999997</v>
      </c>
      <c r="X714" s="21">
        <v>771.67643999999996</v>
      </c>
      <c r="Y714" s="21">
        <v>760.03182000000004</v>
      </c>
      <c r="Z714" s="21">
        <v>802.54813999999999</v>
      </c>
      <c r="AA714" s="21">
        <v>1050.6388199999999</v>
      </c>
      <c r="AB714" s="21">
        <v>1129.6501499999999</v>
      </c>
      <c r="AC714" s="21">
        <v>1094.29402</v>
      </c>
      <c r="AD714" s="21">
        <v>1030.68625</v>
      </c>
      <c r="AE714" s="21">
        <v>1015.13321</v>
      </c>
      <c r="AF714" s="21">
        <v>1071.9430299999999</v>
      </c>
      <c r="AG714" s="21">
        <v>57753.570610000002</v>
      </c>
      <c r="AH714" s="21">
        <v>59995.642480000002</v>
      </c>
      <c r="AI714" s="21">
        <v>59995.642480000002</v>
      </c>
      <c r="AJ714" s="21">
        <v>56708.325579999997</v>
      </c>
      <c r="AK714" s="21">
        <v>55825.609149999997</v>
      </c>
      <c r="AL714" s="21">
        <v>58840.85972</v>
      </c>
      <c r="AM714" s="21">
        <v>-69.515090000000001</v>
      </c>
      <c r="AN714" s="21">
        <v>-68.949100000000001</v>
      </c>
      <c r="AO714" s="21">
        <v>-72.061019999999999</v>
      </c>
      <c r="AP714" s="21">
        <v>-68.244540000000001</v>
      </c>
      <c r="AQ714" s="21">
        <v>-67.17671</v>
      </c>
      <c r="AR714" s="21">
        <v>-70.857320000000001</v>
      </c>
      <c r="AS714" s="21">
        <v>111.37461999999999</v>
      </c>
      <c r="AT714" s="21">
        <v>119.39214</v>
      </c>
      <c r="AU714" s="21">
        <v>115.87591999999999</v>
      </c>
      <c r="AV714" s="21">
        <v>109.33223</v>
      </c>
      <c r="AW714" s="21">
        <v>107.63027</v>
      </c>
      <c r="AX714" s="21">
        <v>113.47812999999999</v>
      </c>
      <c r="AY714" s="21">
        <v>730.72474999999997</v>
      </c>
      <c r="AZ714" s="21">
        <v>770.77937999999995</v>
      </c>
      <c r="BA714" s="21">
        <v>759.51486999999997</v>
      </c>
      <c r="BB714" s="21">
        <v>717.32748000000004</v>
      </c>
      <c r="BC714" s="21">
        <v>706.11932999999999</v>
      </c>
      <c r="BD714" s="21">
        <v>744.59294</v>
      </c>
      <c r="BE714" s="21">
        <v>1431.46453</v>
      </c>
      <c r="BF714" s="21">
        <v>1490.1285499999999</v>
      </c>
      <c r="BG714" s="21">
        <v>1487.7123899999999</v>
      </c>
      <c r="BH714" s="21">
        <v>1405.33653</v>
      </c>
      <c r="BI714" s="21">
        <v>1383.34421</v>
      </c>
      <c r="BJ714" s="21">
        <v>1458.7490399999999</v>
      </c>
      <c r="BK714" s="21">
        <v>1440.12294</v>
      </c>
      <c r="BL714" s="21">
        <v>1525.22271</v>
      </c>
      <c r="BM714" s="21">
        <v>1496.7016100000001</v>
      </c>
      <c r="BN714" s="21">
        <v>1413.70921</v>
      </c>
      <c r="BO714" s="21">
        <v>1391.7780700000001</v>
      </c>
      <c r="BP714" s="21">
        <v>1467.4127800000001</v>
      </c>
      <c r="BQ714" s="21">
        <v>1278.17482</v>
      </c>
      <c r="BR714" s="21">
        <v>1330.58494</v>
      </c>
      <c r="BS714" s="21">
        <v>1328.3735899999999</v>
      </c>
      <c r="BT714" s="21">
        <v>1254.86618</v>
      </c>
      <c r="BU714" s="21">
        <v>1235.2290599999999</v>
      </c>
      <c r="BV714" s="21">
        <v>1302.53684</v>
      </c>
      <c r="BW714" s="21">
        <v>20289.856039999999</v>
      </c>
      <c r="BX714" s="21">
        <v>21086.894950000002</v>
      </c>
      <c r="BY714" s="21">
        <v>21086.894950000002</v>
      </c>
      <c r="BZ714" s="21">
        <v>19917.896260000001</v>
      </c>
      <c r="CA714" s="21">
        <v>19603.094160000001</v>
      </c>
      <c r="CB714" s="21">
        <v>20676.477999999999</v>
      </c>
      <c r="CC714" s="21">
        <v>-166.91569999999999</v>
      </c>
      <c r="CD714" s="21">
        <v>-159.31810999999999</v>
      </c>
      <c r="CE714" s="21">
        <v>-172.82822999999999</v>
      </c>
      <c r="CF714" s="21">
        <v>-163.74540999999999</v>
      </c>
      <c r="CG714" s="21">
        <v>-161.27466999999999</v>
      </c>
      <c r="CH714" s="21">
        <v>-170.40119999999999</v>
      </c>
      <c r="CI714" s="21">
        <v>-9.1013800000000007</v>
      </c>
      <c r="CJ714" s="21">
        <v>-2.9632999999999998</v>
      </c>
      <c r="CK714" s="21">
        <v>-9.1079699999999999</v>
      </c>
      <c r="CL714" s="21">
        <v>-8.9358699999999995</v>
      </c>
      <c r="CM714" s="21">
        <v>-8.7962900000000008</v>
      </c>
      <c r="CN714" s="21">
        <v>-9.3088700000000006</v>
      </c>
      <c r="CO714" s="21">
        <v>1636.4977100000001</v>
      </c>
      <c r="CP714" s="21">
        <v>1705.4910500000001</v>
      </c>
      <c r="CQ714" s="21">
        <v>1700.87537</v>
      </c>
      <c r="CR714" s="21">
        <v>1606.6694500000001</v>
      </c>
      <c r="CS714" s="21">
        <v>1581.5260499999999</v>
      </c>
      <c r="CT714" s="21">
        <v>1667.6785299999999</v>
      </c>
      <c r="CU714" s="21">
        <v>4.6000000000000001E-4</v>
      </c>
      <c r="CV714" s="21">
        <v>3.1E-4</v>
      </c>
      <c r="CW714" s="21">
        <v>319.30068999999997</v>
      </c>
      <c r="CX714" s="21">
        <v>354.38069000000002</v>
      </c>
      <c r="CY714" s="21">
        <v>333.15863000000002</v>
      </c>
      <c r="CZ714" s="21">
        <v>313.23710999999997</v>
      </c>
      <c r="DA714" s="21">
        <v>308.51026000000002</v>
      </c>
      <c r="DB714" s="21">
        <v>325.71935999999999</v>
      </c>
      <c r="DC714" s="21">
        <v>631.29638</v>
      </c>
      <c r="DD714" s="21">
        <v>685.37522000000001</v>
      </c>
      <c r="DE714" s="21">
        <v>657.88793999999996</v>
      </c>
      <c r="DF714" s="21">
        <v>619.30762000000004</v>
      </c>
      <c r="DG714" s="21">
        <v>609.96222999999998</v>
      </c>
      <c r="DH714" s="21">
        <v>644.06466999999998</v>
      </c>
      <c r="DI714" s="21">
        <v>948.37072999999998</v>
      </c>
      <c r="DJ714" s="21">
        <v>1022.10986</v>
      </c>
      <c r="DK714" s="21">
        <v>987.92975000000001</v>
      </c>
      <c r="DL714" s="21">
        <v>930.36037999999996</v>
      </c>
      <c r="DM714" s="21">
        <v>916.32123000000001</v>
      </c>
      <c r="DN714" s="21">
        <v>967.58730000000003</v>
      </c>
      <c r="DO714" s="21">
        <v>1036.4478200000001</v>
      </c>
      <c r="DP714" s="21">
        <v>1114.84728</v>
      </c>
      <c r="DQ714" s="21">
        <v>1079.54259</v>
      </c>
      <c r="DR714" s="21">
        <v>1016.76478</v>
      </c>
      <c r="DS714" s="21">
        <v>1001.42179</v>
      </c>
      <c r="DT714" s="21">
        <v>1057.45922</v>
      </c>
      <c r="DU714" s="21">
        <v>1084.4395300000001</v>
      </c>
      <c r="DV714" s="21">
        <v>1166.10403</v>
      </c>
      <c r="DW714" s="21">
        <v>1129.5107399999999</v>
      </c>
      <c r="DX714" s="21">
        <v>1063.8450800000001</v>
      </c>
      <c r="DY714" s="21">
        <v>1047.7916499999999</v>
      </c>
      <c r="DZ714" s="21">
        <v>1106.42553</v>
      </c>
      <c r="EA714" s="21">
        <v>1073.1033399999999</v>
      </c>
      <c r="EB714" s="21">
        <v>1153.4985099999999</v>
      </c>
      <c r="EC714" s="21">
        <v>1117.6813400000001</v>
      </c>
      <c r="ED714" s="21">
        <v>1052.72416</v>
      </c>
      <c r="EE714" s="21">
        <v>1036.83854</v>
      </c>
      <c r="EF714" s="21">
        <v>1094.8615500000001</v>
      </c>
      <c r="EG714" s="21">
        <v>1012.42285</v>
      </c>
      <c r="EH714" s="21">
        <v>1088.9541300000001</v>
      </c>
      <c r="EI714" s="21">
        <v>1054.5361</v>
      </c>
      <c r="EJ714" s="21">
        <v>993.19605999999999</v>
      </c>
      <c r="EK714" s="21">
        <v>978.20872999999995</v>
      </c>
      <c r="EL714" s="21">
        <v>1032.9479699999999</v>
      </c>
      <c r="EM714" s="21">
        <v>938.15923999999995</v>
      </c>
      <c r="EN714" s="21">
        <v>1008.24744</v>
      </c>
      <c r="EO714" s="21">
        <v>977.12369000000001</v>
      </c>
      <c r="EP714" s="21">
        <v>920.34275000000002</v>
      </c>
      <c r="EQ714" s="21">
        <v>906.45479</v>
      </c>
      <c r="ER714" s="21">
        <v>957.18421000000001</v>
      </c>
      <c r="ES714" s="21">
        <v>-70.172619999999995</v>
      </c>
      <c r="ET714" s="21">
        <v>-69.382220000000004</v>
      </c>
      <c r="EU714" s="21">
        <v>-72.678730000000002</v>
      </c>
      <c r="EV714" s="21">
        <v>-68.885670000000005</v>
      </c>
      <c r="EW714" s="21">
        <v>-67.815129999999996</v>
      </c>
      <c r="EX714" s="21">
        <v>-71.527320000000003</v>
      </c>
      <c r="EY714" s="21">
        <v>513.49135999999999</v>
      </c>
      <c r="EZ714" s="21">
        <v>559.34078</v>
      </c>
      <c r="FA714" s="21">
        <v>535.22955999999999</v>
      </c>
      <c r="FB714" s="21">
        <v>503.73984999999999</v>
      </c>
      <c r="FC714" s="21">
        <v>496.13835999999998</v>
      </c>
      <c r="FD714" s="21">
        <v>523.86711000000003</v>
      </c>
      <c r="FE714" s="21">
        <v>918.34081000000003</v>
      </c>
      <c r="FF714" s="21">
        <v>986.30101000000002</v>
      </c>
      <c r="FG714" s="21">
        <v>956.45866000000001</v>
      </c>
      <c r="FH714" s="21">
        <v>900.90067999999997</v>
      </c>
      <c r="FI714" s="21">
        <v>887.30610999999999</v>
      </c>
      <c r="FJ714" s="21">
        <v>936.96601999999996</v>
      </c>
    </row>
    <row r="715" spans="2:166" x14ac:dyDescent="0.25">
      <c r="B715" s="58" t="s">
        <v>899</v>
      </c>
      <c r="C715" s="21">
        <v>-27546.859820000001</v>
      </c>
      <c r="D715" s="21">
        <v>-28616.248250000001</v>
      </c>
      <c r="E715" s="21">
        <v>-28616.248250000001</v>
      </c>
      <c r="F715" s="21">
        <v>-27048.283810000001</v>
      </c>
      <c r="G715" s="21">
        <v>-26627.245040000002</v>
      </c>
      <c r="H715" s="21">
        <v>-28065.453949999999</v>
      </c>
      <c r="I715" s="21">
        <v>-30510.92467</v>
      </c>
      <c r="J715" s="21">
        <v>-31695.367149999998</v>
      </c>
      <c r="K715" s="21">
        <v>-31695.367149999998</v>
      </c>
      <c r="L715" s="21">
        <v>-29958.705249999999</v>
      </c>
      <c r="M715" s="21">
        <v>-29492.384470000001</v>
      </c>
      <c r="N715" s="21">
        <v>-31085.331340000001</v>
      </c>
      <c r="O715" s="21">
        <v>-20173.633979999999</v>
      </c>
      <c r="P715" s="21">
        <v>-20956.783060000002</v>
      </c>
      <c r="Q715" s="21">
        <v>-20956.783060000002</v>
      </c>
      <c r="R715" s="21">
        <v>-19808.53097</v>
      </c>
      <c r="S715" s="21">
        <v>-19500.188679999999</v>
      </c>
      <c r="T715" s="21">
        <v>-20553.431390000002</v>
      </c>
      <c r="U715" s="21">
        <v>-289.93650000000002</v>
      </c>
      <c r="V715" s="21">
        <v>-283.88909999999998</v>
      </c>
      <c r="W715" s="21">
        <v>-300.43382000000003</v>
      </c>
      <c r="X715" s="21">
        <v>-284.43000999999998</v>
      </c>
      <c r="Y715" s="21">
        <v>-280.13810000000001</v>
      </c>
      <c r="Z715" s="21">
        <v>-295.95868000000002</v>
      </c>
      <c r="AA715" s="21">
        <v>-313.65640999999999</v>
      </c>
      <c r="AB715" s="21">
        <v>-308.98700000000002</v>
      </c>
      <c r="AC715" s="21">
        <v>-325.14711999999997</v>
      </c>
      <c r="AD715" s="21">
        <v>-307.69945999999999</v>
      </c>
      <c r="AE715" s="21">
        <v>-303.05641000000003</v>
      </c>
      <c r="AF715" s="21">
        <v>-320.15883000000002</v>
      </c>
      <c r="AG715" s="21">
        <v>-20581.884989999999</v>
      </c>
      <c r="AH715" s="21">
        <v>-21380.90165</v>
      </c>
      <c r="AI715" s="21">
        <v>-21380.90165</v>
      </c>
      <c r="AJ715" s="21">
        <v>-20209.386579999999</v>
      </c>
      <c r="AK715" s="21">
        <v>-19894.80918</v>
      </c>
      <c r="AL715" s="21">
        <v>-20969.366819999999</v>
      </c>
      <c r="AM715" s="21">
        <v>-120.04749</v>
      </c>
      <c r="AN715" s="21">
        <v>-118.73721999999999</v>
      </c>
      <c r="AO715" s="21">
        <v>-124.41473000000001</v>
      </c>
      <c r="AP715" s="21">
        <v>-117.85335000000001</v>
      </c>
      <c r="AQ715" s="21">
        <v>-116.00920000000001</v>
      </c>
      <c r="AR715" s="21">
        <v>-122.36882</v>
      </c>
      <c r="AS715" s="21">
        <v>-283.02672000000001</v>
      </c>
      <c r="AT715" s="21">
        <v>-292.82184999999998</v>
      </c>
      <c r="AU715" s="21">
        <v>-293.88200000000001</v>
      </c>
      <c r="AV715" s="21">
        <v>-277.83656999999999</v>
      </c>
      <c r="AW715" s="21">
        <v>-273.51186999999999</v>
      </c>
      <c r="AX715" s="21">
        <v>-288.42680000000001</v>
      </c>
      <c r="AY715" s="21">
        <v>-171.76113000000001</v>
      </c>
      <c r="AZ715" s="21">
        <v>-176.48143999999999</v>
      </c>
      <c r="BA715" s="21">
        <v>-178.26464999999999</v>
      </c>
      <c r="BB715" s="21">
        <v>-168.61203</v>
      </c>
      <c r="BC715" s="21">
        <v>-165.97758999999999</v>
      </c>
      <c r="BD715" s="21">
        <v>-175.04584</v>
      </c>
      <c r="BE715" s="21">
        <v>28.50751</v>
      </c>
      <c r="BF715" s="21">
        <v>34.248640000000002</v>
      </c>
      <c r="BG715" s="21">
        <v>29.887519999999999</v>
      </c>
      <c r="BH715" s="21">
        <v>27.987159999999999</v>
      </c>
      <c r="BI715" s="21">
        <v>27.54909</v>
      </c>
      <c r="BJ715" s="21">
        <v>29.026009999999999</v>
      </c>
      <c r="BK715" s="21">
        <v>-124.88009</v>
      </c>
      <c r="BL715" s="21">
        <v>-127.83045</v>
      </c>
      <c r="BM715" s="21">
        <v>-129.53859</v>
      </c>
      <c r="BN715" s="21">
        <v>-122.58963</v>
      </c>
      <c r="BO715" s="21">
        <v>-120.68797000000001</v>
      </c>
      <c r="BP715" s="21">
        <v>-127.26997</v>
      </c>
      <c r="BQ715" s="21">
        <v>-198.70792</v>
      </c>
      <c r="BR715" s="21">
        <v>-202.27223000000001</v>
      </c>
      <c r="BS715" s="21">
        <v>-206.25701000000001</v>
      </c>
      <c r="BT715" s="21">
        <v>-195.08431999999999</v>
      </c>
      <c r="BU715" s="21">
        <v>-192.03157999999999</v>
      </c>
      <c r="BV715" s="21">
        <v>-202.52019999999999</v>
      </c>
      <c r="BW715" s="21">
        <v>16589.821309999999</v>
      </c>
      <c r="BX715" s="21">
        <v>17241.513129999999</v>
      </c>
      <c r="BY715" s="21">
        <v>17241.513129999999</v>
      </c>
      <c r="BZ715" s="21">
        <v>16285.69169</v>
      </c>
      <c r="CA715" s="21">
        <v>16028.29653</v>
      </c>
      <c r="CB715" s="21">
        <v>16905.939340000001</v>
      </c>
      <c r="CC715" s="21">
        <v>-520.73317999999995</v>
      </c>
      <c r="CD715" s="21">
        <v>-520.40013999999996</v>
      </c>
      <c r="CE715" s="21">
        <v>-540.30488000000003</v>
      </c>
      <c r="CF715" s="21">
        <v>-510.84350000000001</v>
      </c>
      <c r="CG715" s="21">
        <v>-503.13508999999999</v>
      </c>
      <c r="CH715" s="21">
        <v>-531.4982</v>
      </c>
      <c r="CI715" s="21">
        <v>-16.63531</v>
      </c>
      <c r="CJ715" s="21">
        <v>-5.4120600000000003</v>
      </c>
      <c r="CK715" s="21">
        <v>-16.62576</v>
      </c>
      <c r="CL715" s="21">
        <v>-16.332789999999999</v>
      </c>
      <c r="CM715" s="21">
        <v>-16.077439999999999</v>
      </c>
      <c r="CN715" s="21">
        <v>-17.017949999999999</v>
      </c>
      <c r="CO715" s="21">
        <v>-273.85324000000003</v>
      </c>
      <c r="CP715" s="21">
        <v>-275.72962999999999</v>
      </c>
      <c r="CQ715" s="21">
        <v>-284.08731999999998</v>
      </c>
      <c r="CR715" s="21">
        <v>-268.86176</v>
      </c>
      <c r="CS715" s="21">
        <v>-264.65445</v>
      </c>
      <c r="CT715" s="21">
        <v>-279.12360999999999</v>
      </c>
      <c r="CU715" s="21">
        <v>4.6000000000000001E-4</v>
      </c>
      <c r="CV715" s="21">
        <v>3.1E-4</v>
      </c>
      <c r="CW715" s="21">
        <v>-497.63126999999997</v>
      </c>
      <c r="CX715" s="21">
        <v>-501.19367999999997</v>
      </c>
      <c r="CY715" s="21">
        <v>-516.45637999999997</v>
      </c>
      <c r="CZ715" s="21">
        <v>-488.18038000000001</v>
      </c>
      <c r="DA715" s="21">
        <v>-480.81392</v>
      </c>
      <c r="DB715" s="21">
        <v>-507.89701000000002</v>
      </c>
      <c r="DC715" s="21">
        <v>-339.82274999999998</v>
      </c>
      <c r="DD715" s="21">
        <v>-334.428</v>
      </c>
      <c r="DE715" s="21">
        <v>-352.23446999999999</v>
      </c>
      <c r="DF715" s="21">
        <v>-333.36885000000001</v>
      </c>
      <c r="DG715" s="21">
        <v>-328.33846</v>
      </c>
      <c r="DH715" s="21">
        <v>-346.87110000000001</v>
      </c>
      <c r="DI715" s="21">
        <v>-142.69734</v>
      </c>
      <c r="DJ715" s="21">
        <v>-125.25226000000001</v>
      </c>
      <c r="DK715" s="21">
        <v>-147.03824</v>
      </c>
      <c r="DL715" s="21">
        <v>-139.98706000000001</v>
      </c>
      <c r="DM715" s="21">
        <v>-137.87478999999999</v>
      </c>
      <c r="DN715" s="21">
        <v>-145.73761999999999</v>
      </c>
      <c r="DO715" s="21">
        <v>-96.400970000000001</v>
      </c>
      <c r="DP715" s="21">
        <v>-77.607420000000005</v>
      </c>
      <c r="DQ715" s="21">
        <v>-98.971069999999997</v>
      </c>
      <c r="DR715" s="21">
        <v>-94.569929999999999</v>
      </c>
      <c r="DS715" s="21">
        <v>-93.143000000000001</v>
      </c>
      <c r="DT715" s="21">
        <v>-98.493009999999998</v>
      </c>
      <c r="DU715" s="21">
        <v>-295.17442</v>
      </c>
      <c r="DV715" s="21">
        <v>-288.35998999999998</v>
      </c>
      <c r="DW715" s="21">
        <v>-305.84438999999998</v>
      </c>
      <c r="DX715" s="21">
        <v>-289.56844000000001</v>
      </c>
      <c r="DY715" s="21">
        <v>-285.19900999999999</v>
      </c>
      <c r="DZ715" s="21">
        <v>-301.31186000000002</v>
      </c>
      <c r="EA715" s="21">
        <v>-261.25423000000001</v>
      </c>
      <c r="EB715" s="21">
        <v>-253.33806000000001</v>
      </c>
      <c r="EC715" s="21">
        <v>-270.59357999999997</v>
      </c>
      <c r="ED715" s="21">
        <v>-256.29244</v>
      </c>
      <c r="EE715" s="21">
        <v>-252.42513</v>
      </c>
      <c r="EF715" s="21">
        <v>-266.69646</v>
      </c>
      <c r="EG715" s="21">
        <v>-270.58445</v>
      </c>
      <c r="EH715" s="21">
        <v>-263.37612999999999</v>
      </c>
      <c r="EI715" s="21">
        <v>-280.27569</v>
      </c>
      <c r="EJ715" s="21">
        <v>-265.44547</v>
      </c>
      <c r="EK715" s="21">
        <v>-261.44002999999998</v>
      </c>
      <c r="EL715" s="21">
        <v>-276.21442000000002</v>
      </c>
      <c r="EM715" s="21">
        <v>-5.9461300000000001</v>
      </c>
      <c r="EN715" s="21">
        <v>14.56132</v>
      </c>
      <c r="EO715" s="21">
        <v>-5.0303399999999998</v>
      </c>
      <c r="EP715" s="21">
        <v>-5.8329800000000001</v>
      </c>
      <c r="EQ715" s="21">
        <v>-5.74505</v>
      </c>
      <c r="ER715" s="21">
        <v>-6.1742499999999998</v>
      </c>
      <c r="ES715" s="21">
        <v>-418.79966999999999</v>
      </c>
      <c r="ET715" s="21">
        <v>-432.84224999999998</v>
      </c>
      <c r="EU715" s="21">
        <v>-434.76008000000002</v>
      </c>
      <c r="EV715" s="21">
        <v>-411.11898000000002</v>
      </c>
      <c r="EW715" s="21">
        <v>-404.72899000000001</v>
      </c>
      <c r="EX715" s="21">
        <v>-426.79248000000001</v>
      </c>
      <c r="EY715" s="21">
        <v>-415.18554</v>
      </c>
      <c r="EZ715" s="21">
        <v>-416.09125999999998</v>
      </c>
      <c r="FA715" s="21">
        <v>-430.74970000000002</v>
      </c>
      <c r="FB715" s="21">
        <v>-407.30041999999997</v>
      </c>
      <c r="FC715" s="21">
        <v>-401.15440999999998</v>
      </c>
      <c r="FD715" s="21">
        <v>-423.76001000000002</v>
      </c>
      <c r="FE715" s="21">
        <v>-269.07826999999997</v>
      </c>
      <c r="FF715" s="21">
        <v>-266.69090999999997</v>
      </c>
      <c r="FG715" s="21">
        <v>-278.99027000000001</v>
      </c>
      <c r="FH715" s="21">
        <v>-263.96796000000001</v>
      </c>
      <c r="FI715" s="21">
        <v>-259.98480000000001</v>
      </c>
      <c r="FJ715" s="21">
        <v>-274.6515</v>
      </c>
    </row>
    <row r="716" spans="2:166" x14ac:dyDescent="0.25">
      <c r="B716" s="58" t="s">
        <v>900</v>
      </c>
      <c r="C716" s="21">
        <v>-15519.64637</v>
      </c>
      <c r="D716" s="21">
        <v>-16122.129929999999</v>
      </c>
      <c r="E716" s="21">
        <v>-16122.129929999999</v>
      </c>
      <c r="F716" s="21">
        <v>-15238.75325</v>
      </c>
      <c r="G716" s="21">
        <v>-15001.543900000001</v>
      </c>
      <c r="H716" s="21">
        <v>-15811.817510000001</v>
      </c>
      <c r="I716" s="21">
        <v>-38939.369769999998</v>
      </c>
      <c r="J716" s="21">
        <v>-40451.006800000003</v>
      </c>
      <c r="K716" s="21">
        <v>-40451.006800000003</v>
      </c>
      <c r="L716" s="21">
        <v>-38234.603309999999</v>
      </c>
      <c r="M716" s="21">
        <v>-37639.464440000003</v>
      </c>
      <c r="N716" s="21">
        <v>-39672.452550000002</v>
      </c>
      <c r="O716" s="21">
        <v>-32132.051189999998</v>
      </c>
      <c r="P716" s="21">
        <v>-33379.431120000001</v>
      </c>
      <c r="Q716" s="21">
        <v>-33379.431120000001</v>
      </c>
      <c r="R716" s="21">
        <v>-31550.524399999998</v>
      </c>
      <c r="S716" s="21">
        <v>-31059.404640000001</v>
      </c>
      <c r="T716" s="21">
        <v>-32736.982840000001</v>
      </c>
      <c r="U716" s="21">
        <v>-544.44259999999997</v>
      </c>
      <c r="V716" s="21">
        <v>-447.72654</v>
      </c>
      <c r="W716" s="21">
        <v>-453.74072999999999</v>
      </c>
      <c r="X716" s="21">
        <v>-503.31047999999998</v>
      </c>
      <c r="Y716" s="21">
        <v>-499.31051000000002</v>
      </c>
      <c r="Z716" s="21">
        <v>-452.19564000000003</v>
      </c>
      <c r="AA716" s="21">
        <v>-647.69322</v>
      </c>
      <c r="AB716" s="21">
        <v>-556.32150000000001</v>
      </c>
      <c r="AC716" s="21">
        <v>-560.17415000000005</v>
      </c>
      <c r="AD716" s="21">
        <v>-604.97091</v>
      </c>
      <c r="AE716" s="21">
        <v>-599.53159000000005</v>
      </c>
      <c r="AF716" s="21">
        <v>-556.39036999999996</v>
      </c>
      <c r="AG716" s="21">
        <v>-31266.41921</v>
      </c>
      <c r="AH716" s="21">
        <v>-32480.223969999999</v>
      </c>
      <c r="AI716" s="21">
        <v>-32480.223969999999</v>
      </c>
      <c r="AJ716" s="21">
        <v>-30700.54824</v>
      </c>
      <c r="AK716" s="21">
        <v>-30222.666399999998</v>
      </c>
      <c r="AL716" s="21">
        <v>-31855.05186</v>
      </c>
      <c r="AM716" s="21">
        <v>-114.54138</v>
      </c>
      <c r="AN716" s="21">
        <v>-86.833920000000006</v>
      </c>
      <c r="AO716" s="21">
        <v>-90.241129999999998</v>
      </c>
      <c r="AP716" s="21">
        <v>-104.07619</v>
      </c>
      <c r="AQ716" s="21">
        <v>-103.39643</v>
      </c>
      <c r="AR716" s="21">
        <v>-89.885000000000005</v>
      </c>
      <c r="AS716" s="21">
        <v>-220.69155000000001</v>
      </c>
      <c r="AT716" s="21">
        <v>-208.08447000000001</v>
      </c>
      <c r="AU716" s="21">
        <v>-208.3854</v>
      </c>
      <c r="AV716" s="21">
        <v>-210.59921</v>
      </c>
      <c r="AW716" s="21">
        <v>-208.02871999999999</v>
      </c>
      <c r="AX716" s="21">
        <v>-205.33783</v>
      </c>
      <c r="AY716" s="21">
        <v>-413.83929000000001</v>
      </c>
      <c r="AZ716" s="21">
        <v>-412.99356999999998</v>
      </c>
      <c r="BA716" s="21">
        <v>-410.42482000000001</v>
      </c>
      <c r="BB716" s="21">
        <v>-400.55516</v>
      </c>
      <c r="BC716" s="21">
        <v>-394.95299</v>
      </c>
      <c r="BD716" s="21">
        <v>-403.38425000000001</v>
      </c>
      <c r="BE716" s="21">
        <v>-622.84663</v>
      </c>
      <c r="BF716" s="21">
        <v>-622.54944</v>
      </c>
      <c r="BG716" s="21">
        <v>-625.15309999999999</v>
      </c>
      <c r="BH716" s="21">
        <v>-605.01481000000001</v>
      </c>
      <c r="BI716" s="21">
        <v>-596.27891999999997</v>
      </c>
      <c r="BJ716" s="21">
        <v>-614.11540000000002</v>
      </c>
      <c r="BK716" s="21">
        <v>-485.83893999999998</v>
      </c>
      <c r="BL716" s="21">
        <v>-491.02778999999998</v>
      </c>
      <c r="BM716" s="21">
        <v>-484.89190000000002</v>
      </c>
      <c r="BN716" s="21">
        <v>-471.14933000000002</v>
      </c>
      <c r="BO716" s="21">
        <v>-464.52994999999999</v>
      </c>
      <c r="BP716" s="21">
        <v>-476.40611000000001</v>
      </c>
      <c r="BQ716" s="21">
        <v>-263.14965000000001</v>
      </c>
      <c r="BR716" s="21">
        <v>-250.71678</v>
      </c>
      <c r="BS716" s="21">
        <v>-253.10675000000001</v>
      </c>
      <c r="BT716" s="21">
        <v>-252.37069</v>
      </c>
      <c r="BU716" s="21">
        <v>-249.09753000000001</v>
      </c>
      <c r="BV716" s="21">
        <v>-249.19109</v>
      </c>
      <c r="BW716" s="21">
        <v>24495.97841</v>
      </c>
      <c r="BX716" s="21">
        <v>25458.244869999999</v>
      </c>
      <c r="BY716" s="21">
        <v>25458.244869999999</v>
      </c>
      <c r="BZ716" s="21">
        <v>24046.91072</v>
      </c>
      <c r="CA716" s="21">
        <v>23666.849600000001</v>
      </c>
      <c r="CB716" s="21">
        <v>24962.747780000002</v>
      </c>
      <c r="CC716" s="21">
        <v>-378.48791999999997</v>
      </c>
      <c r="CD716" s="21">
        <v>-223.68715</v>
      </c>
      <c r="CE716" s="21">
        <v>-239.75226000000001</v>
      </c>
      <c r="CF716" s="21">
        <v>-328.31988999999999</v>
      </c>
      <c r="CG716" s="21">
        <v>-327.92478999999997</v>
      </c>
      <c r="CH716" s="21">
        <v>-245.18822</v>
      </c>
      <c r="CI716" s="21">
        <v>-64.454759999999993</v>
      </c>
      <c r="CJ716" s="21">
        <v>-2.46028</v>
      </c>
      <c r="CK716" s="21">
        <v>-9.1887000000000008</v>
      </c>
      <c r="CL716" s="21">
        <v>-46.363639999999997</v>
      </c>
      <c r="CM716" s="21">
        <v>-47.573599999999999</v>
      </c>
      <c r="CN716" s="21">
        <v>-11.8025</v>
      </c>
      <c r="CO716" s="21">
        <v>-823.10317999999995</v>
      </c>
      <c r="CP716" s="21">
        <v>-807.68583000000001</v>
      </c>
      <c r="CQ716" s="21">
        <v>-812.68997999999999</v>
      </c>
      <c r="CR716" s="21">
        <v>-795.67646999999999</v>
      </c>
      <c r="CS716" s="21">
        <v>-784.64305000000002</v>
      </c>
      <c r="CT716" s="21">
        <v>-799.02695000000006</v>
      </c>
      <c r="CU716" s="21">
        <v>9.3080499999999997</v>
      </c>
      <c r="CV716" s="21">
        <v>4.6185299999999998</v>
      </c>
      <c r="CW716" s="21">
        <v>-455.31209999999999</v>
      </c>
      <c r="CX716" s="21">
        <v>-335.46865000000003</v>
      </c>
      <c r="CY716" s="21">
        <v>-345.85318999999998</v>
      </c>
      <c r="CZ716" s="21">
        <v>-410.86489</v>
      </c>
      <c r="DA716" s="21">
        <v>-408.43236999999999</v>
      </c>
      <c r="DB716" s="21">
        <v>-347.54525999999998</v>
      </c>
      <c r="DC716" s="21">
        <v>-499.75463000000002</v>
      </c>
      <c r="DD716" s="21">
        <v>-386.54905000000002</v>
      </c>
      <c r="DE716" s="21">
        <v>-395.36579</v>
      </c>
      <c r="DF716" s="21">
        <v>-456.5847</v>
      </c>
      <c r="DG716" s="21">
        <v>-453.75146999999998</v>
      </c>
      <c r="DH716" s="21">
        <v>-395.66545000000002</v>
      </c>
      <c r="DI716" s="21">
        <v>-434.94391000000002</v>
      </c>
      <c r="DJ716" s="21">
        <v>-319.31934000000001</v>
      </c>
      <c r="DK716" s="21">
        <v>-329.29302000000001</v>
      </c>
      <c r="DL716" s="21">
        <v>-392.60955999999999</v>
      </c>
      <c r="DM716" s="21">
        <v>-390.51067999999998</v>
      </c>
      <c r="DN716" s="21">
        <v>-330.96140000000003</v>
      </c>
      <c r="DO716" s="21">
        <v>-471.08341999999999</v>
      </c>
      <c r="DP716" s="21">
        <v>-366.40262999999999</v>
      </c>
      <c r="DQ716" s="21">
        <v>-374.40805</v>
      </c>
      <c r="DR716" s="21">
        <v>-429.43556000000001</v>
      </c>
      <c r="DS716" s="21">
        <v>-426.39258999999998</v>
      </c>
      <c r="DT716" s="21">
        <v>-374.72098</v>
      </c>
      <c r="DU716" s="21">
        <v>-683.71734000000004</v>
      </c>
      <c r="DV716" s="21">
        <v>-589.80853999999999</v>
      </c>
      <c r="DW716" s="21">
        <v>-593.55173000000002</v>
      </c>
      <c r="DX716" s="21">
        <v>-637.33663000000001</v>
      </c>
      <c r="DY716" s="21">
        <v>-631.22837000000004</v>
      </c>
      <c r="DZ716" s="21">
        <v>-589.68461000000002</v>
      </c>
      <c r="EA716" s="21">
        <v>-583.85375999999997</v>
      </c>
      <c r="EB716" s="21">
        <v>-489.03647999999998</v>
      </c>
      <c r="EC716" s="21">
        <v>-494.19839999999999</v>
      </c>
      <c r="ED716" s="21">
        <v>-540.64450999999997</v>
      </c>
      <c r="EE716" s="21">
        <v>-535.86104</v>
      </c>
      <c r="EF716" s="21">
        <v>-491.98543000000001</v>
      </c>
      <c r="EG716" s="21">
        <v>-520.59972000000005</v>
      </c>
      <c r="EH716" s="21">
        <v>-422.06880000000001</v>
      </c>
      <c r="EI716" s="21">
        <v>-428.55849000000001</v>
      </c>
      <c r="EJ716" s="21">
        <v>-479.33613000000003</v>
      </c>
      <c r="EK716" s="21">
        <v>-475.63959999999997</v>
      </c>
      <c r="EL716" s="21">
        <v>-427.59379000000001</v>
      </c>
      <c r="EM716" s="21">
        <v>-316.36207000000002</v>
      </c>
      <c r="EN716" s="21">
        <v>-223.21950000000001</v>
      </c>
      <c r="EO716" s="21">
        <v>-231.72880000000001</v>
      </c>
      <c r="EP716" s="21">
        <v>-284.04293999999999</v>
      </c>
      <c r="EQ716" s="21">
        <v>-282.91437999999999</v>
      </c>
      <c r="ER716" s="21">
        <v>-233.49417</v>
      </c>
      <c r="ES716" s="21">
        <v>-281.39179999999999</v>
      </c>
      <c r="ET716" s="21">
        <v>-251.91782000000001</v>
      </c>
      <c r="EU716" s="21">
        <v>-253.18089000000001</v>
      </c>
      <c r="EV716" s="21">
        <v>-264.90246000000002</v>
      </c>
      <c r="EW716" s="21">
        <v>-262.12204000000003</v>
      </c>
      <c r="EX716" s="21">
        <v>-250.13763</v>
      </c>
      <c r="EY716" s="21">
        <v>-462.87236999999999</v>
      </c>
      <c r="EZ716" s="21">
        <v>-357.01812999999999</v>
      </c>
      <c r="FA716" s="21">
        <v>-365.42595</v>
      </c>
      <c r="FB716" s="21">
        <v>-422.16942999999998</v>
      </c>
      <c r="FC716" s="21">
        <v>-419.35021999999998</v>
      </c>
      <c r="FD716" s="21">
        <v>-365.92937000000001</v>
      </c>
      <c r="FE716" s="21">
        <v>-571.35527999999999</v>
      </c>
      <c r="FF716" s="21">
        <v>-503.25321000000002</v>
      </c>
      <c r="FG716" s="21">
        <v>-505.01139000000001</v>
      </c>
      <c r="FH716" s="21">
        <v>-535.73482000000001</v>
      </c>
      <c r="FI716" s="21">
        <v>-530.43272999999999</v>
      </c>
      <c r="FJ716" s="21">
        <v>-500.98230000000001</v>
      </c>
    </row>
    <row r="717" spans="2:166" x14ac:dyDescent="0.25">
      <c r="B717" s="58" t="s">
        <v>901</v>
      </c>
      <c r="C717" s="21">
        <v>17018.541420000001</v>
      </c>
      <c r="D717" s="21">
        <v>17679.21313</v>
      </c>
      <c r="E717" s="21">
        <v>17679.21313</v>
      </c>
      <c r="F717" s="21">
        <v>16710.519499999999</v>
      </c>
      <c r="G717" s="21">
        <v>16450.40035</v>
      </c>
      <c r="H717" s="21">
        <v>17338.93059</v>
      </c>
      <c r="I717" s="21">
        <v>21084.596310000001</v>
      </c>
      <c r="J717" s="21">
        <v>21903.10613</v>
      </c>
      <c r="K717" s="21">
        <v>21903.10613</v>
      </c>
      <c r="L717" s="21">
        <v>20702.984690000001</v>
      </c>
      <c r="M717" s="21">
        <v>20380.733380000001</v>
      </c>
      <c r="N717" s="21">
        <v>21481.54045</v>
      </c>
      <c r="O717" s="21">
        <v>23043.889080000001</v>
      </c>
      <c r="P717" s="21">
        <v>23938.46269</v>
      </c>
      <c r="Q717" s="21">
        <v>23938.46269</v>
      </c>
      <c r="R717" s="21">
        <v>22626.840110000001</v>
      </c>
      <c r="S717" s="21">
        <v>22274.627639999999</v>
      </c>
      <c r="T717" s="21">
        <v>23477.723129999998</v>
      </c>
      <c r="U717" s="21">
        <v>93.446600000000004</v>
      </c>
      <c r="V717" s="21">
        <v>228.08306999999999</v>
      </c>
      <c r="W717" s="21">
        <v>210.96274</v>
      </c>
      <c r="X717" s="21">
        <v>122.71845</v>
      </c>
      <c r="Y717" s="21">
        <v>117.2448</v>
      </c>
      <c r="Z717" s="21">
        <v>199.56663</v>
      </c>
      <c r="AA717" s="21">
        <v>222.20382000000001</v>
      </c>
      <c r="AB717" s="21">
        <v>366.35255000000001</v>
      </c>
      <c r="AC717" s="21">
        <v>346.37124</v>
      </c>
      <c r="AD717" s="21">
        <v>248.75214</v>
      </c>
      <c r="AE717" s="21">
        <v>241.27216000000001</v>
      </c>
      <c r="AF717" s="21">
        <v>332.41671000000002</v>
      </c>
      <c r="AG717" s="21">
        <v>22276.125469999999</v>
      </c>
      <c r="AH717" s="21">
        <v>23140.914840000001</v>
      </c>
      <c r="AI717" s="21">
        <v>23140.914840000001</v>
      </c>
      <c r="AJ717" s="21">
        <v>21872.964090000001</v>
      </c>
      <c r="AK717" s="21">
        <v>21532.491600000001</v>
      </c>
      <c r="AL717" s="21">
        <v>22695.503669999998</v>
      </c>
      <c r="AM717" s="21">
        <v>-69.397589999999994</v>
      </c>
      <c r="AN717" s="21">
        <v>-40.646329999999999</v>
      </c>
      <c r="AO717" s="21">
        <v>-43.372729999999997</v>
      </c>
      <c r="AP717" s="21">
        <v>-59.755249999999997</v>
      </c>
      <c r="AQ717" s="21">
        <v>-59.76932</v>
      </c>
      <c r="AR717" s="21">
        <v>-43.867190000000001</v>
      </c>
      <c r="AS717" s="21">
        <v>71.893450000000001</v>
      </c>
      <c r="AT717" s="21">
        <v>98.709969999999998</v>
      </c>
      <c r="AU717" s="21">
        <v>95.689629999999994</v>
      </c>
      <c r="AV717" s="21">
        <v>76.634910000000005</v>
      </c>
      <c r="AW717" s="21">
        <v>74.732659999999996</v>
      </c>
      <c r="AX717" s="21">
        <v>92.856880000000004</v>
      </c>
      <c r="AY717" s="21">
        <v>64.641859999999994</v>
      </c>
      <c r="AZ717" s="21">
        <v>89.800110000000004</v>
      </c>
      <c r="BA717" s="21">
        <v>86.872159999999994</v>
      </c>
      <c r="BB717" s="21">
        <v>69.177210000000002</v>
      </c>
      <c r="BC717" s="21">
        <v>67.437240000000003</v>
      </c>
      <c r="BD717" s="21">
        <v>84.266769999999994</v>
      </c>
      <c r="BE717" s="21">
        <v>17.438230000000001</v>
      </c>
      <c r="BF717" s="21">
        <v>42.391089999999998</v>
      </c>
      <c r="BG717" s="21">
        <v>40.297669999999997</v>
      </c>
      <c r="BH717" s="21">
        <v>23.615030000000001</v>
      </c>
      <c r="BI717" s="21">
        <v>22.509820000000001</v>
      </c>
      <c r="BJ717" s="21">
        <v>38.487520000000004</v>
      </c>
      <c r="BK717" s="21">
        <v>284.83911000000001</v>
      </c>
      <c r="BL717" s="21">
        <v>323.57119</v>
      </c>
      <c r="BM717" s="21">
        <v>316.09208999999998</v>
      </c>
      <c r="BN717" s="21">
        <v>285.43182000000002</v>
      </c>
      <c r="BO717" s="21">
        <v>280.30991</v>
      </c>
      <c r="BP717" s="21">
        <v>309.01085999999998</v>
      </c>
      <c r="BQ717" s="21">
        <v>510.44965000000002</v>
      </c>
      <c r="BR717" s="21">
        <v>552.81975</v>
      </c>
      <c r="BS717" s="21">
        <v>550.89504999999997</v>
      </c>
      <c r="BT717" s="21">
        <v>507.15982000000002</v>
      </c>
      <c r="BU717" s="21">
        <v>498.54293999999999</v>
      </c>
      <c r="BV717" s="21">
        <v>539.28944999999999</v>
      </c>
      <c r="BW717" s="21">
        <v>19843.00232</v>
      </c>
      <c r="BX717" s="21">
        <v>20622.487649999999</v>
      </c>
      <c r="BY717" s="21">
        <v>20622.487649999999</v>
      </c>
      <c r="BZ717" s="21">
        <v>19479.234400000001</v>
      </c>
      <c r="CA717" s="21">
        <v>19171.36534</v>
      </c>
      <c r="CB717" s="21">
        <v>20221.109509999998</v>
      </c>
      <c r="CC717" s="21">
        <v>65.18759</v>
      </c>
      <c r="CD717" s="21">
        <v>244.39672999999999</v>
      </c>
      <c r="CE717" s="21">
        <v>222.45294000000001</v>
      </c>
      <c r="CF717" s="21">
        <v>107.10637</v>
      </c>
      <c r="CG717" s="21">
        <v>100.91222</v>
      </c>
      <c r="CH717" s="21">
        <v>208.15263999999999</v>
      </c>
      <c r="CI717" s="21">
        <v>-62.388680000000001</v>
      </c>
      <c r="CJ717" s="21">
        <v>-1.7627999999999999</v>
      </c>
      <c r="CK717" s="21">
        <v>-7.14534</v>
      </c>
      <c r="CL717" s="21">
        <v>-44.335030000000003</v>
      </c>
      <c r="CM717" s="21">
        <v>-45.576790000000003</v>
      </c>
      <c r="CN717" s="21">
        <v>-9.6846200000000007</v>
      </c>
      <c r="CO717" s="21">
        <v>277.52140000000003</v>
      </c>
      <c r="CP717" s="21">
        <v>335.18808000000001</v>
      </c>
      <c r="CQ717" s="21">
        <v>331.16674999999998</v>
      </c>
      <c r="CR717" s="21">
        <v>284.94191999999998</v>
      </c>
      <c r="CS717" s="21">
        <v>279.05820999999997</v>
      </c>
      <c r="CT717" s="21">
        <v>322.77183000000002</v>
      </c>
      <c r="CU717" s="21">
        <v>9.3080499999999997</v>
      </c>
      <c r="CV717" s="21">
        <v>4.6185299999999998</v>
      </c>
      <c r="CW717" s="21">
        <v>69.004170000000002</v>
      </c>
      <c r="CX717" s="21">
        <v>219.07318000000001</v>
      </c>
      <c r="CY717" s="21">
        <v>200.43877000000001</v>
      </c>
      <c r="CZ717" s="21">
        <v>103.70277</v>
      </c>
      <c r="DA717" s="21">
        <v>98.348389999999995</v>
      </c>
      <c r="DB717" s="21">
        <v>188.18179000000001</v>
      </c>
      <c r="DC717" s="21">
        <v>-23.968920000000001</v>
      </c>
      <c r="DD717" s="21">
        <v>116.46886000000001</v>
      </c>
      <c r="DE717" s="21">
        <v>100.346</v>
      </c>
      <c r="DF717" s="21">
        <v>10.35473</v>
      </c>
      <c r="DG717" s="21">
        <v>6.1218199999999996</v>
      </c>
      <c r="DH717" s="21">
        <v>90.475840000000005</v>
      </c>
      <c r="DI717" s="21">
        <v>199.81115</v>
      </c>
      <c r="DJ717" s="21">
        <v>352.88443000000001</v>
      </c>
      <c r="DK717" s="21">
        <v>332.12171000000001</v>
      </c>
      <c r="DL717" s="21">
        <v>230.34351000000001</v>
      </c>
      <c r="DM717" s="21">
        <v>223.0153</v>
      </c>
      <c r="DN717" s="21">
        <v>317.60104000000001</v>
      </c>
      <c r="DO717" s="21">
        <v>126.65192</v>
      </c>
      <c r="DP717" s="21">
        <v>266.60448000000002</v>
      </c>
      <c r="DQ717" s="21">
        <v>248.4375</v>
      </c>
      <c r="DR717" s="21">
        <v>157.18610000000001</v>
      </c>
      <c r="DS717" s="21">
        <v>151.35177999999999</v>
      </c>
      <c r="DT717" s="21">
        <v>236.01670999999999</v>
      </c>
      <c r="DU717" s="21">
        <v>161.15342999999999</v>
      </c>
      <c r="DV717" s="21">
        <v>306.11570999999998</v>
      </c>
      <c r="DW717" s="21">
        <v>286.89652000000001</v>
      </c>
      <c r="DX717" s="21">
        <v>191.82547</v>
      </c>
      <c r="DY717" s="21">
        <v>185.3861</v>
      </c>
      <c r="DZ717" s="21">
        <v>273.55484000000001</v>
      </c>
      <c r="EA717" s="21">
        <v>167.75962999999999</v>
      </c>
      <c r="EB717" s="21">
        <v>307.7774</v>
      </c>
      <c r="EC717" s="21">
        <v>289.0498</v>
      </c>
      <c r="ED717" s="21">
        <v>196.99413000000001</v>
      </c>
      <c r="EE717" s="21">
        <v>190.61500000000001</v>
      </c>
      <c r="EF717" s="21">
        <v>275.97084000000001</v>
      </c>
      <c r="EG717" s="21">
        <v>209.70004</v>
      </c>
      <c r="EH717" s="21">
        <v>352.07556</v>
      </c>
      <c r="EI717" s="21">
        <v>332.46852999999999</v>
      </c>
      <c r="EJ717" s="21">
        <v>237.38517999999999</v>
      </c>
      <c r="EK717" s="21">
        <v>230.23563999999999</v>
      </c>
      <c r="EL717" s="21">
        <v>318.58573999999999</v>
      </c>
      <c r="EM717" s="21">
        <v>192.30273</v>
      </c>
      <c r="EN717" s="21">
        <v>315.48856000000001</v>
      </c>
      <c r="EO717" s="21">
        <v>298.30579</v>
      </c>
      <c r="EP717" s="21">
        <v>215.16426000000001</v>
      </c>
      <c r="EQ717" s="21">
        <v>208.73837</v>
      </c>
      <c r="ER717" s="21">
        <v>286.23460999999998</v>
      </c>
      <c r="ES717" s="21">
        <v>106.31509</v>
      </c>
      <c r="ET717" s="21">
        <v>155.50711999999999</v>
      </c>
      <c r="EU717" s="21">
        <v>149.72488999999999</v>
      </c>
      <c r="EV717" s="21">
        <v>115.71326000000001</v>
      </c>
      <c r="EW717" s="21">
        <v>112.57544</v>
      </c>
      <c r="EX717" s="21">
        <v>144.99870999999999</v>
      </c>
      <c r="EY717" s="21">
        <v>41.431629999999998</v>
      </c>
      <c r="EZ717" s="21">
        <v>176.53484</v>
      </c>
      <c r="FA717" s="21">
        <v>160.02355</v>
      </c>
      <c r="FB717" s="21">
        <v>72.758049999999997</v>
      </c>
      <c r="FC717" s="21">
        <v>68.087569999999999</v>
      </c>
      <c r="FD717" s="21">
        <v>149.34820999999999</v>
      </c>
      <c r="FE717" s="21">
        <v>209.66672</v>
      </c>
      <c r="FF717" s="21">
        <v>325.46733</v>
      </c>
      <c r="FG717" s="21">
        <v>308.93169999999998</v>
      </c>
      <c r="FH717" s="21">
        <v>230.76564999999999</v>
      </c>
      <c r="FI717" s="21">
        <v>224.46836999999999</v>
      </c>
      <c r="FJ717" s="21">
        <v>297.01593000000003</v>
      </c>
    </row>
    <row r="718" spans="2:166" x14ac:dyDescent="0.25">
      <c r="B718" s="58" t="s">
        <v>902</v>
      </c>
      <c r="C718" s="21">
        <v>10000.77037</v>
      </c>
      <c r="D718" s="21">
        <v>10389.007299999999</v>
      </c>
      <c r="E718" s="21">
        <v>10389.007299999999</v>
      </c>
      <c r="F718" s="21">
        <v>9819.7644700000001</v>
      </c>
      <c r="G718" s="21">
        <v>9666.9081299999998</v>
      </c>
      <c r="H718" s="21">
        <v>10189.04376</v>
      </c>
      <c r="I718" s="21">
        <v>42159.065620000001</v>
      </c>
      <c r="J718" s="21">
        <v>43795.69212</v>
      </c>
      <c r="K718" s="21">
        <v>43795.69212</v>
      </c>
      <c r="L718" s="21">
        <v>41396.025650000003</v>
      </c>
      <c r="M718" s="21">
        <v>40751.677810000001</v>
      </c>
      <c r="N718" s="21">
        <v>42952.763229999997</v>
      </c>
      <c r="O718" s="21">
        <v>42126.672919999997</v>
      </c>
      <c r="P718" s="21">
        <v>43762.048329999998</v>
      </c>
      <c r="Q718" s="21">
        <v>43762.048329999998</v>
      </c>
      <c r="R718" s="21">
        <v>41364.263180000002</v>
      </c>
      <c r="S718" s="21">
        <v>40720.381430000001</v>
      </c>
      <c r="T718" s="21">
        <v>42919.767570000004</v>
      </c>
      <c r="U718" s="21">
        <v>487.37448000000001</v>
      </c>
      <c r="V718" s="21">
        <v>523.80578000000003</v>
      </c>
      <c r="W718" s="21">
        <v>507.60890999999998</v>
      </c>
      <c r="X718" s="21">
        <v>478.11894000000001</v>
      </c>
      <c r="Y718" s="21">
        <v>470.90408000000002</v>
      </c>
      <c r="Z718" s="21">
        <v>497.25905</v>
      </c>
      <c r="AA718" s="21">
        <v>601.44452999999999</v>
      </c>
      <c r="AB718" s="21">
        <v>645.02647000000002</v>
      </c>
      <c r="AC718" s="21">
        <v>626.33600000000001</v>
      </c>
      <c r="AD718" s="21">
        <v>590.02266999999995</v>
      </c>
      <c r="AE718" s="21">
        <v>581.11919</v>
      </c>
      <c r="AF718" s="21">
        <v>613.64964999999995</v>
      </c>
      <c r="AG718" s="21">
        <v>40544.152450000001</v>
      </c>
      <c r="AH718" s="21">
        <v>42118.131379999999</v>
      </c>
      <c r="AI718" s="21">
        <v>42118.131379999999</v>
      </c>
      <c r="AJ718" s="21">
        <v>39810.369700000003</v>
      </c>
      <c r="AK718" s="21">
        <v>39190.685250000002</v>
      </c>
      <c r="AL718" s="21">
        <v>41307.450980000001</v>
      </c>
      <c r="AM718" s="21">
        <v>-27.3413</v>
      </c>
      <c r="AN718" s="21">
        <v>-26.921150000000001</v>
      </c>
      <c r="AO718" s="21">
        <v>-28.334859999999999</v>
      </c>
      <c r="AP718" s="21">
        <v>-26.84158</v>
      </c>
      <c r="AQ718" s="21">
        <v>-26.421659999999999</v>
      </c>
      <c r="AR718" s="21">
        <v>-27.869800000000001</v>
      </c>
      <c r="AS718" s="21">
        <v>78.207610000000003</v>
      </c>
      <c r="AT718" s="21">
        <v>83.233509999999995</v>
      </c>
      <c r="AU718" s="21">
        <v>81.333380000000005</v>
      </c>
      <c r="AV718" s="21">
        <v>76.773430000000005</v>
      </c>
      <c r="AW718" s="21">
        <v>75.578280000000007</v>
      </c>
      <c r="AX718" s="21">
        <v>79.688059999999993</v>
      </c>
      <c r="AY718" s="21">
        <v>388.49349000000001</v>
      </c>
      <c r="AZ718" s="21">
        <v>409.60577999999998</v>
      </c>
      <c r="BA718" s="21">
        <v>403.78784000000002</v>
      </c>
      <c r="BB718" s="21">
        <v>381.37078000000002</v>
      </c>
      <c r="BC718" s="21">
        <v>375.41185999999999</v>
      </c>
      <c r="BD718" s="21">
        <v>395.86779999999999</v>
      </c>
      <c r="BE718" s="21">
        <v>719.21348999999998</v>
      </c>
      <c r="BF718" s="21">
        <v>748.55583000000001</v>
      </c>
      <c r="BG718" s="21">
        <v>747.46459000000004</v>
      </c>
      <c r="BH718" s="21">
        <v>706.08595000000003</v>
      </c>
      <c r="BI718" s="21">
        <v>695.03625999999997</v>
      </c>
      <c r="BJ718" s="21">
        <v>732.92310999999995</v>
      </c>
      <c r="BK718" s="21">
        <v>642.12476000000004</v>
      </c>
      <c r="BL718" s="21">
        <v>680.07889999999998</v>
      </c>
      <c r="BM718" s="21">
        <v>667.35056999999995</v>
      </c>
      <c r="BN718" s="21">
        <v>630.34735000000001</v>
      </c>
      <c r="BO718" s="21">
        <v>620.56859999999995</v>
      </c>
      <c r="BP718" s="21">
        <v>654.29304999999999</v>
      </c>
      <c r="BQ718" s="21">
        <v>590.70084999999995</v>
      </c>
      <c r="BR718" s="21">
        <v>614.89478999999994</v>
      </c>
      <c r="BS718" s="21">
        <v>613.89634999999998</v>
      </c>
      <c r="BT718" s="21">
        <v>579.92889000000002</v>
      </c>
      <c r="BU718" s="21">
        <v>570.85368000000005</v>
      </c>
      <c r="BV718" s="21">
        <v>601.96006</v>
      </c>
      <c r="BW718" s="21">
        <v>2416.8818799999999</v>
      </c>
      <c r="BX718" s="21">
        <v>2511.8233599999999</v>
      </c>
      <c r="BY718" s="21">
        <v>2511.8233599999999</v>
      </c>
      <c r="BZ718" s="21">
        <v>2372.5748800000001</v>
      </c>
      <c r="CA718" s="21">
        <v>2335.07636</v>
      </c>
      <c r="CB718" s="21">
        <v>2462.9354199999998</v>
      </c>
      <c r="CC718" s="21">
        <v>-14.97871</v>
      </c>
      <c r="CD718" s="21">
        <v>-7.7393400000000003</v>
      </c>
      <c r="CE718" s="21">
        <v>-15.193</v>
      </c>
      <c r="CF718" s="21">
        <v>-14.69388</v>
      </c>
      <c r="CG718" s="21">
        <v>-14.47231</v>
      </c>
      <c r="CH718" s="21">
        <v>-15.32241</v>
      </c>
      <c r="CI718" s="21">
        <v>-4.1510199999999999</v>
      </c>
      <c r="CJ718" s="21">
        <v>-1.37009</v>
      </c>
      <c r="CK718" s="21">
        <v>-4.1608400000000003</v>
      </c>
      <c r="CL718" s="21">
        <v>-4.0755100000000004</v>
      </c>
      <c r="CM718" s="21">
        <v>-4.0120199999999997</v>
      </c>
      <c r="CN718" s="21">
        <v>-4.2446700000000002</v>
      </c>
      <c r="CO718" s="21">
        <v>1043.20355</v>
      </c>
      <c r="CP718" s="21">
        <v>1086.2797</v>
      </c>
      <c r="CQ718" s="21">
        <v>1084.18849</v>
      </c>
      <c r="CR718" s="21">
        <v>1024.1892</v>
      </c>
      <c r="CS718" s="21">
        <v>1008.16117</v>
      </c>
      <c r="CT718" s="21">
        <v>1063.0854099999999</v>
      </c>
      <c r="CU718" s="21">
        <v>4.6000000000000001E-4</v>
      </c>
      <c r="CV718" s="21">
        <v>3.1E-4</v>
      </c>
      <c r="CW718" s="21">
        <v>186.18403000000001</v>
      </c>
      <c r="CX718" s="21">
        <v>204.65683000000001</v>
      </c>
      <c r="CY718" s="21">
        <v>194.14553000000001</v>
      </c>
      <c r="CZ718" s="21">
        <v>182.64849000000001</v>
      </c>
      <c r="DA718" s="21">
        <v>179.89221000000001</v>
      </c>
      <c r="DB718" s="21">
        <v>189.93834000000001</v>
      </c>
      <c r="DC718" s="21">
        <v>152.49294</v>
      </c>
      <c r="DD718" s="21">
        <v>168.62835999999999</v>
      </c>
      <c r="DE718" s="21">
        <v>159.06844000000001</v>
      </c>
      <c r="DF718" s="21">
        <v>149.59720999999999</v>
      </c>
      <c r="DG718" s="21">
        <v>147.33968999999999</v>
      </c>
      <c r="DH718" s="21">
        <v>155.56379000000001</v>
      </c>
      <c r="DI718" s="21">
        <v>547.33684000000005</v>
      </c>
      <c r="DJ718" s="21">
        <v>588.04882999999995</v>
      </c>
      <c r="DK718" s="21">
        <v>570.05361000000005</v>
      </c>
      <c r="DL718" s="21">
        <v>536.94258000000002</v>
      </c>
      <c r="DM718" s="21">
        <v>528.84005999999999</v>
      </c>
      <c r="DN718" s="21">
        <v>558.43816000000004</v>
      </c>
      <c r="DO718" s="21">
        <v>537.73880999999994</v>
      </c>
      <c r="DP718" s="21">
        <v>577.46856000000002</v>
      </c>
      <c r="DQ718" s="21">
        <v>560.03493000000003</v>
      </c>
      <c r="DR718" s="21">
        <v>527.52682000000004</v>
      </c>
      <c r="DS718" s="21">
        <v>519.56637000000001</v>
      </c>
      <c r="DT718" s="21">
        <v>548.64642000000003</v>
      </c>
      <c r="DU718" s="21">
        <v>615.37330999999995</v>
      </c>
      <c r="DV718" s="21">
        <v>660.06987000000004</v>
      </c>
      <c r="DW718" s="21">
        <v>640.84901000000002</v>
      </c>
      <c r="DX718" s="21">
        <v>603.68696</v>
      </c>
      <c r="DY718" s="21">
        <v>594.57726000000002</v>
      </c>
      <c r="DZ718" s="21">
        <v>627.85928999999999</v>
      </c>
      <c r="EA718" s="21">
        <v>541.39021000000002</v>
      </c>
      <c r="EB718" s="21">
        <v>581.21348</v>
      </c>
      <c r="EC718" s="21">
        <v>563.82893000000001</v>
      </c>
      <c r="ED718" s="21">
        <v>531.10886000000005</v>
      </c>
      <c r="EE718" s="21">
        <v>523.09437000000003</v>
      </c>
      <c r="EF718" s="21">
        <v>552.37265000000002</v>
      </c>
      <c r="EG718" s="21">
        <v>514.39008999999999</v>
      </c>
      <c r="EH718" s="21">
        <v>552.49500999999998</v>
      </c>
      <c r="EI718" s="21">
        <v>535.73217999999997</v>
      </c>
      <c r="EJ718" s="21">
        <v>504.62151</v>
      </c>
      <c r="EK718" s="21">
        <v>497.00671999999997</v>
      </c>
      <c r="EL718" s="21">
        <v>524.82383000000004</v>
      </c>
      <c r="EM718" s="21">
        <v>494.74984999999998</v>
      </c>
      <c r="EN718" s="21">
        <v>530.81367</v>
      </c>
      <c r="EO718" s="21">
        <v>515.23985000000005</v>
      </c>
      <c r="EP718" s="21">
        <v>485.35421000000002</v>
      </c>
      <c r="EQ718" s="21">
        <v>478.03017999999997</v>
      </c>
      <c r="ER718" s="21">
        <v>504.78854000000001</v>
      </c>
      <c r="ES718" s="21">
        <v>14.249610000000001</v>
      </c>
      <c r="ET718" s="21">
        <v>17.061800000000002</v>
      </c>
      <c r="EU718" s="21">
        <v>14.91583</v>
      </c>
      <c r="EV718" s="21">
        <v>13.98828</v>
      </c>
      <c r="EW718" s="21">
        <v>13.770659999999999</v>
      </c>
      <c r="EX718" s="21">
        <v>14.510300000000001</v>
      </c>
      <c r="EY718" s="21">
        <v>219.17472000000001</v>
      </c>
      <c r="EZ718" s="21">
        <v>239.08329000000001</v>
      </c>
      <c r="FA718" s="21">
        <v>228.45936</v>
      </c>
      <c r="FB718" s="21">
        <v>215.01261</v>
      </c>
      <c r="FC718" s="21">
        <v>211.76797999999999</v>
      </c>
      <c r="FD718" s="21">
        <v>223.60327000000001</v>
      </c>
      <c r="FE718" s="21">
        <v>546.32131000000004</v>
      </c>
      <c r="FF718" s="21">
        <v>585.20250999999996</v>
      </c>
      <c r="FG718" s="21">
        <v>568.90332999999998</v>
      </c>
      <c r="FH718" s="21">
        <v>535.94626000000005</v>
      </c>
      <c r="FI718" s="21">
        <v>527.85880999999995</v>
      </c>
      <c r="FJ718" s="21">
        <v>557.41034000000002</v>
      </c>
    </row>
    <row r="719" spans="2:166" x14ac:dyDescent="0.25">
      <c r="B719" s="58" t="s">
        <v>903</v>
      </c>
      <c r="C719" s="21">
        <v>-6948.4799400000002</v>
      </c>
      <c r="D719" s="21">
        <v>-7218.2248099999997</v>
      </c>
      <c r="E719" s="21">
        <v>-7218.2248099999997</v>
      </c>
      <c r="F719" s="21">
        <v>-6822.7180399999997</v>
      </c>
      <c r="G719" s="21">
        <v>-6716.5142999999998</v>
      </c>
      <c r="H719" s="21">
        <v>-7079.2912500000002</v>
      </c>
      <c r="I719" s="21">
        <v>25800.121739999999</v>
      </c>
      <c r="J719" s="21">
        <v>26801.689559999999</v>
      </c>
      <c r="K719" s="21">
        <v>26801.689559999999</v>
      </c>
      <c r="L719" s="21">
        <v>25333.163479999999</v>
      </c>
      <c r="M719" s="21">
        <v>24938.841349999999</v>
      </c>
      <c r="N719" s="21">
        <v>26285.8416</v>
      </c>
      <c r="O719" s="21">
        <v>20241.490659999999</v>
      </c>
      <c r="P719" s="21">
        <v>21027.273959999999</v>
      </c>
      <c r="Q719" s="21">
        <v>21027.273959999999</v>
      </c>
      <c r="R719" s="21">
        <v>19875.15958</v>
      </c>
      <c r="S719" s="21">
        <v>19565.780139999999</v>
      </c>
      <c r="T719" s="21">
        <v>20622.565569999999</v>
      </c>
      <c r="U719" s="21">
        <v>458.71292999999997</v>
      </c>
      <c r="V719" s="21">
        <v>469.30047999999999</v>
      </c>
      <c r="W719" s="21">
        <v>476.49588999999997</v>
      </c>
      <c r="X719" s="21">
        <v>450.00171</v>
      </c>
      <c r="Y719" s="21">
        <v>443.21113000000003</v>
      </c>
      <c r="Z719" s="21">
        <v>468.12738000000002</v>
      </c>
      <c r="AA719" s="21">
        <v>322.23424999999997</v>
      </c>
      <c r="AB719" s="21">
        <v>324.26258000000001</v>
      </c>
      <c r="AC719" s="21">
        <v>334.45776000000001</v>
      </c>
      <c r="AD719" s="21">
        <v>316.11491999999998</v>
      </c>
      <c r="AE719" s="21">
        <v>311.34467000000001</v>
      </c>
      <c r="AF719" s="21">
        <v>328.87119999999999</v>
      </c>
      <c r="AG719" s="21">
        <v>19833.01153</v>
      </c>
      <c r="AH719" s="21">
        <v>20602.955910000001</v>
      </c>
      <c r="AI719" s="21">
        <v>20602.955910000001</v>
      </c>
      <c r="AJ719" s="21">
        <v>19474.066500000001</v>
      </c>
      <c r="AK719" s="21">
        <v>19170.935020000001</v>
      </c>
      <c r="AL719" s="21">
        <v>20206.394799999998</v>
      </c>
      <c r="AM719" s="21">
        <v>27.587530000000001</v>
      </c>
      <c r="AN719" s="21">
        <v>24.216729999999998</v>
      </c>
      <c r="AO719" s="21">
        <v>28.428260000000002</v>
      </c>
      <c r="AP719" s="21">
        <v>27.083300000000001</v>
      </c>
      <c r="AQ719" s="21">
        <v>26.65935</v>
      </c>
      <c r="AR719" s="21">
        <v>28.135429999999999</v>
      </c>
      <c r="AS719" s="21">
        <v>-11.899380000000001</v>
      </c>
      <c r="AT719" s="21">
        <v>-15.77041</v>
      </c>
      <c r="AU719" s="21">
        <v>-12.542070000000001</v>
      </c>
      <c r="AV719" s="21">
        <v>-11.68117</v>
      </c>
      <c r="AW719" s="21">
        <v>-11.49943</v>
      </c>
      <c r="AX719" s="21">
        <v>-12.10955</v>
      </c>
      <c r="AY719" s="21">
        <v>401.02118999999999</v>
      </c>
      <c r="AZ719" s="21">
        <v>418.65807999999998</v>
      </c>
      <c r="BA719" s="21">
        <v>416.58620999999999</v>
      </c>
      <c r="BB719" s="21">
        <v>393.66878000000003</v>
      </c>
      <c r="BC719" s="21">
        <v>387.51771000000002</v>
      </c>
      <c r="BD719" s="21">
        <v>408.65343000000001</v>
      </c>
      <c r="BE719" s="21">
        <v>440.08422999999999</v>
      </c>
      <c r="BF719" s="21">
        <v>453.90490999999997</v>
      </c>
      <c r="BG719" s="21">
        <v>457.14758</v>
      </c>
      <c r="BH719" s="21">
        <v>432.05153000000001</v>
      </c>
      <c r="BI719" s="21">
        <v>425.29021999999998</v>
      </c>
      <c r="BJ719" s="21">
        <v>448.49349000000001</v>
      </c>
      <c r="BK719" s="21">
        <v>460.91228000000001</v>
      </c>
      <c r="BL719" s="21">
        <v>484.25887</v>
      </c>
      <c r="BM719" s="21">
        <v>478.81164000000001</v>
      </c>
      <c r="BN719" s="21">
        <v>452.45855</v>
      </c>
      <c r="BO719" s="21">
        <v>445.43941999999998</v>
      </c>
      <c r="BP719" s="21">
        <v>469.66536000000002</v>
      </c>
      <c r="BQ719" s="21">
        <v>504.46073999999999</v>
      </c>
      <c r="BR719" s="21">
        <v>521.08450000000005</v>
      </c>
      <c r="BS719" s="21">
        <v>524.05570999999998</v>
      </c>
      <c r="BT719" s="21">
        <v>495.26145000000002</v>
      </c>
      <c r="BU719" s="21">
        <v>487.51116999999999</v>
      </c>
      <c r="BV719" s="21">
        <v>514.09613000000002</v>
      </c>
      <c r="BW719" s="21">
        <v>1391.3067900000001</v>
      </c>
      <c r="BX719" s="21">
        <v>1445.9609800000001</v>
      </c>
      <c r="BY719" s="21">
        <v>1445.9609800000001</v>
      </c>
      <c r="BZ719" s="21">
        <v>1365.8009400000001</v>
      </c>
      <c r="CA719" s="21">
        <v>1344.2144699999999</v>
      </c>
      <c r="CB719" s="21">
        <v>1417.8180600000001</v>
      </c>
      <c r="CC719" s="21">
        <v>-166.08678</v>
      </c>
      <c r="CD719" s="21">
        <v>-200.77695</v>
      </c>
      <c r="CE719" s="21">
        <v>-174.08927</v>
      </c>
      <c r="CF719" s="21">
        <v>-162.93223</v>
      </c>
      <c r="CG719" s="21">
        <v>-160.47376</v>
      </c>
      <c r="CH719" s="21">
        <v>-169.34824</v>
      </c>
      <c r="CI719" s="21">
        <v>12.14925</v>
      </c>
      <c r="CJ719" s="21">
        <v>3.8461599999999998</v>
      </c>
      <c r="CK719" s="21">
        <v>12.1577</v>
      </c>
      <c r="CL719" s="21">
        <v>11.92826</v>
      </c>
      <c r="CM719" s="21">
        <v>11.741350000000001</v>
      </c>
      <c r="CN719" s="21">
        <v>12.424950000000001</v>
      </c>
      <c r="CO719" s="21">
        <v>992.10675000000003</v>
      </c>
      <c r="CP719" s="21">
        <v>1024.3969400000001</v>
      </c>
      <c r="CQ719" s="21">
        <v>1030.6234199999999</v>
      </c>
      <c r="CR719" s="21">
        <v>974.02373</v>
      </c>
      <c r="CS719" s="21">
        <v>958.78075999999999</v>
      </c>
      <c r="CT719" s="21">
        <v>1011.0577500000001</v>
      </c>
      <c r="CU719" s="21">
        <v>4.6000000000000001E-4</v>
      </c>
      <c r="CV719" s="21">
        <v>3.1E-4</v>
      </c>
      <c r="CW719" s="21">
        <v>66.045860000000005</v>
      </c>
      <c r="CX719" s="21">
        <v>49.72728</v>
      </c>
      <c r="CY719" s="21">
        <v>67.670060000000007</v>
      </c>
      <c r="CZ719" s="21">
        <v>64.791880000000006</v>
      </c>
      <c r="DA719" s="21">
        <v>63.814039999999999</v>
      </c>
      <c r="DB719" s="21">
        <v>67.486369999999994</v>
      </c>
      <c r="DC719" s="21">
        <v>125.22284999999999</v>
      </c>
      <c r="DD719" s="21">
        <v>113.26801</v>
      </c>
      <c r="DE719" s="21">
        <v>129.29202000000001</v>
      </c>
      <c r="DF719" s="21">
        <v>122.84502000000001</v>
      </c>
      <c r="DG719" s="21">
        <v>120.99118</v>
      </c>
      <c r="DH719" s="21">
        <v>127.86172999999999</v>
      </c>
      <c r="DI719" s="21">
        <v>403.58841999999999</v>
      </c>
      <c r="DJ719" s="21">
        <v>409.15314999999998</v>
      </c>
      <c r="DK719" s="21">
        <v>419.02305999999999</v>
      </c>
      <c r="DL719" s="21">
        <v>395.92410000000001</v>
      </c>
      <c r="DM719" s="21">
        <v>389.94954000000001</v>
      </c>
      <c r="DN719" s="21">
        <v>411.89003000000002</v>
      </c>
      <c r="DO719" s="21">
        <v>332.53023999999999</v>
      </c>
      <c r="DP719" s="21">
        <v>334.82925</v>
      </c>
      <c r="DQ719" s="21">
        <v>345.14834999999999</v>
      </c>
      <c r="DR719" s="21">
        <v>326.21539000000001</v>
      </c>
      <c r="DS719" s="21">
        <v>321.29271999999997</v>
      </c>
      <c r="DT719" s="21">
        <v>339.38202999999999</v>
      </c>
      <c r="DU719" s="21">
        <v>335.54881999999998</v>
      </c>
      <c r="DV719" s="21">
        <v>337.67896000000002</v>
      </c>
      <c r="DW719" s="21">
        <v>348.27082000000001</v>
      </c>
      <c r="DX719" s="21">
        <v>329.17665</v>
      </c>
      <c r="DY719" s="21">
        <v>324.20929000000001</v>
      </c>
      <c r="DZ719" s="21">
        <v>342.46390000000002</v>
      </c>
      <c r="EA719" s="21">
        <v>339.49205999999998</v>
      </c>
      <c r="EB719" s="21">
        <v>342.62434999999999</v>
      </c>
      <c r="EC719" s="21">
        <v>352.41491000000002</v>
      </c>
      <c r="ED719" s="21">
        <v>333.04498999999998</v>
      </c>
      <c r="EE719" s="21">
        <v>328.01925999999997</v>
      </c>
      <c r="EF719" s="21">
        <v>346.48376000000002</v>
      </c>
      <c r="EG719" s="21">
        <v>342.86592000000002</v>
      </c>
      <c r="EH719" s="21">
        <v>346.29948999999999</v>
      </c>
      <c r="EI719" s="21">
        <v>355.90530000000001</v>
      </c>
      <c r="EJ719" s="21">
        <v>336.35476999999997</v>
      </c>
      <c r="EK719" s="21">
        <v>331.27911</v>
      </c>
      <c r="EL719" s="21">
        <v>349.92489999999998</v>
      </c>
      <c r="EM719" s="21">
        <v>306.12643000000003</v>
      </c>
      <c r="EN719" s="21">
        <v>309.70686000000001</v>
      </c>
      <c r="EO719" s="21">
        <v>317.81547</v>
      </c>
      <c r="EP719" s="21">
        <v>300.31295999999998</v>
      </c>
      <c r="EQ719" s="21">
        <v>295.78118000000001</v>
      </c>
      <c r="ER719" s="21">
        <v>312.42489999999998</v>
      </c>
      <c r="ES719" s="21">
        <v>-133.3032</v>
      </c>
      <c r="ET719" s="21">
        <v>-146.52446</v>
      </c>
      <c r="EU719" s="21">
        <v>-138.85935000000001</v>
      </c>
      <c r="EV719" s="21">
        <v>-130.85845</v>
      </c>
      <c r="EW719" s="21">
        <v>-128.82463000000001</v>
      </c>
      <c r="EX719" s="21">
        <v>-135.80367000000001</v>
      </c>
      <c r="EY719" s="21">
        <v>139.72966</v>
      </c>
      <c r="EZ719" s="21">
        <v>129.84407999999999</v>
      </c>
      <c r="FA719" s="21">
        <v>144.44166999999999</v>
      </c>
      <c r="FB719" s="21">
        <v>137.07631000000001</v>
      </c>
      <c r="FC719" s="21">
        <v>135.00773000000001</v>
      </c>
      <c r="FD719" s="21">
        <v>142.65921</v>
      </c>
      <c r="FE719" s="21">
        <v>276.62536</v>
      </c>
      <c r="FF719" s="21">
        <v>279.57684</v>
      </c>
      <c r="FG719" s="21">
        <v>287.15771000000001</v>
      </c>
      <c r="FH719" s="21">
        <v>271.37214</v>
      </c>
      <c r="FI719" s="21">
        <v>267.27708000000001</v>
      </c>
      <c r="FJ719" s="21">
        <v>282.31950999999998</v>
      </c>
    </row>
    <row r="720" spans="2:166" x14ac:dyDescent="0.25">
      <c r="B720" s="58" t="s">
        <v>904</v>
      </c>
      <c r="C720" s="21">
        <v>13746.58411</v>
      </c>
      <c r="D720" s="21">
        <v>14280.236150000001</v>
      </c>
      <c r="E720" s="21">
        <v>14280.236150000001</v>
      </c>
      <c r="F720" s="21">
        <v>13497.781989999999</v>
      </c>
      <c r="G720" s="21">
        <v>13287.672930000001</v>
      </c>
      <c r="H720" s="21">
        <v>14005.37578</v>
      </c>
      <c r="I720" s="21">
        <v>35199.975550000003</v>
      </c>
      <c r="J720" s="21">
        <v>36566.448270000001</v>
      </c>
      <c r="K720" s="21">
        <v>36566.448270000001</v>
      </c>
      <c r="L720" s="21">
        <v>34562.888659999997</v>
      </c>
      <c r="M720" s="21">
        <v>34024.901680000003</v>
      </c>
      <c r="N720" s="21">
        <v>35862.659509999998</v>
      </c>
      <c r="O720" s="21">
        <v>28497.692459999998</v>
      </c>
      <c r="P720" s="21">
        <v>29603.98503</v>
      </c>
      <c r="Q720" s="21">
        <v>29603.98503</v>
      </c>
      <c r="R720" s="21">
        <v>27981.940399999999</v>
      </c>
      <c r="S720" s="21">
        <v>27546.369709999999</v>
      </c>
      <c r="T720" s="21">
        <v>29034.202130000001</v>
      </c>
      <c r="U720" s="21">
        <v>366.54770000000002</v>
      </c>
      <c r="V720" s="21">
        <v>372.46710000000002</v>
      </c>
      <c r="W720" s="21">
        <v>380.58476999999999</v>
      </c>
      <c r="X720" s="21">
        <v>359.58681000000001</v>
      </c>
      <c r="Y720" s="21">
        <v>354.16057999999998</v>
      </c>
      <c r="Z720" s="21">
        <v>374.08841000000001</v>
      </c>
      <c r="AA720" s="21">
        <v>339.69261</v>
      </c>
      <c r="AB720" s="21">
        <v>343.86757</v>
      </c>
      <c r="AC720" s="21">
        <v>352.64872000000003</v>
      </c>
      <c r="AD720" s="21">
        <v>333.24171000000001</v>
      </c>
      <c r="AE720" s="21">
        <v>328.21303</v>
      </c>
      <c r="AF720" s="21">
        <v>346.68560000000002</v>
      </c>
      <c r="AG720" s="21">
        <v>28268.15943</v>
      </c>
      <c r="AH720" s="21">
        <v>29365.56768</v>
      </c>
      <c r="AI720" s="21">
        <v>29365.56768</v>
      </c>
      <c r="AJ720" s="21">
        <v>27756.552039999999</v>
      </c>
      <c r="AK720" s="21">
        <v>27324.496179999998</v>
      </c>
      <c r="AL720" s="21">
        <v>28800.34578</v>
      </c>
      <c r="AM720" s="21">
        <v>59.577060000000003</v>
      </c>
      <c r="AN720" s="21">
        <v>57.721899999999998</v>
      </c>
      <c r="AO720" s="21">
        <v>61.677399999999999</v>
      </c>
      <c r="AP720" s="21">
        <v>58.488140000000001</v>
      </c>
      <c r="AQ720" s="21">
        <v>57.572740000000003</v>
      </c>
      <c r="AR720" s="21">
        <v>60.735109999999999</v>
      </c>
      <c r="AS720" s="21">
        <v>119.2075</v>
      </c>
      <c r="AT720" s="21">
        <v>122.10969</v>
      </c>
      <c r="AU720" s="21">
        <v>123.71178999999999</v>
      </c>
      <c r="AV720" s="21">
        <v>117.02146999999999</v>
      </c>
      <c r="AW720" s="21">
        <v>115.19982</v>
      </c>
      <c r="AX720" s="21">
        <v>121.48812</v>
      </c>
      <c r="AY720" s="21">
        <v>311.23518000000001</v>
      </c>
      <c r="AZ720" s="21">
        <v>324.41570000000002</v>
      </c>
      <c r="BA720" s="21">
        <v>323.28156000000001</v>
      </c>
      <c r="BB720" s="21">
        <v>305.52893999999998</v>
      </c>
      <c r="BC720" s="21">
        <v>300.75502999999998</v>
      </c>
      <c r="BD720" s="21">
        <v>317.16214000000002</v>
      </c>
      <c r="BE720" s="21">
        <v>408.05194999999998</v>
      </c>
      <c r="BF720" s="21">
        <v>420.81941999999998</v>
      </c>
      <c r="BG720" s="21">
        <v>423.86358999999999</v>
      </c>
      <c r="BH720" s="21">
        <v>400.60392000000002</v>
      </c>
      <c r="BI720" s="21">
        <v>394.33472999999998</v>
      </c>
      <c r="BJ720" s="21">
        <v>415.85052999999999</v>
      </c>
      <c r="BK720" s="21">
        <v>483.70934999999997</v>
      </c>
      <c r="BL720" s="21">
        <v>508.54991000000001</v>
      </c>
      <c r="BM720" s="21">
        <v>502.50573000000003</v>
      </c>
      <c r="BN720" s="21">
        <v>474.83749</v>
      </c>
      <c r="BO720" s="21">
        <v>467.47118999999998</v>
      </c>
      <c r="BP720" s="21">
        <v>492.89478000000003</v>
      </c>
      <c r="BQ720" s="21">
        <v>697.91254000000004</v>
      </c>
      <c r="BR720" s="21">
        <v>722.29453999999998</v>
      </c>
      <c r="BS720" s="21">
        <v>725.08921999999995</v>
      </c>
      <c r="BT720" s="21">
        <v>685.18548999999996</v>
      </c>
      <c r="BU720" s="21">
        <v>674.46315000000004</v>
      </c>
      <c r="BV720" s="21">
        <v>711.23716000000002</v>
      </c>
      <c r="BW720" s="21">
        <v>-4807.9302299999999</v>
      </c>
      <c r="BX720" s="21">
        <v>-4996.7983800000002</v>
      </c>
      <c r="BY720" s="21">
        <v>-4996.7983800000002</v>
      </c>
      <c r="BZ720" s="21">
        <v>-4719.7897999999996</v>
      </c>
      <c r="CA720" s="21">
        <v>-4645.1935800000001</v>
      </c>
      <c r="CB720" s="21">
        <v>-4899.5450499999997</v>
      </c>
      <c r="CC720" s="21">
        <v>187.31190000000001</v>
      </c>
      <c r="CD720" s="21">
        <v>176.00857999999999</v>
      </c>
      <c r="CE720" s="21">
        <v>193.77456000000001</v>
      </c>
      <c r="CF720" s="21">
        <v>183.755</v>
      </c>
      <c r="CG720" s="21">
        <v>180.982</v>
      </c>
      <c r="CH720" s="21">
        <v>191.24001999999999</v>
      </c>
      <c r="CI720" s="21">
        <v>11.48063</v>
      </c>
      <c r="CJ720" s="21">
        <v>3.6679900000000001</v>
      </c>
      <c r="CK720" s="21">
        <v>11.47268</v>
      </c>
      <c r="CL720" s="21">
        <v>11.27182</v>
      </c>
      <c r="CM720" s="21">
        <v>11.09517</v>
      </c>
      <c r="CN720" s="21">
        <v>11.74409</v>
      </c>
      <c r="CO720" s="21">
        <v>620.26626999999996</v>
      </c>
      <c r="CP720" s="21">
        <v>638.38513</v>
      </c>
      <c r="CQ720" s="21">
        <v>644.22302999999999</v>
      </c>
      <c r="CR720" s="21">
        <v>608.96073999999999</v>
      </c>
      <c r="CS720" s="21">
        <v>599.43077000000005</v>
      </c>
      <c r="CT720" s="21">
        <v>632.12705000000005</v>
      </c>
      <c r="CU720" s="21">
        <v>4.6000000000000001E-4</v>
      </c>
      <c r="CV720" s="21">
        <v>3.1E-4</v>
      </c>
      <c r="CW720" s="21">
        <v>236.09081</v>
      </c>
      <c r="CX720" s="21">
        <v>231.53569999999999</v>
      </c>
      <c r="CY720" s="21">
        <v>244.6842</v>
      </c>
      <c r="CZ720" s="21">
        <v>231.60748000000001</v>
      </c>
      <c r="DA720" s="21">
        <v>228.11241999999999</v>
      </c>
      <c r="DB720" s="21">
        <v>240.99119999999999</v>
      </c>
      <c r="DC720" s="21">
        <v>396.83017000000001</v>
      </c>
      <c r="DD720" s="21">
        <v>402.90839</v>
      </c>
      <c r="DE720" s="21">
        <v>412.01778999999999</v>
      </c>
      <c r="DF720" s="21">
        <v>389.29419999999999</v>
      </c>
      <c r="DG720" s="21">
        <v>383.41968000000003</v>
      </c>
      <c r="DH720" s="21">
        <v>404.99468999999999</v>
      </c>
      <c r="DI720" s="21">
        <v>385.32657999999998</v>
      </c>
      <c r="DJ720" s="21">
        <v>390.90607999999997</v>
      </c>
      <c r="DK720" s="21">
        <v>400.03674000000001</v>
      </c>
      <c r="DL720" s="21">
        <v>378.00907999999998</v>
      </c>
      <c r="DM720" s="21">
        <v>372.30484999999999</v>
      </c>
      <c r="DN720" s="21">
        <v>393.25778000000003</v>
      </c>
      <c r="DO720" s="21">
        <v>386.14947999999998</v>
      </c>
      <c r="DP720" s="21">
        <v>392.86194</v>
      </c>
      <c r="DQ720" s="21">
        <v>400.97787</v>
      </c>
      <c r="DR720" s="21">
        <v>378.81634000000003</v>
      </c>
      <c r="DS720" s="21">
        <v>373.09992</v>
      </c>
      <c r="DT720" s="21">
        <v>394.09289999999999</v>
      </c>
      <c r="DU720" s="21">
        <v>360.84712000000002</v>
      </c>
      <c r="DV720" s="21">
        <v>365.65235999999999</v>
      </c>
      <c r="DW720" s="21">
        <v>374.62267000000003</v>
      </c>
      <c r="DX720" s="21">
        <v>353.99450000000002</v>
      </c>
      <c r="DY720" s="21">
        <v>348.65264000000002</v>
      </c>
      <c r="DZ720" s="21">
        <v>368.27778000000001</v>
      </c>
      <c r="EA720" s="21">
        <v>391.18833999999998</v>
      </c>
      <c r="EB720" s="21">
        <v>398.59114</v>
      </c>
      <c r="EC720" s="21">
        <v>406.24248999999998</v>
      </c>
      <c r="ED720" s="21">
        <v>383.7595</v>
      </c>
      <c r="EE720" s="21">
        <v>377.96848999999997</v>
      </c>
      <c r="EF720" s="21">
        <v>399.23253999999997</v>
      </c>
      <c r="EG720" s="21">
        <v>435.18696</v>
      </c>
      <c r="EH720" s="21">
        <v>445.40741000000003</v>
      </c>
      <c r="EI720" s="21">
        <v>452.01816000000002</v>
      </c>
      <c r="EJ720" s="21">
        <v>426.92252999999999</v>
      </c>
      <c r="EK720" s="21">
        <v>420.48021</v>
      </c>
      <c r="EL720" s="21">
        <v>444.12475000000001</v>
      </c>
      <c r="EM720" s="21">
        <v>332.78755000000001</v>
      </c>
      <c r="EN720" s="21">
        <v>338.93513999999999</v>
      </c>
      <c r="EO720" s="21">
        <v>345.58267999999998</v>
      </c>
      <c r="EP720" s="21">
        <v>326.46776</v>
      </c>
      <c r="EQ720" s="21">
        <v>321.54131000000001</v>
      </c>
      <c r="ER720" s="21">
        <v>339.62912999999998</v>
      </c>
      <c r="ES720" s="21">
        <v>156.22871000000001</v>
      </c>
      <c r="ET720" s="21">
        <v>158.78411</v>
      </c>
      <c r="EU720" s="21">
        <v>162.03376</v>
      </c>
      <c r="EV720" s="21">
        <v>153.36350999999999</v>
      </c>
      <c r="EW720" s="21">
        <v>150.97955999999999</v>
      </c>
      <c r="EX720" s="21">
        <v>159.22397000000001</v>
      </c>
      <c r="EY720" s="21">
        <v>288.27075000000002</v>
      </c>
      <c r="EZ720" s="21">
        <v>288.70335999999998</v>
      </c>
      <c r="FA720" s="21">
        <v>299.07209</v>
      </c>
      <c r="FB720" s="21">
        <v>282.79642999999999</v>
      </c>
      <c r="FC720" s="21">
        <v>278.52895999999998</v>
      </c>
      <c r="FD720" s="21">
        <v>294.22266999999999</v>
      </c>
      <c r="FE720" s="21">
        <v>273.70125000000002</v>
      </c>
      <c r="FF720" s="21">
        <v>277.30932999999999</v>
      </c>
      <c r="FG720" s="21">
        <v>284.12993</v>
      </c>
      <c r="FH720" s="21">
        <v>268.50357000000002</v>
      </c>
      <c r="FI720" s="21">
        <v>264.45179000000002</v>
      </c>
      <c r="FJ720" s="21">
        <v>279.33668</v>
      </c>
    </row>
    <row r="721" spans="2:166" x14ac:dyDescent="0.25">
      <c r="B721" s="58" t="s">
        <v>905</v>
      </c>
      <c r="C721" s="21">
        <v>29048.614989999998</v>
      </c>
      <c r="D721" s="21">
        <v>30176.302609999999</v>
      </c>
      <c r="E721" s="21">
        <v>30176.302609999999</v>
      </c>
      <c r="F721" s="21">
        <v>28522.85842</v>
      </c>
      <c r="G721" s="21">
        <v>28078.866139999998</v>
      </c>
      <c r="H721" s="21">
        <v>29595.48099</v>
      </c>
      <c r="I721" s="21">
        <v>69755.241890000005</v>
      </c>
      <c r="J721" s="21">
        <v>72463.159539999993</v>
      </c>
      <c r="K721" s="21">
        <v>72463.159539999993</v>
      </c>
      <c r="L721" s="21">
        <v>68492.736749999996</v>
      </c>
      <c r="M721" s="21">
        <v>67426.61636</v>
      </c>
      <c r="N721" s="21">
        <v>71068.472349999996</v>
      </c>
      <c r="O721" s="21">
        <v>75603.537800000006</v>
      </c>
      <c r="P721" s="21">
        <v>78538.499379999994</v>
      </c>
      <c r="Q721" s="21">
        <v>78538.499379999994</v>
      </c>
      <c r="R721" s="21">
        <v>74235.262789999993</v>
      </c>
      <c r="S721" s="21">
        <v>73079.706590000002</v>
      </c>
      <c r="T721" s="21">
        <v>77026.882140000002</v>
      </c>
      <c r="U721" s="21">
        <v>683.71058000000005</v>
      </c>
      <c r="V721" s="21">
        <v>830.01667999999995</v>
      </c>
      <c r="W721" s="21">
        <v>813.72</v>
      </c>
      <c r="X721" s="21">
        <v>670.71358999999995</v>
      </c>
      <c r="Y721" s="21">
        <v>652.04610000000002</v>
      </c>
      <c r="Z721" s="21">
        <v>739.60029999999995</v>
      </c>
      <c r="AA721" s="21">
        <v>1179.66742</v>
      </c>
      <c r="AB721" s="21">
        <v>1356.8833199999999</v>
      </c>
      <c r="AC721" s="21">
        <v>1330.10313</v>
      </c>
      <c r="AD721" s="21">
        <v>1157.2517</v>
      </c>
      <c r="AE721" s="21">
        <v>1131.0174</v>
      </c>
      <c r="AF721" s="21">
        <v>1246.40985</v>
      </c>
      <c r="AG721" s="21">
        <v>73431.885680000007</v>
      </c>
      <c r="AH721" s="21">
        <v>76282.610969999994</v>
      </c>
      <c r="AI721" s="21">
        <v>76282.610969999994</v>
      </c>
      <c r="AJ721" s="21">
        <v>72102.888819999993</v>
      </c>
      <c r="AK721" s="21">
        <v>70980.542069999996</v>
      </c>
      <c r="AL721" s="21">
        <v>74814.340280000004</v>
      </c>
      <c r="AM721" s="21">
        <v>26.017050000000001</v>
      </c>
      <c r="AN721" s="21">
        <v>51.523569999999999</v>
      </c>
      <c r="AO721" s="21">
        <v>52.285969999999999</v>
      </c>
      <c r="AP721" s="21">
        <v>25.83766</v>
      </c>
      <c r="AQ721" s="21">
        <v>22.98338</v>
      </c>
      <c r="AR721" s="21">
        <v>37.027769999999997</v>
      </c>
      <c r="AS721" s="21">
        <v>326.01272</v>
      </c>
      <c r="AT721" s="21">
        <v>360.40026999999998</v>
      </c>
      <c r="AU721" s="21">
        <v>357.17399</v>
      </c>
      <c r="AV721" s="21">
        <v>320.24594999999999</v>
      </c>
      <c r="AW721" s="21">
        <v>313.46744000000001</v>
      </c>
      <c r="AX721" s="21">
        <v>339.87691000000001</v>
      </c>
      <c r="AY721" s="21">
        <v>530.57092999999998</v>
      </c>
      <c r="AZ721" s="21">
        <v>575.00926000000004</v>
      </c>
      <c r="BA721" s="21">
        <v>568.71369000000004</v>
      </c>
      <c r="BB721" s="21">
        <v>521.04354000000001</v>
      </c>
      <c r="BC721" s="21">
        <v>511.21436999999997</v>
      </c>
      <c r="BD721" s="21">
        <v>547.87157999999999</v>
      </c>
      <c r="BE721" s="21">
        <v>1373.49938</v>
      </c>
      <c r="BF721" s="21">
        <v>1446.41344</v>
      </c>
      <c r="BG721" s="21">
        <v>1447.00477</v>
      </c>
      <c r="BH721" s="21">
        <v>1348.66274</v>
      </c>
      <c r="BI721" s="21">
        <v>1325.6399100000001</v>
      </c>
      <c r="BJ721" s="21">
        <v>1407.88446</v>
      </c>
      <c r="BK721" s="21">
        <v>1710.4434699999999</v>
      </c>
      <c r="BL721" s="21">
        <v>1826.2426700000001</v>
      </c>
      <c r="BM721" s="21">
        <v>1795.2129600000001</v>
      </c>
      <c r="BN721" s="21">
        <v>1679.27694</v>
      </c>
      <c r="BO721" s="21">
        <v>1651.47802</v>
      </c>
      <c r="BP721" s="21">
        <v>1750.2834600000001</v>
      </c>
      <c r="BQ721" s="21">
        <v>1749.0606499999999</v>
      </c>
      <c r="BR721" s="21">
        <v>1835.1194399999999</v>
      </c>
      <c r="BS721" s="21">
        <v>1835.6630700000001</v>
      </c>
      <c r="BT721" s="21">
        <v>1717.39159</v>
      </c>
      <c r="BU721" s="21">
        <v>1688.7431799999999</v>
      </c>
      <c r="BV721" s="21">
        <v>1789.9692500000001</v>
      </c>
      <c r="BW721" s="21">
        <v>-5051.0744100000002</v>
      </c>
      <c r="BX721" s="21">
        <v>-5249.4939000000004</v>
      </c>
      <c r="BY721" s="21">
        <v>-5249.4939000000004</v>
      </c>
      <c r="BZ721" s="21">
        <v>-4958.4765900000002</v>
      </c>
      <c r="CA721" s="21">
        <v>-4880.1079200000004</v>
      </c>
      <c r="CB721" s="21">
        <v>-5147.3223200000002</v>
      </c>
      <c r="CC721" s="21">
        <v>415.69083000000001</v>
      </c>
      <c r="CD721" s="21">
        <v>581.71519000000001</v>
      </c>
      <c r="CE721" s="21">
        <v>571.06322</v>
      </c>
      <c r="CF721" s="21">
        <v>408.06581999999997</v>
      </c>
      <c r="CG721" s="21">
        <v>390.35989000000001</v>
      </c>
      <c r="CH721" s="21">
        <v>481.31020999999998</v>
      </c>
      <c r="CI721" s="21">
        <v>-41.826459999999997</v>
      </c>
      <c r="CJ721" s="21">
        <v>5.2036499999999997</v>
      </c>
      <c r="CK721" s="21">
        <v>6.7080099999999998</v>
      </c>
      <c r="CL721" s="21">
        <v>-40.438369999999999</v>
      </c>
      <c r="CM721" s="21">
        <v>-44.798859999999998</v>
      </c>
      <c r="CN721" s="21">
        <v>-21.532419999999998</v>
      </c>
      <c r="CO721" s="21">
        <v>1210.75389</v>
      </c>
      <c r="CP721" s="21">
        <v>1294.50118</v>
      </c>
      <c r="CQ721" s="21">
        <v>1295.6293700000001</v>
      </c>
      <c r="CR721" s="21">
        <v>1189.14219</v>
      </c>
      <c r="CS721" s="21">
        <v>1166.8444500000001</v>
      </c>
      <c r="CT721" s="21">
        <v>1249.5375100000001</v>
      </c>
      <c r="CU721" s="21">
        <v>-9.1874800000000008</v>
      </c>
      <c r="CV721" s="21">
        <v>-20.13119</v>
      </c>
      <c r="CW721" s="21">
        <v>609.89991999999995</v>
      </c>
      <c r="CX721" s="21">
        <v>766.18417999999997</v>
      </c>
      <c r="CY721" s="21">
        <v>751.62136999999996</v>
      </c>
      <c r="CZ721" s="21">
        <v>598.39309000000003</v>
      </c>
      <c r="DA721" s="21">
        <v>579.77742999999998</v>
      </c>
      <c r="DB721" s="21">
        <v>669.97537999999997</v>
      </c>
      <c r="DC721" s="21">
        <v>728.73622</v>
      </c>
      <c r="DD721" s="21">
        <v>887.79089999999997</v>
      </c>
      <c r="DE721" s="21">
        <v>870.39904000000001</v>
      </c>
      <c r="DF721" s="21">
        <v>714.88298999999995</v>
      </c>
      <c r="DG721" s="21">
        <v>694.64918</v>
      </c>
      <c r="DH721" s="21">
        <v>789.81347000000005</v>
      </c>
      <c r="DI721" s="21">
        <v>988.48584000000005</v>
      </c>
      <c r="DJ721" s="21">
        <v>1164.1564599999999</v>
      </c>
      <c r="DK721" s="21">
        <v>1141.19217</v>
      </c>
      <c r="DL721" s="21">
        <v>969.69947000000002</v>
      </c>
      <c r="DM721" s="21">
        <v>945.70713999999998</v>
      </c>
      <c r="DN721" s="21">
        <v>1054.60778</v>
      </c>
      <c r="DO721" s="21">
        <v>1134.1660199999999</v>
      </c>
      <c r="DP721" s="21">
        <v>1312.8019300000001</v>
      </c>
      <c r="DQ721" s="21">
        <v>1287.09664</v>
      </c>
      <c r="DR721" s="21">
        <v>1112.70958</v>
      </c>
      <c r="DS721" s="21">
        <v>1087.1059600000001</v>
      </c>
      <c r="DT721" s="21">
        <v>1200.74378</v>
      </c>
      <c r="DU721" s="21">
        <v>1178.9473700000001</v>
      </c>
      <c r="DV721" s="21">
        <v>1362.71461</v>
      </c>
      <c r="DW721" s="21">
        <v>1336.0165300000001</v>
      </c>
      <c r="DX721" s="21">
        <v>1156.64582</v>
      </c>
      <c r="DY721" s="21">
        <v>1130.1710599999999</v>
      </c>
      <c r="DZ721" s="21">
        <v>1247.38078</v>
      </c>
      <c r="EA721" s="21">
        <v>1263.2139400000001</v>
      </c>
      <c r="EB721" s="21">
        <v>1448.02648</v>
      </c>
      <c r="EC721" s="21">
        <v>1419.56972</v>
      </c>
      <c r="ED721" s="21">
        <v>1239.3097600000001</v>
      </c>
      <c r="EE721" s="21">
        <v>1211.9269300000001</v>
      </c>
      <c r="EF721" s="21">
        <v>1331.66471</v>
      </c>
      <c r="EG721" s="21">
        <v>1248.56143</v>
      </c>
      <c r="EH721" s="21">
        <v>1431.7070200000001</v>
      </c>
      <c r="EI721" s="21">
        <v>1403.2649100000001</v>
      </c>
      <c r="EJ721" s="21">
        <v>1224.8369600000001</v>
      </c>
      <c r="EK721" s="21">
        <v>1197.6787200000001</v>
      </c>
      <c r="EL721" s="21">
        <v>1316.45118</v>
      </c>
      <c r="EM721" s="21">
        <v>1017.7271500000001</v>
      </c>
      <c r="EN721" s="21">
        <v>1170.5554999999999</v>
      </c>
      <c r="EO721" s="21">
        <v>1147.33593</v>
      </c>
      <c r="EP721" s="21">
        <v>998.38858000000005</v>
      </c>
      <c r="EQ721" s="21">
        <v>975.91156999999998</v>
      </c>
      <c r="ER721" s="21">
        <v>1074.79664</v>
      </c>
      <c r="ES721" s="21">
        <v>386.25614999999999</v>
      </c>
      <c r="ET721" s="21">
        <v>440.57092999999998</v>
      </c>
      <c r="EU721" s="21">
        <v>435.69995999999998</v>
      </c>
      <c r="EV721" s="21">
        <v>379.56833</v>
      </c>
      <c r="EW721" s="21">
        <v>370.30504999999999</v>
      </c>
      <c r="EX721" s="21">
        <v>407.91958</v>
      </c>
      <c r="EY721" s="21">
        <v>659.78038000000004</v>
      </c>
      <c r="EZ721" s="21">
        <v>808.21054000000004</v>
      </c>
      <c r="FA721" s="21">
        <v>792.46540000000005</v>
      </c>
      <c r="FB721" s="21">
        <v>647.23742000000004</v>
      </c>
      <c r="FC721" s="21">
        <v>628.74581000000001</v>
      </c>
      <c r="FD721" s="21">
        <v>716.48128999999994</v>
      </c>
      <c r="FE721" s="21">
        <v>999.35254999999995</v>
      </c>
      <c r="FF721" s="21">
        <v>1145.2681299999999</v>
      </c>
      <c r="FG721" s="21">
        <v>1122.53153</v>
      </c>
      <c r="FH721" s="21">
        <v>980.36352999999997</v>
      </c>
      <c r="FI721" s="21">
        <v>958.70849999999996</v>
      </c>
      <c r="FJ721" s="21">
        <v>1053.41482</v>
      </c>
    </row>
    <row r="722" spans="2:166" x14ac:dyDescent="0.25">
      <c r="B722" s="58" t="s">
        <v>906</v>
      </c>
      <c r="C722" s="21">
        <v>23781.26268</v>
      </c>
      <c r="D722" s="21">
        <v>24704.467980000001</v>
      </c>
      <c r="E722" s="21">
        <v>24704.467980000001</v>
      </c>
      <c r="F722" s="21">
        <v>23350.840950000002</v>
      </c>
      <c r="G722" s="21">
        <v>22987.35728</v>
      </c>
      <c r="H722" s="21">
        <v>24228.966090000002</v>
      </c>
      <c r="I722" s="21">
        <v>87081.393129999997</v>
      </c>
      <c r="J722" s="21">
        <v>90461.916740000001</v>
      </c>
      <c r="K722" s="21">
        <v>90461.916740000001</v>
      </c>
      <c r="L722" s="21">
        <v>85505.300730000003</v>
      </c>
      <c r="M722" s="21">
        <v>84174.372099999993</v>
      </c>
      <c r="N722" s="21">
        <v>88720.810259999998</v>
      </c>
      <c r="O722" s="21">
        <v>96074.658439999999</v>
      </c>
      <c r="P722" s="21">
        <v>99804.317660000001</v>
      </c>
      <c r="Q722" s="21">
        <v>99804.317660000001</v>
      </c>
      <c r="R722" s="21">
        <v>94335.896510000006</v>
      </c>
      <c r="S722" s="21">
        <v>92867.451100000006</v>
      </c>
      <c r="T722" s="21">
        <v>97883.400800000003</v>
      </c>
      <c r="U722" s="21">
        <v>907.31217000000004</v>
      </c>
      <c r="V722" s="21">
        <v>1097.27973</v>
      </c>
      <c r="W722" s="21">
        <v>1048.3666000000001</v>
      </c>
      <c r="X722" s="21">
        <v>890.06868999999995</v>
      </c>
      <c r="Y722" s="21">
        <v>868.06742999999994</v>
      </c>
      <c r="Z722" s="21">
        <v>967.7296</v>
      </c>
      <c r="AA722" s="21">
        <v>1555.1081899999999</v>
      </c>
      <c r="AB722" s="21">
        <v>1786.0564400000001</v>
      </c>
      <c r="AC722" s="21">
        <v>1722.9866400000001</v>
      </c>
      <c r="AD722" s="21">
        <v>1525.5623599999999</v>
      </c>
      <c r="AE722" s="21">
        <v>1493.73046</v>
      </c>
      <c r="AF722" s="21">
        <v>1629.55171</v>
      </c>
      <c r="AG722" s="21">
        <v>92805.668359999996</v>
      </c>
      <c r="AH722" s="21">
        <v>96408.510150000002</v>
      </c>
      <c r="AI722" s="21">
        <v>96408.510150000002</v>
      </c>
      <c r="AJ722" s="21">
        <v>91126.037769999995</v>
      </c>
      <c r="AK722" s="21">
        <v>89707.578479999996</v>
      </c>
      <c r="AL722" s="21">
        <v>94552.860639999999</v>
      </c>
      <c r="AM722" s="21">
        <v>-80.164349999999999</v>
      </c>
      <c r="AN722" s="21">
        <v>-51.628160000000001</v>
      </c>
      <c r="AO722" s="21">
        <v>-57.678249999999998</v>
      </c>
      <c r="AP722" s="21">
        <v>-78.403220000000005</v>
      </c>
      <c r="AQ722" s="21">
        <v>-79.624690000000001</v>
      </c>
      <c r="AR722" s="21">
        <v>-71.221630000000005</v>
      </c>
      <c r="AS722" s="21">
        <v>262.41199</v>
      </c>
      <c r="AT722" s="21">
        <v>298.91185000000002</v>
      </c>
      <c r="AU722" s="21">
        <v>291.35933</v>
      </c>
      <c r="AV722" s="21">
        <v>257.81142</v>
      </c>
      <c r="AW722" s="21">
        <v>252.00568000000001</v>
      </c>
      <c r="AX722" s="21">
        <v>275.03719000000001</v>
      </c>
      <c r="AY722" s="21">
        <v>780.69466</v>
      </c>
      <c r="AZ722" s="21">
        <v>843.11616000000004</v>
      </c>
      <c r="BA722" s="21">
        <v>828.96284000000003</v>
      </c>
      <c r="BB722" s="21">
        <v>766.58187999999996</v>
      </c>
      <c r="BC722" s="21">
        <v>752.91259000000002</v>
      </c>
      <c r="BD722" s="21">
        <v>802.73675000000003</v>
      </c>
      <c r="BE722" s="21">
        <v>1632.7826299999999</v>
      </c>
      <c r="BF722" s="21">
        <v>1721.50533</v>
      </c>
      <c r="BG722" s="21">
        <v>1716.8002100000001</v>
      </c>
      <c r="BH722" s="21">
        <v>1603.2138299999999</v>
      </c>
      <c r="BI722" s="21">
        <v>1576.2037399999999</v>
      </c>
      <c r="BJ722" s="21">
        <v>1672.09977</v>
      </c>
      <c r="BK722" s="21">
        <v>2352.0801299999998</v>
      </c>
      <c r="BL722" s="21">
        <v>2510.0185499999998</v>
      </c>
      <c r="BM722" s="21">
        <v>2462.3805499999999</v>
      </c>
      <c r="BN722" s="21">
        <v>2309.1462499999998</v>
      </c>
      <c r="BO722" s="21">
        <v>2271.56673</v>
      </c>
      <c r="BP722" s="21">
        <v>2404.0987500000001</v>
      </c>
      <c r="BQ722" s="21">
        <v>2469.8553900000002</v>
      </c>
      <c r="BR722" s="21">
        <v>2589.4285</v>
      </c>
      <c r="BS722" s="21">
        <v>2585.0852</v>
      </c>
      <c r="BT722" s="21">
        <v>2425.0432700000001</v>
      </c>
      <c r="BU722" s="21">
        <v>2385.31052</v>
      </c>
      <c r="BV722" s="21">
        <v>2524.5280299999999</v>
      </c>
      <c r="BW722" s="21">
        <v>-1616.1521700000001</v>
      </c>
      <c r="BX722" s="21">
        <v>-1679.63888</v>
      </c>
      <c r="BY722" s="21">
        <v>-1679.63888</v>
      </c>
      <c r="BZ722" s="21">
        <v>-1586.5243800000001</v>
      </c>
      <c r="CA722" s="21">
        <v>-1561.44939</v>
      </c>
      <c r="CB722" s="21">
        <v>-1646.94785</v>
      </c>
      <c r="CC722" s="21">
        <v>213.63045</v>
      </c>
      <c r="CD722" s="21">
        <v>406.41368999999997</v>
      </c>
      <c r="CE722" s="21">
        <v>362.48491000000001</v>
      </c>
      <c r="CF722" s="21">
        <v>209.84282999999999</v>
      </c>
      <c r="CG722" s="21">
        <v>195.14950999999999</v>
      </c>
      <c r="CH722" s="21">
        <v>274.83076999999997</v>
      </c>
      <c r="CI722" s="21">
        <v>-61.654290000000003</v>
      </c>
      <c r="CJ722" s="21">
        <v>-1.18346</v>
      </c>
      <c r="CK722" s="21">
        <v>-13.12848</v>
      </c>
      <c r="CL722" s="21">
        <v>-59.905639999999998</v>
      </c>
      <c r="CM722" s="21">
        <v>-63.961210000000001</v>
      </c>
      <c r="CN722" s="21">
        <v>-41.813690000000001</v>
      </c>
      <c r="CO722" s="21">
        <v>1793.1389899999999</v>
      </c>
      <c r="CP722" s="21">
        <v>1910.4810600000001</v>
      </c>
      <c r="CQ722" s="21">
        <v>1901.5011199999999</v>
      </c>
      <c r="CR722" s="21">
        <v>1760.9132400000001</v>
      </c>
      <c r="CS722" s="21">
        <v>1729.65921</v>
      </c>
      <c r="CT722" s="21">
        <v>1843.0096000000001</v>
      </c>
      <c r="CU722" s="21">
        <v>-9.1874800000000008</v>
      </c>
      <c r="CV722" s="21">
        <v>-20.13119</v>
      </c>
      <c r="CW722" s="21">
        <v>500.95929000000001</v>
      </c>
      <c r="CX722" s="21">
        <v>683.63963999999999</v>
      </c>
      <c r="CY722" s="21">
        <v>639.86725999999999</v>
      </c>
      <c r="CZ722" s="21">
        <v>491.52139</v>
      </c>
      <c r="DA722" s="21">
        <v>474.52996000000002</v>
      </c>
      <c r="DB722" s="21">
        <v>558.59383000000003</v>
      </c>
      <c r="DC722" s="21">
        <v>816.24534000000006</v>
      </c>
      <c r="DD722" s="21">
        <v>1013.22095</v>
      </c>
      <c r="DE722" s="21">
        <v>963.35109</v>
      </c>
      <c r="DF722" s="21">
        <v>800.73019999999997</v>
      </c>
      <c r="DG722" s="21">
        <v>779.19168000000002</v>
      </c>
      <c r="DH722" s="21">
        <v>878.99419999999998</v>
      </c>
      <c r="DI722" s="21">
        <v>1234.87628</v>
      </c>
      <c r="DJ722" s="21">
        <v>1458.3902599999999</v>
      </c>
      <c r="DK722" s="21">
        <v>1399.7557099999999</v>
      </c>
      <c r="DL722" s="21">
        <v>1211.4106400000001</v>
      </c>
      <c r="DM722" s="21">
        <v>1183.74476</v>
      </c>
      <c r="DN722" s="21">
        <v>1305.9871700000001</v>
      </c>
      <c r="DO722" s="21">
        <v>1327.4675299999999</v>
      </c>
      <c r="DP722" s="21">
        <v>1548.73975</v>
      </c>
      <c r="DQ722" s="21">
        <v>1490.18875</v>
      </c>
      <c r="DR722" s="21">
        <v>1302.34004</v>
      </c>
      <c r="DS722" s="21">
        <v>1273.8544099999999</v>
      </c>
      <c r="DT722" s="21">
        <v>1397.9325100000001</v>
      </c>
      <c r="DU722" s="21">
        <v>1480.3867499999999</v>
      </c>
      <c r="DV722" s="21">
        <v>1714.3216199999999</v>
      </c>
      <c r="DW722" s="21">
        <v>1651.84797</v>
      </c>
      <c r="DX722" s="21">
        <v>1452.3604700000001</v>
      </c>
      <c r="DY722" s="21">
        <v>1421.3914299999999</v>
      </c>
      <c r="DZ722" s="21">
        <v>1554.96307</v>
      </c>
      <c r="EA722" s="21">
        <v>1611.3253999999999</v>
      </c>
      <c r="EB722" s="21">
        <v>1848.1039599999999</v>
      </c>
      <c r="EC722" s="21">
        <v>1783.9810399999999</v>
      </c>
      <c r="ED722" s="21">
        <v>1580.8101300000001</v>
      </c>
      <c r="EE722" s="21">
        <v>1548.2371499999999</v>
      </c>
      <c r="EF722" s="21">
        <v>1686.8999200000001</v>
      </c>
      <c r="EG722" s="21">
        <v>1602.5191299999999</v>
      </c>
      <c r="EH722" s="21">
        <v>1837.85051</v>
      </c>
      <c r="EI722" s="21">
        <v>1773.80396</v>
      </c>
      <c r="EJ722" s="21">
        <v>1572.0725399999999</v>
      </c>
      <c r="EK722" s="21">
        <v>1539.63698</v>
      </c>
      <c r="EL722" s="21">
        <v>1677.65705</v>
      </c>
      <c r="EM722" s="21">
        <v>1246.1391599999999</v>
      </c>
      <c r="EN722" s="21">
        <v>1439.0644</v>
      </c>
      <c r="EO722" s="21">
        <v>1386.7715000000001</v>
      </c>
      <c r="EP722" s="21">
        <v>1222.4627599999999</v>
      </c>
      <c r="EQ722" s="21">
        <v>1196.58024</v>
      </c>
      <c r="ER722" s="21">
        <v>1307.85699</v>
      </c>
      <c r="ES722" s="21">
        <v>255.99026000000001</v>
      </c>
      <c r="ET722" s="21">
        <v>313.27830999999998</v>
      </c>
      <c r="EU722" s="21">
        <v>300.84822000000003</v>
      </c>
      <c r="EV722" s="21">
        <v>251.69125</v>
      </c>
      <c r="EW722" s="21">
        <v>244.41753</v>
      </c>
      <c r="EX722" s="21">
        <v>275.12308999999999</v>
      </c>
      <c r="EY722" s="21">
        <v>642.40989000000002</v>
      </c>
      <c r="EZ722" s="21">
        <v>820.11522000000002</v>
      </c>
      <c r="FA722" s="21">
        <v>776.02274999999997</v>
      </c>
      <c r="FB722" s="21">
        <v>630.19682</v>
      </c>
      <c r="FC722" s="21">
        <v>611.96419000000003</v>
      </c>
      <c r="FD722" s="21">
        <v>698.59906000000001</v>
      </c>
      <c r="FE722" s="21">
        <v>1341.1149499999999</v>
      </c>
      <c r="FF722" s="21">
        <v>1532.44003</v>
      </c>
      <c r="FG722" s="21">
        <v>1480.02529</v>
      </c>
      <c r="FH722" s="21">
        <v>1315.6354100000001</v>
      </c>
      <c r="FI722" s="21">
        <v>1288.8849</v>
      </c>
      <c r="FJ722" s="21">
        <v>1402.20063</v>
      </c>
    </row>
    <row r="723" spans="2:166" x14ac:dyDescent="0.25">
      <c r="B723" s="58" t="s">
        <v>907</v>
      </c>
      <c r="C723" s="21">
        <v>30820.848249999999</v>
      </c>
      <c r="D723" s="21">
        <v>32017.335210000001</v>
      </c>
      <c r="E723" s="21">
        <v>32017.335210000001</v>
      </c>
      <c r="F723" s="21">
        <v>30263.01568</v>
      </c>
      <c r="G723" s="21">
        <v>29791.93578</v>
      </c>
      <c r="H723" s="21">
        <v>31401.078119999998</v>
      </c>
      <c r="I723" s="21">
        <v>60281.452640000003</v>
      </c>
      <c r="J723" s="21">
        <v>62621.59519</v>
      </c>
      <c r="K723" s="21">
        <v>62621.59519</v>
      </c>
      <c r="L723" s="21">
        <v>59190.414290000001</v>
      </c>
      <c r="M723" s="21">
        <v>58269.088759999999</v>
      </c>
      <c r="N723" s="21">
        <v>61416.327069999999</v>
      </c>
      <c r="O723" s="21">
        <v>48013.771009999997</v>
      </c>
      <c r="P723" s="21">
        <v>49877.686079999999</v>
      </c>
      <c r="Q723" s="21">
        <v>49877.686079999999</v>
      </c>
      <c r="R723" s="21">
        <v>47144.816400000003</v>
      </c>
      <c r="S723" s="21">
        <v>46410.953780000003</v>
      </c>
      <c r="T723" s="21">
        <v>48917.698680000001</v>
      </c>
      <c r="U723" s="21">
        <v>533.43560000000002</v>
      </c>
      <c r="V723" s="21">
        <v>592.35785999999996</v>
      </c>
      <c r="W723" s="21">
        <v>556.56955000000005</v>
      </c>
      <c r="X723" s="21">
        <v>523.30530999999996</v>
      </c>
      <c r="Y723" s="21">
        <v>515.40859</v>
      </c>
      <c r="Z723" s="21">
        <v>544.16832999999997</v>
      </c>
      <c r="AA723" s="21">
        <v>583.47233000000006</v>
      </c>
      <c r="AB723" s="21">
        <v>645.65313000000003</v>
      </c>
      <c r="AC723" s="21">
        <v>608.62922000000003</v>
      </c>
      <c r="AD723" s="21">
        <v>572.39178000000004</v>
      </c>
      <c r="AE723" s="21">
        <v>563.75435000000004</v>
      </c>
      <c r="AF723" s="21">
        <v>595.22469999999998</v>
      </c>
      <c r="AG723" s="21">
        <v>47093.505250000002</v>
      </c>
      <c r="AH723" s="21">
        <v>48921.73893</v>
      </c>
      <c r="AI723" s="21">
        <v>48921.73893</v>
      </c>
      <c r="AJ723" s="21">
        <v>46241.189939999997</v>
      </c>
      <c r="AK723" s="21">
        <v>45521.40395</v>
      </c>
      <c r="AL723" s="21">
        <v>47980.104209999998</v>
      </c>
      <c r="AM723" s="21">
        <v>-46.955579999999998</v>
      </c>
      <c r="AN723" s="21">
        <v>-42.464359999999999</v>
      </c>
      <c r="AO723" s="21">
        <v>-48.464480000000002</v>
      </c>
      <c r="AP723" s="21">
        <v>-46.097369999999998</v>
      </c>
      <c r="AQ723" s="21">
        <v>-45.37612</v>
      </c>
      <c r="AR723" s="21">
        <v>-47.880940000000002</v>
      </c>
      <c r="AS723" s="21">
        <v>191.96789999999999</v>
      </c>
      <c r="AT723" s="21">
        <v>206.27395000000001</v>
      </c>
      <c r="AU723" s="21">
        <v>199.74225999999999</v>
      </c>
      <c r="AV723" s="21">
        <v>188.44758999999999</v>
      </c>
      <c r="AW723" s="21">
        <v>185.51411999999999</v>
      </c>
      <c r="AX723" s="21">
        <v>195.59281999999999</v>
      </c>
      <c r="AY723" s="21">
        <v>494.61689000000001</v>
      </c>
      <c r="AZ723" s="21">
        <v>524.57530999999994</v>
      </c>
      <c r="BA723" s="21">
        <v>514.24968000000001</v>
      </c>
      <c r="BB723" s="21">
        <v>485.54847999999998</v>
      </c>
      <c r="BC723" s="21">
        <v>477.96181000000001</v>
      </c>
      <c r="BD723" s="21">
        <v>503.99126000000001</v>
      </c>
      <c r="BE723" s="21">
        <v>276.08981999999997</v>
      </c>
      <c r="BF723" s="21">
        <v>291.78372999999999</v>
      </c>
      <c r="BG723" s="21">
        <v>287.16782000000001</v>
      </c>
      <c r="BH723" s="21">
        <v>271.05045000000001</v>
      </c>
      <c r="BI723" s="21">
        <v>266.80867000000001</v>
      </c>
      <c r="BJ723" s="21">
        <v>281.33150999999998</v>
      </c>
      <c r="BK723" s="21">
        <v>791.75139000000001</v>
      </c>
      <c r="BL723" s="21">
        <v>841.72973000000002</v>
      </c>
      <c r="BM723" s="21">
        <v>823.01999000000001</v>
      </c>
      <c r="BN723" s="21">
        <v>777.22964000000002</v>
      </c>
      <c r="BO723" s="21">
        <v>765.17228</v>
      </c>
      <c r="BP723" s="21">
        <v>806.74039000000005</v>
      </c>
      <c r="BQ723" s="21">
        <v>728.24406999999997</v>
      </c>
      <c r="BR723" s="21">
        <v>761.24762999999996</v>
      </c>
      <c r="BS723" s="21">
        <v>757.00450000000001</v>
      </c>
      <c r="BT723" s="21">
        <v>714.96389999999997</v>
      </c>
      <c r="BU723" s="21">
        <v>703.77557000000002</v>
      </c>
      <c r="BV723" s="21">
        <v>742.10983999999996</v>
      </c>
      <c r="BW723" s="21">
        <v>-3086.59681</v>
      </c>
      <c r="BX723" s="21">
        <v>-3207.84645</v>
      </c>
      <c r="BY723" s="21">
        <v>-3207.84645</v>
      </c>
      <c r="BZ723" s="21">
        <v>-3030.0123899999999</v>
      </c>
      <c r="CA723" s="21">
        <v>-2982.1230799999998</v>
      </c>
      <c r="CB723" s="21">
        <v>-3145.4117200000001</v>
      </c>
      <c r="CC723" s="21">
        <v>346.1986</v>
      </c>
      <c r="CD723" s="21">
        <v>402.60322000000002</v>
      </c>
      <c r="CE723" s="21">
        <v>362.03402</v>
      </c>
      <c r="CF723" s="21">
        <v>339.62425999999999</v>
      </c>
      <c r="CG723" s="21">
        <v>334.49921000000001</v>
      </c>
      <c r="CH723" s="21">
        <v>353.07803999999999</v>
      </c>
      <c r="CI723" s="21">
        <v>-17.413969999999999</v>
      </c>
      <c r="CJ723" s="21">
        <v>-5.6053699999999997</v>
      </c>
      <c r="CK723" s="21">
        <v>-17.45101</v>
      </c>
      <c r="CL723" s="21">
        <v>-17.097249999999999</v>
      </c>
      <c r="CM723" s="21">
        <v>-16.82995</v>
      </c>
      <c r="CN723" s="21">
        <v>-17.806529999999999</v>
      </c>
      <c r="CO723" s="21">
        <v>909.02206000000001</v>
      </c>
      <c r="CP723" s="21">
        <v>953.99194</v>
      </c>
      <c r="CQ723" s="21">
        <v>945.12013000000002</v>
      </c>
      <c r="CR723" s="21">
        <v>892.45342000000005</v>
      </c>
      <c r="CS723" s="21">
        <v>878.48695999999995</v>
      </c>
      <c r="CT723" s="21">
        <v>926.31113000000005</v>
      </c>
      <c r="CU723" s="21">
        <v>4.6000000000000001E-4</v>
      </c>
      <c r="CV723" s="21">
        <v>3.1E-4</v>
      </c>
      <c r="CW723" s="21">
        <v>289.29309000000001</v>
      </c>
      <c r="CX723" s="21">
        <v>336.49662999999998</v>
      </c>
      <c r="CY723" s="21">
        <v>302.60424</v>
      </c>
      <c r="CZ723" s="21">
        <v>283.79939000000002</v>
      </c>
      <c r="DA723" s="21">
        <v>279.51675999999998</v>
      </c>
      <c r="DB723" s="21">
        <v>295.04243000000002</v>
      </c>
      <c r="DC723" s="21">
        <v>604.72929999999997</v>
      </c>
      <c r="DD723" s="21">
        <v>670.72765000000004</v>
      </c>
      <c r="DE723" s="21">
        <v>630.90044</v>
      </c>
      <c r="DF723" s="21">
        <v>593.24509</v>
      </c>
      <c r="DG723" s="21">
        <v>584.29296999999997</v>
      </c>
      <c r="DH723" s="21">
        <v>616.90125999999998</v>
      </c>
      <c r="DI723" s="21">
        <v>449.43934999999999</v>
      </c>
      <c r="DJ723" s="21">
        <v>505.37067999999999</v>
      </c>
      <c r="DK723" s="21">
        <v>469.27157</v>
      </c>
      <c r="DL723" s="21">
        <v>440.90427</v>
      </c>
      <c r="DM723" s="21">
        <v>434.25096000000002</v>
      </c>
      <c r="DN723" s="21">
        <v>458.45213000000001</v>
      </c>
      <c r="DO723" s="21">
        <v>356.74311</v>
      </c>
      <c r="DP723" s="21">
        <v>405.23365999999999</v>
      </c>
      <c r="DQ723" s="21">
        <v>372.66543999999999</v>
      </c>
      <c r="DR723" s="21">
        <v>349.96843000000001</v>
      </c>
      <c r="DS723" s="21">
        <v>344.68732999999997</v>
      </c>
      <c r="DT723" s="21">
        <v>363.87686000000002</v>
      </c>
      <c r="DU723" s="21">
        <v>508.05410999999998</v>
      </c>
      <c r="DV723" s="21">
        <v>566.54030999999998</v>
      </c>
      <c r="DW723" s="21">
        <v>530.18997999999999</v>
      </c>
      <c r="DX723" s="21">
        <v>498.40586999999999</v>
      </c>
      <c r="DY723" s="21">
        <v>490.88486</v>
      </c>
      <c r="DZ723" s="21">
        <v>518.26256999999998</v>
      </c>
      <c r="EA723" s="21">
        <v>596.64008999999999</v>
      </c>
      <c r="EB723" s="21">
        <v>659.6037</v>
      </c>
      <c r="EC723" s="21">
        <v>622.34313999999995</v>
      </c>
      <c r="ED723" s="21">
        <v>585.30948999999998</v>
      </c>
      <c r="EE723" s="21">
        <v>576.47711000000004</v>
      </c>
      <c r="EF723" s="21">
        <v>608.65512000000001</v>
      </c>
      <c r="EG723" s="21">
        <v>570.92637999999999</v>
      </c>
      <c r="EH723" s="21">
        <v>632.14200000000005</v>
      </c>
      <c r="EI723" s="21">
        <v>595.60766000000001</v>
      </c>
      <c r="EJ723" s="21">
        <v>560.08410000000003</v>
      </c>
      <c r="EK723" s="21">
        <v>551.63238999999999</v>
      </c>
      <c r="EL723" s="21">
        <v>582.42030999999997</v>
      </c>
      <c r="EM723" s="21">
        <v>318.32855999999998</v>
      </c>
      <c r="EN723" s="21">
        <v>360.24833000000001</v>
      </c>
      <c r="EO723" s="21">
        <v>332.47370999999998</v>
      </c>
      <c r="EP723" s="21">
        <v>312.28336000000002</v>
      </c>
      <c r="EQ723" s="21">
        <v>307.57094999999998</v>
      </c>
      <c r="ER723" s="21">
        <v>324.70348999999999</v>
      </c>
      <c r="ES723" s="21">
        <v>326.49200000000002</v>
      </c>
      <c r="ET723" s="21">
        <v>352.61041999999998</v>
      </c>
      <c r="EU723" s="21">
        <v>339.75029999999998</v>
      </c>
      <c r="EV723" s="21">
        <v>320.50421</v>
      </c>
      <c r="EW723" s="21">
        <v>315.52233000000001</v>
      </c>
      <c r="EX723" s="21">
        <v>332.64809000000002</v>
      </c>
      <c r="EY723" s="21">
        <v>365.67592999999999</v>
      </c>
      <c r="EZ723" s="21">
        <v>415.02276000000001</v>
      </c>
      <c r="FA723" s="21">
        <v>382.00357000000002</v>
      </c>
      <c r="FB723" s="21">
        <v>358.73160000000001</v>
      </c>
      <c r="FC723" s="21">
        <v>353.31826999999998</v>
      </c>
      <c r="FD723" s="21">
        <v>372.99216000000001</v>
      </c>
      <c r="FE723" s="21">
        <v>486.89983000000001</v>
      </c>
      <c r="FF723" s="21">
        <v>537.67882999999995</v>
      </c>
      <c r="FG723" s="21">
        <v>507.87031000000002</v>
      </c>
      <c r="FH723" s="21">
        <v>477.65325999999999</v>
      </c>
      <c r="FI723" s="21">
        <v>470.44544000000002</v>
      </c>
      <c r="FJ723" s="21">
        <v>496.70900999999998</v>
      </c>
    </row>
    <row r="724" spans="2:166" x14ac:dyDescent="0.25">
      <c r="B724" s="58" t="s">
        <v>908</v>
      </c>
      <c r="C724" s="21">
        <v>49625.793769999997</v>
      </c>
      <c r="D724" s="21">
        <v>51552.301899999999</v>
      </c>
      <c r="E724" s="21">
        <v>51552.301899999999</v>
      </c>
      <c r="F724" s="21">
        <v>48727.606800000001</v>
      </c>
      <c r="G724" s="21">
        <v>47969.103539999996</v>
      </c>
      <c r="H724" s="21">
        <v>50560.043449999997</v>
      </c>
      <c r="I724" s="21">
        <v>37929.198179999999</v>
      </c>
      <c r="J724" s="21">
        <v>39401.620069999997</v>
      </c>
      <c r="K724" s="21">
        <v>39401.620069999997</v>
      </c>
      <c r="L724" s="21">
        <v>37242.714890000003</v>
      </c>
      <c r="M724" s="21">
        <v>36663.015209999998</v>
      </c>
      <c r="N724" s="21">
        <v>38643.263209999997</v>
      </c>
      <c r="O724" s="21">
        <v>21610.6947</v>
      </c>
      <c r="P724" s="21">
        <v>22449.631089999999</v>
      </c>
      <c r="Q724" s="21">
        <v>22449.631089999999</v>
      </c>
      <c r="R724" s="21">
        <v>21219.583719999999</v>
      </c>
      <c r="S724" s="21">
        <v>20889.2768</v>
      </c>
      <c r="T724" s="21">
        <v>22017.54682</v>
      </c>
      <c r="U724" s="21">
        <v>361.24639000000002</v>
      </c>
      <c r="V724" s="21">
        <v>387.32303000000002</v>
      </c>
      <c r="W724" s="21">
        <v>376.11192</v>
      </c>
      <c r="X724" s="21">
        <v>354.38616999999999</v>
      </c>
      <c r="Y724" s="21">
        <v>349.03841</v>
      </c>
      <c r="Z724" s="21">
        <v>368.59066999999999</v>
      </c>
      <c r="AA724" s="21">
        <v>132.86884000000001</v>
      </c>
      <c r="AB724" s="21">
        <v>144.71550999999999</v>
      </c>
      <c r="AC724" s="21">
        <v>138.39861999999999</v>
      </c>
      <c r="AD724" s="21">
        <v>130.34576999999999</v>
      </c>
      <c r="AE724" s="21">
        <v>128.37876</v>
      </c>
      <c r="AF724" s="21">
        <v>135.56816000000001</v>
      </c>
      <c r="AG724" s="21">
        <v>21724.622920000002</v>
      </c>
      <c r="AH724" s="21">
        <v>22568.002219999998</v>
      </c>
      <c r="AI724" s="21">
        <v>22568.002219999998</v>
      </c>
      <c r="AJ724" s="21">
        <v>21331.44283</v>
      </c>
      <c r="AK724" s="21">
        <v>20999.39961</v>
      </c>
      <c r="AL724" s="21">
        <v>22133.618340000001</v>
      </c>
      <c r="AM724" s="21">
        <v>71.341669999999993</v>
      </c>
      <c r="AN724" s="21">
        <v>75.020250000000004</v>
      </c>
      <c r="AO724" s="21">
        <v>74.165270000000007</v>
      </c>
      <c r="AP724" s="21">
        <v>70.037739999999999</v>
      </c>
      <c r="AQ724" s="21">
        <v>68.941580000000002</v>
      </c>
      <c r="AR724" s="21">
        <v>72.70111</v>
      </c>
      <c r="AS724" s="21">
        <v>335.37256000000002</v>
      </c>
      <c r="AT724" s="21">
        <v>352.86381</v>
      </c>
      <c r="AU724" s="21">
        <v>348.54843</v>
      </c>
      <c r="AV724" s="21">
        <v>329.22248000000002</v>
      </c>
      <c r="AW724" s="21">
        <v>324.09771999999998</v>
      </c>
      <c r="AX724" s="21">
        <v>341.74297999999999</v>
      </c>
      <c r="AY724" s="21">
        <v>228.70379</v>
      </c>
      <c r="AZ724" s="21">
        <v>241.13224</v>
      </c>
      <c r="BA724" s="21">
        <v>237.69293999999999</v>
      </c>
      <c r="BB724" s="21">
        <v>224.51068000000001</v>
      </c>
      <c r="BC724" s="21">
        <v>221.00266999999999</v>
      </c>
      <c r="BD724" s="21">
        <v>233.04739000000001</v>
      </c>
      <c r="BE724" s="21">
        <v>-324.42072000000002</v>
      </c>
      <c r="BF724" s="21">
        <v>-336.46309000000002</v>
      </c>
      <c r="BG724" s="21">
        <v>-337.11721999999997</v>
      </c>
      <c r="BH724" s="21">
        <v>-318.49919</v>
      </c>
      <c r="BI724" s="21">
        <v>-313.51508000000001</v>
      </c>
      <c r="BJ724" s="21">
        <v>-330.60791999999998</v>
      </c>
      <c r="BK724" s="21">
        <v>-340.36721</v>
      </c>
      <c r="BL724" s="21">
        <v>-359.31036999999998</v>
      </c>
      <c r="BM724" s="21">
        <v>-353.69177999999999</v>
      </c>
      <c r="BN724" s="21">
        <v>-334.12441999999999</v>
      </c>
      <c r="BO724" s="21">
        <v>-328.94121000000001</v>
      </c>
      <c r="BP724" s="21">
        <v>-346.82035000000002</v>
      </c>
      <c r="BQ724" s="21">
        <v>-503.90465</v>
      </c>
      <c r="BR724" s="21">
        <v>-523.02976999999998</v>
      </c>
      <c r="BS724" s="21">
        <v>-523.62755000000004</v>
      </c>
      <c r="BT724" s="21">
        <v>-494.71550000000002</v>
      </c>
      <c r="BU724" s="21">
        <v>-486.97395</v>
      </c>
      <c r="BV724" s="21">
        <v>-513.51436000000001</v>
      </c>
      <c r="BW724" s="21">
        <v>-769.44628999999998</v>
      </c>
      <c r="BX724" s="21">
        <v>-799.67217000000005</v>
      </c>
      <c r="BY724" s="21">
        <v>-799.67217000000005</v>
      </c>
      <c r="BZ724" s="21">
        <v>-755.34056999999996</v>
      </c>
      <c r="CA724" s="21">
        <v>-743.40242000000001</v>
      </c>
      <c r="CB724" s="21">
        <v>-784.10803999999996</v>
      </c>
      <c r="CC724" s="21">
        <v>822.94128999999998</v>
      </c>
      <c r="CD724" s="21">
        <v>879.12297000000001</v>
      </c>
      <c r="CE724" s="21">
        <v>856.70750999999996</v>
      </c>
      <c r="CF724" s="21">
        <v>807.31307000000004</v>
      </c>
      <c r="CG724" s="21">
        <v>795.13063999999997</v>
      </c>
      <c r="CH724" s="21">
        <v>839.67487000000006</v>
      </c>
      <c r="CI724" s="21">
        <v>-2.3320599999999998</v>
      </c>
      <c r="CJ724" s="21">
        <v>-0.68684999999999996</v>
      </c>
      <c r="CK724" s="21">
        <v>-2.37364</v>
      </c>
      <c r="CL724" s="21">
        <v>-2.2896299999999998</v>
      </c>
      <c r="CM724" s="21">
        <v>-2.25407</v>
      </c>
      <c r="CN724" s="21">
        <v>-2.3780299999999999</v>
      </c>
      <c r="CO724" s="21">
        <v>368.46373999999997</v>
      </c>
      <c r="CP724" s="21">
        <v>384.19681000000003</v>
      </c>
      <c r="CQ724" s="21">
        <v>382.93637999999999</v>
      </c>
      <c r="CR724" s="21">
        <v>361.74777</v>
      </c>
      <c r="CS724" s="21">
        <v>356.08649000000003</v>
      </c>
      <c r="CT724" s="21">
        <v>375.48878999999999</v>
      </c>
      <c r="CU724" s="21">
        <v>4.6000000000000001E-4</v>
      </c>
      <c r="CV724" s="21">
        <v>3.1E-4</v>
      </c>
      <c r="CW724" s="21">
        <v>468.99223999999998</v>
      </c>
      <c r="CX724" s="21">
        <v>502.29388</v>
      </c>
      <c r="CY724" s="21">
        <v>488.27303000000001</v>
      </c>
      <c r="CZ724" s="21">
        <v>460.08584999999999</v>
      </c>
      <c r="DA724" s="21">
        <v>453.14307000000002</v>
      </c>
      <c r="DB724" s="21">
        <v>478.52751000000001</v>
      </c>
      <c r="DC724" s="21">
        <v>441.99937</v>
      </c>
      <c r="DD724" s="21">
        <v>473.47937999999999</v>
      </c>
      <c r="DE724" s="21">
        <v>460.17468000000002</v>
      </c>
      <c r="DF724" s="21">
        <v>433.60557999999997</v>
      </c>
      <c r="DG724" s="21">
        <v>427.06241</v>
      </c>
      <c r="DH724" s="21">
        <v>450.98581999999999</v>
      </c>
      <c r="DI724" s="21">
        <v>215.49825999999999</v>
      </c>
      <c r="DJ724" s="21">
        <v>232.79351</v>
      </c>
      <c r="DK724" s="21">
        <v>224.41705999999999</v>
      </c>
      <c r="DL724" s="21">
        <v>211.40599</v>
      </c>
      <c r="DM724" s="21">
        <v>208.21578</v>
      </c>
      <c r="DN724" s="21">
        <v>219.87782000000001</v>
      </c>
      <c r="DO724" s="21">
        <v>60.17407</v>
      </c>
      <c r="DP724" s="21">
        <v>67.555130000000005</v>
      </c>
      <c r="DQ724" s="21">
        <v>62.734830000000002</v>
      </c>
      <c r="DR724" s="21">
        <v>59.031579999999998</v>
      </c>
      <c r="DS724" s="21">
        <v>58.14067</v>
      </c>
      <c r="DT724" s="21">
        <v>61.394629999999999</v>
      </c>
      <c r="DU724" s="21">
        <v>123.23213</v>
      </c>
      <c r="DV724" s="21">
        <v>134.61855</v>
      </c>
      <c r="DW724" s="21">
        <v>128.37215</v>
      </c>
      <c r="DX724" s="21">
        <v>120.8921</v>
      </c>
      <c r="DY724" s="21">
        <v>119.06773</v>
      </c>
      <c r="DZ724" s="21">
        <v>125.73517</v>
      </c>
      <c r="EA724" s="21">
        <v>79.836709999999997</v>
      </c>
      <c r="EB724" s="21">
        <v>88.365459999999999</v>
      </c>
      <c r="EC724" s="21">
        <v>83.198939999999993</v>
      </c>
      <c r="ED724" s="21">
        <v>78.320790000000002</v>
      </c>
      <c r="EE724" s="21">
        <v>77.138819999999996</v>
      </c>
      <c r="EF724" s="21">
        <v>81.457250000000002</v>
      </c>
      <c r="EG724" s="21">
        <v>46.175820000000002</v>
      </c>
      <c r="EH724" s="21">
        <v>52.580649999999999</v>
      </c>
      <c r="EI724" s="21">
        <v>48.165230000000001</v>
      </c>
      <c r="EJ724" s="21">
        <v>45.299160000000001</v>
      </c>
      <c r="EK724" s="21">
        <v>44.615490000000001</v>
      </c>
      <c r="EL724" s="21">
        <v>47.111780000000003</v>
      </c>
      <c r="EM724" s="21">
        <v>27.290019999999998</v>
      </c>
      <c r="EN724" s="21">
        <v>32.041350000000001</v>
      </c>
      <c r="EO724" s="21">
        <v>28.49166</v>
      </c>
      <c r="EP724" s="21">
        <v>26.77197</v>
      </c>
      <c r="EQ724" s="21">
        <v>26.367899999999999</v>
      </c>
      <c r="ER724" s="21">
        <v>27.84235</v>
      </c>
      <c r="ES724" s="21">
        <v>672.32881999999995</v>
      </c>
      <c r="ET724" s="21">
        <v>709.36005</v>
      </c>
      <c r="EU724" s="21">
        <v>698.73096999999996</v>
      </c>
      <c r="EV724" s="21">
        <v>659.99842999999998</v>
      </c>
      <c r="EW724" s="21">
        <v>649.73968000000002</v>
      </c>
      <c r="EX724" s="21">
        <v>685.08870999999999</v>
      </c>
      <c r="EY724" s="21">
        <v>360.55788999999999</v>
      </c>
      <c r="EZ724" s="21">
        <v>386.72183000000001</v>
      </c>
      <c r="FA724" s="21">
        <v>375.39933000000002</v>
      </c>
      <c r="FB724" s="21">
        <v>353.71075000000002</v>
      </c>
      <c r="FC724" s="21">
        <v>348.37319000000002</v>
      </c>
      <c r="FD724" s="21">
        <v>367.88803999999999</v>
      </c>
      <c r="FE724" s="21">
        <v>95.475729999999999</v>
      </c>
      <c r="FF724" s="21">
        <v>104.241</v>
      </c>
      <c r="FG724" s="21">
        <v>99.459050000000005</v>
      </c>
      <c r="FH724" s="21">
        <v>93.662739999999999</v>
      </c>
      <c r="FI724" s="21">
        <v>92.249300000000005</v>
      </c>
      <c r="FJ724" s="21">
        <v>97.41507</v>
      </c>
    </row>
    <row r="725" spans="2:166" x14ac:dyDescent="0.25">
      <c r="B725" s="58" t="s">
        <v>909</v>
      </c>
      <c r="C725" s="21">
        <v>44222.080249999999</v>
      </c>
      <c r="D725" s="21">
        <v>45938.812429999998</v>
      </c>
      <c r="E725" s="21">
        <v>45938.812429999998</v>
      </c>
      <c r="F725" s="21">
        <v>43421.696150000003</v>
      </c>
      <c r="G725" s="21">
        <v>42745.785709999996</v>
      </c>
      <c r="H725" s="21">
        <v>45054.60022</v>
      </c>
      <c r="I725" s="21">
        <v>42700.175300000003</v>
      </c>
      <c r="J725" s="21">
        <v>44357.807840000001</v>
      </c>
      <c r="K725" s="21">
        <v>44357.807840000001</v>
      </c>
      <c r="L725" s="21">
        <v>41927.341760000003</v>
      </c>
      <c r="M725" s="21">
        <v>41274.723740000001</v>
      </c>
      <c r="N725" s="21">
        <v>43504.06</v>
      </c>
      <c r="O725" s="21">
        <v>34768.323470000003</v>
      </c>
      <c r="P725" s="21">
        <v>36118.044620000001</v>
      </c>
      <c r="Q725" s="21">
        <v>36118.044620000001</v>
      </c>
      <c r="R725" s="21">
        <v>34139.085350000001</v>
      </c>
      <c r="S725" s="21">
        <v>33607.671710000002</v>
      </c>
      <c r="T725" s="21">
        <v>35422.886709999999</v>
      </c>
      <c r="U725" s="21">
        <v>448.06371999999999</v>
      </c>
      <c r="V725" s="21">
        <v>492.03079000000002</v>
      </c>
      <c r="W725" s="21">
        <v>467.16734000000002</v>
      </c>
      <c r="X725" s="21">
        <v>439.55473999999998</v>
      </c>
      <c r="Y725" s="21">
        <v>432.92180000000002</v>
      </c>
      <c r="Z725" s="21">
        <v>457.11112000000003</v>
      </c>
      <c r="AA725" s="21">
        <v>377.60563999999999</v>
      </c>
      <c r="AB725" s="21">
        <v>417.24164000000002</v>
      </c>
      <c r="AC725" s="21">
        <v>393.81529</v>
      </c>
      <c r="AD725" s="21">
        <v>370.43473999999998</v>
      </c>
      <c r="AE725" s="21">
        <v>364.84482000000003</v>
      </c>
      <c r="AF725" s="21">
        <v>385.22118</v>
      </c>
      <c r="AG725" s="21">
        <v>34074.265529999997</v>
      </c>
      <c r="AH725" s="21">
        <v>35397.074679999998</v>
      </c>
      <c r="AI725" s="21">
        <v>35397.074679999998</v>
      </c>
      <c r="AJ725" s="21">
        <v>33457.577129999998</v>
      </c>
      <c r="AK725" s="21">
        <v>32936.779649999997</v>
      </c>
      <c r="AL725" s="21">
        <v>34715.759680000003</v>
      </c>
      <c r="AM725" s="21">
        <v>24.822399999999998</v>
      </c>
      <c r="AN725" s="21">
        <v>29.758489999999998</v>
      </c>
      <c r="AO725" s="21">
        <v>25.993939999999998</v>
      </c>
      <c r="AP725" s="21">
        <v>24.36871</v>
      </c>
      <c r="AQ725" s="21">
        <v>23.98724</v>
      </c>
      <c r="AR725" s="21">
        <v>25.278700000000001</v>
      </c>
      <c r="AS725" s="21">
        <v>347.05232999999998</v>
      </c>
      <c r="AT725" s="21">
        <v>367.40302000000003</v>
      </c>
      <c r="AU725" s="21">
        <v>360.81258000000003</v>
      </c>
      <c r="AV725" s="21">
        <v>340.68808000000001</v>
      </c>
      <c r="AW725" s="21">
        <v>335.38484</v>
      </c>
      <c r="AX725" s="21">
        <v>353.63288</v>
      </c>
      <c r="AY725" s="21">
        <v>291.45094999999998</v>
      </c>
      <c r="AZ725" s="21">
        <v>309.25788999999997</v>
      </c>
      <c r="BA725" s="21">
        <v>303.02046999999999</v>
      </c>
      <c r="BB725" s="21">
        <v>286.10743000000002</v>
      </c>
      <c r="BC725" s="21">
        <v>281.63699000000003</v>
      </c>
      <c r="BD725" s="21">
        <v>296.97534000000002</v>
      </c>
      <c r="BE725" s="21">
        <v>164.90583000000001</v>
      </c>
      <c r="BF725" s="21">
        <v>174.41399999999999</v>
      </c>
      <c r="BG725" s="21">
        <v>171.52175</v>
      </c>
      <c r="BH725" s="21">
        <v>161.89586</v>
      </c>
      <c r="BI725" s="21">
        <v>159.36224000000001</v>
      </c>
      <c r="BJ725" s="21">
        <v>168.03746000000001</v>
      </c>
      <c r="BK725" s="21">
        <v>100.64792</v>
      </c>
      <c r="BL725" s="21">
        <v>109.21686</v>
      </c>
      <c r="BM725" s="21">
        <v>104.73066</v>
      </c>
      <c r="BN725" s="21">
        <v>98.801900000000003</v>
      </c>
      <c r="BO725" s="21">
        <v>97.269080000000002</v>
      </c>
      <c r="BP725" s="21">
        <v>102.54430000000001</v>
      </c>
      <c r="BQ725" s="21">
        <v>153.10733999999999</v>
      </c>
      <c r="BR725" s="21">
        <v>161.89017999999999</v>
      </c>
      <c r="BS725" s="21">
        <v>159.2423</v>
      </c>
      <c r="BT725" s="21">
        <v>150.31528</v>
      </c>
      <c r="BU725" s="21">
        <v>147.96296000000001</v>
      </c>
      <c r="BV725" s="21">
        <v>156.01499000000001</v>
      </c>
      <c r="BW725" s="21">
        <v>223.06979999999999</v>
      </c>
      <c r="BX725" s="21">
        <v>231.83257</v>
      </c>
      <c r="BY725" s="21">
        <v>231.83257</v>
      </c>
      <c r="BZ725" s="21">
        <v>218.98042000000001</v>
      </c>
      <c r="CA725" s="21">
        <v>215.51944</v>
      </c>
      <c r="CB725" s="21">
        <v>227.32039</v>
      </c>
      <c r="CC725" s="21">
        <v>724.60050999999999</v>
      </c>
      <c r="CD725" s="21">
        <v>791.64541999999994</v>
      </c>
      <c r="CE725" s="21">
        <v>755.22348</v>
      </c>
      <c r="CF725" s="21">
        <v>710.83988999999997</v>
      </c>
      <c r="CG725" s="21">
        <v>700.11323000000004</v>
      </c>
      <c r="CH725" s="21">
        <v>739.24668999999994</v>
      </c>
      <c r="CI725" s="21">
        <v>-10.76928</v>
      </c>
      <c r="CJ725" s="21">
        <v>-3.3782899999999998</v>
      </c>
      <c r="CK725" s="21">
        <v>-10.80728</v>
      </c>
      <c r="CL725" s="21">
        <v>-10.57342</v>
      </c>
      <c r="CM725" s="21">
        <v>-10.40823</v>
      </c>
      <c r="CN725" s="21">
        <v>-11.008699999999999</v>
      </c>
      <c r="CO725" s="21">
        <v>630.56863999999996</v>
      </c>
      <c r="CP725" s="21">
        <v>661.11829999999998</v>
      </c>
      <c r="CQ725" s="21">
        <v>655.56082000000004</v>
      </c>
      <c r="CR725" s="21">
        <v>619.07532000000003</v>
      </c>
      <c r="CS725" s="21">
        <v>609.38706000000002</v>
      </c>
      <c r="CT725" s="21">
        <v>642.56759</v>
      </c>
      <c r="CU725" s="21">
        <v>4.6000000000000001E-4</v>
      </c>
      <c r="CV725" s="21">
        <v>3.1E-4</v>
      </c>
      <c r="CW725" s="21">
        <v>518.82803999999999</v>
      </c>
      <c r="CX725" s="21">
        <v>569.46848999999997</v>
      </c>
      <c r="CY725" s="21">
        <v>540.91900999999996</v>
      </c>
      <c r="CZ725" s="21">
        <v>508.97521</v>
      </c>
      <c r="DA725" s="21">
        <v>501.29469</v>
      </c>
      <c r="DB725" s="21">
        <v>529.30448000000001</v>
      </c>
      <c r="DC725" s="21">
        <v>436.06160999999997</v>
      </c>
      <c r="DD725" s="21">
        <v>480.90886</v>
      </c>
      <c r="DE725" s="21">
        <v>454.74721</v>
      </c>
      <c r="DF725" s="21">
        <v>427.78059000000002</v>
      </c>
      <c r="DG725" s="21">
        <v>421.32531</v>
      </c>
      <c r="DH725" s="21">
        <v>444.85885999999999</v>
      </c>
      <c r="DI725" s="21">
        <v>451.80139000000003</v>
      </c>
      <c r="DJ725" s="21">
        <v>497.42417999999998</v>
      </c>
      <c r="DK725" s="21">
        <v>471.13668999999999</v>
      </c>
      <c r="DL725" s="21">
        <v>443.22145999999998</v>
      </c>
      <c r="DM725" s="21">
        <v>436.53318000000002</v>
      </c>
      <c r="DN725" s="21">
        <v>460.91825</v>
      </c>
      <c r="DO725" s="21">
        <v>372.44339000000002</v>
      </c>
      <c r="DP725" s="21">
        <v>412.08323999999999</v>
      </c>
      <c r="DQ725" s="21">
        <v>388.46289000000002</v>
      </c>
      <c r="DR725" s="21">
        <v>365.37054000000001</v>
      </c>
      <c r="DS725" s="21">
        <v>359.85701999999998</v>
      </c>
      <c r="DT725" s="21">
        <v>379.94972000000001</v>
      </c>
      <c r="DU725" s="21">
        <v>395.45195000000001</v>
      </c>
      <c r="DV725" s="21">
        <v>436.84866</v>
      </c>
      <c r="DW725" s="21">
        <v>412.42797000000002</v>
      </c>
      <c r="DX725" s="21">
        <v>387.94215000000003</v>
      </c>
      <c r="DY725" s="21">
        <v>382.08801999999997</v>
      </c>
      <c r="DZ725" s="21">
        <v>403.42477000000002</v>
      </c>
      <c r="EA725" s="21">
        <v>339.91741999999999</v>
      </c>
      <c r="EB725" s="21">
        <v>377.16503</v>
      </c>
      <c r="EC725" s="21">
        <v>354.59057000000001</v>
      </c>
      <c r="ED725" s="21">
        <v>333.46226999999999</v>
      </c>
      <c r="EE725" s="21">
        <v>328.43025</v>
      </c>
      <c r="EF725" s="21">
        <v>346.76353999999998</v>
      </c>
      <c r="EG725" s="21">
        <v>347.06988000000001</v>
      </c>
      <c r="EH725" s="21">
        <v>384.67930999999999</v>
      </c>
      <c r="EI725" s="21">
        <v>362.05342999999999</v>
      </c>
      <c r="EJ725" s="21">
        <v>340.47888999999998</v>
      </c>
      <c r="EK725" s="21">
        <v>335.34100000000001</v>
      </c>
      <c r="EL725" s="21">
        <v>354.06252000000001</v>
      </c>
      <c r="EM725" s="21">
        <v>325.84881000000001</v>
      </c>
      <c r="EN725" s="21">
        <v>359.97244000000001</v>
      </c>
      <c r="EO725" s="21">
        <v>339.84114</v>
      </c>
      <c r="EP725" s="21">
        <v>319.66079000000002</v>
      </c>
      <c r="EQ725" s="21">
        <v>314.83706000000001</v>
      </c>
      <c r="ER725" s="21">
        <v>332.42014</v>
      </c>
      <c r="ES725" s="21">
        <v>613.12282000000005</v>
      </c>
      <c r="ET725" s="21">
        <v>651.25012000000004</v>
      </c>
      <c r="EU725" s="21">
        <v>637.43857000000003</v>
      </c>
      <c r="EV725" s="21">
        <v>601.87827000000004</v>
      </c>
      <c r="EW725" s="21">
        <v>592.52291000000002</v>
      </c>
      <c r="EX725" s="21">
        <v>624.73703999999998</v>
      </c>
      <c r="EY725" s="21">
        <v>422.97206</v>
      </c>
      <c r="EZ725" s="21">
        <v>465.95839999999998</v>
      </c>
      <c r="FA725" s="21">
        <v>441.08141000000001</v>
      </c>
      <c r="FB725" s="21">
        <v>414.93961000000002</v>
      </c>
      <c r="FC725" s="21">
        <v>408.67811</v>
      </c>
      <c r="FD725" s="21">
        <v>431.50652000000002</v>
      </c>
      <c r="FE725" s="21">
        <v>315.96938999999998</v>
      </c>
      <c r="FF725" s="21">
        <v>348.40159</v>
      </c>
      <c r="FG725" s="21">
        <v>329.51794000000001</v>
      </c>
      <c r="FH725" s="21">
        <v>309.96897999999999</v>
      </c>
      <c r="FI725" s="21">
        <v>305.29149999999998</v>
      </c>
      <c r="FJ725" s="21">
        <v>322.34311000000002</v>
      </c>
    </row>
    <row r="726" spans="2:166" x14ac:dyDescent="0.25">
      <c r="B726" s="58" t="s">
        <v>910</v>
      </c>
      <c r="C726" s="21">
        <v>13551.91714</v>
      </c>
      <c r="D726" s="21">
        <v>14078.01208</v>
      </c>
      <c r="E726" s="21">
        <v>14078.01208</v>
      </c>
      <c r="F726" s="21">
        <v>13306.63834</v>
      </c>
      <c r="G726" s="21">
        <v>13099.504660000001</v>
      </c>
      <c r="H726" s="21">
        <v>13807.044029999999</v>
      </c>
      <c r="I726" s="21">
        <v>19136.26239</v>
      </c>
      <c r="J726" s="21">
        <v>19879.137350000001</v>
      </c>
      <c r="K726" s="21">
        <v>19879.137350000001</v>
      </c>
      <c r="L726" s="21">
        <v>18789.913799999998</v>
      </c>
      <c r="M726" s="21">
        <v>18497.440299999998</v>
      </c>
      <c r="N726" s="21">
        <v>19496.526679999999</v>
      </c>
      <c r="O726" s="21">
        <v>7739.3920799999996</v>
      </c>
      <c r="P726" s="21">
        <v>8039.8385799999996</v>
      </c>
      <c r="Q726" s="21">
        <v>8039.8385799999996</v>
      </c>
      <c r="R726" s="21">
        <v>7599.3243400000001</v>
      </c>
      <c r="S726" s="21">
        <v>7481.0322200000001</v>
      </c>
      <c r="T726" s="21">
        <v>7885.0971600000003</v>
      </c>
      <c r="U726" s="21">
        <v>120.99875</v>
      </c>
      <c r="V726" s="21">
        <v>161.74429000000001</v>
      </c>
      <c r="W726" s="21">
        <v>127.99605</v>
      </c>
      <c r="X726" s="21">
        <v>125.60921999999999</v>
      </c>
      <c r="Y726" s="21">
        <v>119.24552</v>
      </c>
      <c r="Z726" s="21">
        <v>158.69749999999999</v>
      </c>
      <c r="AA726" s="21">
        <v>-42.966279999999998</v>
      </c>
      <c r="AB726" s="21">
        <v>-11.203480000000001</v>
      </c>
      <c r="AC726" s="21">
        <v>-41.65605</v>
      </c>
      <c r="AD726" s="21">
        <v>-35.329749999999997</v>
      </c>
      <c r="AE726" s="21">
        <v>-39.352580000000003</v>
      </c>
      <c r="AF726" s="21">
        <v>-8.2562200000000008</v>
      </c>
      <c r="AG726" s="21">
        <v>8312.0787400000008</v>
      </c>
      <c r="AH726" s="21">
        <v>8634.7649000000001</v>
      </c>
      <c r="AI726" s="21">
        <v>8634.7649000000001</v>
      </c>
      <c r="AJ726" s="21">
        <v>8161.6437299999998</v>
      </c>
      <c r="AK726" s="21">
        <v>8034.6003499999997</v>
      </c>
      <c r="AL726" s="21">
        <v>8468.5648700000002</v>
      </c>
      <c r="AM726" s="21">
        <v>-102.23688</v>
      </c>
      <c r="AN726" s="21">
        <v>-98.151899999999998</v>
      </c>
      <c r="AO726" s="21">
        <v>-105.93304000000001</v>
      </c>
      <c r="AP726" s="21">
        <v>-98.375029999999995</v>
      </c>
      <c r="AQ726" s="21">
        <v>-98.102109999999996</v>
      </c>
      <c r="AR726" s="21">
        <v>-95.268590000000003</v>
      </c>
      <c r="AS726" s="21">
        <v>140.02104</v>
      </c>
      <c r="AT726" s="21">
        <v>153.06533999999999</v>
      </c>
      <c r="AU726" s="21">
        <v>145.79924</v>
      </c>
      <c r="AV726" s="21">
        <v>138.8946</v>
      </c>
      <c r="AW726" s="21">
        <v>135.80244999999999</v>
      </c>
      <c r="AX726" s="21">
        <v>149.20475999999999</v>
      </c>
      <c r="AY726" s="21">
        <v>100.48007</v>
      </c>
      <c r="AZ726" s="21">
        <v>111.29053</v>
      </c>
      <c r="BA726" s="21">
        <v>104.65935</v>
      </c>
      <c r="BB726" s="21">
        <v>99.998069999999998</v>
      </c>
      <c r="BC726" s="21">
        <v>97.563829999999996</v>
      </c>
      <c r="BD726" s="21">
        <v>108.50684</v>
      </c>
      <c r="BE726" s="21">
        <v>-122.17064999999999</v>
      </c>
      <c r="BF726" s="21">
        <v>-120.74764999999999</v>
      </c>
      <c r="BG726" s="21">
        <v>-126.71687</v>
      </c>
      <c r="BH726" s="21">
        <v>-118.39498</v>
      </c>
      <c r="BI726" s="21">
        <v>-117.52298999999999</v>
      </c>
      <c r="BJ726" s="21">
        <v>-117.62694</v>
      </c>
      <c r="BK726" s="21">
        <v>-23.157070000000001</v>
      </c>
      <c r="BL726" s="21">
        <v>-18.72015</v>
      </c>
      <c r="BM726" s="21">
        <v>-23.757940000000001</v>
      </c>
      <c r="BN726" s="21">
        <v>-21.35324</v>
      </c>
      <c r="BO726" s="21">
        <v>-21.918939999999999</v>
      </c>
      <c r="BP726" s="21">
        <v>-17.36056</v>
      </c>
      <c r="BQ726" s="21">
        <v>-213.47914</v>
      </c>
      <c r="BR726" s="21">
        <v>-216.12835999999999</v>
      </c>
      <c r="BS726" s="21">
        <v>-221.58833000000001</v>
      </c>
      <c r="BT726" s="21">
        <v>-208.15562</v>
      </c>
      <c r="BU726" s="21">
        <v>-205.80099000000001</v>
      </c>
      <c r="BV726" s="21">
        <v>-211.24298999999999</v>
      </c>
      <c r="BW726" s="21">
        <v>19240.69052</v>
      </c>
      <c r="BX726" s="21">
        <v>19996.515459999999</v>
      </c>
      <c r="BY726" s="21">
        <v>19996.515459999999</v>
      </c>
      <c r="BZ726" s="21">
        <v>18887.964360000002</v>
      </c>
      <c r="CA726" s="21">
        <v>18589.440320000002</v>
      </c>
      <c r="CB726" s="21">
        <v>19607.3207</v>
      </c>
      <c r="CC726" s="21">
        <v>160.85821999999999</v>
      </c>
      <c r="CD726" s="21">
        <v>216.18986000000001</v>
      </c>
      <c r="CE726" s="21">
        <v>169.90595999999999</v>
      </c>
      <c r="CF726" s="21">
        <v>167.56744</v>
      </c>
      <c r="CG726" s="21">
        <v>159.05063999999999</v>
      </c>
      <c r="CH726" s="21">
        <v>211.74633</v>
      </c>
      <c r="CI726" s="21">
        <v>-25.015260000000001</v>
      </c>
      <c r="CJ726" s="21">
        <v>-9.7003000000000004</v>
      </c>
      <c r="CK726" s="21">
        <v>-25.066849999999999</v>
      </c>
      <c r="CL726" s="21">
        <v>-20.517669999999999</v>
      </c>
      <c r="CM726" s="21">
        <v>-22.780110000000001</v>
      </c>
      <c r="CN726" s="21">
        <v>-7.5897500000000004</v>
      </c>
      <c r="CO726" s="21">
        <v>193.41638</v>
      </c>
      <c r="CP726" s="21">
        <v>213.09354999999999</v>
      </c>
      <c r="CQ726" s="21">
        <v>201.6183</v>
      </c>
      <c r="CR726" s="21">
        <v>192.86716999999999</v>
      </c>
      <c r="CS726" s="21">
        <v>187.94829999999999</v>
      </c>
      <c r="CT726" s="21">
        <v>210.37206</v>
      </c>
      <c r="CU726" s="21">
        <v>-5.1094299999999997</v>
      </c>
      <c r="CV726" s="21">
        <v>-10.825290000000001</v>
      </c>
      <c r="CW726" s="21">
        <v>210.49212</v>
      </c>
      <c r="CX726" s="21">
        <v>260.64830000000001</v>
      </c>
      <c r="CY726" s="21">
        <v>220.33497</v>
      </c>
      <c r="CZ726" s="21">
        <v>214.58123000000001</v>
      </c>
      <c r="DA726" s="21">
        <v>206.38287</v>
      </c>
      <c r="DB726" s="21">
        <v>254.39534</v>
      </c>
      <c r="DC726" s="21">
        <v>128.15818999999999</v>
      </c>
      <c r="DD726" s="21">
        <v>173.25346999999999</v>
      </c>
      <c r="DE726" s="21">
        <v>136.12634</v>
      </c>
      <c r="DF726" s="21">
        <v>133.27144000000001</v>
      </c>
      <c r="DG726" s="21">
        <v>126.30274</v>
      </c>
      <c r="DH726" s="21">
        <v>169.73365000000001</v>
      </c>
      <c r="DI726" s="21">
        <v>85.723479999999995</v>
      </c>
      <c r="DJ726" s="21">
        <v>126.77803</v>
      </c>
      <c r="DK726" s="21">
        <v>91.028980000000004</v>
      </c>
      <c r="DL726" s="21">
        <v>91.721029999999999</v>
      </c>
      <c r="DM726" s="21">
        <v>85.484089999999995</v>
      </c>
      <c r="DN726" s="21">
        <v>125.76967999999999</v>
      </c>
      <c r="DO726" s="21">
        <v>14.35023</v>
      </c>
      <c r="DP726" s="21">
        <v>48.45635</v>
      </c>
      <c r="DQ726" s="21">
        <v>16.061640000000001</v>
      </c>
      <c r="DR726" s="21">
        <v>21.46303</v>
      </c>
      <c r="DS726" s="21">
        <v>16.620329999999999</v>
      </c>
      <c r="DT726" s="21">
        <v>50.457389999999997</v>
      </c>
      <c r="DU726" s="21">
        <v>-54.602559999999997</v>
      </c>
      <c r="DV726" s="21">
        <v>-24.180140000000002</v>
      </c>
      <c r="DW726" s="21">
        <v>-55.685079999999999</v>
      </c>
      <c r="DX726" s="21">
        <v>-46.008989999999997</v>
      </c>
      <c r="DY726" s="21">
        <v>-49.935459999999999</v>
      </c>
      <c r="DZ726" s="21">
        <v>-19.161339999999999</v>
      </c>
      <c r="EA726" s="21">
        <v>17.240649999999999</v>
      </c>
      <c r="EB726" s="21">
        <v>50.805720000000001</v>
      </c>
      <c r="EC726" s="21">
        <v>19.04993</v>
      </c>
      <c r="ED726" s="21">
        <v>24.181740000000001</v>
      </c>
      <c r="EE726" s="21">
        <v>19.373149999999999</v>
      </c>
      <c r="EF726" s="21">
        <v>52.720700000000001</v>
      </c>
      <c r="EG726" s="21">
        <v>-20.07424</v>
      </c>
      <c r="EH726" s="21">
        <v>11.367100000000001</v>
      </c>
      <c r="EI726" s="21">
        <v>-19.196999999999999</v>
      </c>
      <c r="EJ726" s="21">
        <v>-12.669269999999999</v>
      </c>
      <c r="EK726" s="21">
        <v>-16.954709999999999</v>
      </c>
      <c r="EL726" s="21">
        <v>14.706329999999999</v>
      </c>
      <c r="EM726" s="21">
        <v>26.160530000000001</v>
      </c>
      <c r="EN726" s="21">
        <v>56.741770000000002</v>
      </c>
      <c r="EO726" s="21">
        <v>29.324580000000001</v>
      </c>
      <c r="EP726" s="21">
        <v>31.54663</v>
      </c>
      <c r="EQ726" s="21">
        <v>27.211780000000001</v>
      </c>
      <c r="ER726" s="21">
        <v>57.075719999999997</v>
      </c>
      <c r="ES726" s="21">
        <v>181.11615</v>
      </c>
      <c r="ET726" s="21">
        <v>202.03342000000001</v>
      </c>
      <c r="EU726" s="21">
        <v>188.78100000000001</v>
      </c>
      <c r="EV726" s="21">
        <v>180.49288000000001</v>
      </c>
      <c r="EW726" s="21">
        <v>175.94029</v>
      </c>
      <c r="EX726" s="21">
        <v>196.76201</v>
      </c>
      <c r="EY726" s="21">
        <v>185.25662</v>
      </c>
      <c r="EZ726" s="21">
        <v>230.77590000000001</v>
      </c>
      <c r="FA726" s="21">
        <v>194.43159</v>
      </c>
      <c r="FB726" s="21">
        <v>188.89435</v>
      </c>
      <c r="FC726" s="21">
        <v>181.50540000000001</v>
      </c>
      <c r="FD726" s="21">
        <v>225.17857000000001</v>
      </c>
      <c r="FE726" s="21">
        <v>-67.921859999999995</v>
      </c>
      <c r="FF726" s="21">
        <v>-46.159149999999997</v>
      </c>
      <c r="FG726" s="21">
        <v>-69.382900000000006</v>
      </c>
      <c r="FH726" s="21">
        <v>-61.07761</v>
      </c>
      <c r="FI726" s="21">
        <v>-63.69115</v>
      </c>
      <c r="FJ726" s="21">
        <v>-41.409860000000002</v>
      </c>
    </row>
    <row r="727" spans="2:166" x14ac:dyDescent="0.25">
      <c r="B727" s="58" t="s">
        <v>911</v>
      </c>
      <c r="C727" s="21">
        <v>-8776.9422400000003</v>
      </c>
      <c r="D727" s="21">
        <v>-9117.6692999999996</v>
      </c>
      <c r="E727" s="21">
        <v>-9117.6692999999996</v>
      </c>
      <c r="F727" s="21">
        <v>-8618.0866399999995</v>
      </c>
      <c r="G727" s="21">
        <v>-8483.9358499999998</v>
      </c>
      <c r="H727" s="21">
        <v>-8942.17598</v>
      </c>
      <c r="I727" s="21">
        <v>-9399.2096799999999</v>
      </c>
      <c r="J727" s="21">
        <v>-9764.0895899999996</v>
      </c>
      <c r="K727" s="21">
        <v>-9764.0895899999996</v>
      </c>
      <c r="L727" s="21">
        <v>-9229.0927100000008</v>
      </c>
      <c r="M727" s="21">
        <v>-9085.4377100000002</v>
      </c>
      <c r="N727" s="21">
        <v>-9576.1616699999995</v>
      </c>
      <c r="O727" s="21">
        <v>-21914.583480000001</v>
      </c>
      <c r="P727" s="21">
        <v>-22765.31696</v>
      </c>
      <c r="Q727" s="21">
        <v>-22765.31696</v>
      </c>
      <c r="R727" s="21">
        <v>-21517.972720000002</v>
      </c>
      <c r="S727" s="21">
        <v>-21183.02103</v>
      </c>
      <c r="T727" s="21">
        <v>-22327.156739999999</v>
      </c>
      <c r="U727" s="21">
        <v>-252.12902</v>
      </c>
      <c r="V727" s="21">
        <v>-256.43092999999999</v>
      </c>
      <c r="W727" s="21">
        <v>-261.50963999999999</v>
      </c>
      <c r="X727" s="21">
        <v>-240.46547000000001</v>
      </c>
      <c r="Y727" s="21">
        <v>-241.28456</v>
      </c>
      <c r="Z727" s="21">
        <v>-222.09334999999999</v>
      </c>
      <c r="AA727" s="21">
        <v>-571.52314999999999</v>
      </c>
      <c r="AB727" s="21">
        <v>-594.57611999999995</v>
      </c>
      <c r="AC727" s="21">
        <v>-592.92100000000005</v>
      </c>
      <c r="AD727" s="21">
        <v>-553.89553000000001</v>
      </c>
      <c r="AE727" s="21">
        <v>-550.06411000000003</v>
      </c>
      <c r="AF727" s="21">
        <v>-547.71131000000003</v>
      </c>
      <c r="AG727" s="21">
        <v>-21108.884460000001</v>
      </c>
      <c r="AH727" s="21">
        <v>-21928.359960000002</v>
      </c>
      <c r="AI727" s="21">
        <v>-21928.359960000002</v>
      </c>
      <c r="AJ727" s="21">
        <v>-20726.84823</v>
      </c>
      <c r="AK727" s="21">
        <v>-20404.216069999999</v>
      </c>
      <c r="AL727" s="21">
        <v>-21506.287769999999</v>
      </c>
      <c r="AM727" s="21">
        <v>-86.471500000000006</v>
      </c>
      <c r="AN727" s="21">
        <v>-87.157550000000001</v>
      </c>
      <c r="AO727" s="21">
        <v>-89.832710000000006</v>
      </c>
      <c r="AP727" s="21">
        <v>-82.89761</v>
      </c>
      <c r="AQ727" s="21">
        <v>-82.867019999999997</v>
      </c>
      <c r="AR727" s="21">
        <v>-79.176209999999998</v>
      </c>
      <c r="AS727" s="21">
        <v>-147.88901999999999</v>
      </c>
      <c r="AT727" s="21">
        <v>-153.27858000000001</v>
      </c>
      <c r="AU727" s="21">
        <v>-153.61311000000001</v>
      </c>
      <c r="AV727" s="21">
        <v>-143.73916</v>
      </c>
      <c r="AW727" s="21">
        <v>-142.42965000000001</v>
      </c>
      <c r="AX727" s="21">
        <v>-144.17155</v>
      </c>
      <c r="AY727" s="21">
        <v>-159.49615</v>
      </c>
      <c r="AZ727" s="21">
        <v>-165.85565</v>
      </c>
      <c r="BA727" s="21">
        <v>-165.71041</v>
      </c>
      <c r="BB727" s="21">
        <v>-155.21476000000001</v>
      </c>
      <c r="BC727" s="21">
        <v>-153.65940000000001</v>
      </c>
      <c r="BD727" s="21">
        <v>-156.40402</v>
      </c>
      <c r="BE727" s="21">
        <v>-519.78400999999997</v>
      </c>
      <c r="BF727" s="21">
        <v>-538.08725000000004</v>
      </c>
      <c r="BG727" s="21">
        <v>-540.13280999999995</v>
      </c>
      <c r="BH727" s="21">
        <v>-508.75555000000003</v>
      </c>
      <c r="BI727" s="21">
        <v>-501.77177</v>
      </c>
      <c r="BJ727" s="21">
        <v>-522.82434999999998</v>
      </c>
      <c r="BK727" s="21">
        <v>-900.33537000000001</v>
      </c>
      <c r="BL727" s="21">
        <v>-950.10754999999995</v>
      </c>
      <c r="BM727" s="21">
        <v>-935.51779999999997</v>
      </c>
      <c r="BN727" s="21">
        <v>-882.45330000000001</v>
      </c>
      <c r="BO727" s="21">
        <v>-869.65404999999998</v>
      </c>
      <c r="BP727" s="21">
        <v>-911.19779000000005</v>
      </c>
      <c r="BQ727" s="21">
        <v>-1003.03794</v>
      </c>
      <c r="BR727" s="21">
        <v>-1040.40966</v>
      </c>
      <c r="BS727" s="21">
        <v>-1042.2737999999999</v>
      </c>
      <c r="BT727" s="21">
        <v>-983.32545000000005</v>
      </c>
      <c r="BU727" s="21">
        <v>-968.83447000000001</v>
      </c>
      <c r="BV727" s="21">
        <v>-1015.88262</v>
      </c>
      <c r="BW727" s="21">
        <v>28294.471959999999</v>
      </c>
      <c r="BX727" s="21">
        <v>29405.953239999999</v>
      </c>
      <c r="BY727" s="21">
        <v>29405.953239999999</v>
      </c>
      <c r="BZ727" s="21">
        <v>27775.76914</v>
      </c>
      <c r="CA727" s="21">
        <v>27336.773450000001</v>
      </c>
      <c r="CB727" s="21">
        <v>28833.62139</v>
      </c>
      <c r="CC727" s="21">
        <v>-326.59025000000003</v>
      </c>
      <c r="CD727" s="21">
        <v>-331.31452000000002</v>
      </c>
      <c r="CE727" s="21">
        <v>-338.89774999999997</v>
      </c>
      <c r="CF727" s="21">
        <v>-310.66699</v>
      </c>
      <c r="CG727" s="21">
        <v>-311.94040000000001</v>
      </c>
      <c r="CH727" s="21">
        <v>-285.70483999999999</v>
      </c>
      <c r="CI727" s="21">
        <v>-10.30922</v>
      </c>
      <c r="CJ727" s="21">
        <v>-5.0514700000000001</v>
      </c>
      <c r="CK727" s="21">
        <v>-10.33427</v>
      </c>
      <c r="CL727" s="21">
        <v>-6.0789099999999996</v>
      </c>
      <c r="CM727" s="21">
        <v>-8.5673899999999996</v>
      </c>
      <c r="CN727" s="21">
        <v>7.4489000000000001</v>
      </c>
      <c r="CO727" s="21">
        <v>-383.57503000000003</v>
      </c>
      <c r="CP727" s="21">
        <v>-394.45463000000001</v>
      </c>
      <c r="CQ727" s="21">
        <v>-398.39010999999999</v>
      </c>
      <c r="CR727" s="21">
        <v>-373.61428999999998</v>
      </c>
      <c r="CS727" s="21">
        <v>-369.66379000000001</v>
      </c>
      <c r="CT727" s="21">
        <v>-377.61484000000002</v>
      </c>
      <c r="CU727" s="21">
        <v>-5.1094299999999997</v>
      </c>
      <c r="CV727" s="21">
        <v>-10.825290000000001</v>
      </c>
      <c r="CW727" s="21">
        <v>-247.98831000000001</v>
      </c>
      <c r="CX727" s="21">
        <v>-251.29590999999999</v>
      </c>
      <c r="CY727" s="21">
        <v>-258.14875000000001</v>
      </c>
      <c r="CZ727" s="21">
        <v>-235.23273</v>
      </c>
      <c r="DA727" s="21">
        <v>-236.61815999999999</v>
      </c>
      <c r="DB727" s="21">
        <v>-213.50821999999999</v>
      </c>
      <c r="DC727" s="21">
        <v>-285.38544000000002</v>
      </c>
      <c r="DD727" s="21">
        <v>-290.08542</v>
      </c>
      <c r="DE727" s="21">
        <v>-295.55113</v>
      </c>
      <c r="DF727" s="21">
        <v>-272.45515</v>
      </c>
      <c r="DG727" s="21">
        <v>-273.27866999999998</v>
      </c>
      <c r="DH727" s="21">
        <v>-252.3047</v>
      </c>
      <c r="DI727" s="21">
        <v>-402.93655000000001</v>
      </c>
      <c r="DJ727" s="21">
        <v>-416.07697999999999</v>
      </c>
      <c r="DK727" s="21">
        <v>-418.84305999999998</v>
      </c>
      <c r="DL727" s="21">
        <v>-387.70206000000002</v>
      </c>
      <c r="DM727" s="21">
        <v>-386.67761000000002</v>
      </c>
      <c r="DN727" s="21">
        <v>-372.94689</v>
      </c>
      <c r="DO727" s="21">
        <v>-462.33262000000002</v>
      </c>
      <c r="DP727" s="21">
        <v>-480.26324</v>
      </c>
      <c r="DQ727" s="21">
        <v>-481.2405</v>
      </c>
      <c r="DR727" s="21">
        <v>-446.20927999999998</v>
      </c>
      <c r="DS727" s="21">
        <v>-443.96857</v>
      </c>
      <c r="DT727" s="21">
        <v>-436.03818999999999</v>
      </c>
      <c r="DU727" s="21">
        <v>-534.72050999999999</v>
      </c>
      <c r="DV727" s="21">
        <v>-556.96046999999999</v>
      </c>
      <c r="DW727" s="21">
        <v>-556.58450000000005</v>
      </c>
      <c r="DX727" s="21">
        <v>-517.05147999999997</v>
      </c>
      <c r="DY727" s="21">
        <v>-513.84348999999997</v>
      </c>
      <c r="DZ727" s="21">
        <v>-509.16136</v>
      </c>
      <c r="EA727" s="21">
        <v>-610.74504000000002</v>
      </c>
      <c r="EB727" s="21">
        <v>-638.18853000000001</v>
      </c>
      <c r="EC727" s="21">
        <v>-635.71474000000001</v>
      </c>
      <c r="ED727" s="21">
        <v>-591.93339000000003</v>
      </c>
      <c r="EE727" s="21">
        <v>-587.41024000000004</v>
      </c>
      <c r="EF727" s="21">
        <v>-588.22706000000005</v>
      </c>
      <c r="EG727" s="21">
        <v>-620.14381000000003</v>
      </c>
      <c r="EH727" s="21">
        <v>-647.84159999999997</v>
      </c>
      <c r="EI727" s="21">
        <v>-644.92940999999996</v>
      </c>
      <c r="EJ727" s="21">
        <v>-601.39598000000001</v>
      </c>
      <c r="EK727" s="21">
        <v>-596.76449000000002</v>
      </c>
      <c r="EL727" s="21">
        <v>-597.74622999999997</v>
      </c>
      <c r="EM727" s="21">
        <v>-416.01697999999999</v>
      </c>
      <c r="EN727" s="21">
        <v>-431.77927</v>
      </c>
      <c r="EO727" s="21">
        <v>-431.88646999999997</v>
      </c>
      <c r="EP727" s="21">
        <v>-402.27258</v>
      </c>
      <c r="EQ727" s="21">
        <v>-400.03674999999998</v>
      </c>
      <c r="ER727" s="21">
        <v>-394.21577000000002</v>
      </c>
      <c r="ES727" s="21">
        <v>-255.25429</v>
      </c>
      <c r="ET727" s="21">
        <v>-265.01472999999999</v>
      </c>
      <c r="EU727" s="21">
        <v>-265.08954</v>
      </c>
      <c r="EV727" s="21">
        <v>-247.87978000000001</v>
      </c>
      <c r="EW727" s="21">
        <v>-245.77076</v>
      </c>
      <c r="EX727" s="21">
        <v>-247.87968000000001</v>
      </c>
      <c r="EY727" s="21">
        <v>-224.51607999999999</v>
      </c>
      <c r="EZ727" s="21">
        <v>-227.15688</v>
      </c>
      <c r="FA727" s="21">
        <v>-233.26272</v>
      </c>
      <c r="FB727" s="21">
        <v>-213.13258999999999</v>
      </c>
      <c r="FC727" s="21">
        <v>-214.43239</v>
      </c>
      <c r="FD727" s="21">
        <v>-193.01548</v>
      </c>
      <c r="FE727" s="21">
        <v>-479.73856999999998</v>
      </c>
      <c r="FF727" s="21">
        <v>-500.93414999999999</v>
      </c>
      <c r="FG727" s="21">
        <v>-498.93374</v>
      </c>
      <c r="FH727" s="21">
        <v>-465.10991999999999</v>
      </c>
      <c r="FI727" s="21">
        <v>-461.60394000000002</v>
      </c>
      <c r="FJ727" s="21">
        <v>-461.71411000000001</v>
      </c>
    </row>
    <row r="728" spans="2:166" x14ac:dyDescent="0.25">
      <c r="B728" s="58" t="s">
        <v>912</v>
      </c>
      <c r="C728" s="21">
        <v>-32534.934840000002</v>
      </c>
      <c r="D728" s="21">
        <v>-33797.963839999997</v>
      </c>
      <c r="E728" s="21">
        <v>-33797.963839999997</v>
      </c>
      <c r="F728" s="21">
        <v>-31946.078679999999</v>
      </c>
      <c r="G728" s="21">
        <v>-31448.799900000002</v>
      </c>
      <c r="H728" s="21">
        <v>-33147.43391</v>
      </c>
      <c r="I728" s="21">
        <v>-66202.488989999998</v>
      </c>
      <c r="J728" s="21">
        <v>-68772.487789999999</v>
      </c>
      <c r="K728" s="21">
        <v>-68772.487789999999</v>
      </c>
      <c r="L728" s="21">
        <v>-65004.285369999998</v>
      </c>
      <c r="M728" s="21">
        <v>-63992.464310000003</v>
      </c>
      <c r="N728" s="21">
        <v>-67448.834390000004</v>
      </c>
      <c r="O728" s="21">
        <v>-52819.760679999999</v>
      </c>
      <c r="P728" s="21">
        <v>-54870.246310000002</v>
      </c>
      <c r="Q728" s="21">
        <v>-54870.246310000002</v>
      </c>
      <c r="R728" s="21">
        <v>-51863.827129999998</v>
      </c>
      <c r="S728" s="21">
        <v>-51056.507729999998</v>
      </c>
      <c r="T728" s="21">
        <v>-53814.167939999999</v>
      </c>
      <c r="U728" s="21">
        <v>-829.19921999999997</v>
      </c>
      <c r="V728" s="21">
        <v>-880.26693</v>
      </c>
      <c r="W728" s="21">
        <v>-862.98599000000002</v>
      </c>
      <c r="X728" s="21">
        <v>-813.45151999999996</v>
      </c>
      <c r="Y728" s="21">
        <v>-801.17673000000002</v>
      </c>
      <c r="Z728" s="21">
        <v>-846.07923000000005</v>
      </c>
      <c r="AA728" s="21">
        <v>-813.16237000000001</v>
      </c>
      <c r="AB728" s="21">
        <v>-863.23099999999999</v>
      </c>
      <c r="AC728" s="21">
        <v>-846.29548999999997</v>
      </c>
      <c r="AD728" s="21">
        <v>-797.71923000000004</v>
      </c>
      <c r="AE728" s="21">
        <v>-785.68183999999997</v>
      </c>
      <c r="AF728" s="21">
        <v>-829.71595000000002</v>
      </c>
      <c r="AG728" s="21">
        <v>-52023.594040000004</v>
      </c>
      <c r="AH728" s="21">
        <v>-54043.220439999997</v>
      </c>
      <c r="AI728" s="21">
        <v>-54043.220439999997</v>
      </c>
      <c r="AJ728" s="21">
        <v>-51082.052199999998</v>
      </c>
      <c r="AK728" s="21">
        <v>-50286.913800000002</v>
      </c>
      <c r="AL728" s="21">
        <v>-53003.008580000002</v>
      </c>
      <c r="AM728" s="21">
        <v>-63.798090000000002</v>
      </c>
      <c r="AN728" s="21">
        <v>-66.140860000000004</v>
      </c>
      <c r="AO728" s="21">
        <v>-66.274460000000005</v>
      </c>
      <c r="AP728" s="21">
        <v>-62.632040000000003</v>
      </c>
      <c r="AQ728" s="21">
        <v>-61.65204</v>
      </c>
      <c r="AR728" s="21">
        <v>-65.018230000000003</v>
      </c>
      <c r="AS728" s="21">
        <v>-474.04066999999998</v>
      </c>
      <c r="AT728" s="21">
        <v>-497.73016999999999</v>
      </c>
      <c r="AU728" s="21">
        <v>-492.61937999999998</v>
      </c>
      <c r="AV728" s="21">
        <v>-465.34769999999997</v>
      </c>
      <c r="AW728" s="21">
        <v>-458.10419999999999</v>
      </c>
      <c r="AX728" s="21">
        <v>-483.04860000000002</v>
      </c>
      <c r="AY728" s="21">
        <v>-643.42828999999995</v>
      </c>
      <c r="AZ728" s="21">
        <v>-676.57055000000003</v>
      </c>
      <c r="BA728" s="21">
        <v>-668.65117999999995</v>
      </c>
      <c r="BB728" s="21">
        <v>-631.63153</v>
      </c>
      <c r="BC728" s="21">
        <v>-621.76253999999994</v>
      </c>
      <c r="BD728" s="21">
        <v>-655.65248999999994</v>
      </c>
      <c r="BE728" s="21">
        <v>-720.69413999999995</v>
      </c>
      <c r="BF728" s="21">
        <v>-748.82046000000003</v>
      </c>
      <c r="BG728" s="21">
        <v>-748.92244000000005</v>
      </c>
      <c r="BH728" s="21">
        <v>-707.53958</v>
      </c>
      <c r="BI728" s="21">
        <v>-696.46732999999995</v>
      </c>
      <c r="BJ728" s="21">
        <v>-734.44050000000004</v>
      </c>
      <c r="BK728" s="21">
        <v>-899.05583999999999</v>
      </c>
      <c r="BL728" s="21">
        <v>-950.60910999999999</v>
      </c>
      <c r="BM728" s="21">
        <v>-934.28026999999997</v>
      </c>
      <c r="BN728" s="21">
        <v>-882.56599000000006</v>
      </c>
      <c r="BO728" s="21">
        <v>-868.87472000000002</v>
      </c>
      <c r="BP728" s="21">
        <v>-916.10257000000001</v>
      </c>
      <c r="BQ728" s="21">
        <v>-886.24370999999996</v>
      </c>
      <c r="BR728" s="21">
        <v>-920.85158000000001</v>
      </c>
      <c r="BS728" s="21">
        <v>-920.94475999999997</v>
      </c>
      <c r="BT728" s="21">
        <v>-870.08228999999994</v>
      </c>
      <c r="BU728" s="21">
        <v>-856.46672999999998</v>
      </c>
      <c r="BV728" s="21">
        <v>-903.14656000000002</v>
      </c>
      <c r="BW728" s="21">
        <v>10013.09074</v>
      </c>
      <c r="BX728" s="21">
        <v>10406.43129</v>
      </c>
      <c r="BY728" s="21">
        <v>10406.43129</v>
      </c>
      <c r="BZ728" s="21">
        <v>9829.5277399999995</v>
      </c>
      <c r="CA728" s="21">
        <v>9674.1721699999998</v>
      </c>
      <c r="CB728" s="21">
        <v>10203.889579999999</v>
      </c>
      <c r="CC728" s="21">
        <v>-711.60233000000005</v>
      </c>
      <c r="CD728" s="21">
        <v>-755.11329000000001</v>
      </c>
      <c r="CE728" s="21">
        <v>-740.55817000000002</v>
      </c>
      <c r="CF728" s="21">
        <v>-698.08781999999997</v>
      </c>
      <c r="CG728" s="21">
        <v>-687.55391999999995</v>
      </c>
      <c r="CH728" s="21">
        <v>-726.09631999999999</v>
      </c>
      <c r="CI728" s="21">
        <v>-0.57906000000000002</v>
      </c>
      <c r="CJ728" s="21">
        <v>-0.28816000000000003</v>
      </c>
      <c r="CK728" s="21">
        <v>-0.55196000000000001</v>
      </c>
      <c r="CL728" s="21">
        <v>-0.56855999999999995</v>
      </c>
      <c r="CM728" s="21">
        <v>-0.55991999999999997</v>
      </c>
      <c r="CN728" s="21">
        <v>-0.59769000000000005</v>
      </c>
      <c r="CO728" s="21">
        <v>-1326.2304300000001</v>
      </c>
      <c r="CP728" s="21">
        <v>-1377.9557600000001</v>
      </c>
      <c r="CQ728" s="21">
        <v>-1378.1515300000001</v>
      </c>
      <c r="CR728" s="21">
        <v>-1302.0573899999999</v>
      </c>
      <c r="CS728" s="21">
        <v>-1281.6813299999999</v>
      </c>
      <c r="CT728" s="21">
        <v>-1351.5256400000001</v>
      </c>
      <c r="CU728" s="21">
        <v>4.6000000000000001E-4</v>
      </c>
      <c r="CV728" s="21">
        <v>3.1E-4</v>
      </c>
      <c r="CW728" s="21">
        <v>-836.98604</v>
      </c>
      <c r="CX728" s="21">
        <v>-888.44938999999999</v>
      </c>
      <c r="CY728" s="21">
        <v>-871.07803000000001</v>
      </c>
      <c r="CZ728" s="21">
        <v>-821.09041999999999</v>
      </c>
      <c r="DA728" s="21">
        <v>-808.70038999999997</v>
      </c>
      <c r="DB728" s="21">
        <v>-854.02674000000002</v>
      </c>
      <c r="DC728" s="21">
        <v>-851.75626</v>
      </c>
      <c r="DD728" s="21">
        <v>-904.16759999999999</v>
      </c>
      <c r="DE728" s="21">
        <v>-886.45542</v>
      </c>
      <c r="DF728" s="21">
        <v>-835.58015999999998</v>
      </c>
      <c r="DG728" s="21">
        <v>-822.97145999999998</v>
      </c>
      <c r="DH728" s="21">
        <v>-869.09644000000003</v>
      </c>
      <c r="DI728" s="21">
        <v>-872.92657999999994</v>
      </c>
      <c r="DJ728" s="21">
        <v>-926.66138000000001</v>
      </c>
      <c r="DK728" s="21">
        <v>-908.49015999999995</v>
      </c>
      <c r="DL728" s="21">
        <v>-856.34842000000003</v>
      </c>
      <c r="DM728" s="21">
        <v>-843.42633000000001</v>
      </c>
      <c r="DN728" s="21">
        <v>-890.69745</v>
      </c>
      <c r="DO728" s="21">
        <v>-822.23982000000001</v>
      </c>
      <c r="DP728" s="21">
        <v>-872.85756000000003</v>
      </c>
      <c r="DQ728" s="21">
        <v>-855.74054999999998</v>
      </c>
      <c r="DR728" s="21">
        <v>-806.62427000000002</v>
      </c>
      <c r="DS728" s="21">
        <v>-794.45252000000005</v>
      </c>
      <c r="DT728" s="21">
        <v>-838.97897999999998</v>
      </c>
      <c r="DU728" s="21">
        <v>-828.62669000000005</v>
      </c>
      <c r="DV728" s="21">
        <v>-879.62985000000003</v>
      </c>
      <c r="DW728" s="21">
        <v>-862.38633000000004</v>
      </c>
      <c r="DX728" s="21">
        <v>-812.88984000000005</v>
      </c>
      <c r="DY728" s="21">
        <v>-800.62355000000002</v>
      </c>
      <c r="DZ728" s="21">
        <v>-845.49608999999998</v>
      </c>
      <c r="EA728" s="21">
        <v>-879.14319999999998</v>
      </c>
      <c r="EB728" s="21">
        <v>-933.32393000000002</v>
      </c>
      <c r="EC728" s="21">
        <v>-914.97180000000003</v>
      </c>
      <c r="ED728" s="21">
        <v>-862.447</v>
      </c>
      <c r="EE728" s="21">
        <v>-849.43287999999995</v>
      </c>
      <c r="EF728" s="21">
        <v>-897.03943000000004</v>
      </c>
      <c r="EG728" s="21">
        <v>-864.15417000000002</v>
      </c>
      <c r="EH728" s="21">
        <v>-917.40075000000002</v>
      </c>
      <c r="EI728" s="21">
        <v>-899.36845000000005</v>
      </c>
      <c r="EJ728" s="21">
        <v>-847.74262999999996</v>
      </c>
      <c r="EK728" s="21">
        <v>-834.95038999999997</v>
      </c>
      <c r="EL728" s="21">
        <v>-881.74528999999995</v>
      </c>
      <c r="EM728" s="21">
        <v>-715.12085999999999</v>
      </c>
      <c r="EN728" s="21">
        <v>-759.16522999999995</v>
      </c>
      <c r="EO728" s="21">
        <v>-744.26026999999999</v>
      </c>
      <c r="EP728" s="21">
        <v>-701.53967999999998</v>
      </c>
      <c r="EQ728" s="21">
        <v>-690.95361000000003</v>
      </c>
      <c r="ER728" s="21">
        <v>-729.67845</v>
      </c>
      <c r="ES728" s="21">
        <v>-629.48135000000002</v>
      </c>
      <c r="ET728" s="21">
        <v>-662.79736000000003</v>
      </c>
      <c r="EU728" s="21">
        <v>-654.13319000000001</v>
      </c>
      <c r="EV728" s="21">
        <v>-617.93678</v>
      </c>
      <c r="EW728" s="21">
        <v>-608.33217000000002</v>
      </c>
      <c r="EX728" s="21">
        <v>-641.43408999999997</v>
      </c>
      <c r="EY728" s="21">
        <v>-818.10929999999996</v>
      </c>
      <c r="EZ728" s="21">
        <v>-868.46009000000004</v>
      </c>
      <c r="FA728" s="21">
        <v>-851.43867999999998</v>
      </c>
      <c r="FB728" s="21">
        <v>-802.57219999999995</v>
      </c>
      <c r="FC728" s="21">
        <v>-790.46159</v>
      </c>
      <c r="FD728" s="21">
        <v>-834.76435000000004</v>
      </c>
      <c r="FE728" s="21">
        <v>-657.46578999999997</v>
      </c>
      <c r="FF728" s="21">
        <v>-697.95399999999995</v>
      </c>
      <c r="FG728" s="21">
        <v>-684.25402999999994</v>
      </c>
      <c r="FH728" s="21">
        <v>-644.97955999999999</v>
      </c>
      <c r="FI728" s="21">
        <v>-635.24697000000003</v>
      </c>
      <c r="FJ728" s="21">
        <v>-670.84997999999996</v>
      </c>
    </row>
    <row r="729" spans="2:166" x14ac:dyDescent="0.25">
      <c r="B729" s="58" t="s">
        <v>913</v>
      </c>
      <c r="C729" s="21">
        <v>-74729.590970000005</v>
      </c>
      <c r="D729" s="21">
        <v>-77630.646129999994</v>
      </c>
      <c r="E729" s="21">
        <v>-77630.646129999994</v>
      </c>
      <c r="F729" s="21">
        <v>-73377.045459999994</v>
      </c>
      <c r="G729" s="21">
        <v>-72234.84431</v>
      </c>
      <c r="H729" s="21">
        <v>-76136.441949999993</v>
      </c>
      <c r="I729" s="21">
        <v>-142551.07551</v>
      </c>
      <c r="J729" s="21">
        <v>-148084.94742000001</v>
      </c>
      <c r="K729" s="21">
        <v>-148084.94742000001</v>
      </c>
      <c r="L729" s="21">
        <v>-139971.03333000001</v>
      </c>
      <c r="M729" s="21">
        <v>-137792.32097</v>
      </c>
      <c r="N729" s="21">
        <v>-145234.77940999999</v>
      </c>
      <c r="O729" s="21">
        <v>-95473.100869999995</v>
      </c>
      <c r="P729" s="21">
        <v>-99179.407359999997</v>
      </c>
      <c r="Q729" s="21">
        <v>-99179.407359999997</v>
      </c>
      <c r="R729" s="21">
        <v>-93745.225940000004</v>
      </c>
      <c r="S729" s="21">
        <v>-92285.974990000002</v>
      </c>
      <c r="T729" s="21">
        <v>-97270.518049999999</v>
      </c>
      <c r="U729" s="21">
        <v>-1521.0374300000001</v>
      </c>
      <c r="V729" s="21">
        <v>-1563.21497</v>
      </c>
      <c r="W729" s="21">
        <v>-1577.8660500000001</v>
      </c>
      <c r="X729" s="21">
        <v>-1488.91893</v>
      </c>
      <c r="Y729" s="21">
        <v>-1466.0678399999999</v>
      </c>
      <c r="Z729" s="21">
        <v>-1548.2661499999999</v>
      </c>
      <c r="AA729" s="21">
        <v>-1065.01667</v>
      </c>
      <c r="AB729" s="21">
        <v>-1078.08321</v>
      </c>
      <c r="AC729" s="21">
        <v>-1103.12238</v>
      </c>
      <c r="AD729" s="21">
        <v>-1041.5742600000001</v>
      </c>
      <c r="AE729" s="21">
        <v>-1025.4647600000001</v>
      </c>
      <c r="AF729" s="21">
        <v>-1082.8690300000001</v>
      </c>
      <c r="AG729" s="21">
        <v>-94637.2745</v>
      </c>
      <c r="AH729" s="21">
        <v>-98311.221720000001</v>
      </c>
      <c r="AI729" s="21">
        <v>-98311.221720000001</v>
      </c>
      <c r="AJ729" s="21">
        <v>-92924.494839999999</v>
      </c>
      <c r="AK729" s="21">
        <v>-91478.040940000006</v>
      </c>
      <c r="AL729" s="21">
        <v>-96418.949240000002</v>
      </c>
      <c r="AM729" s="21">
        <v>-257.27670999999998</v>
      </c>
      <c r="AN729" s="21">
        <v>-253.94352000000001</v>
      </c>
      <c r="AO729" s="21">
        <v>-265.92988000000003</v>
      </c>
      <c r="AP729" s="21">
        <v>-251.71418</v>
      </c>
      <c r="AQ729" s="21">
        <v>-247.65443999999999</v>
      </c>
      <c r="AR729" s="21">
        <v>-261.15958000000001</v>
      </c>
      <c r="AS729" s="21">
        <v>-893.43564000000003</v>
      </c>
      <c r="AT729" s="21">
        <v>-928.48887000000002</v>
      </c>
      <c r="AU729" s="21">
        <v>-927.44358</v>
      </c>
      <c r="AV729" s="21">
        <v>-876.43223</v>
      </c>
      <c r="AW729" s="21">
        <v>-862.70334000000003</v>
      </c>
      <c r="AX729" s="21">
        <v>-909.66747999999995</v>
      </c>
      <c r="AY729" s="21">
        <v>-1172.0609300000001</v>
      </c>
      <c r="AZ729" s="21">
        <v>-1223.4366600000001</v>
      </c>
      <c r="BA729" s="21">
        <v>-1217.06187</v>
      </c>
      <c r="BB729" s="21">
        <v>-1149.98892</v>
      </c>
      <c r="BC729" s="21">
        <v>-1131.9391800000001</v>
      </c>
      <c r="BD729" s="21">
        <v>-1193.6312</v>
      </c>
      <c r="BE729" s="21">
        <v>-985.38951999999995</v>
      </c>
      <c r="BF729" s="21">
        <v>-1013.77146</v>
      </c>
      <c r="BG729" s="21">
        <v>-1022.91245</v>
      </c>
      <c r="BH729" s="21">
        <v>-966.7414</v>
      </c>
      <c r="BI729" s="21">
        <v>-951.51987999999994</v>
      </c>
      <c r="BJ729" s="21">
        <v>-1003.39728</v>
      </c>
      <c r="BK729" s="21">
        <v>-356.00855999999999</v>
      </c>
      <c r="BL729" s="21">
        <v>-367.04563999999999</v>
      </c>
      <c r="BM729" s="21">
        <v>-368.96361999999999</v>
      </c>
      <c r="BN729" s="21">
        <v>-348.88269000000003</v>
      </c>
      <c r="BO729" s="21">
        <v>-343.38765000000001</v>
      </c>
      <c r="BP729" s="21">
        <v>-362.04701999999997</v>
      </c>
      <c r="BQ729" s="21">
        <v>-564.27752999999996</v>
      </c>
      <c r="BR729" s="21">
        <v>-576.98486000000003</v>
      </c>
      <c r="BS729" s="21">
        <v>-585.37792999999999</v>
      </c>
      <c r="BT729" s="21">
        <v>-553.37735999999995</v>
      </c>
      <c r="BU729" s="21">
        <v>-544.63189</v>
      </c>
      <c r="BV729" s="21">
        <v>-574.31643999999994</v>
      </c>
      <c r="BW729" s="21">
        <v>-13942.79269</v>
      </c>
      <c r="BX729" s="21">
        <v>-14490.502259999999</v>
      </c>
      <c r="BY729" s="21">
        <v>-14490.502259999999</v>
      </c>
      <c r="BZ729" s="21">
        <v>-13687.189200000001</v>
      </c>
      <c r="CA729" s="21">
        <v>-13470.86334</v>
      </c>
      <c r="CB729" s="21">
        <v>-14208.471750000001</v>
      </c>
      <c r="CC729" s="21">
        <v>-1370.3744799999999</v>
      </c>
      <c r="CD729" s="21">
        <v>-1383.52052</v>
      </c>
      <c r="CE729" s="21">
        <v>-1419.2565400000001</v>
      </c>
      <c r="CF729" s="21">
        <v>-1339.9032</v>
      </c>
      <c r="CG729" s="21">
        <v>-1319.1327100000001</v>
      </c>
      <c r="CH729" s="21">
        <v>-1393.13814</v>
      </c>
      <c r="CI729" s="21">
        <v>-36.437550000000002</v>
      </c>
      <c r="CJ729" s="21">
        <v>-11.3125</v>
      </c>
      <c r="CK729" s="21">
        <v>-35.005209999999998</v>
      </c>
      <c r="CL729" s="21">
        <v>-34.04271</v>
      </c>
      <c r="CM729" s="21">
        <v>-33.263640000000002</v>
      </c>
      <c r="CN729" s="21">
        <v>-35.078339999999997</v>
      </c>
      <c r="CO729" s="21">
        <v>-2292.5062699999999</v>
      </c>
      <c r="CP729" s="21">
        <v>-2362.7029299999999</v>
      </c>
      <c r="CQ729" s="21">
        <v>-2380.2153699999999</v>
      </c>
      <c r="CR729" s="21">
        <v>-2249.45433</v>
      </c>
      <c r="CS729" s="21">
        <v>-2214.0725200000002</v>
      </c>
      <c r="CT729" s="21">
        <v>-2334.7145300000002</v>
      </c>
      <c r="CU729" s="21">
        <v>3.8503699999999998</v>
      </c>
      <c r="CV729" s="21">
        <v>4.3187499999999996</v>
      </c>
      <c r="CW729" s="21">
        <v>-1636.4909500000001</v>
      </c>
      <c r="CX729" s="21">
        <v>-1678.4121299999999</v>
      </c>
      <c r="CY729" s="21">
        <v>-1697.36769</v>
      </c>
      <c r="CZ729" s="21">
        <v>-1601.69226</v>
      </c>
      <c r="DA729" s="21">
        <v>-1577.0690500000001</v>
      </c>
      <c r="DB729" s="21">
        <v>-1665.5537200000001</v>
      </c>
      <c r="DC729" s="21">
        <v>-1690.6746700000001</v>
      </c>
      <c r="DD729" s="21">
        <v>-1738.0250599999999</v>
      </c>
      <c r="DE729" s="21">
        <v>-1753.88743</v>
      </c>
      <c r="DF729" s="21">
        <v>-1655.0367799999999</v>
      </c>
      <c r="DG729" s="21">
        <v>-1629.6447000000001</v>
      </c>
      <c r="DH729" s="21">
        <v>-1720.95559</v>
      </c>
      <c r="DI729" s="21">
        <v>-1488.2597499999999</v>
      </c>
      <c r="DJ729" s="21">
        <v>-1523.57303</v>
      </c>
      <c r="DK729" s="21">
        <v>-1543.2437500000001</v>
      </c>
      <c r="DL729" s="21">
        <v>-1456.4181000000001</v>
      </c>
      <c r="DM729" s="21">
        <v>-1434.0125599999999</v>
      </c>
      <c r="DN729" s="21">
        <v>-1514.48325</v>
      </c>
      <c r="DO729" s="21">
        <v>-1347.4988800000001</v>
      </c>
      <c r="DP729" s="21">
        <v>-1377.3732</v>
      </c>
      <c r="DQ729" s="21">
        <v>-1397.1349299999999</v>
      </c>
      <c r="DR729" s="21">
        <v>-1318.50728</v>
      </c>
      <c r="DS729" s="21">
        <v>-1298.19605</v>
      </c>
      <c r="DT729" s="21">
        <v>-1371.0739599999999</v>
      </c>
      <c r="DU729" s="21">
        <v>-1233.30141</v>
      </c>
      <c r="DV729" s="21">
        <v>-1254.89318</v>
      </c>
      <c r="DW729" s="21">
        <v>-1278.14716</v>
      </c>
      <c r="DX729" s="21">
        <v>-1206.3931299999999</v>
      </c>
      <c r="DY729" s="21">
        <v>-1187.76322</v>
      </c>
      <c r="DZ729" s="21">
        <v>-1254.4643900000001</v>
      </c>
      <c r="EA729" s="21">
        <v>-1062.40292</v>
      </c>
      <c r="EB729" s="21">
        <v>-1075.48479</v>
      </c>
      <c r="EC729" s="21">
        <v>-1100.4778100000001</v>
      </c>
      <c r="ED729" s="21">
        <v>-1038.87159</v>
      </c>
      <c r="EE729" s="21">
        <v>-1022.7856</v>
      </c>
      <c r="EF729" s="21">
        <v>-1080.2398700000001</v>
      </c>
      <c r="EG729" s="21">
        <v>-1099.5719999999999</v>
      </c>
      <c r="EH729" s="21">
        <v>-1115.2764199999999</v>
      </c>
      <c r="EI729" s="21">
        <v>-1139.1238000000001</v>
      </c>
      <c r="EJ729" s="21">
        <v>-1075.3786700000001</v>
      </c>
      <c r="EK729" s="21">
        <v>-1058.7553399999999</v>
      </c>
      <c r="EL729" s="21">
        <v>-1118.2035000000001</v>
      </c>
      <c r="EM729" s="21">
        <v>-1134.91938</v>
      </c>
      <c r="EN729" s="21">
        <v>-1160.1363699999999</v>
      </c>
      <c r="EO729" s="21">
        <v>-1176.6938299999999</v>
      </c>
      <c r="EP729" s="21">
        <v>-1110.6034500000001</v>
      </c>
      <c r="EQ729" s="21">
        <v>-1093.5173500000001</v>
      </c>
      <c r="ER729" s="21">
        <v>-1154.78739</v>
      </c>
      <c r="ES729" s="21">
        <v>-1170.1450299999999</v>
      </c>
      <c r="ET729" s="21">
        <v>-1214.07969</v>
      </c>
      <c r="EU729" s="21">
        <v>-1214.08078</v>
      </c>
      <c r="EV729" s="21">
        <v>-1147.5218600000001</v>
      </c>
      <c r="EW729" s="21">
        <v>-1129.5237500000001</v>
      </c>
      <c r="EX729" s="21">
        <v>-1190.9662599999999</v>
      </c>
      <c r="EY729" s="21">
        <v>-1621.4210499999999</v>
      </c>
      <c r="EZ729" s="21">
        <v>-1667.9757</v>
      </c>
      <c r="FA729" s="21">
        <v>-1682.1864499999999</v>
      </c>
      <c r="FB729" s="21">
        <v>-1587.2847899999999</v>
      </c>
      <c r="FC729" s="21">
        <v>-1562.9314899999999</v>
      </c>
      <c r="FD729" s="21">
        <v>-1650.5889999999999</v>
      </c>
      <c r="FE729" s="21">
        <v>-863.49350000000004</v>
      </c>
      <c r="FF729" s="21">
        <v>-875.22452999999996</v>
      </c>
      <c r="FG729" s="21">
        <v>-894.50566000000003</v>
      </c>
      <c r="FH729" s="21">
        <v>-844.47383000000002</v>
      </c>
      <c r="FI729" s="21">
        <v>-831.41702999999995</v>
      </c>
      <c r="FJ729" s="21">
        <v>-878.09199999999998</v>
      </c>
    </row>
    <row r="730" spans="2:166" x14ac:dyDescent="0.25">
      <c r="B730" s="58" t="s">
        <v>914</v>
      </c>
      <c r="C730" s="21">
        <v>-72146.888760000002</v>
      </c>
      <c r="D730" s="21">
        <v>-74947.68161</v>
      </c>
      <c r="E730" s="21">
        <v>-74947.68161</v>
      </c>
      <c r="F730" s="21">
        <v>-70841.088090000005</v>
      </c>
      <c r="G730" s="21">
        <v>-69738.362129999994</v>
      </c>
      <c r="H730" s="21">
        <v>-73505.11808</v>
      </c>
      <c r="I730" s="21">
        <v>-78839.272379999995</v>
      </c>
      <c r="J730" s="21">
        <v>-81899.834589999999</v>
      </c>
      <c r="K730" s="21">
        <v>-81899.834589999999</v>
      </c>
      <c r="L730" s="21">
        <v>-77412.354720000003</v>
      </c>
      <c r="M730" s="21">
        <v>-76207.396439999997</v>
      </c>
      <c r="N730" s="21">
        <v>-80323.521179999996</v>
      </c>
      <c r="O730" s="21">
        <v>-55982.482120000001</v>
      </c>
      <c r="P730" s="21">
        <v>-58155.74596</v>
      </c>
      <c r="Q730" s="21">
        <v>-58155.74596</v>
      </c>
      <c r="R730" s="21">
        <v>-54969.309549999998</v>
      </c>
      <c r="S730" s="21">
        <v>-54113.649799999999</v>
      </c>
      <c r="T730" s="21">
        <v>-57036.432130000001</v>
      </c>
      <c r="U730" s="21">
        <v>-680.97964999999999</v>
      </c>
      <c r="V730" s="21">
        <v>-512.12527999999998</v>
      </c>
      <c r="W730" s="21">
        <v>-567.50806999999998</v>
      </c>
      <c r="X730" s="21">
        <v>-679.45641999999998</v>
      </c>
      <c r="Y730" s="21">
        <v>-676.21362999999997</v>
      </c>
      <c r="Z730" s="21">
        <v>-669.55993999999998</v>
      </c>
      <c r="AA730" s="21">
        <v>-516.78705000000002</v>
      </c>
      <c r="AB730" s="21">
        <v>-338.88819999999998</v>
      </c>
      <c r="AC730" s="21">
        <v>-398.00177000000002</v>
      </c>
      <c r="AD730" s="21">
        <v>-518.28396999999995</v>
      </c>
      <c r="AE730" s="21">
        <v>-517.62644999999998</v>
      </c>
      <c r="AF730" s="21">
        <v>-501.67007999999998</v>
      </c>
      <c r="AG730" s="21">
        <v>-55701.194779999998</v>
      </c>
      <c r="AH730" s="21">
        <v>-57863.590629999999</v>
      </c>
      <c r="AI730" s="21">
        <v>-57863.590629999999</v>
      </c>
      <c r="AJ730" s="21">
        <v>-54693.094389999998</v>
      </c>
      <c r="AK730" s="21">
        <v>-53841.746850000003</v>
      </c>
      <c r="AL730" s="21">
        <v>-56749.845139999998</v>
      </c>
      <c r="AM730" s="21">
        <v>-318.97539</v>
      </c>
      <c r="AN730" s="21">
        <v>-280.05894999999998</v>
      </c>
      <c r="AO730" s="21">
        <v>-295.88855999999998</v>
      </c>
      <c r="AP730" s="21">
        <v>-315.95069999999998</v>
      </c>
      <c r="AQ730" s="21">
        <v>-313.07690000000002</v>
      </c>
      <c r="AR730" s="21">
        <v>-318.73077999999998</v>
      </c>
      <c r="AS730" s="21">
        <v>-700.77085</v>
      </c>
      <c r="AT730" s="21">
        <v>-698.38716999999997</v>
      </c>
      <c r="AU730" s="21">
        <v>-702.57365000000004</v>
      </c>
      <c r="AV730" s="21">
        <v>-689.94439999999997</v>
      </c>
      <c r="AW730" s="21">
        <v>-680.70612000000006</v>
      </c>
      <c r="AX730" s="21">
        <v>-709.51698999999996</v>
      </c>
      <c r="AY730" s="21">
        <v>-373.54845</v>
      </c>
      <c r="AZ730" s="21">
        <v>-357.34615000000002</v>
      </c>
      <c r="BA730" s="21">
        <v>-363.92667999999998</v>
      </c>
      <c r="BB730" s="21">
        <v>-368.61554000000001</v>
      </c>
      <c r="BC730" s="21">
        <v>-364.27204</v>
      </c>
      <c r="BD730" s="21">
        <v>-376.33283999999998</v>
      </c>
      <c r="BE730" s="21">
        <v>-363.17347000000001</v>
      </c>
      <c r="BF730" s="21">
        <v>-337.85748000000001</v>
      </c>
      <c r="BG730" s="21">
        <v>-349.99382000000003</v>
      </c>
      <c r="BH730" s="21">
        <v>-358.71539000000001</v>
      </c>
      <c r="BI730" s="21">
        <v>-354.70425</v>
      </c>
      <c r="BJ730" s="21">
        <v>-365.22586000000001</v>
      </c>
      <c r="BK730" s="21">
        <v>122.18937</v>
      </c>
      <c r="BL730" s="21">
        <v>165.44818000000001</v>
      </c>
      <c r="BM730" s="21">
        <v>151.59995000000001</v>
      </c>
      <c r="BN730" s="21">
        <v>117.99538</v>
      </c>
      <c r="BO730" s="21">
        <v>114.71173</v>
      </c>
      <c r="BP730" s="21">
        <v>128.88428999999999</v>
      </c>
      <c r="BQ730" s="21">
        <v>30.62405</v>
      </c>
      <c r="BR730" s="21">
        <v>68.097369999999998</v>
      </c>
      <c r="BS730" s="21">
        <v>56.95176</v>
      </c>
      <c r="BT730" s="21">
        <v>28.071909999999999</v>
      </c>
      <c r="BU730" s="21">
        <v>26.15192</v>
      </c>
      <c r="BV730" s="21">
        <v>35.697420000000001</v>
      </c>
      <c r="BW730" s="21">
        <v>-24928.57346</v>
      </c>
      <c r="BX730" s="21">
        <v>-25907.8334</v>
      </c>
      <c r="BY730" s="21">
        <v>-25907.8334</v>
      </c>
      <c r="BZ730" s="21">
        <v>-24471.57531</v>
      </c>
      <c r="CA730" s="21">
        <v>-24084.802370000001</v>
      </c>
      <c r="CB730" s="21">
        <v>-25403.585899999998</v>
      </c>
      <c r="CC730" s="21">
        <v>-1318.9028599999999</v>
      </c>
      <c r="CD730" s="21">
        <v>-1115.16292</v>
      </c>
      <c r="CE730" s="21">
        <v>-1181.2859599999999</v>
      </c>
      <c r="CF730" s="21">
        <v>-1309.2541900000001</v>
      </c>
      <c r="CG730" s="21">
        <v>-1299.0847200000001</v>
      </c>
      <c r="CH730" s="21">
        <v>-1310.7759799999999</v>
      </c>
      <c r="CI730" s="21">
        <v>-104.4474</v>
      </c>
      <c r="CJ730" s="21">
        <v>-6.7161</v>
      </c>
      <c r="CK730" s="21">
        <v>-38.010689999999997</v>
      </c>
      <c r="CL730" s="21">
        <v>-108.17679</v>
      </c>
      <c r="CM730" s="21">
        <v>-110.71178999999999</v>
      </c>
      <c r="CN730" s="21">
        <v>-93.725819999999999</v>
      </c>
      <c r="CO730" s="21">
        <v>-684.91956000000005</v>
      </c>
      <c r="CP730" s="21">
        <v>-636.14954999999998</v>
      </c>
      <c r="CQ730" s="21">
        <v>-659.44047</v>
      </c>
      <c r="CR730" s="21">
        <v>-676.5838</v>
      </c>
      <c r="CS730" s="21">
        <v>-669.09603000000004</v>
      </c>
      <c r="CT730" s="21">
        <v>-688.58933999999999</v>
      </c>
      <c r="CU730" s="21">
        <v>-15.568339999999999</v>
      </c>
      <c r="CV730" s="21">
        <v>-24.63871</v>
      </c>
      <c r="CW730" s="21">
        <v>-1226.3433600000001</v>
      </c>
      <c r="CX730" s="21">
        <v>-1061.99098</v>
      </c>
      <c r="CY730" s="21">
        <v>-1114.4742799999999</v>
      </c>
      <c r="CZ730" s="21">
        <v>-1216.1070099999999</v>
      </c>
      <c r="DA730" s="21">
        <v>-1205.67859</v>
      </c>
      <c r="DB730" s="21">
        <v>-1222.27271</v>
      </c>
      <c r="DC730" s="21">
        <v>-1053.19911</v>
      </c>
      <c r="DD730" s="21">
        <v>-888.14581999999996</v>
      </c>
      <c r="DE730" s="21">
        <v>-942.35628999999994</v>
      </c>
      <c r="DF730" s="21">
        <v>-1045.61679</v>
      </c>
      <c r="DG730" s="21">
        <v>-1037.5382400000001</v>
      </c>
      <c r="DH730" s="21">
        <v>-1046.9941699999999</v>
      </c>
      <c r="DI730" s="21">
        <v>-856.29862000000003</v>
      </c>
      <c r="DJ730" s="21">
        <v>-678.38287000000003</v>
      </c>
      <c r="DK730" s="21">
        <v>-736.05623000000003</v>
      </c>
      <c r="DL730" s="21">
        <v>-852.62189999999998</v>
      </c>
      <c r="DM730" s="21">
        <v>-847.43547000000001</v>
      </c>
      <c r="DN730" s="21">
        <v>-845.97353999999996</v>
      </c>
      <c r="DO730" s="21">
        <v>-822.41360999999995</v>
      </c>
      <c r="DP730" s="21">
        <v>-655.31209999999999</v>
      </c>
      <c r="DQ730" s="21">
        <v>-708.77899000000002</v>
      </c>
      <c r="DR730" s="21">
        <v>-818.75257999999997</v>
      </c>
      <c r="DS730" s="21">
        <v>-813.65728000000001</v>
      </c>
      <c r="DT730" s="21">
        <v>-812.75612000000001</v>
      </c>
      <c r="DU730" s="21">
        <v>-637.62617999999998</v>
      </c>
      <c r="DV730" s="21">
        <v>-453.89031999999997</v>
      </c>
      <c r="DW730" s="21">
        <v>-512.90794000000005</v>
      </c>
      <c r="DX730" s="21">
        <v>-637.78348000000005</v>
      </c>
      <c r="DY730" s="21">
        <v>-635.60711000000003</v>
      </c>
      <c r="DZ730" s="21">
        <v>-623.57461000000001</v>
      </c>
      <c r="EA730" s="21">
        <v>-540.88306</v>
      </c>
      <c r="EB730" s="21">
        <v>-359.85622999999998</v>
      </c>
      <c r="EC730" s="21">
        <v>-418.07956000000001</v>
      </c>
      <c r="ED730" s="21">
        <v>-542.40772000000004</v>
      </c>
      <c r="EE730" s="21">
        <v>-541.38541999999995</v>
      </c>
      <c r="EF730" s="21">
        <v>-525.91453000000001</v>
      </c>
      <c r="EG730" s="21">
        <v>-562.76128000000006</v>
      </c>
      <c r="EH730" s="21">
        <v>-384.86041999999998</v>
      </c>
      <c r="EI730" s="21">
        <v>-442.69846000000001</v>
      </c>
      <c r="EJ730" s="21">
        <v>-563.71397000000002</v>
      </c>
      <c r="EK730" s="21">
        <v>-562.31374000000005</v>
      </c>
      <c r="EL730" s="21">
        <v>-548.64112999999998</v>
      </c>
      <c r="EM730" s="21">
        <v>-703.56605999999999</v>
      </c>
      <c r="EN730" s="21">
        <v>-566.75297</v>
      </c>
      <c r="EO730" s="21">
        <v>-611.83145000000002</v>
      </c>
      <c r="EP730" s="21">
        <v>-699.91341</v>
      </c>
      <c r="EQ730" s="21">
        <v>-695.36690999999996</v>
      </c>
      <c r="ER730" s="21">
        <v>-696.24895000000004</v>
      </c>
      <c r="ES730" s="21">
        <v>-1063.2450699999999</v>
      </c>
      <c r="ET730" s="21">
        <v>-1049.4490800000001</v>
      </c>
      <c r="EU730" s="21">
        <v>-1056.91257</v>
      </c>
      <c r="EV730" s="21">
        <v>-1047.5408199999999</v>
      </c>
      <c r="EW730" s="21">
        <v>-1034.07755</v>
      </c>
      <c r="EX730" s="21">
        <v>-1074.8865599999999</v>
      </c>
      <c r="EY730" s="21">
        <v>-1083.0896399999999</v>
      </c>
      <c r="EZ730" s="21">
        <v>-932.35231999999996</v>
      </c>
      <c r="FA730" s="21">
        <v>-981.14541999999994</v>
      </c>
      <c r="FB730" s="21">
        <v>-1074.2741000000001</v>
      </c>
      <c r="FC730" s="21">
        <v>-1065.22738</v>
      </c>
      <c r="FD730" s="21">
        <v>-1078.9925000000001</v>
      </c>
      <c r="FE730" s="21">
        <v>-387.76206999999999</v>
      </c>
      <c r="FF730" s="21">
        <v>-242.45848000000001</v>
      </c>
      <c r="FG730" s="21">
        <v>-289.86561999999998</v>
      </c>
      <c r="FH730" s="21">
        <v>-389.61917</v>
      </c>
      <c r="FI730" s="21">
        <v>-389.36653999999999</v>
      </c>
      <c r="FJ730" s="21">
        <v>-375.32252</v>
      </c>
    </row>
    <row r="731" spans="2:166" x14ac:dyDescent="0.25">
      <c r="B731" s="58" t="s">
        <v>915</v>
      </c>
      <c r="C731" s="21">
        <v>-31828.381580000001</v>
      </c>
      <c r="D731" s="21">
        <v>-33063.981690000001</v>
      </c>
      <c r="E731" s="21">
        <v>-33063.981690000001</v>
      </c>
      <c r="F731" s="21">
        <v>-31252.313470000001</v>
      </c>
      <c r="G731" s="21">
        <v>-30765.83397</v>
      </c>
      <c r="H731" s="21">
        <v>-32427.579160000001</v>
      </c>
      <c r="I731" s="21">
        <v>-68253.347779999996</v>
      </c>
      <c r="J731" s="21">
        <v>-70902.961490000002</v>
      </c>
      <c r="K731" s="21">
        <v>-70902.961490000002</v>
      </c>
      <c r="L731" s="21">
        <v>-67018.025529999999</v>
      </c>
      <c r="M731" s="21">
        <v>-65974.859679999994</v>
      </c>
      <c r="N731" s="21">
        <v>-69538.303190000006</v>
      </c>
      <c r="O731" s="21">
        <v>-59053.486530000002</v>
      </c>
      <c r="P731" s="21">
        <v>-61345.968070000003</v>
      </c>
      <c r="Q731" s="21">
        <v>-61345.968070000003</v>
      </c>
      <c r="R731" s="21">
        <v>-57984.734830000001</v>
      </c>
      <c r="S731" s="21">
        <v>-57082.136559999999</v>
      </c>
      <c r="T731" s="21">
        <v>-60165.252569999997</v>
      </c>
      <c r="U731" s="21">
        <v>-798.71083999999996</v>
      </c>
      <c r="V731" s="21">
        <v>-654.6123</v>
      </c>
      <c r="W731" s="21">
        <v>-693.15836000000002</v>
      </c>
      <c r="X731" s="21">
        <v>-797.73326999999995</v>
      </c>
      <c r="Y731" s="21">
        <v>-793.12386000000004</v>
      </c>
      <c r="Z731" s="21">
        <v>-795.33979999999997</v>
      </c>
      <c r="AA731" s="21">
        <v>-971.66116</v>
      </c>
      <c r="AB731" s="21">
        <v>-840.69344999999998</v>
      </c>
      <c r="AC731" s="21">
        <v>-875.34136000000001</v>
      </c>
      <c r="AD731" s="21">
        <v>-967.21484999999996</v>
      </c>
      <c r="AE731" s="21">
        <v>-960.17602999999997</v>
      </c>
      <c r="AF731" s="21">
        <v>-971.62716999999998</v>
      </c>
      <c r="AG731" s="21">
        <v>-57882.40943</v>
      </c>
      <c r="AH731" s="21">
        <v>-60129.482989999997</v>
      </c>
      <c r="AI731" s="21">
        <v>-60129.482989999997</v>
      </c>
      <c r="AJ731" s="21">
        <v>-56834.832629999997</v>
      </c>
      <c r="AK731" s="21">
        <v>-55950.146990000001</v>
      </c>
      <c r="AL731" s="21">
        <v>-58972.124109999997</v>
      </c>
      <c r="AM731" s="21">
        <v>-207.02705</v>
      </c>
      <c r="AN731" s="21">
        <v>-168.00498999999999</v>
      </c>
      <c r="AO731" s="21">
        <v>-180.29311000000001</v>
      </c>
      <c r="AP731" s="21">
        <v>-206.78611000000001</v>
      </c>
      <c r="AQ731" s="21">
        <v>-205.75542999999999</v>
      </c>
      <c r="AR731" s="21">
        <v>-206.12764000000001</v>
      </c>
      <c r="AS731" s="21">
        <v>-474.94740999999999</v>
      </c>
      <c r="AT731" s="21">
        <v>-464.32684</v>
      </c>
      <c r="AU731" s="21">
        <v>-468.40694999999999</v>
      </c>
      <c r="AV731" s="21">
        <v>-468.79703000000001</v>
      </c>
      <c r="AW731" s="21">
        <v>-463.09976</v>
      </c>
      <c r="AX731" s="21">
        <v>-480.47552999999999</v>
      </c>
      <c r="AY731" s="21">
        <v>-578.69676000000004</v>
      </c>
      <c r="AZ731" s="21">
        <v>-576.13742000000002</v>
      </c>
      <c r="BA731" s="21">
        <v>-577.69275000000005</v>
      </c>
      <c r="BB731" s="21">
        <v>-570.50004000000001</v>
      </c>
      <c r="BC731" s="21">
        <v>-563.09014000000002</v>
      </c>
      <c r="BD731" s="21">
        <v>-586.39760999999999</v>
      </c>
      <c r="BE731" s="21">
        <v>-800.23275999999998</v>
      </c>
      <c r="BF731" s="21">
        <v>-795.48425999999995</v>
      </c>
      <c r="BG731" s="21">
        <v>-804.86635000000001</v>
      </c>
      <c r="BH731" s="21">
        <v>-788.35713999999996</v>
      </c>
      <c r="BI731" s="21">
        <v>-777.71996000000001</v>
      </c>
      <c r="BJ731" s="21">
        <v>-811.77479000000005</v>
      </c>
      <c r="BK731" s="21">
        <v>-1163.9520600000001</v>
      </c>
      <c r="BL731" s="21">
        <v>-1198.0288700000001</v>
      </c>
      <c r="BM731" s="21">
        <v>-1185.7729200000001</v>
      </c>
      <c r="BN731" s="21">
        <v>-1145.0408299999999</v>
      </c>
      <c r="BO731" s="21">
        <v>-1128.80591</v>
      </c>
      <c r="BP731" s="21">
        <v>-1182.7161699999999</v>
      </c>
      <c r="BQ731" s="21">
        <v>-1173.1226999999999</v>
      </c>
      <c r="BR731" s="21">
        <v>-1186.1943200000001</v>
      </c>
      <c r="BS731" s="21">
        <v>-1194.7505900000001</v>
      </c>
      <c r="BT731" s="21">
        <v>-1154.2241899999999</v>
      </c>
      <c r="BU731" s="21">
        <v>-1137.7222999999999</v>
      </c>
      <c r="BV731" s="21">
        <v>-1192.0915399999999</v>
      </c>
      <c r="BW731" s="21">
        <v>-7140.0912600000001</v>
      </c>
      <c r="BX731" s="21">
        <v>-7420.5728300000001</v>
      </c>
      <c r="BY731" s="21">
        <v>-7420.5728300000001</v>
      </c>
      <c r="BZ731" s="21">
        <v>-7009.1969499999996</v>
      </c>
      <c r="CA731" s="21">
        <v>-6898.4166800000003</v>
      </c>
      <c r="CB731" s="21">
        <v>-7276.1452600000002</v>
      </c>
      <c r="CC731" s="21">
        <v>-670.23320999999999</v>
      </c>
      <c r="CD731" s="21">
        <v>-447.53251</v>
      </c>
      <c r="CE731" s="21">
        <v>-508.72500000000002</v>
      </c>
      <c r="CF731" s="21">
        <v>-676.88036</v>
      </c>
      <c r="CG731" s="21">
        <v>-676.92461000000003</v>
      </c>
      <c r="CH731" s="21">
        <v>-656.32347000000004</v>
      </c>
      <c r="CI731" s="21">
        <v>-92.810569999999998</v>
      </c>
      <c r="CJ731" s="21">
        <v>-3.2045599999999999</v>
      </c>
      <c r="CK731" s="21">
        <v>-27.482109999999999</v>
      </c>
      <c r="CL731" s="21">
        <v>-98.237769999999998</v>
      </c>
      <c r="CM731" s="21">
        <v>-101.20072</v>
      </c>
      <c r="CN731" s="21">
        <v>-84.846800000000002</v>
      </c>
      <c r="CO731" s="21">
        <v>-1223.97045</v>
      </c>
      <c r="CP731" s="21">
        <v>-1202.84782</v>
      </c>
      <c r="CQ731" s="21">
        <v>-1220.8754200000001</v>
      </c>
      <c r="CR731" s="21">
        <v>-1206.8907400000001</v>
      </c>
      <c r="CS731" s="21">
        <v>-1191.2965799999999</v>
      </c>
      <c r="CT731" s="21">
        <v>-1240.13625</v>
      </c>
      <c r="CU731" s="21">
        <v>-17.434609999999999</v>
      </c>
      <c r="CV731" s="21">
        <v>-27.059200000000001</v>
      </c>
      <c r="CW731" s="21">
        <v>-920.42096000000004</v>
      </c>
      <c r="CX731" s="21">
        <v>-755.45488</v>
      </c>
      <c r="CY731" s="21">
        <v>-798.59410000000003</v>
      </c>
      <c r="CZ731" s="21">
        <v>-919.26937999999996</v>
      </c>
      <c r="DA731" s="21">
        <v>-913.85301000000004</v>
      </c>
      <c r="DB731" s="21">
        <v>-916.34205999999995</v>
      </c>
      <c r="DC731" s="21">
        <v>-853.84068000000002</v>
      </c>
      <c r="DD731" s="21">
        <v>-694.67182000000003</v>
      </c>
      <c r="DE731" s="21">
        <v>-737.70164999999997</v>
      </c>
      <c r="DF731" s="21">
        <v>-853.13238000000001</v>
      </c>
      <c r="DG731" s="21">
        <v>-848.44366000000002</v>
      </c>
      <c r="DH731" s="21">
        <v>-849.73090000000002</v>
      </c>
      <c r="DI731" s="21">
        <v>-912.16844000000003</v>
      </c>
      <c r="DJ731" s="21">
        <v>-756.43334000000004</v>
      </c>
      <c r="DK731" s="21">
        <v>-797.40710000000001</v>
      </c>
      <c r="DL731" s="21">
        <v>-910.51251999999999</v>
      </c>
      <c r="DM731" s="21">
        <v>-904.92470000000003</v>
      </c>
      <c r="DN731" s="21">
        <v>-909.09610999999995</v>
      </c>
      <c r="DO731" s="21">
        <v>-896.53975000000003</v>
      </c>
      <c r="DP731" s="21">
        <v>-751.66574000000003</v>
      </c>
      <c r="DQ731" s="21">
        <v>-788.90971999999999</v>
      </c>
      <c r="DR731" s="21">
        <v>-894.40745000000004</v>
      </c>
      <c r="DS731" s="21">
        <v>-888.625</v>
      </c>
      <c r="DT731" s="21">
        <v>-894.13563999999997</v>
      </c>
      <c r="DU731" s="21">
        <v>-960.55110000000002</v>
      </c>
      <c r="DV731" s="21">
        <v>-815.60857999999996</v>
      </c>
      <c r="DW731" s="21">
        <v>-852.54223000000002</v>
      </c>
      <c r="DX731" s="21">
        <v>-957.54301999999996</v>
      </c>
      <c r="DY731" s="21">
        <v>-950.98425999999995</v>
      </c>
      <c r="DZ731" s="21">
        <v>-959.01814999999999</v>
      </c>
      <c r="EA731" s="21">
        <v>-1037.2895799999999</v>
      </c>
      <c r="EB731" s="21">
        <v>-905.63297</v>
      </c>
      <c r="EC731" s="21">
        <v>-938.49944000000005</v>
      </c>
      <c r="ED731" s="21">
        <v>-1032.20649</v>
      </c>
      <c r="EE731" s="21">
        <v>-1024.20127</v>
      </c>
      <c r="EF731" s="21">
        <v>-1038.18679</v>
      </c>
      <c r="EG731" s="21">
        <v>-1022.09392</v>
      </c>
      <c r="EH731" s="21">
        <v>-891.10932000000003</v>
      </c>
      <c r="EI731" s="21">
        <v>-924.52508</v>
      </c>
      <c r="EJ731" s="21">
        <v>-1017.09869</v>
      </c>
      <c r="EK731" s="21">
        <v>-1009.25438</v>
      </c>
      <c r="EL731" s="21">
        <v>-1023.06795</v>
      </c>
      <c r="EM731" s="21">
        <v>-778.80354999999997</v>
      </c>
      <c r="EN731" s="21">
        <v>-661.64194999999995</v>
      </c>
      <c r="EO731" s="21">
        <v>-692.80634999999995</v>
      </c>
      <c r="EP731" s="21">
        <v>-776.09358999999995</v>
      </c>
      <c r="EQ731" s="21">
        <v>-770.75518</v>
      </c>
      <c r="ER731" s="21">
        <v>-777.88814000000002</v>
      </c>
      <c r="ES731" s="21">
        <v>-558.82140000000004</v>
      </c>
      <c r="ET731" s="21">
        <v>-523.94682</v>
      </c>
      <c r="EU731" s="21">
        <v>-533.65899000000002</v>
      </c>
      <c r="EV731" s="21">
        <v>-553.37280999999996</v>
      </c>
      <c r="EW731" s="21">
        <v>-547.77626999999995</v>
      </c>
      <c r="EX731" s="21">
        <v>-562.89505999999994</v>
      </c>
      <c r="EY731" s="21">
        <v>-897.26975000000004</v>
      </c>
      <c r="EZ731" s="21">
        <v>-752.01751000000002</v>
      </c>
      <c r="FA731" s="21">
        <v>-790.28022999999996</v>
      </c>
      <c r="FB731" s="21">
        <v>-894.90509999999995</v>
      </c>
      <c r="FC731" s="21">
        <v>-889.02971000000002</v>
      </c>
      <c r="FD731" s="21">
        <v>-895.07691</v>
      </c>
      <c r="FE731" s="21">
        <v>-795.96722999999997</v>
      </c>
      <c r="FF731" s="21">
        <v>-690.79367000000002</v>
      </c>
      <c r="FG731" s="21">
        <v>-717.78926999999999</v>
      </c>
      <c r="FH731" s="21">
        <v>-792.26246000000003</v>
      </c>
      <c r="FI731" s="21">
        <v>-786.24496999999997</v>
      </c>
      <c r="FJ731" s="21">
        <v>-796.41052000000002</v>
      </c>
    </row>
    <row r="732" spans="2:166" x14ac:dyDescent="0.25">
      <c r="B732" s="58" t="s">
        <v>916</v>
      </c>
      <c r="C732" s="21">
        <v>15580.865739999999</v>
      </c>
      <c r="D732" s="21">
        <v>16185.72588</v>
      </c>
      <c r="E732" s="21">
        <v>16185.72588</v>
      </c>
      <c r="F732" s="21">
        <v>15298.864600000001</v>
      </c>
      <c r="G732" s="21">
        <v>15060.71954</v>
      </c>
      <c r="H732" s="21">
        <v>15874.18939</v>
      </c>
      <c r="I732" s="21">
        <v>-54094.57101</v>
      </c>
      <c r="J732" s="21">
        <v>-56194.537109999997</v>
      </c>
      <c r="K732" s="21">
        <v>-56194.537109999997</v>
      </c>
      <c r="L732" s="21">
        <v>-53115.509469999997</v>
      </c>
      <c r="M732" s="21">
        <v>-52288.742570000002</v>
      </c>
      <c r="N732" s="21">
        <v>-55112.969579999997</v>
      </c>
      <c r="O732" s="21">
        <v>-56760.248899999999</v>
      </c>
      <c r="P732" s="21">
        <v>-58963.705979999999</v>
      </c>
      <c r="Q732" s="21">
        <v>-58963.705979999999</v>
      </c>
      <c r="R732" s="21">
        <v>-55733.00028</v>
      </c>
      <c r="S732" s="21">
        <v>-54865.452819999999</v>
      </c>
      <c r="T732" s="21">
        <v>-57828.841480000003</v>
      </c>
      <c r="U732" s="21">
        <v>-968.03159000000005</v>
      </c>
      <c r="V732" s="21">
        <v>-1002.26982</v>
      </c>
      <c r="W732" s="21">
        <v>-1006.16792</v>
      </c>
      <c r="X732" s="21">
        <v>-949.64730999999995</v>
      </c>
      <c r="Y732" s="21">
        <v>-935.31733999999994</v>
      </c>
      <c r="Z732" s="21">
        <v>-987.84987000000001</v>
      </c>
      <c r="AA732" s="21">
        <v>-1214.72786</v>
      </c>
      <c r="AB732" s="21">
        <v>-1264.3182300000001</v>
      </c>
      <c r="AC732" s="21">
        <v>-1262.9764299999999</v>
      </c>
      <c r="AD732" s="21">
        <v>-1191.6585399999999</v>
      </c>
      <c r="AE732" s="21">
        <v>-1173.6766399999999</v>
      </c>
      <c r="AF732" s="21">
        <v>-1239.56107</v>
      </c>
      <c r="AG732" s="21">
        <v>-54556.390749999999</v>
      </c>
      <c r="AH732" s="21">
        <v>-56674.343760000003</v>
      </c>
      <c r="AI732" s="21">
        <v>-56674.343760000003</v>
      </c>
      <c r="AJ732" s="21">
        <v>-53569.009440000002</v>
      </c>
      <c r="AK732" s="21">
        <v>-52735.159299999999</v>
      </c>
      <c r="AL732" s="21">
        <v>-55583.488619999996</v>
      </c>
      <c r="AM732" s="21">
        <v>-48.256959999999999</v>
      </c>
      <c r="AN732" s="21">
        <v>-43.568190000000001</v>
      </c>
      <c r="AO732" s="21">
        <v>-49.786090000000002</v>
      </c>
      <c r="AP732" s="21">
        <v>-47.374960000000002</v>
      </c>
      <c r="AQ732" s="21">
        <v>-46.633719999999997</v>
      </c>
      <c r="AR732" s="21">
        <v>-49.210949999999997</v>
      </c>
      <c r="AS732" s="21">
        <v>-130.62008</v>
      </c>
      <c r="AT732" s="21">
        <v>-132.34403</v>
      </c>
      <c r="AU732" s="21">
        <v>-135.47971000000001</v>
      </c>
      <c r="AV732" s="21">
        <v>-128.22477000000001</v>
      </c>
      <c r="AW732" s="21">
        <v>-126.22892</v>
      </c>
      <c r="AX732" s="21">
        <v>-133.12598</v>
      </c>
      <c r="AY732" s="21">
        <v>-875.37090999999998</v>
      </c>
      <c r="AZ732" s="21">
        <v>-916.09531000000004</v>
      </c>
      <c r="BA732" s="21">
        <v>-909.46222999999998</v>
      </c>
      <c r="BB732" s="21">
        <v>-859.32165999999995</v>
      </c>
      <c r="BC732" s="21">
        <v>-845.89508000000001</v>
      </c>
      <c r="BD732" s="21">
        <v>-892.02116999999998</v>
      </c>
      <c r="BE732" s="21">
        <v>-1468.01908</v>
      </c>
      <c r="BF732" s="21">
        <v>-1520.5652399999999</v>
      </c>
      <c r="BG732" s="21">
        <v>-1525.28287</v>
      </c>
      <c r="BH732" s="21">
        <v>-1441.2238600000001</v>
      </c>
      <c r="BI732" s="21">
        <v>-1418.6701399999999</v>
      </c>
      <c r="BJ732" s="21">
        <v>-1496.0397</v>
      </c>
      <c r="BK732" s="21">
        <v>-1744.3898099999999</v>
      </c>
      <c r="BL732" s="21">
        <v>-1840.07816</v>
      </c>
      <c r="BM732" s="21">
        <v>-1812.5200500000001</v>
      </c>
      <c r="BN732" s="21">
        <v>-1712.39543</v>
      </c>
      <c r="BO732" s="21">
        <v>-1685.8308999999999</v>
      </c>
      <c r="BP732" s="21">
        <v>-1777.4827</v>
      </c>
      <c r="BQ732" s="21">
        <v>-1978.9560799999999</v>
      </c>
      <c r="BR732" s="21">
        <v>-2051.9401899999998</v>
      </c>
      <c r="BS732" s="21">
        <v>-2056.2351399999998</v>
      </c>
      <c r="BT732" s="21">
        <v>-1942.86807</v>
      </c>
      <c r="BU732" s="21">
        <v>-1912.4648099999999</v>
      </c>
      <c r="BV732" s="21">
        <v>-2016.7173299999999</v>
      </c>
      <c r="BW732" s="21">
        <v>-1437.0383300000001</v>
      </c>
      <c r="BX732" s="21">
        <v>-1493.4889800000001</v>
      </c>
      <c r="BY732" s="21">
        <v>-1493.4889800000001</v>
      </c>
      <c r="BZ732" s="21">
        <v>-1410.6941099999999</v>
      </c>
      <c r="CA732" s="21">
        <v>-1388.3981100000001</v>
      </c>
      <c r="CB732" s="21">
        <v>-1464.42101</v>
      </c>
      <c r="CC732" s="21">
        <v>93.1066</v>
      </c>
      <c r="CD732" s="21">
        <v>134.99749</v>
      </c>
      <c r="CE732" s="21">
        <v>98.747330000000005</v>
      </c>
      <c r="CF732" s="21">
        <v>91.338769999999997</v>
      </c>
      <c r="CG732" s="21">
        <v>89.960319999999996</v>
      </c>
      <c r="CH732" s="21">
        <v>94.818179999999998</v>
      </c>
      <c r="CI732" s="21">
        <v>-17.966740000000001</v>
      </c>
      <c r="CJ732" s="21">
        <v>-5.6905099999999997</v>
      </c>
      <c r="CK732" s="21">
        <v>-17.96613</v>
      </c>
      <c r="CL732" s="21">
        <v>-17.639970000000002</v>
      </c>
      <c r="CM732" s="21">
        <v>-17.3642</v>
      </c>
      <c r="CN732" s="21">
        <v>-18.377549999999999</v>
      </c>
      <c r="CO732" s="21">
        <v>-1976.12807</v>
      </c>
      <c r="CP732" s="21">
        <v>-2043.93948</v>
      </c>
      <c r="CQ732" s="21">
        <v>-2053.0244299999999</v>
      </c>
      <c r="CR732" s="21">
        <v>-1940.10943</v>
      </c>
      <c r="CS732" s="21">
        <v>-1909.7483</v>
      </c>
      <c r="CT732" s="21">
        <v>-2013.8605399999999</v>
      </c>
      <c r="CU732" s="21">
        <v>4.6000000000000001E-4</v>
      </c>
      <c r="CV732" s="21">
        <v>3.1E-4</v>
      </c>
      <c r="CW732" s="21">
        <v>-377.62013000000002</v>
      </c>
      <c r="CX732" s="21">
        <v>-371.10097999999999</v>
      </c>
      <c r="CY732" s="21">
        <v>-391.44045999999997</v>
      </c>
      <c r="CZ732" s="21">
        <v>-370.44839000000002</v>
      </c>
      <c r="DA732" s="21">
        <v>-364.85849999999999</v>
      </c>
      <c r="DB732" s="21">
        <v>-385.45128999999997</v>
      </c>
      <c r="DC732" s="21">
        <v>-684.04984999999999</v>
      </c>
      <c r="DD732" s="21">
        <v>-697.76814000000002</v>
      </c>
      <c r="DE732" s="21">
        <v>-710.44096000000002</v>
      </c>
      <c r="DF732" s="21">
        <v>-671.05867999999998</v>
      </c>
      <c r="DG732" s="21">
        <v>-660.93259</v>
      </c>
      <c r="DH732" s="21">
        <v>-698.10473000000002</v>
      </c>
      <c r="DI732" s="21">
        <v>-1081.3935799999999</v>
      </c>
      <c r="DJ732" s="21">
        <v>-1120.37607</v>
      </c>
      <c r="DK732" s="21">
        <v>-1124.0202300000001</v>
      </c>
      <c r="DL732" s="21">
        <v>-1060.8563999999999</v>
      </c>
      <c r="DM732" s="21">
        <v>-1044.8483000000001</v>
      </c>
      <c r="DN732" s="21">
        <v>-1103.5304900000001</v>
      </c>
      <c r="DO732" s="21">
        <v>-1103.8422499999999</v>
      </c>
      <c r="DP732" s="21">
        <v>-1145.93199</v>
      </c>
      <c r="DQ732" s="21">
        <v>-1147.5173500000001</v>
      </c>
      <c r="DR732" s="21">
        <v>-1082.8787500000001</v>
      </c>
      <c r="DS732" s="21">
        <v>-1066.53835</v>
      </c>
      <c r="DT732" s="21">
        <v>-1126.4287400000001</v>
      </c>
      <c r="DU732" s="21">
        <v>-1220.86879</v>
      </c>
      <c r="DV732" s="21">
        <v>-1269.7716700000001</v>
      </c>
      <c r="DW732" s="21">
        <v>-1269.2996700000001</v>
      </c>
      <c r="DX732" s="21">
        <v>-1197.68282</v>
      </c>
      <c r="DY732" s="21">
        <v>-1179.61004</v>
      </c>
      <c r="DZ732" s="21">
        <v>-1245.83825</v>
      </c>
      <c r="EA732" s="21">
        <v>-1230.2021299999999</v>
      </c>
      <c r="EB732" s="21">
        <v>-1280.81051</v>
      </c>
      <c r="EC732" s="21">
        <v>-1279.0745899999999</v>
      </c>
      <c r="ED732" s="21">
        <v>-1206.8389199999999</v>
      </c>
      <c r="EE732" s="21">
        <v>-1188.62797</v>
      </c>
      <c r="EF732" s="21">
        <v>-1255.3558399999999</v>
      </c>
      <c r="EG732" s="21">
        <v>-1250.425</v>
      </c>
      <c r="EH732" s="21">
        <v>-1302.43542</v>
      </c>
      <c r="EI732" s="21">
        <v>-1300.0923600000001</v>
      </c>
      <c r="EJ732" s="21">
        <v>-1226.6777400000001</v>
      </c>
      <c r="EK732" s="21">
        <v>-1208.16741</v>
      </c>
      <c r="EL732" s="21">
        <v>-1275.9879000000001</v>
      </c>
      <c r="EM732" s="21">
        <v>-1002.60231</v>
      </c>
      <c r="EN732" s="21">
        <v>-1042.6621399999999</v>
      </c>
      <c r="EO732" s="21">
        <v>-1042.36375</v>
      </c>
      <c r="EP732" s="21">
        <v>-983.56152999999995</v>
      </c>
      <c r="EQ732" s="21">
        <v>-968.71978000000001</v>
      </c>
      <c r="ER732" s="21">
        <v>-1023.10452</v>
      </c>
      <c r="ES732" s="21">
        <v>41.522080000000003</v>
      </c>
      <c r="ET732" s="21">
        <v>52.790709999999997</v>
      </c>
      <c r="EU732" s="21">
        <v>43.64575</v>
      </c>
      <c r="EV732" s="21">
        <v>40.760579999999997</v>
      </c>
      <c r="EW732" s="21">
        <v>40.126829999999998</v>
      </c>
      <c r="EX732" s="21">
        <v>42.264270000000003</v>
      </c>
      <c r="EY732" s="21">
        <v>-551.26350000000002</v>
      </c>
      <c r="EZ732" s="21">
        <v>-558.38066000000003</v>
      </c>
      <c r="FA732" s="21">
        <v>-572.30073000000004</v>
      </c>
      <c r="FB732" s="21">
        <v>-540.79411000000005</v>
      </c>
      <c r="FC732" s="21">
        <v>-532.63369</v>
      </c>
      <c r="FD732" s="21">
        <v>-562.61099000000002</v>
      </c>
      <c r="FE732" s="21">
        <v>-1059.5666100000001</v>
      </c>
      <c r="FF732" s="21">
        <v>-1104.9783600000001</v>
      </c>
      <c r="FG732" s="21">
        <v>-1101.7305899999999</v>
      </c>
      <c r="FH732" s="21">
        <v>-1039.4440199999999</v>
      </c>
      <c r="FI732" s="21">
        <v>-1023.75901</v>
      </c>
      <c r="FJ732" s="21">
        <v>-1081.2206900000001</v>
      </c>
    </row>
    <row r="733" spans="2:166" x14ac:dyDescent="0.25">
      <c r="B733" s="58" t="s">
        <v>917</v>
      </c>
      <c r="C733" s="21">
        <v>56212.730100000001</v>
      </c>
      <c r="D733" s="21">
        <v>58394.947719999996</v>
      </c>
      <c r="E733" s="21">
        <v>58394.947719999996</v>
      </c>
      <c r="F733" s="21">
        <v>55195.32488</v>
      </c>
      <c r="G733" s="21">
        <v>54336.14387</v>
      </c>
      <c r="H733" s="21">
        <v>57270.984709999997</v>
      </c>
      <c r="I733" s="21">
        <v>73726.315239999996</v>
      </c>
      <c r="J733" s="21">
        <v>76588.391050000006</v>
      </c>
      <c r="K733" s="21">
        <v>76588.391050000006</v>
      </c>
      <c r="L733" s="21">
        <v>72391.937359999996</v>
      </c>
      <c r="M733" s="21">
        <v>71265.124150000003</v>
      </c>
      <c r="N733" s="21">
        <v>75114.306169999996</v>
      </c>
      <c r="O733" s="21">
        <v>57052.121520000001</v>
      </c>
      <c r="P733" s="21">
        <v>59266.909209999998</v>
      </c>
      <c r="Q733" s="21">
        <v>59266.909209999998</v>
      </c>
      <c r="R733" s="21">
        <v>56019.590579999996</v>
      </c>
      <c r="S733" s="21">
        <v>55147.582009999998</v>
      </c>
      <c r="T733" s="21">
        <v>58126.209009999999</v>
      </c>
      <c r="U733" s="21">
        <v>473.36282</v>
      </c>
      <c r="V733" s="21">
        <v>437.81925000000001</v>
      </c>
      <c r="W733" s="21">
        <v>488.54825</v>
      </c>
      <c r="X733" s="21">
        <v>463.87880999999999</v>
      </c>
      <c r="Y733" s="21">
        <v>456.91892999999999</v>
      </c>
      <c r="Z733" s="21">
        <v>484.98475999999999</v>
      </c>
      <c r="AA733" s="21">
        <v>627.39337</v>
      </c>
      <c r="AB733" s="21">
        <v>601.07069000000001</v>
      </c>
      <c r="AC733" s="21">
        <v>648.96460999999999</v>
      </c>
      <c r="AD733" s="21">
        <v>614.98839999999996</v>
      </c>
      <c r="AE733" s="21">
        <v>605.74796000000003</v>
      </c>
      <c r="AF733" s="21">
        <v>642.14496999999994</v>
      </c>
      <c r="AG733" s="21">
        <v>56895.809000000001</v>
      </c>
      <c r="AH733" s="21">
        <v>59104.581400000003</v>
      </c>
      <c r="AI733" s="21">
        <v>59104.581400000003</v>
      </c>
      <c r="AJ733" s="21">
        <v>55866.088049999998</v>
      </c>
      <c r="AK733" s="21">
        <v>54996.481800000001</v>
      </c>
      <c r="AL733" s="21">
        <v>57966.949589999997</v>
      </c>
      <c r="AM733" s="21">
        <v>244.36387999999999</v>
      </c>
      <c r="AN733" s="21">
        <v>237.82069000000001</v>
      </c>
      <c r="AO733" s="21">
        <v>252.87394</v>
      </c>
      <c r="AP733" s="21">
        <v>239.76633000000001</v>
      </c>
      <c r="AQ733" s="21">
        <v>236.02601000000001</v>
      </c>
      <c r="AR733" s="21">
        <v>249.51006000000001</v>
      </c>
      <c r="AS733" s="21">
        <v>534.43847000000005</v>
      </c>
      <c r="AT733" s="21">
        <v>549.38774000000001</v>
      </c>
      <c r="AU733" s="21">
        <v>554.62507000000005</v>
      </c>
      <c r="AV733" s="21">
        <v>524.5421</v>
      </c>
      <c r="AW733" s="21">
        <v>516.38563999999997</v>
      </c>
      <c r="AX733" s="21">
        <v>544.94914000000006</v>
      </c>
      <c r="AY733" s="21">
        <v>243.04435000000001</v>
      </c>
      <c r="AZ733" s="21">
        <v>244.453</v>
      </c>
      <c r="BA733" s="21">
        <v>251.84251</v>
      </c>
      <c r="BB733" s="21">
        <v>238.49806000000001</v>
      </c>
      <c r="BC733" s="21">
        <v>234.77965</v>
      </c>
      <c r="BD733" s="21">
        <v>247.99576999999999</v>
      </c>
      <c r="BE733" s="21">
        <v>413.06234000000001</v>
      </c>
      <c r="BF733" s="21">
        <v>416.85235</v>
      </c>
      <c r="BG733" s="21">
        <v>428.42489</v>
      </c>
      <c r="BH733" s="21">
        <v>405.42129</v>
      </c>
      <c r="BI733" s="21">
        <v>399.08596999999997</v>
      </c>
      <c r="BJ733" s="21">
        <v>421.31565000000001</v>
      </c>
      <c r="BK733" s="21">
        <v>743.45255999999995</v>
      </c>
      <c r="BL733" s="21">
        <v>774.79584999999997</v>
      </c>
      <c r="BM733" s="21">
        <v>771.85379</v>
      </c>
      <c r="BN733" s="21">
        <v>729.72465999999997</v>
      </c>
      <c r="BO733" s="21">
        <v>718.41256999999996</v>
      </c>
      <c r="BP733" s="21">
        <v>757.89099999999996</v>
      </c>
      <c r="BQ733" s="21">
        <v>319.78498999999999</v>
      </c>
      <c r="BR733" s="21">
        <v>320.97994</v>
      </c>
      <c r="BS733" s="21">
        <v>331.56912</v>
      </c>
      <c r="BT733" s="21">
        <v>313.86176999999998</v>
      </c>
      <c r="BU733" s="21">
        <v>308.95866000000001</v>
      </c>
      <c r="BV733" s="21">
        <v>326.22854999999998</v>
      </c>
      <c r="BW733" s="21">
        <v>-4863.2295400000003</v>
      </c>
      <c r="BX733" s="21">
        <v>-5054.2699899999998</v>
      </c>
      <c r="BY733" s="21">
        <v>-5054.2699899999998</v>
      </c>
      <c r="BZ733" s="21">
        <v>-4774.0753400000003</v>
      </c>
      <c r="CA733" s="21">
        <v>-4698.6211400000002</v>
      </c>
      <c r="CB733" s="21">
        <v>-4955.8980799999999</v>
      </c>
      <c r="CC733" s="21">
        <v>876.19102999999996</v>
      </c>
      <c r="CD733" s="21">
        <v>842.00243</v>
      </c>
      <c r="CE733" s="21">
        <v>906.58992000000001</v>
      </c>
      <c r="CF733" s="21">
        <v>858.91553999999996</v>
      </c>
      <c r="CG733" s="21">
        <v>846.01038000000005</v>
      </c>
      <c r="CH733" s="21">
        <v>896.67156</v>
      </c>
      <c r="CI733" s="21">
        <v>43.628430000000002</v>
      </c>
      <c r="CJ733" s="21">
        <v>13.594239999999999</v>
      </c>
      <c r="CK733" s="21">
        <v>43.265909999999998</v>
      </c>
      <c r="CL733" s="21">
        <v>42.576520000000002</v>
      </c>
      <c r="CM733" s="21">
        <v>41.934240000000003</v>
      </c>
      <c r="CN733" s="21">
        <v>45.436839999999997</v>
      </c>
      <c r="CO733" s="21">
        <v>419.98635000000002</v>
      </c>
      <c r="CP733" s="21">
        <v>412.71113000000003</v>
      </c>
      <c r="CQ733" s="21">
        <v>434.88497000000001</v>
      </c>
      <c r="CR733" s="21">
        <v>412.13895000000002</v>
      </c>
      <c r="CS733" s="21">
        <v>405.70693999999997</v>
      </c>
      <c r="CT733" s="21">
        <v>428.71904000000001</v>
      </c>
      <c r="CU733" s="21">
        <v>-1.9975799999999999</v>
      </c>
      <c r="CV733" s="21">
        <v>-1.91465</v>
      </c>
      <c r="CW733" s="21">
        <v>1010.9493</v>
      </c>
      <c r="CX733" s="21">
        <v>999.26414999999997</v>
      </c>
      <c r="CY733" s="21">
        <v>1047.4612</v>
      </c>
      <c r="CZ733" s="21">
        <v>991.19179999999994</v>
      </c>
      <c r="DA733" s="21">
        <v>976.28112999999996</v>
      </c>
      <c r="DB733" s="21">
        <v>1033.72947</v>
      </c>
      <c r="DC733" s="21">
        <v>794.66418999999996</v>
      </c>
      <c r="DD733" s="21">
        <v>772.29318999999998</v>
      </c>
      <c r="DE733" s="21">
        <v>822.60898999999995</v>
      </c>
      <c r="DF733" s="21">
        <v>779.03081999999995</v>
      </c>
      <c r="DG733" s="21">
        <v>767.31917999999996</v>
      </c>
      <c r="DH733" s="21">
        <v>813.03971000000001</v>
      </c>
      <c r="DI733" s="21">
        <v>584.07694000000004</v>
      </c>
      <c r="DJ733" s="21">
        <v>549.52103</v>
      </c>
      <c r="DK733" s="21">
        <v>603.33199000000002</v>
      </c>
      <c r="DL733" s="21">
        <v>572.43834000000004</v>
      </c>
      <c r="DM733" s="21">
        <v>563.84451999999999</v>
      </c>
      <c r="DN733" s="21">
        <v>598.11851999999999</v>
      </c>
      <c r="DO733" s="21">
        <v>626.66160000000002</v>
      </c>
      <c r="DP733" s="21">
        <v>598.82896000000005</v>
      </c>
      <c r="DQ733" s="21">
        <v>647.95642999999995</v>
      </c>
      <c r="DR733" s="21">
        <v>614.25472000000002</v>
      </c>
      <c r="DS733" s="21">
        <v>605.02781000000004</v>
      </c>
      <c r="DT733" s="21">
        <v>641.40967999999998</v>
      </c>
      <c r="DU733" s="21">
        <v>613.64067999999997</v>
      </c>
      <c r="DV733" s="21">
        <v>583.71843999999999</v>
      </c>
      <c r="DW733" s="21">
        <v>634.31740000000002</v>
      </c>
      <c r="DX733" s="21">
        <v>601.46993999999995</v>
      </c>
      <c r="DY733" s="21">
        <v>592.43691999999999</v>
      </c>
      <c r="DZ733" s="21">
        <v>628.1662</v>
      </c>
      <c r="EA733" s="21">
        <v>771.50990999999999</v>
      </c>
      <c r="EB733" s="21">
        <v>754.02629999999999</v>
      </c>
      <c r="EC733" s="21">
        <v>798.80525</v>
      </c>
      <c r="ED733" s="21">
        <v>756.36032</v>
      </c>
      <c r="EE733" s="21">
        <v>744.98842999999999</v>
      </c>
      <c r="EF733" s="21">
        <v>789.16967999999997</v>
      </c>
      <c r="EG733" s="21">
        <v>672.83882000000006</v>
      </c>
      <c r="EH733" s="21">
        <v>649.66305</v>
      </c>
      <c r="EI733" s="21">
        <v>696.09276</v>
      </c>
      <c r="EJ733" s="21">
        <v>659.55616999999995</v>
      </c>
      <c r="EK733" s="21">
        <v>649.64439000000004</v>
      </c>
      <c r="EL733" s="21">
        <v>688.51768000000004</v>
      </c>
      <c r="EM733" s="21">
        <v>495.14136000000002</v>
      </c>
      <c r="EN733" s="21">
        <v>469.87979999999999</v>
      </c>
      <c r="EO733" s="21">
        <v>511.83940999999999</v>
      </c>
      <c r="EP733" s="21">
        <v>485.31605999999999</v>
      </c>
      <c r="EQ733" s="21">
        <v>478.02685000000002</v>
      </c>
      <c r="ER733" s="21">
        <v>506.93527</v>
      </c>
      <c r="ES733" s="21">
        <v>704.32141999999999</v>
      </c>
      <c r="ET733" s="21">
        <v>719.63395000000003</v>
      </c>
      <c r="EU733" s="21">
        <v>730.49024999999995</v>
      </c>
      <c r="EV733" s="21">
        <v>691.22505999999998</v>
      </c>
      <c r="EW733" s="21">
        <v>680.49716000000001</v>
      </c>
      <c r="EX733" s="21">
        <v>718.35972000000004</v>
      </c>
      <c r="EY733" s="21">
        <v>919.92701999999997</v>
      </c>
      <c r="EZ733" s="21">
        <v>909.39314000000002</v>
      </c>
      <c r="FA733" s="21">
        <v>953.13041999999996</v>
      </c>
      <c r="FB733" s="21">
        <v>901.94219999999996</v>
      </c>
      <c r="FC733" s="21">
        <v>888.37361999999996</v>
      </c>
      <c r="FD733" s="21">
        <v>940.68122000000005</v>
      </c>
      <c r="FE733" s="21">
        <v>458.64949000000001</v>
      </c>
      <c r="FF733" s="21">
        <v>435.43141000000003</v>
      </c>
      <c r="FG733" s="21">
        <v>474.02406999999999</v>
      </c>
      <c r="FH733" s="21">
        <v>449.54025000000001</v>
      </c>
      <c r="FI733" s="21">
        <v>442.78903000000003</v>
      </c>
      <c r="FJ733" s="21">
        <v>469.55673999999999</v>
      </c>
    </row>
    <row r="734" spans="2:166" x14ac:dyDescent="0.25">
      <c r="B734" s="58" t="s">
        <v>918</v>
      </c>
      <c r="C734" s="21">
        <v>40305.616589999998</v>
      </c>
      <c r="D734" s="21">
        <v>41870.30891</v>
      </c>
      <c r="E734" s="21">
        <v>41870.30891</v>
      </c>
      <c r="F734" s="21">
        <v>39576.117339999997</v>
      </c>
      <c r="G734" s="21">
        <v>38960.067909999998</v>
      </c>
      <c r="H734" s="21">
        <v>41064.405659999997</v>
      </c>
      <c r="I734" s="21">
        <v>85508.755449999997</v>
      </c>
      <c r="J734" s="21">
        <v>88828.228820000004</v>
      </c>
      <c r="K734" s="21">
        <v>88828.228820000004</v>
      </c>
      <c r="L734" s="21">
        <v>83961.126329999999</v>
      </c>
      <c r="M734" s="21">
        <v>82654.233470000006</v>
      </c>
      <c r="N734" s="21">
        <v>87118.565690000003</v>
      </c>
      <c r="O734" s="21">
        <v>86849.165829999998</v>
      </c>
      <c r="P734" s="21">
        <v>90220.687489999997</v>
      </c>
      <c r="Q734" s="21">
        <v>90220.687489999997</v>
      </c>
      <c r="R734" s="21">
        <v>85277.367129999999</v>
      </c>
      <c r="S734" s="21">
        <v>83949.928029999995</v>
      </c>
      <c r="T734" s="21">
        <v>88484.225149999998</v>
      </c>
      <c r="U734" s="21">
        <v>816.22402</v>
      </c>
      <c r="V734" s="21">
        <v>817.60738000000003</v>
      </c>
      <c r="W734" s="21">
        <v>846.76324999999997</v>
      </c>
      <c r="X734" s="21">
        <v>800.72325999999998</v>
      </c>
      <c r="Y734" s="21">
        <v>788.64032999999995</v>
      </c>
      <c r="Z734" s="21">
        <v>833.08612000000005</v>
      </c>
      <c r="AA734" s="21">
        <v>1269.55835</v>
      </c>
      <c r="AB734" s="21">
        <v>1298.6824300000001</v>
      </c>
      <c r="AC734" s="21">
        <v>1318.6564499999999</v>
      </c>
      <c r="AD734" s="21">
        <v>1245.4482499999999</v>
      </c>
      <c r="AE734" s="21">
        <v>1226.6544699999999</v>
      </c>
      <c r="AF734" s="21">
        <v>1295.63805</v>
      </c>
      <c r="AG734" s="21">
        <v>84547.502630000003</v>
      </c>
      <c r="AH734" s="21">
        <v>87829.751229999994</v>
      </c>
      <c r="AI734" s="21">
        <v>87829.751229999994</v>
      </c>
      <c r="AJ734" s="21">
        <v>83017.331309999994</v>
      </c>
      <c r="AK734" s="21">
        <v>81725.091379999998</v>
      </c>
      <c r="AL734" s="21">
        <v>86139.223759999993</v>
      </c>
      <c r="AM734" s="21">
        <v>174.35133999999999</v>
      </c>
      <c r="AN734" s="21">
        <v>169.00271000000001</v>
      </c>
      <c r="AO734" s="21">
        <v>180.48721</v>
      </c>
      <c r="AP734" s="21">
        <v>171.16467</v>
      </c>
      <c r="AQ734" s="21">
        <v>168.48597000000001</v>
      </c>
      <c r="AR734" s="21">
        <v>177.74267</v>
      </c>
      <c r="AS734" s="21">
        <v>481.64019999999999</v>
      </c>
      <c r="AT734" s="21">
        <v>496.83972</v>
      </c>
      <c r="AU734" s="21">
        <v>500.0222</v>
      </c>
      <c r="AV734" s="21">
        <v>472.80786000000001</v>
      </c>
      <c r="AW734" s="21">
        <v>465.44803999999999</v>
      </c>
      <c r="AX734" s="21">
        <v>490.83855</v>
      </c>
      <c r="AY734" s="21">
        <v>548.68438000000003</v>
      </c>
      <c r="AZ734" s="21">
        <v>568.58524</v>
      </c>
      <c r="BA734" s="21">
        <v>569.72369000000003</v>
      </c>
      <c r="BB734" s="21">
        <v>538.62468999999999</v>
      </c>
      <c r="BC734" s="21">
        <v>530.20871999999997</v>
      </c>
      <c r="BD734" s="21">
        <v>559.15242000000001</v>
      </c>
      <c r="BE734" s="21">
        <v>1409.18525</v>
      </c>
      <c r="BF734" s="21">
        <v>1454.97174</v>
      </c>
      <c r="BG734" s="21">
        <v>1463.87383</v>
      </c>
      <c r="BH734" s="21">
        <v>1383.4639</v>
      </c>
      <c r="BI734" s="21">
        <v>1361.81387</v>
      </c>
      <c r="BJ734" s="21">
        <v>1436.1103900000001</v>
      </c>
      <c r="BK734" s="21">
        <v>1621.2139</v>
      </c>
      <c r="BL734" s="21">
        <v>1705.70353</v>
      </c>
      <c r="BM734" s="21">
        <v>1684.27043</v>
      </c>
      <c r="BN734" s="21">
        <v>1591.4787200000001</v>
      </c>
      <c r="BO734" s="21">
        <v>1566.78982</v>
      </c>
      <c r="BP734" s="21">
        <v>1651.9955</v>
      </c>
      <c r="BQ734" s="21">
        <v>2007.7814699999999</v>
      </c>
      <c r="BR734" s="21">
        <v>2077.7438900000002</v>
      </c>
      <c r="BS734" s="21">
        <v>2085.94362</v>
      </c>
      <c r="BT734" s="21">
        <v>1971.1678099999999</v>
      </c>
      <c r="BU734" s="21">
        <v>1940.32152</v>
      </c>
      <c r="BV734" s="21">
        <v>2046.1171099999999</v>
      </c>
      <c r="BW734" s="21">
        <v>-479.22365000000002</v>
      </c>
      <c r="BX734" s="21">
        <v>-498.04881</v>
      </c>
      <c r="BY734" s="21">
        <v>-498.04881</v>
      </c>
      <c r="BZ734" s="21">
        <v>-470.43837000000002</v>
      </c>
      <c r="CA734" s="21">
        <v>-463.00310000000002</v>
      </c>
      <c r="CB734" s="21">
        <v>-488.35521999999997</v>
      </c>
      <c r="CC734" s="21">
        <v>613.66486999999995</v>
      </c>
      <c r="CD734" s="21">
        <v>584.88486</v>
      </c>
      <c r="CE734" s="21">
        <v>635.18809999999996</v>
      </c>
      <c r="CF734" s="21">
        <v>602.01103999999998</v>
      </c>
      <c r="CG734" s="21">
        <v>592.92660000000001</v>
      </c>
      <c r="CH734" s="21">
        <v>626.50693999999999</v>
      </c>
      <c r="CI734" s="21">
        <v>33.137779999999999</v>
      </c>
      <c r="CJ734" s="21">
        <v>10.430820000000001</v>
      </c>
      <c r="CK734" s="21">
        <v>33.076970000000003</v>
      </c>
      <c r="CL734" s="21">
        <v>32.535069999999997</v>
      </c>
      <c r="CM734" s="21">
        <v>32.025680000000001</v>
      </c>
      <c r="CN734" s="21">
        <v>33.90448</v>
      </c>
      <c r="CO734" s="21">
        <v>1328.6466</v>
      </c>
      <c r="CP734" s="21">
        <v>1362.6886099999999</v>
      </c>
      <c r="CQ734" s="21">
        <v>1379.6760400000001</v>
      </c>
      <c r="CR734" s="21">
        <v>1304.4295099999999</v>
      </c>
      <c r="CS734" s="21">
        <v>1284.01593</v>
      </c>
      <c r="CT734" s="21">
        <v>1354.0825600000001</v>
      </c>
      <c r="CU734" s="21">
        <v>4.6000000000000001E-4</v>
      </c>
      <c r="CV734" s="21">
        <v>3.1E-4</v>
      </c>
      <c r="CW734" s="21">
        <v>965.64304000000004</v>
      </c>
      <c r="CX734" s="21">
        <v>969.36440000000005</v>
      </c>
      <c r="CY734" s="21">
        <v>1001.9458</v>
      </c>
      <c r="CZ734" s="21">
        <v>947.30467999999996</v>
      </c>
      <c r="DA734" s="21">
        <v>933.00982999999997</v>
      </c>
      <c r="DB734" s="21">
        <v>985.58488</v>
      </c>
      <c r="DC734" s="21">
        <v>835.43529000000001</v>
      </c>
      <c r="DD734" s="21">
        <v>832.99946999999997</v>
      </c>
      <c r="DE734" s="21">
        <v>866.50145999999995</v>
      </c>
      <c r="DF734" s="21">
        <v>819.56970999999999</v>
      </c>
      <c r="DG734" s="21">
        <v>807.20237999999995</v>
      </c>
      <c r="DH734" s="21">
        <v>852.71200999999996</v>
      </c>
      <c r="DI734" s="21">
        <v>1170.866</v>
      </c>
      <c r="DJ734" s="21">
        <v>1189.7458999999999</v>
      </c>
      <c r="DK734" s="21">
        <v>1215.6063300000001</v>
      </c>
      <c r="DL734" s="21">
        <v>1148.63021</v>
      </c>
      <c r="DM734" s="21">
        <v>1131.29739</v>
      </c>
      <c r="DN734" s="21">
        <v>1194.9683399999999</v>
      </c>
      <c r="DO734" s="21">
        <v>1292.7801999999999</v>
      </c>
      <c r="DP734" s="21">
        <v>1322.3294699999999</v>
      </c>
      <c r="DQ734" s="21">
        <v>1342.7497000000001</v>
      </c>
      <c r="DR734" s="21">
        <v>1268.22911</v>
      </c>
      <c r="DS734" s="21">
        <v>1249.0915500000001</v>
      </c>
      <c r="DT734" s="21">
        <v>1319.3489</v>
      </c>
      <c r="DU734" s="21">
        <v>1305.0187800000001</v>
      </c>
      <c r="DV734" s="21">
        <v>1334.3484000000001</v>
      </c>
      <c r="DW734" s="21">
        <v>1355.4313999999999</v>
      </c>
      <c r="DX734" s="21">
        <v>1280.2352800000001</v>
      </c>
      <c r="DY734" s="21">
        <v>1260.9165399999999</v>
      </c>
      <c r="DZ734" s="21">
        <v>1331.8422399999999</v>
      </c>
      <c r="EA734" s="21">
        <v>1334.1031</v>
      </c>
      <c r="EB734" s="21">
        <v>1367.2968499999999</v>
      </c>
      <c r="EC734" s="21">
        <v>1385.8189500000001</v>
      </c>
      <c r="ED734" s="21">
        <v>1308.7672399999999</v>
      </c>
      <c r="EE734" s="21">
        <v>1289.0179700000001</v>
      </c>
      <c r="EF734" s="21">
        <v>1361.5072399999999</v>
      </c>
      <c r="EG734" s="21">
        <v>1399.28133</v>
      </c>
      <c r="EH734" s="21">
        <v>1436.7322099999999</v>
      </c>
      <c r="EI734" s="21">
        <v>1453.5975100000001</v>
      </c>
      <c r="EJ734" s="21">
        <v>1372.7076500000001</v>
      </c>
      <c r="EK734" s="21">
        <v>1351.9935399999999</v>
      </c>
      <c r="EL734" s="21">
        <v>1428.0072399999999</v>
      </c>
      <c r="EM734" s="21">
        <v>1153.5054600000001</v>
      </c>
      <c r="EN734" s="21">
        <v>1182.4459099999999</v>
      </c>
      <c r="EO734" s="21">
        <v>1198.2246500000001</v>
      </c>
      <c r="EP734" s="21">
        <v>1131.5993000000001</v>
      </c>
      <c r="EQ734" s="21">
        <v>1114.5235</v>
      </c>
      <c r="ER734" s="21">
        <v>1177.1910600000001</v>
      </c>
      <c r="ES734" s="21">
        <v>519.75352999999996</v>
      </c>
      <c r="ET734" s="21">
        <v>530.65857000000005</v>
      </c>
      <c r="EU734" s="21">
        <v>539.17957999999999</v>
      </c>
      <c r="EV734" s="21">
        <v>510.22136</v>
      </c>
      <c r="EW734" s="21">
        <v>502.29065000000003</v>
      </c>
      <c r="EX734" s="21">
        <v>529.70947999999999</v>
      </c>
      <c r="EY734" s="21">
        <v>949.35545999999999</v>
      </c>
      <c r="EZ734" s="21">
        <v>957.13865999999996</v>
      </c>
      <c r="FA734" s="21">
        <v>985.21911</v>
      </c>
      <c r="FB734" s="21">
        <v>931.32638999999995</v>
      </c>
      <c r="FC734" s="21">
        <v>917.27265999999997</v>
      </c>
      <c r="FD734" s="21">
        <v>968.93613000000005</v>
      </c>
      <c r="FE734" s="21">
        <v>1073.3219099999999</v>
      </c>
      <c r="FF734" s="21">
        <v>1100.6036999999999</v>
      </c>
      <c r="FG734" s="21">
        <v>1114.90851</v>
      </c>
      <c r="FH734" s="21">
        <v>1052.93851</v>
      </c>
      <c r="FI734" s="21">
        <v>1037.0497</v>
      </c>
      <c r="FJ734" s="21">
        <v>1095.3632700000001</v>
      </c>
    </row>
    <row r="735" spans="2:166" x14ac:dyDescent="0.25">
      <c r="B735" s="58" t="s">
        <v>919</v>
      </c>
      <c r="C735" s="21">
        <v>-35137.434930000003</v>
      </c>
      <c r="D735" s="21">
        <v>-36501.494809999997</v>
      </c>
      <c r="E735" s="21">
        <v>-36501.494809999997</v>
      </c>
      <c r="F735" s="21">
        <v>-34501.475610000001</v>
      </c>
      <c r="G735" s="21">
        <v>-33964.419029999997</v>
      </c>
      <c r="H735" s="21">
        <v>-35798.928379999998</v>
      </c>
      <c r="I735" s="21">
        <v>-8157.2456899999997</v>
      </c>
      <c r="J735" s="21">
        <v>-8473.9122100000004</v>
      </c>
      <c r="K735" s="21">
        <v>-8473.9122100000004</v>
      </c>
      <c r="L735" s="21">
        <v>-8009.6071199999997</v>
      </c>
      <c r="M735" s="21">
        <v>-7884.9339600000003</v>
      </c>
      <c r="N735" s="21">
        <v>-8310.8161400000008</v>
      </c>
      <c r="O735" s="21">
        <v>-1355.01938</v>
      </c>
      <c r="P735" s="21">
        <v>-1407.6218100000001</v>
      </c>
      <c r="Q735" s="21">
        <v>-1407.6218100000001</v>
      </c>
      <c r="R735" s="21">
        <v>-1330.4962</v>
      </c>
      <c r="S735" s="21">
        <v>-1309.7855199999999</v>
      </c>
      <c r="T735" s="21">
        <v>-1380.5295599999999</v>
      </c>
      <c r="U735" s="21">
        <v>-5.4845800000000002</v>
      </c>
      <c r="V735" s="21">
        <v>-37.149760000000001</v>
      </c>
      <c r="W735" s="21">
        <v>-66.898020000000002</v>
      </c>
      <c r="X735" s="21">
        <v>-41.394680000000001</v>
      </c>
      <c r="Y735" s="21">
        <v>-53.988280000000003</v>
      </c>
      <c r="Z735" s="21">
        <v>-59.505699999999997</v>
      </c>
      <c r="AA735" s="21">
        <v>169.75548000000001</v>
      </c>
      <c r="AB735" s="21">
        <v>148.55955</v>
      </c>
      <c r="AC735" s="21">
        <v>114.77502</v>
      </c>
      <c r="AD735" s="21">
        <v>130.81908999999999</v>
      </c>
      <c r="AE735" s="21">
        <v>115.34918999999999</v>
      </c>
      <c r="AF735" s="21">
        <v>118.49294999999999</v>
      </c>
      <c r="AG735" s="21">
        <v>-1585.21588</v>
      </c>
      <c r="AH735" s="21">
        <v>-1646.75611</v>
      </c>
      <c r="AI735" s="21">
        <v>-1646.75611</v>
      </c>
      <c r="AJ735" s="21">
        <v>-1556.5260699999999</v>
      </c>
      <c r="AK735" s="21">
        <v>-1532.2973300000001</v>
      </c>
      <c r="AL735" s="21">
        <v>-1615.05971</v>
      </c>
      <c r="AM735" s="21">
        <v>-150.29446999999999</v>
      </c>
      <c r="AN735" s="21">
        <v>-164.66206</v>
      </c>
      <c r="AO735" s="21">
        <v>-172.47919999999999</v>
      </c>
      <c r="AP735" s="21">
        <v>-156.65561</v>
      </c>
      <c r="AQ735" s="21">
        <v>-158.12190000000001</v>
      </c>
      <c r="AR735" s="21">
        <v>-167.61754999999999</v>
      </c>
      <c r="AS735" s="21">
        <v>-188.31727000000001</v>
      </c>
      <c r="AT735" s="21">
        <v>-204.01716999999999</v>
      </c>
      <c r="AU735" s="21">
        <v>-207.5643</v>
      </c>
      <c r="AV735" s="21">
        <v>-191.45052999999999</v>
      </c>
      <c r="AW735" s="21">
        <v>-191.31378000000001</v>
      </c>
      <c r="AX735" s="21">
        <v>-202.42728</v>
      </c>
      <c r="AY735" s="21">
        <v>44.460650000000001</v>
      </c>
      <c r="AZ735" s="21">
        <v>40.871490000000001</v>
      </c>
      <c r="BA735" s="21">
        <v>35.046039999999998</v>
      </c>
      <c r="BB735" s="21">
        <v>37.415489999999998</v>
      </c>
      <c r="BC735" s="21">
        <v>34.147629999999999</v>
      </c>
      <c r="BD735" s="21">
        <v>35.398429999999998</v>
      </c>
      <c r="BE735" s="21">
        <v>367.27393999999998</v>
      </c>
      <c r="BF735" s="21">
        <v>375.08359999999999</v>
      </c>
      <c r="BG735" s="21">
        <v>369.06175000000002</v>
      </c>
      <c r="BH735" s="21">
        <v>353.48638</v>
      </c>
      <c r="BI735" s="21">
        <v>344.90857</v>
      </c>
      <c r="BJ735" s="21">
        <v>363.08825000000002</v>
      </c>
      <c r="BK735" s="21">
        <v>533.71664999999996</v>
      </c>
      <c r="BL735" s="21">
        <v>558.30064000000004</v>
      </c>
      <c r="BM735" s="21">
        <v>543.23542999999995</v>
      </c>
      <c r="BN735" s="21">
        <v>517.57785999999999</v>
      </c>
      <c r="BO735" s="21">
        <v>506.80255</v>
      </c>
      <c r="BP735" s="21">
        <v>533.70338000000004</v>
      </c>
      <c r="BQ735" s="21">
        <v>727.54957999999999</v>
      </c>
      <c r="BR735" s="21">
        <v>749.96457999999996</v>
      </c>
      <c r="BS735" s="21">
        <v>744.43305999999995</v>
      </c>
      <c r="BT735" s="21">
        <v>707.74311999999998</v>
      </c>
      <c r="BU735" s="21">
        <v>693.85270000000003</v>
      </c>
      <c r="BV735" s="21">
        <v>731.11332000000004</v>
      </c>
      <c r="BW735" s="21">
        <v>-13753.261280000001</v>
      </c>
      <c r="BX735" s="21">
        <v>-14293.52556</v>
      </c>
      <c r="BY735" s="21">
        <v>-14293.52556</v>
      </c>
      <c r="BZ735" s="21">
        <v>-13501.13233</v>
      </c>
      <c r="CA735" s="21">
        <v>-13287.74711</v>
      </c>
      <c r="CB735" s="21">
        <v>-14015.32883</v>
      </c>
      <c r="CC735" s="21">
        <v>-598.38649999999996</v>
      </c>
      <c r="CD735" s="21">
        <v>-678.03781000000004</v>
      </c>
      <c r="CE735" s="21">
        <v>-705.84222</v>
      </c>
      <c r="CF735" s="21">
        <v>-636.26187000000004</v>
      </c>
      <c r="CG735" s="21">
        <v>-644.84966999999995</v>
      </c>
      <c r="CH735" s="21">
        <v>-683.49045000000001</v>
      </c>
      <c r="CI735" s="21">
        <v>8.8797300000000003</v>
      </c>
      <c r="CJ735" s="21">
        <v>-8.0299399999999999</v>
      </c>
      <c r="CK735" s="21">
        <v>-23.473700000000001</v>
      </c>
      <c r="CL735" s="21">
        <v>-9.6339000000000006</v>
      </c>
      <c r="CM735" s="21">
        <v>-17.47767</v>
      </c>
      <c r="CN735" s="21">
        <v>-19.987120000000001</v>
      </c>
      <c r="CO735" s="21">
        <v>226.02177</v>
      </c>
      <c r="CP735" s="21">
        <v>222.17211</v>
      </c>
      <c r="CQ735" s="21">
        <v>210.63883999999999</v>
      </c>
      <c r="CR735" s="21">
        <v>208.35515000000001</v>
      </c>
      <c r="CS735" s="21">
        <v>199.21287000000001</v>
      </c>
      <c r="CT735" s="21">
        <v>208.81262000000001</v>
      </c>
      <c r="CU735" s="21">
        <v>-32.13205</v>
      </c>
      <c r="CV735" s="21">
        <v>-49.124580000000002</v>
      </c>
      <c r="CW735" s="21">
        <v>-202.49090000000001</v>
      </c>
      <c r="CX735" s="21">
        <v>-250.27019999999999</v>
      </c>
      <c r="CY735" s="21">
        <v>-280.01569999999998</v>
      </c>
      <c r="CZ735" s="21">
        <v>-240.14918</v>
      </c>
      <c r="DA735" s="21">
        <v>-251.6285</v>
      </c>
      <c r="DB735" s="21">
        <v>-267.45339000000001</v>
      </c>
      <c r="DC735" s="21">
        <v>-218.17331999999999</v>
      </c>
      <c r="DD735" s="21">
        <v>-266.26647000000003</v>
      </c>
      <c r="DE735" s="21">
        <v>-294.43036000000001</v>
      </c>
      <c r="DF735" s="21">
        <v>-253.27779000000001</v>
      </c>
      <c r="DG735" s="21">
        <v>-263.95607000000001</v>
      </c>
      <c r="DH735" s="21">
        <v>-282.00686999999999</v>
      </c>
      <c r="DI735" s="21">
        <v>48.628599999999999</v>
      </c>
      <c r="DJ735" s="21">
        <v>17.407160000000001</v>
      </c>
      <c r="DK735" s="21">
        <v>-16.181660000000001</v>
      </c>
      <c r="DL735" s="21">
        <v>7.9047599999999996</v>
      </c>
      <c r="DM735" s="21">
        <v>-6.7690799999999998</v>
      </c>
      <c r="DN735" s="21">
        <v>-9.1762499999999996</v>
      </c>
      <c r="DO735" s="21">
        <v>99.194389999999999</v>
      </c>
      <c r="DP735" s="21">
        <v>73.152720000000002</v>
      </c>
      <c r="DQ735" s="21">
        <v>40.275640000000003</v>
      </c>
      <c r="DR735" s="21">
        <v>59.271389999999997</v>
      </c>
      <c r="DS735" s="21">
        <v>44.540399999999998</v>
      </c>
      <c r="DT735" s="21">
        <v>45.887540000000001</v>
      </c>
      <c r="DU735" s="21">
        <v>148.4041</v>
      </c>
      <c r="DV735" s="21">
        <v>124.65293</v>
      </c>
      <c r="DW735" s="21">
        <v>90.105800000000002</v>
      </c>
      <c r="DX735" s="21">
        <v>106.63076</v>
      </c>
      <c r="DY735" s="21">
        <v>90.853470000000002</v>
      </c>
      <c r="DZ735" s="21">
        <v>94.877610000000004</v>
      </c>
      <c r="EA735" s="21">
        <v>167.79123000000001</v>
      </c>
      <c r="EB735" s="21">
        <v>146.52924999999999</v>
      </c>
      <c r="EC735" s="21">
        <v>112.82556</v>
      </c>
      <c r="ED735" s="21">
        <v>127.16167</v>
      </c>
      <c r="EE735" s="21">
        <v>111.62497</v>
      </c>
      <c r="EF735" s="21">
        <v>116.89118999999999</v>
      </c>
      <c r="EG735" s="21">
        <v>202.94618</v>
      </c>
      <c r="EH735" s="21">
        <v>183.91107</v>
      </c>
      <c r="EI735" s="21">
        <v>149.69200000000001</v>
      </c>
      <c r="EJ735" s="21">
        <v>162.31375</v>
      </c>
      <c r="EK735" s="21">
        <v>146.41298</v>
      </c>
      <c r="EL735" s="21">
        <v>152.89563000000001</v>
      </c>
      <c r="EM735" s="21">
        <v>118.37573999999999</v>
      </c>
      <c r="EN735" s="21">
        <v>98.759799999999998</v>
      </c>
      <c r="EO735" s="21">
        <v>70.399500000000003</v>
      </c>
      <c r="EP735" s="21">
        <v>85.366749999999996</v>
      </c>
      <c r="EQ735" s="21">
        <v>72.718609999999998</v>
      </c>
      <c r="ER735" s="21">
        <v>74.205110000000005</v>
      </c>
      <c r="ES735" s="21">
        <v>-481.31688000000003</v>
      </c>
      <c r="ET735" s="21">
        <v>-518.69966999999997</v>
      </c>
      <c r="EU735" s="21">
        <v>-522.36598000000004</v>
      </c>
      <c r="EV735" s="21">
        <v>-484.81862999999998</v>
      </c>
      <c r="EW735" s="21">
        <v>-482.60935999999998</v>
      </c>
      <c r="EX735" s="21">
        <v>-510.14870999999999</v>
      </c>
      <c r="EY735" s="21">
        <v>-113.9462</v>
      </c>
      <c r="EZ735" s="21">
        <v>-153.00273000000001</v>
      </c>
      <c r="FA735" s="21">
        <v>-181.50223</v>
      </c>
      <c r="FB735" s="21">
        <v>-149.0094</v>
      </c>
      <c r="FC735" s="21">
        <v>-160.36955</v>
      </c>
      <c r="FD735" s="21">
        <v>-171.61524</v>
      </c>
      <c r="FE735" s="21">
        <v>172.82146</v>
      </c>
      <c r="FF735" s="21">
        <v>158.54064</v>
      </c>
      <c r="FG735" s="21">
        <v>131.02484999999999</v>
      </c>
      <c r="FH735" s="21">
        <v>140.42554999999999</v>
      </c>
      <c r="FI735" s="21">
        <v>127.65991</v>
      </c>
      <c r="FJ735" s="21">
        <v>133.33114</v>
      </c>
    </row>
    <row r="736" spans="2:166" x14ac:dyDescent="0.25">
      <c r="B736" s="58" t="s">
        <v>920</v>
      </c>
      <c r="C736" s="21">
        <v>-28095.54592</v>
      </c>
      <c r="D736" s="21">
        <v>-29186.23473</v>
      </c>
      <c r="E736" s="21">
        <v>-29186.23473</v>
      </c>
      <c r="F736" s="21">
        <v>-27587.039130000001</v>
      </c>
      <c r="G736" s="21">
        <v>-27157.613990000002</v>
      </c>
      <c r="H736" s="21">
        <v>-28624.469550000002</v>
      </c>
      <c r="I736" s="21">
        <v>-26505.21515</v>
      </c>
      <c r="J736" s="21">
        <v>-27534.154879999998</v>
      </c>
      <c r="K736" s="21">
        <v>-27534.154879999998</v>
      </c>
      <c r="L736" s="21">
        <v>-26025.495350000001</v>
      </c>
      <c r="M736" s="21">
        <v>-25620.39676</v>
      </c>
      <c r="N736" s="21">
        <v>-27004.209279999999</v>
      </c>
      <c r="O736" s="21">
        <v>-29114.161489999999</v>
      </c>
      <c r="P736" s="21">
        <v>-30244.38566</v>
      </c>
      <c r="Q736" s="21">
        <v>-30244.38566</v>
      </c>
      <c r="R736" s="21">
        <v>-28587.252560000001</v>
      </c>
      <c r="S736" s="21">
        <v>-28142.2595</v>
      </c>
      <c r="T736" s="21">
        <v>-29662.27707</v>
      </c>
      <c r="U736" s="21">
        <v>-399.51107999999999</v>
      </c>
      <c r="V736" s="21">
        <v>-449.19806999999997</v>
      </c>
      <c r="W736" s="21">
        <v>-472.91505000000001</v>
      </c>
      <c r="X736" s="21">
        <v>-418.28253000000001</v>
      </c>
      <c r="Y736" s="21">
        <v>-430.75785000000002</v>
      </c>
      <c r="Z736" s="21">
        <v>-457.48084999999998</v>
      </c>
      <c r="AA736" s="21">
        <v>-464.66435000000001</v>
      </c>
      <c r="AB736" s="21">
        <v>-518.68895999999995</v>
      </c>
      <c r="AC736" s="21">
        <v>-541.19100000000003</v>
      </c>
      <c r="AD736" s="21">
        <v>-481.89474000000001</v>
      </c>
      <c r="AE736" s="21">
        <v>-493.73935</v>
      </c>
      <c r="AF736" s="21">
        <v>-524.52205000000004</v>
      </c>
      <c r="AG736" s="21">
        <v>-28213.68391</v>
      </c>
      <c r="AH736" s="21">
        <v>-29308.977340000001</v>
      </c>
      <c r="AI736" s="21">
        <v>-29308.977340000001</v>
      </c>
      <c r="AJ736" s="21">
        <v>-27703.062440000002</v>
      </c>
      <c r="AK736" s="21">
        <v>-27271.839189999999</v>
      </c>
      <c r="AL736" s="21">
        <v>-28744.844679999998</v>
      </c>
      <c r="AM736" s="21">
        <v>-150.64258000000001</v>
      </c>
      <c r="AN736" s="21">
        <v>-163.36427</v>
      </c>
      <c r="AO736" s="21">
        <v>-171.81130999999999</v>
      </c>
      <c r="AP736" s="21">
        <v>-154.27522999999999</v>
      </c>
      <c r="AQ736" s="21">
        <v>-157.40907999999999</v>
      </c>
      <c r="AR736" s="21">
        <v>-166.94431</v>
      </c>
      <c r="AS736" s="21">
        <v>-276.62423000000001</v>
      </c>
      <c r="AT736" s="21">
        <v>-295.53453999999999</v>
      </c>
      <c r="AU736" s="21">
        <v>-298.57762000000002</v>
      </c>
      <c r="AV736" s="21">
        <v>-276.16437000000002</v>
      </c>
      <c r="AW736" s="21">
        <v>-275.8965</v>
      </c>
      <c r="AX736" s="21">
        <v>-291.65620000000001</v>
      </c>
      <c r="AY736" s="21">
        <v>-276.9649</v>
      </c>
      <c r="AZ736" s="21">
        <v>-296.00322999999997</v>
      </c>
      <c r="BA736" s="21">
        <v>-298.25439</v>
      </c>
      <c r="BB736" s="21">
        <v>-276.24106</v>
      </c>
      <c r="BC736" s="21">
        <v>-275.71767999999997</v>
      </c>
      <c r="BD736" s="21">
        <v>-291.40325000000001</v>
      </c>
      <c r="BE736" s="21">
        <v>-418.54047000000003</v>
      </c>
      <c r="BF736" s="21">
        <v>-440.21762000000001</v>
      </c>
      <c r="BG736" s="21">
        <v>-446.68437</v>
      </c>
      <c r="BH736" s="21">
        <v>-415.83875999999998</v>
      </c>
      <c r="BI736" s="21">
        <v>-413.61896000000002</v>
      </c>
      <c r="BJ736" s="21">
        <v>-436.85235999999998</v>
      </c>
      <c r="BK736" s="21">
        <v>-383.4742</v>
      </c>
      <c r="BL736" s="21">
        <v>-410.38036</v>
      </c>
      <c r="BM736" s="21">
        <v>-409.10325</v>
      </c>
      <c r="BN736" s="21">
        <v>-380.85615999999999</v>
      </c>
      <c r="BO736" s="21">
        <v>-378.81776000000002</v>
      </c>
      <c r="BP736" s="21">
        <v>-400.08170000000001</v>
      </c>
      <c r="BQ736" s="21">
        <v>-979.35649999999998</v>
      </c>
      <c r="BR736" s="21">
        <v>-1022.561</v>
      </c>
      <c r="BS736" s="21">
        <v>-1028.45063</v>
      </c>
      <c r="BT736" s="21">
        <v>-966.02306999999996</v>
      </c>
      <c r="BU736" s="21">
        <v>-954.83636000000001</v>
      </c>
      <c r="BV736" s="21">
        <v>-1007.47158</v>
      </c>
      <c r="BW736" s="21">
        <v>-23875.527959999999</v>
      </c>
      <c r="BX736" s="21">
        <v>-24813.4215</v>
      </c>
      <c r="BY736" s="21">
        <v>-24813.4215</v>
      </c>
      <c r="BZ736" s="21">
        <v>-23437.834559999999</v>
      </c>
      <c r="CA736" s="21">
        <v>-23067.399880000001</v>
      </c>
      <c r="CB736" s="21">
        <v>-24330.474689999999</v>
      </c>
      <c r="CC736" s="21">
        <v>-586.54854</v>
      </c>
      <c r="CD736" s="21">
        <v>-656.72824000000003</v>
      </c>
      <c r="CE736" s="21">
        <v>-688.34334999999999</v>
      </c>
      <c r="CF736" s="21">
        <v>-611.77246000000002</v>
      </c>
      <c r="CG736" s="21">
        <v>-628.36104</v>
      </c>
      <c r="CH736" s="21">
        <v>-666.24014999999997</v>
      </c>
      <c r="CI736" s="21">
        <v>5.1339600000000001</v>
      </c>
      <c r="CJ736" s="21">
        <v>-8.6087199999999999</v>
      </c>
      <c r="CK736" s="21">
        <v>-25.296769999999999</v>
      </c>
      <c r="CL736" s="21">
        <v>-7.8490500000000001</v>
      </c>
      <c r="CM736" s="21">
        <v>-19.047460000000001</v>
      </c>
      <c r="CN736" s="21">
        <v>-21.739519999999999</v>
      </c>
      <c r="CO736" s="21">
        <v>-596.13750000000005</v>
      </c>
      <c r="CP736" s="21">
        <v>-629.70141000000001</v>
      </c>
      <c r="CQ736" s="21">
        <v>-642.12185999999997</v>
      </c>
      <c r="CR736" s="21">
        <v>-594.74965999999995</v>
      </c>
      <c r="CS736" s="21">
        <v>-593.74431000000004</v>
      </c>
      <c r="CT736" s="21">
        <v>-627.42783999999995</v>
      </c>
      <c r="CU736" s="21">
        <v>-19.9008</v>
      </c>
      <c r="CV736" s="21">
        <v>-44.47795</v>
      </c>
      <c r="CW736" s="21">
        <v>-418.68373000000003</v>
      </c>
      <c r="CX736" s="21">
        <v>-472.57636000000002</v>
      </c>
      <c r="CY736" s="21">
        <v>-500.55531000000002</v>
      </c>
      <c r="CZ736" s="21">
        <v>-441.23178999999999</v>
      </c>
      <c r="DA736" s="21">
        <v>-455.95931000000002</v>
      </c>
      <c r="DB736" s="21">
        <v>-483.57965000000002</v>
      </c>
      <c r="DC736" s="21">
        <v>-447.54732999999999</v>
      </c>
      <c r="DD736" s="21">
        <v>-502.78134999999997</v>
      </c>
      <c r="DE736" s="21">
        <v>-528.78782999999999</v>
      </c>
      <c r="DF736" s="21">
        <v>-467.84120000000001</v>
      </c>
      <c r="DG736" s="21">
        <v>-481.47343000000001</v>
      </c>
      <c r="DH736" s="21">
        <v>-511.68875000000003</v>
      </c>
      <c r="DI736" s="21">
        <v>-492.96102000000002</v>
      </c>
      <c r="DJ736" s="21">
        <v>-550.78781000000004</v>
      </c>
      <c r="DK736" s="21">
        <v>-575.34168999999997</v>
      </c>
      <c r="DL736" s="21">
        <v>-512.69264999999996</v>
      </c>
      <c r="DM736" s="21">
        <v>-525.56550000000004</v>
      </c>
      <c r="DN736" s="21">
        <v>-557.27931999999998</v>
      </c>
      <c r="DO736" s="21">
        <v>-489.98511999999999</v>
      </c>
      <c r="DP736" s="21">
        <v>-545.96804999999995</v>
      </c>
      <c r="DQ736" s="21">
        <v>-568.60455999999999</v>
      </c>
      <c r="DR736" s="21">
        <v>-508.50619</v>
      </c>
      <c r="DS736" s="21">
        <v>-520.33146999999997</v>
      </c>
      <c r="DT736" s="21">
        <v>-550.95710999999994</v>
      </c>
      <c r="DU736" s="21">
        <v>-506.29550999999998</v>
      </c>
      <c r="DV736" s="21">
        <v>-563.91301999999996</v>
      </c>
      <c r="DW736" s="21">
        <v>-586.83603000000005</v>
      </c>
      <c r="DX736" s="21">
        <v>-525.16084000000001</v>
      </c>
      <c r="DY736" s="21">
        <v>-537.18987000000004</v>
      </c>
      <c r="DZ736" s="21">
        <v>-568.68979000000002</v>
      </c>
      <c r="EA736" s="21">
        <v>-437.04118999999997</v>
      </c>
      <c r="EB736" s="21">
        <v>-489.34388000000001</v>
      </c>
      <c r="EC736" s="21">
        <v>-512.40756999999996</v>
      </c>
      <c r="ED736" s="21">
        <v>-456.12517000000003</v>
      </c>
      <c r="EE736" s="21">
        <v>-468.42664000000002</v>
      </c>
      <c r="EF736" s="21">
        <v>-495.98622999999998</v>
      </c>
      <c r="EG736" s="21">
        <v>-559.57444999999996</v>
      </c>
      <c r="EH736" s="21">
        <v>-619.48563999999999</v>
      </c>
      <c r="EI736" s="21">
        <v>-639.58879000000002</v>
      </c>
      <c r="EJ736" s="21">
        <v>-575.74275999999998</v>
      </c>
      <c r="EK736" s="21">
        <v>-586.04443000000003</v>
      </c>
      <c r="EL736" s="21">
        <v>-620.81332999999995</v>
      </c>
      <c r="EM736" s="21">
        <v>-429.57015999999999</v>
      </c>
      <c r="EN736" s="21">
        <v>-477.62022000000002</v>
      </c>
      <c r="EO736" s="21">
        <v>-496.21778</v>
      </c>
      <c r="EP736" s="21">
        <v>-443.85394000000002</v>
      </c>
      <c r="EQ736" s="21">
        <v>-453.27452</v>
      </c>
      <c r="ER736" s="21">
        <v>-481.22489999999999</v>
      </c>
      <c r="ES736" s="21">
        <v>-492.57389000000001</v>
      </c>
      <c r="ET736" s="21">
        <v>-528.26950999999997</v>
      </c>
      <c r="EU736" s="21">
        <v>-532.66115000000002</v>
      </c>
      <c r="EV736" s="21">
        <v>-492.18054999999998</v>
      </c>
      <c r="EW736" s="21">
        <v>-492.09023999999999</v>
      </c>
      <c r="EX736" s="21">
        <v>-520.21910000000003</v>
      </c>
      <c r="EY736" s="21">
        <v>-367.80034999999998</v>
      </c>
      <c r="EZ736" s="21">
        <v>-415.98880000000003</v>
      </c>
      <c r="FA736" s="21">
        <v>-441.62394</v>
      </c>
      <c r="FB736" s="21">
        <v>-388.11394000000001</v>
      </c>
      <c r="FC736" s="21">
        <v>-401.57605000000001</v>
      </c>
      <c r="FD736" s="21">
        <v>-426.55858999999998</v>
      </c>
      <c r="FE736" s="21">
        <v>-403.90460999999999</v>
      </c>
      <c r="FF736" s="21">
        <v>-448.85108000000002</v>
      </c>
      <c r="FG736" s="21">
        <v>-465.79631000000001</v>
      </c>
      <c r="FH736" s="21">
        <v>-417.45441</v>
      </c>
      <c r="FI736" s="21">
        <v>-426.18759999999997</v>
      </c>
      <c r="FJ736" s="21">
        <v>-451.71269999999998</v>
      </c>
    </row>
    <row r="737" spans="2:166" x14ac:dyDescent="0.25">
      <c r="B737" s="58" t="s">
        <v>921</v>
      </c>
      <c r="C737" s="21">
        <v>10467.962299999999</v>
      </c>
      <c r="D737" s="21">
        <v>10874.335940000001</v>
      </c>
      <c r="E737" s="21">
        <v>10874.335940000001</v>
      </c>
      <c r="F737" s="21">
        <v>10278.500599999999</v>
      </c>
      <c r="G737" s="21">
        <v>10118.503489999999</v>
      </c>
      <c r="H737" s="21">
        <v>10665.030989999999</v>
      </c>
      <c r="I737" s="21">
        <v>12277.87479</v>
      </c>
      <c r="J737" s="21">
        <v>12754.50526</v>
      </c>
      <c r="K737" s="21">
        <v>12754.50526</v>
      </c>
      <c r="L737" s="21">
        <v>12055.656650000001</v>
      </c>
      <c r="M737" s="21">
        <v>11868.00491</v>
      </c>
      <c r="N737" s="21">
        <v>12509.021280000001</v>
      </c>
      <c r="O737" s="21">
        <v>11021.896119999999</v>
      </c>
      <c r="P737" s="21">
        <v>11449.770829999999</v>
      </c>
      <c r="Q737" s="21">
        <v>11449.770829999999</v>
      </c>
      <c r="R737" s="21">
        <v>10822.42153</v>
      </c>
      <c r="S737" s="21">
        <v>10653.95824</v>
      </c>
      <c r="T737" s="21">
        <v>11229.399020000001</v>
      </c>
      <c r="U737" s="21">
        <v>-18.98563</v>
      </c>
      <c r="V737" s="21">
        <v>-12.356299999999999</v>
      </c>
      <c r="W737" s="21">
        <v>-18.88898</v>
      </c>
      <c r="X737" s="21">
        <v>-11.870939999999999</v>
      </c>
      <c r="Y737" s="21">
        <v>-17.705269999999999</v>
      </c>
      <c r="Z737" s="21">
        <v>-18.942720000000001</v>
      </c>
      <c r="AA737" s="21">
        <v>13.477919999999999</v>
      </c>
      <c r="AB737" s="21">
        <v>22.189720000000001</v>
      </c>
      <c r="AC737" s="21">
        <v>14.915369999999999</v>
      </c>
      <c r="AD737" s="21">
        <v>19.907109999999999</v>
      </c>
      <c r="AE737" s="21">
        <v>13.488289999999999</v>
      </c>
      <c r="AF737" s="21">
        <v>14.202070000000001</v>
      </c>
      <c r="AG737" s="21">
        <v>10675.83005</v>
      </c>
      <c r="AH737" s="21">
        <v>11090.28023</v>
      </c>
      <c r="AI737" s="21">
        <v>11090.28023</v>
      </c>
      <c r="AJ737" s="21">
        <v>10482.61501</v>
      </c>
      <c r="AK737" s="21">
        <v>10319.44361</v>
      </c>
      <c r="AL737" s="21">
        <v>10876.816989999999</v>
      </c>
      <c r="AM737" s="21">
        <v>-21.851700000000001</v>
      </c>
      <c r="AN737" s="21">
        <v>-20.75489</v>
      </c>
      <c r="AO737" s="21">
        <v>-22.477530000000002</v>
      </c>
      <c r="AP737" s="21">
        <v>-19.451830000000001</v>
      </c>
      <c r="AQ737" s="21">
        <v>-20.888089999999998</v>
      </c>
      <c r="AR737" s="21">
        <v>-22.149039999999999</v>
      </c>
      <c r="AS737" s="21">
        <v>-8.1154200000000003</v>
      </c>
      <c r="AT737" s="21">
        <v>-7.0861499999999999</v>
      </c>
      <c r="AU737" s="21">
        <v>-8.2654099999999993</v>
      </c>
      <c r="AV737" s="21">
        <v>-6.5174599999999998</v>
      </c>
      <c r="AW737" s="21">
        <v>-7.6866099999999999</v>
      </c>
      <c r="AX737" s="21">
        <v>-8.1827799999999993</v>
      </c>
      <c r="AY737" s="21">
        <v>-18.070699999999999</v>
      </c>
      <c r="AZ737" s="21">
        <v>-17.654789999999998</v>
      </c>
      <c r="BA737" s="21">
        <v>-18.621670000000002</v>
      </c>
      <c r="BB737" s="21">
        <v>-16.371479999999998</v>
      </c>
      <c r="BC737" s="21">
        <v>-17.3095</v>
      </c>
      <c r="BD737" s="21">
        <v>-18.332930000000001</v>
      </c>
      <c r="BE737" s="21">
        <v>187.15335999999999</v>
      </c>
      <c r="BF737" s="21">
        <v>195.99144000000001</v>
      </c>
      <c r="BG737" s="21">
        <v>194.66735</v>
      </c>
      <c r="BH737" s="21">
        <v>185.28917999999999</v>
      </c>
      <c r="BI737" s="21">
        <v>181.03909999999999</v>
      </c>
      <c r="BJ737" s="21">
        <v>190.81446</v>
      </c>
      <c r="BK737" s="21">
        <v>-194.52509000000001</v>
      </c>
      <c r="BL737" s="21">
        <v>-204.33270999999999</v>
      </c>
      <c r="BM737" s="21">
        <v>-201.99001000000001</v>
      </c>
      <c r="BN737" s="21">
        <v>-189.57095000000001</v>
      </c>
      <c r="BO737" s="21">
        <v>-187.85178999999999</v>
      </c>
      <c r="BP737" s="21">
        <v>-198.1301</v>
      </c>
      <c r="BQ737" s="21">
        <v>-519.85740999999996</v>
      </c>
      <c r="BR737" s="21">
        <v>-538.85666000000003</v>
      </c>
      <c r="BS737" s="21">
        <v>-540.0616</v>
      </c>
      <c r="BT737" s="21">
        <v>-508.96312</v>
      </c>
      <c r="BU737" s="21">
        <v>-502.23541999999998</v>
      </c>
      <c r="BV737" s="21">
        <v>-529.68670999999995</v>
      </c>
      <c r="BW737" s="21">
        <v>-22440.767469999999</v>
      </c>
      <c r="BX737" s="21">
        <v>-23322.299849999999</v>
      </c>
      <c r="BY737" s="21">
        <v>-23322.299849999999</v>
      </c>
      <c r="BZ737" s="21">
        <v>-22029.376540000001</v>
      </c>
      <c r="CA737" s="21">
        <v>-21681.202509999999</v>
      </c>
      <c r="CB737" s="21">
        <v>-22868.374919999998</v>
      </c>
      <c r="CC737" s="21">
        <v>-5.95017</v>
      </c>
      <c r="CD737" s="21">
        <v>4.3362600000000002</v>
      </c>
      <c r="CE737" s="21">
        <v>-5.0258200000000004</v>
      </c>
      <c r="CF737" s="21">
        <v>3.3162699999999998</v>
      </c>
      <c r="CG737" s="21">
        <v>-4.9086699999999999</v>
      </c>
      <c r="CH737" s="21">
        <v>-5.4719199999999999</v>
      </c>
      <c r="CI737" s="21">
        <v>-5.2574500000000004</v>
      </c>
      <c r="CJ737" s="21">
        <v>-1.60585</v>
      </c>
      <c r="CK737" s="21">
        <v>-5.0063300000000002</v>
      </c>
      <c r="CL737" s="21">
        <v>-1.1575899999999999</v>
      </c>
      <c r="CM737" s="21">
        <v>-4.6886000000000001</v>
      </c>
      <c r="CN737" s="21">
        <v>-5.1183500000000004</v>
      </c>
      <c r="CO737" s="21">
        <v>-18.711790000000001</v>
      </c>
      <c r="CP737" s="21">
        <v>-16.567789999999999</v>
      </c>
      <c r="CQ737" s="21">
        <v>-19.104769999999998</v>
      </c>
      <c r="CR737" s="21">
        <v>-15.412050000000001</v>
      </c>
      <c r="CS737" s="21">
        <v>-17.77957</v>
      </c>
      <c r="CT737" s="21">
        <v>-18.891359999999999</v>
      </c>
      <c r="CU737" s="21">
        <v>9.2125699999999995</v>
      </c>
      <c r="CV737" s="21">
        <v>1.20021</v>
      </c>
      <c r="CW737" s="21">
        <v>-23.75103</v>
      </c>
      <c r="CX737" s="21">
        <v>-16.30939</v>
      </c>
      <c r="CY737" s="21">
        <v>-23.724889999999998</v>
      </c>
      <c r="CZ737" s="21">
        <v>-15.530749999999999</v>
      </c>
      <c r="DA737" s="21">
        <v>-22.060839999999999</v>
      </c>
      <c r="DB737" s="21">
        <v>-23.73601</v>
      </c>
      <c r="DC737" s="21">
        <v>-25.239380000000001</v>
      </c>
      <c r="DD737" s="21">
        <v>-18.19218</v>
      </c>
      <c r="DE737" s="21">
        <v>-25.303809999999999</v>
      </c>
      <c r="DF737" s="21">
        <v>-17.38148</v>
      </c>
      <c r="DG737" s="21">
        <v>-23.76136</v>
      </c>
      <c r="DH737" s="21">
        <v>-25.27036</v>
      </c>
      <c r="DI737" s="21">
        <v>-4.4952800000000002</v>
      </c>
      <c r="DJ737" s="21">
        <v>3.7339899999999999</v>
      </c>
      <c r="DK737" s="21">
        <v>-3.7275999999999998</v>
      </c>
      <c r="DL737" s="21">
        <v>3.0509499999999998</v>
      </c>
      <c r="DM737" s="21">
        <v>-3.5681699999999998</v>
      </c>
      <c r="DN737" s="21">
        <v>-4.1232300000000004</v>
      </c>
      <c r="DO737" s="21">
        <v>60.963979999999999</v>
      </c>
      <c r="DP737" s="21">
        <v>72.797569999999993</v>
      </c>
      <c r="DQ737" s="21">
        <v>64.357460000000003</v>
      </c>
      <c r="DR737" s="21">
        <v>66.904780000000002</v>
      </c>
      <c r="DS737" s="21">
        <v>59.713239999999999</v>
      </c>
      <c r="DT737" s="21">
        <v>62.65569</v>
      </c>
      <c r="DU737" s="21">
        <v>61.510539999999999</v>
      </c>
      <c r="DV737" s="21">
        <v>73.535139999999998</v>
      </c>
      <c r="DW737" s="21">
        <v>64.945149999999998</v>
      </c>
      <c r="DX737" s="21">
        <v>67.606560000000002</v>
      </c>
      <c r="DY737" s="21">
        <v>60.259860000000003</v>
      </c>
      <c r="DZ737" s="21">
        <v>63.223059999999997</v>
      </c>
      <c r="EA737" s="21">
        <v>-33.403120000000001</v>
      </c>
      <c r="EB737" s="21">
        <v>-27.637930000000001</v>
      </c>
      <c r="EC737" s="21">
        <v>-33.885509999999996</v>
      </c>
      <c r="ED737" s="21">
        <v>-25.79711</v>
      </c>
      <c r="EE737" s="21">
        <v>-31.47972</v>
      </c>
      <c r="EF737" s="21">
        <v>-33.639980000000001</v>
      </c>
      <c r="EG737" s="21">
        <v>-105.82955</v>
      </c>
      <c r="EH737" s="21">
        <v>-104.64485000000001</v>
      </c>
      <c r="EI737" s="21">
        <v>-109.28256</v>
      </c>
      <c r="EJ737" s="21">
        <v>-96.947900000000004</v>
      </c>
      <c r="EK737" s="21">
        <v>-101.54470000000001</v>
      </c>
      <c r="EL737" s="21">
        <v>-107.55752</v>
      </c>
      <c r="EM737" s="21">
        <v>26.04175</v>
      </c>
      <c r="EN737" s="21">
        <v>34.412120000000002</v>
      </c>
      <c r="EO737" s="21">
        <v>27.862110000000001</v>
      </c>
      <c r="EP737" s="21">
        <v>31.309090000000001</v>
      </c>
      <c r="EQ737" s="21">
        <v>25.655090000000001</v>
      </c>
      <c r="ER737" s="21">
        <v>26.94838</v>
      </c>
      <c r="ES737" s="21">
        <v>-0.74597999999999998</v>
      </c>
      <c r="ET737" s="21">
        <v>1.9024099999999999</v>
      </c>
      <c r="EU737" s="21">
        <v>-0.46046999999999999</v>
      </c>
      <c r="EV737" s="21">
        <v>1.9819599999999999</v>
      </c>
      <c r="EW737" s="21">
        <v>-0.43380999999999997</v>
      </c>
      <c r="EX737" s="21">
        <v>-0.59777000000000002</v>
      </c>
      <c r="EY737" s="21">
        <v>-21.232379999999999</v>
      </c>
      <c r="EZ737" s="21">
        <v>-14.45909</v>
      </c>
      <c r="FA737" s="21">
        <v>-21.199310000000001</v>
      </c>
      <c r="FB737" s="21">
        <v>-13.8383</v>
      </c>
      <c r="FC737" s="21">
        <v>-19.775700000000001</v>
      </c>
      <c r="FD737" s="21">
        <v>-21.224530000000001</v>
      </c>
      <c r="FE737" s="21">
        <v>30.494119999999999</v>
      </c>
      <c r="FF737" s="21">
        <v>38.6083</v>
      </c>
      <c r="FG737" s="21">
        <v>32.435079999999999</v>
      </c>
      <c r="FH737" s="21">
        <v>35.363630000000001</v>
      </c>
      <c r="FI737" s="21">
        <v>30.029530000000001</v>
      </c>
      <c r="FJ737" s="21">
        <v>31.452760000000001</v>
      </c>
    </row>
    <row r="738" spans="2:166" x14ac:dyDescent="0.25">
      <c r="B738" s="58" t="s">
        <v>922</v>
      </c>
      <c r="C738" s="21">
        <v>-6690.2788</v>
      </c>
      <c r="D738" s="21">
        <v>-6950.0001099999999</v>
      </c>
      <c r="E738" s="21">
        <v>-6950.0001099999999</v>
      </c>
      <c r="F738" s="21">
        <v>-6569.19013</v>
      </c>
      <c r="G738" s="21">
        <v>-6466.9328599999999</v>
      </c>
      <c r="H738" s="21">
        <v>-6816.2292399999997</v>
      </c>
      <c r="I738" s="21">
        <v>39033.500939999998</v>
      </c>
      <c r="J738" s="21">
        <v>40548.792170000001</v>
      </c>
      <c r="K738" s="21">
        <v>40548.792170000001</v>
      </c>
      <c r="L738" s="21">
        <v>38327.0308</v>
      </c>
      <c r="M738" s="21">
        <v>37730.453249999999</v>
      </c>
      <c r="N738" s="21">
        <v>39768.355860000003</v>
      </c>
      <c r="O738" s="21">
        <v>33089.612560000001</v>
      </c>
      <c r="P738" s="21">
        <v>34374.165430000001</v>
      </c>
      <c r="Q738" s="21">
        <v>34374.165430000001</v>
      </c>
      <c r="R738" s="21">
        <v>32490.755799999999</v>
      </c>
      <c r="S738" s="21">
        <v>31985.00027</v>
      </c>
      <c r="T738" s="21">
        <v>33712.571669999998</v>
      </c>
      <c r="U738" s="21">
        <v>439.89549</v>
      </c>
      <c r="V738" s="21">
        <v>494.60410000000002</v>
      </c>
      <c r="W738" s="21">
        <v>456.43196</v>
      </c>
      <c r="X738" s="21">
        <v>428.87241</v>
      </c>
      <c r="Y738" s="21">
        <v>421.99133999999998</v>
      </c>
      <c r="Z738" s="21">
        <v>445.37099999999998</v>
      </c>
      <c r="AA738" s="21">
        <v>494.96645000000001</v>
      </c>
      <c r="AB738" s="21">
        <v>553.20520999999997</v>
      </c>
      <c r="AC738" s="21">
        <v>513.66349000000002</v>
      </c>
      <c r="AD738" s="21">
        <v>482.92383999999998</v>
      </c>
      <c r="AE738" s="21">
        <v>475.21974999999998</v>
      </c>
      <c r="AF738" s="21">
        <v>501.50763999999998</v>
      </c>
      <c r="AG738" s="21">
        <v>32568.78299</v>
      </c>
      <c r="AH738" s="21">
        <v>33833.147270000001</v>
      </c>
      <c r="AI738" s="21">
        <v>33833.147270000001</v>
      </c>
      <c r="AJ738" s="21">
        <v>31979.341359999999</v>
      </c>
      <c r="AK738" s="21">
        <v>31481.553960000001</v>
      </c>
      <c r="AL738" s="21">
        <v>33181.934399999998</v>
      </c>
      <c r="AM738" s="21">
        <v>-107.27383</v>
      </c>
      <c r="AN738" s="21">
        <v>-104.79712000000001</v>
      </c>
      <c r="AO738" s="21">
        <v>-111.89939</v>
      </c>
      <c r="AP738" s="21">
        <v>-106.00376</v>
      </c>
      <c r="AQ738" s="21">
        <v>-104.4709</v>
      </c>
      <c r="AR738" s="21">
        <v>-110.24673</v>
      </c>
      <c r="AS738" s="21">
        <v>89.988010000000003</v>
      </c>
      <c r="AT738" s="21">
        <v>99.428299999999993</v>
      </c>
      <c r="AU738" s="21">
        <v>93.213229999999996</v>
      </c>
      <c r="AV738" s="21">
        <v>87.836960000000005</v>
      </c>
      <c r="AW738" s="21">
        <v>86.378870000000006</v>
      </c>
      <c r="AX738" s="21">
        <v>91.020790000000005</v>
      </c>
      <c r="AY738" s="21">
        <v>422.12398999999999</v>
      </c>
      <c r="AZ738" s="21">
        <v>448.57830000000001</v>
      </c>
      <c r="BA738" s="21">
        <v>438.39756</v>
      </c>
      <c r="BB738" s="21">
        <v>413.91046999999998</v>
      </c>
      <c r="BC738" s="21">
        <v>407.35707000000002</v>
      </c>
      <c r="BD738" s="21">
        <v>429.50508000000002</v>
      </c>
      <c r="BE738" s="21">
        <v>1097.7707399999999</v>
      </c>
      <c r="BF738" s="21">
        <v>1145.97372</v>
      </c>
      <c r="BG738" s="21">
        <v>1140.4725000000001</v>
      </c>
      <c r="BH738" s="21">
        <v>1077.1937499999999</v>
      </c>
      <c r="BI738" s="21">
        <v>1060.2381700000001</v>
      </c>
      <c r="BJ738" s="21">
        <v>1117.9831099999999</v>
      </c>
      <c r="BK738" s="21">
        <v>525.43587000000002</v>
      </c>
      <c r="BL738" s="21">
        <v>560.34464000000003</v>
      </c>
      <c r="BM738" s="21">
        <v>545.73833999999999</v>
      </c>
      <c r="BN738" s="21">
        <v>515.31699000000003</v>
      </c>
      <c r="BO738" s="21">
        <v>507.23579999999998</v>
      </c>
      <c r="BP738" s="21">
        <v>534.74793999999997</v>
      </c>
      <c r="BQ738" s="21">
        <v>612.84137999999996</v>
      </c>
      <c r="BR738" s="21">
        <v>641.56313</v>
      </c>
      <c r="BS738" s="21">
        <v>636.54373999999996</v>
      </c>
      <c r="BT738" s="21">
        <v>601.17048</v>
      </c>
      <c r="BU738" s="21">
        <v>591.67253000000005</v>
      </c>
      <c r="BV738" s="21">
        <v>623.86719000000005</v>
      </c>
      <c r="BW738" s="21">
        <v>-22894.829600000001</v>
      </c>
      <c r="BX738" s="21">
        <v>-23794.19873</v>
      </c>
      <c r="BY738" s="21">
        <v>-23794.19873</v>
      </c>
      <c r="BZ738" s="21">
        <v>-22475.114659999999</v>
      </c>
      <c r="CA738" s="21">
        <v>-22119.89575</v>
      </c>
      <c r="CB738" s="21">
        <v>-23331.089179999999</v>
      </c>
      <c r="CC738" s="21">
        <v>-170.2106</v>
      </c>
      <c r="CD738" s="21">
        <v>-144.00977</v>
      </c>
      <c r="CE738" s="21">
        <v>-179.29665</v>
      </c>
      <c r="CF738" s="21">
        <v>-170.62009</v>
      </c>
      <c r="CG738" s="21">
        <v>-168.62611999999999</v>
      </c>
      <c r="CH738" s="21">
        <v>-178.38255000000001</v>
      </c>
      <c r="CI738" s="21">
        <v>-18.82621</v>
      </c>
      <c r="CJ738" s="21">
        <v>-6.4102399999999999</v>
      </c>
      <c r="CK738" s="21">
        <v>-20.436800000000002</v>
      </c>
      <c r="CL738" s="21">
        <v>-19.876429999999999</v>
      </c>
      <c r="CM738" s="21">
        <v>-19.822389999999999</v>
      </c>
      <c r="CN738" s="21">
        <v>-21.047740000000001</v>
      </c>
      <c r="CO738" s="21">
        <v>936.91010000000006</v>
      </c>
      <c r="CP738" s="21">
        <v>983.48134000000005</v>
      </c>
      <c r="CQ738" s="21">
        <v>972.97487000000001</v>
      </c>
      <c r="CR738" s="21">
        <v>918.80224999999996</v>
      </c>
      <c r="CS738" s="21">
        <v>904.23400000000004</v>
      </c>
      <c r="CT738" s="21">
        <v>953.39147000000003</v>
      </c>
      <c r="CU738" s="21">
        <v>-2.8971800000000001</v>
      </c>
      <c r="CV738" s="21">
        <v>-3.4014000000000002</v>
      </c>
      <c r="CW738" s="21">
        <v>242.72490999999999</v>
      </c>
      <c r="CX738" s="21">
        <v>288.89407</v>
      </c>
      <c r="CY738" s="21">
        <v>250.99244999999999</v>
      </c>
      <c r="CZ738" s="21">
        <v>235.05224999999999</v>
      </c>
      <c r="DA738" s="21">
        <v>231.02269999999999</v>
      </c>
      <c r="DB738" s="21">
        <v>243.72846999999999</v>
      </c>
      <c r="DC738" s="21">
        <v>339.05876999999998</v>
      </c>
      <c r="DD738" s="21">
        <v>390.19776000000002</v>
      </c>
      <c r="DE738" s="21">
        <v>351.29692</v>
      </c>
      <c r="DF738" s="21">
        <v>329.70861000000002</v>
      </c>
      <c r="DG738" s="21">
        <v>324.28787999999997</v>
      </c>
      <c r="DH738" s="21">
        <v>342.12353000000002</v>
      </c>
      <c r="DI738" s="21">
        <v>506.21409999999997</v>
      </c>
      <c r="DJ738" s="21">
        <v>567.50773000000004</v>
      </c>
      <c r="DK738" s="21">
        <v>525.35244</v>
      </c>
      <c r="DL738" s="21">
        <v>493.65215000000001</v>
      </c>
      <c r="DM738" s="21">
        <v>485.74659000000003</v>
      </c>
      <c r="DN738" s="21">
        <v>512.7251</v>
      </c>
      <c r="DO738" s="21">
        <v>661.78693999999996</v>
      </c>
      <c r="DP738" s="21">
        <v>731.08660999999995</v>
      </c>
      <c r="DQ738" s="21">
        <v>687.31928000000005</v>
      </c>
      <c r="DR738" s="21">
        <v>646.40776000000005</v>
      </c>
      <c r="DS738" s="21">
        <v>636.21054000000004</v>
      </c>
      <c r="DT738" s="21">
        <v>671.66351999999995</v>
      </c>
      <c r="DU738" s="21">
        <v>622.41137000000003</v>
      </c>
      <c r="DV738" s="21">
        <v>689.77365999999995</v>
      </c>
      <c r="DW738" s="21">
        <v>646.30060000000003</v>
      </c>
      <c r="DX738" s="21">
        <v>607.71617000000003</v>
      </c>
      <c r="DY738" s="21">
        <v>598.09272999999996</v>
      </c>
      <c r="DZ738" s="21">
        <v>631.41264000000001</v>
      </c>
      <c r="EA738" s="21">
        <v>481.92935999999997</v>
      </c>
      <c r="EB738" s="21">
        <v>539.33032000000003</v>
      </c>
      <c r="EC738" s="21">
        <v>500.14012000000002</v>
      </c>
      <c r="ED738" s="21">
        <v>470.01861000000002</v>
      </c>
      <c r="EE738" s="21">
        <v>462.49137000000002</v>
      </c>
      <c r="EF738" s="21">
        <v>488.22419000000002</v>
      </c>
      <c r="EG738" s="21">
        <v>490.51290999999998</v>
      </c>
      <c r="EH738" s="21">
        <v>548.32608000000005</v>
      </c>
      <c r="EI738" s="21">
        <v>509.13308999999998</v>
      </c>
      <c r="EJ738" s="21">
        <v>478.47762999999998</v>
      </c>
      <c r="EK738" s="21">
        <v>470.83690999999999</v>
      </c>
      <c r="EL738" s="21">
        <v>497.00893000000002</v>
      </c>
      <c r="EM738" s="21">
        <v>532.55622000000005</v>
      </c>
      <c r="EN738" s="21">
        <v>589.32911999999999</v>
      </c>
      <c r="EO738" s="21">
        <v>553.05398000000002</v>
      </c>
      <c r="EP738" s="21">
        <v>520.16157999999996</v>
      </c>
      <c r="EQ738" s="21">
        <v>511.96303999999998</v>
      </c>
      <c r="ER738" s="21">
        <v>540.38409000000001</v>
      </c>
      <c r="ES738" s="21">
        <v>-74.012649999999994</v>
      </c>
      <c r="ET738" s="21">
        <v>-68.764679999999998</v>
      </c>
      <c r="EU738" s="21">
        <v>-77.486869999999996</v>
      </c>
      <c r="EV738" s="21">
        <v>-73.592320000000001</v>
      </c>
      <c r="EW738" s="21">
        <v>-72.61806</v>
      </c>
      <c r="EX738" s="21">
        <v>-76.681960000000004</v>
      </c>
      <c r="EY738" s="21">
        <v>347.73374999999999</v>
      </c>
      <c r="EZ738" s="21">
        <v>397.69306</v>
      </c>
      <c r="FA738" s="21">
        <v>360.48683</v>
      </c>
      <c r="FB738" s="21">
        <v>338.37099000000001</v>
      </c>
      <c r="FC738" s="21">
        <v>332.83679000000001</v>
      </c>
      <c r="FD738" s="21">
        <v>351.23898000000003</v>
      </c>
      <c r="FE738" s="21">
        <v>452.44859000000002</v>
      </c>
      <c r="FF738" s="21">
        <v>502.38367</v>
      </c>
      <c r="FG738" s="21">
        <v>469.80691999999999</v>
      </c>
      <c r="FH738" s="21">
        <v>441.70123000000001</v>
      </c>
      <c r="FI738" s="21">
        <v>434.70245</v>
      </c>
      <c r="FJ738" s="21">
        <v>458.88501000000002</v>
      </c>
    </row>
    <row r="739" spans="2:166" x14ac:dyDescent="0.25">
      <c r="B739" s="58" t="s">
        <v>923</v>
      </c>
      <c r="C739" s="21">
        <v>-39520.935669999999</v>
      </c>
      <c r="D739" s="21">
        <v>-41055.166120000002</v>
      </c>
      <c r="E739" s="21">
        <v>-41055.166120000002</v>
      </c>
      <c r="F739" s="21">
        <v>-38805.638509999997</v>
      </c>
      <c r="G739" s="21">
        <v>-38201.58251</v>
      </c>
      <c r="H739" s="21">
        <v>-40264.952420000001</v>
      </c>
      <c r="I739" s="21">
        <v>2477.4667800000002</v>
      </c>
      <c r="J739" s="21">
        <v>2573.6427199999998</v>
      </c>
      <c r="K739" s="21">
        <v>2573.6427199999998</v>
      </c>
      <c r="L739" s="21">
        <v>2432.6269299999999</v>
      </c>
      <c r="M739" s="21">
        <v>2394.76199</v>
      </c>
      <c r="N739" s="21">
        <v>2524.1082200000001</v>
      </c>
      <c r="O739" s="21">
        <v>-6196.3203000000003</v>
      </c>
      <c r="P739" s="21">
        <v>-6436.8640999999998</v>
      </c>
      <c r="Q739" s="21">
        <v>-6436.8640999999998</v>
      </c>
      <c r="R739" s="21">
        <v>-6084.1791199999998</v>
      </c>
      <c r="S739" s="21">
        <v>-5989.4719599999999</v>
      </c>
      <c r="T739" s="21">
        <v>-6312.9748600000003</v>
      </c>
      <c r="U739" s="21">
        <v>-21.588909999999998</v>
      </c>
      <c r="V739" s="21">
        <v>35.935279999999999</v>
      </c>
      <c r="W739" s="21">
        <v>-19.12237</v>
      </c>
      <c r="X739" s="21">
        <v>-21.178650000000001</v>
      </c>
      <c r="Y739" s="21">
        <v>-20.859169999999999</v>
      </c>
      <c r="Z739" s="21">
        <v>-22.337409999999998</v>
      </c>
      <c r="AA739" s="21">
        <v>-34.830539999999999</v>
      </c>
      <c r="AB739" s="21">
        <v>22.119050000000001</v>
      </c>
      <c r="AC739" s="21">
        <v>-32.963839999999998</v>
      </c>
      <c r="AD739" s="21">
        <v>-34.168810000000001</v>
      </c>
      <c r="AE739" s="21">
        <v>-33.653309999999998</v>
      </c>
      <c r="AF739" s="21">
        <v>-35.842950000000002</v>
      </c>
      <c r="AG739" s="21">
        <v>-6038.3310099999999</v>
      </c>
      <c r="AH739" s="21">
        <v>-6272.7471999999998</v>
      </c>
      <c r="AI739" s="21">
        <v>-6272.7471999999998</v>
      </c>
      <c r="AJ739" s="21">
        <v>-5929.0470999999998</v>
      </c>
      <c r="AK739" s="21">
        <v>-5836.75612</v>
      </c>
      <c r="AL739" s="21">
        <v>-6152.0107600000001</v>
      </c>
      <c r="AM739" s="21">
        <v>-236.83896999999999</v>
      </c>
      <c r="AN739" s="21">
        <v>-231.51464999999999</v>
      </c>
      <c r="AO739" s="21">
        <v>-245.28667999999999</v>
      </c>
      <c r="AP739" s="21">
        <v>-232.5102</v>
      </c>
      <c r="AQ739" s="21">
        <v>-228.87178</v>
      </c>
      <c r="AR739" s="21">
        <v>-241.43475000000001</v>
      </c>
      <c r="AS739" s="21">
        <v>-135.67357000000001</v>
      </c>
      <c r="AT739" s="21">
        <v>-131.73731000000001</v>
      </c>
      <c r="AU739" s="21">
        <v>-140.38252</v>
      </c>
      <c r="AV739" s="21">
        <v>-133.18557000000001</v>
      </c>
      <c r="AW739" s="21">
        <v>-131.11250000000001</v>
      </c>
      <c r="AX739" s="21">
        <v>-138.30903000000001</v>
      </c>
      <c r="AY739" s="21">
        <v>105.46226</v>
      </c>
      <c r="AZ739" s="21">
        <v>121.03639</v>
      </c>
      <c r="BA739" s="21">
        <v>110.17919000000001</v>
      </c>
      <c r="BB739" s="21">
        <v>103.52869</v>
      </c>
      <c r="BC739" s="21">
        <v>101.911</v>
      </c>
      <c r="BD739" s="21">
        <v>107.41057000000001</v>
      </c>
      <c r="BE739" s="21">
        <v>450.60496000000001</v>
      </c>
      <c r="BF739" s="21">
        <v>479.53872000000001</v>
      </c>
      <c r="BG739" s="21">
        <v>468.91703999999999</v>
      </c>
      <c r="BH739" s="21">
        <v>442.38022000000001</v>
      </c>
      <c r="BI739" s="21">
        <v>435.45728000000003</v>
      </c>
      <c r="BJ739" s="21">
        <v>459.13567</v>
      </c>
      <c r="BK739" s="21">
        <v>-33.299329999999998</v>
      </c>
      <c r="BL739" s="21">
        <v>-24.935500000000001</v>
      </c>
      <c r="BM739" s="21">
        <v>-34.020020000000002</v>
      </c>
      <c r="BN739" s="21">
        <v>-32.688580000000002</v>
      </c>
      <c r="BO739" s="21">
        <v>-32.181570000000001</v>
      </c>
      <c r="BP739" s="21">
        <v>-33.985990000000001</v>
      </c>
      <c r="BQ739" s="21">
        <v>-41.005139999999997</v>
      </c>
      <c r="BR739" s="21">
        <v>-32.343960000000003</v>
      </c>
      <c r="BS739" s="21">
        <v>-42.03</v>
      </c>
      <c r="BT739" s="21">
        <v>-40.257370000000002</v>
      </c>
      <c r="BU739" s="21">
        <v>-39.627490000000002</v>
      </c>
      <c r="BV739" s="21">
        <v>-41.843989999999998</v>
      </c>
      <c r="BW739" s="21">
        <v>-7776.1912300000004</v>
      </c>
      <c r="BX739" s="21">
        <v>-8081.6604799999996</v>
      </c>
      <c r="BY739" s="21">
        <v>-8081.6604799999996</v>
      </c>
      <c r="BZ739" s="21">
        <v>-7633.6357399999997</v>
      </c>
      <c r="CA739" s="21">
        <v>-7512.9862199999998</v>
      </c>
      <c r="CB739" s="21">
        <v>-7924.3660799999998</v>
      </c>
      <c r="CC739" s="21">
        <v>-719.84776999999997</v>
      </c>
      <c r="CD739" s="21">
        <v>-685.18020000000001</v>
      </c>
      <c r="CE739" s="21">
        <v>-745.05494999999996</v>
      </c>
      <c r="CF739" s="21">
        <v>-706.17666999999994</v>
      </c>
      <c r="CG739" s="21">
        <v>-695.52070000000003</v>
      </c>
      <c r="CH739" s="21">
        <v>-734.91618000000005</v>
      </c>
      <c r="CI739" s="21">
        <v>-39.784309999999998</v>
      </c>
      <c r="CJ739" s="21">
        <v>-12.492430000000001</v>
      </c>
      <c r="CK739" s="21">
        <v>-39.711109999999998</v>
      </c>
      <c r="CL739" s="21">
        <v>-39.060760000000002</v>
      </c>
      <c r="CM739" s="21">
        <v>-38.449759999999998</v>
      </c>
      <c r="CN739" s="21">
        <v>-40.70438</v>
      </c>
      <c r="CO739" s="21">
        <v>237.45419999999999</v>
      </c>
      <c r="CP739" s="21">
        <v>268.31133</v>
      </c>
      <c r="CQ739" s="21">
        <v>247.98067</v>
      </c>
      <c r="CR739" s="21">
        <v>233.12613999999999</v>
      </c>
      <c r="CS739" s="21">
        <v>229.4777</v>
      </c>
      <c r="CT739" s="21">
        <v>241.86260999999999</v>
      </c>
      <c r="CU739" s="21">
        <v>4.6000000000000001E-4</v>
      </c>
      <c r="CV739" s="21">
        <v>3.1E-4</v>
      </c>
      <c r="CW739" s="21">
        <v>-123.4378</v>
      </c>
      <c r="CX739" s="21">
        <v>-64.076729999999998</v>
      </c>
      <c r="CY739" s="21">
        <v>-124.73299</v>
      </c>
      <c r="CZ739" s="21">
        <v>-121.09327</v>
      </c>
      <c r="DA739" s="21">
        <v>-119.26612</v>
      </c>
      <c r="DB739" s="21">
        <v>-126.30559</v>
      </c>
      <c r="DC739" s="21">
        <v>-98.595799999999997</v>
      </c>
      <c r="DD739" s="21">
        <v>-39.916739999999997</v>
      </c>
      <c r="DE739" s="21">
        <v>-98.970680000000002</v>
      </c>
      <c r="DF739" s="21">
        <v>-96.723070000000007</v>
      </c>
      <c r="DG739" s="21">
        <v>-95.263639999999995</v>
      </c>
      <c r="DH739" s="21">
        <v>-100.93882000000001</v>
      </c>
      <c r="DI739" s="21">
        <v>-15.971679999999999</v>
      </c>
      <c r="DJ739" s="21">
        <v>47.169739999999997</v>
      </c>
      <c r="DK739" s="21">
        <v>-12.93943</v>
      </c>
      <c r="DL739" s="21">
        <v>-15.66807</v>
      </c>
      <c r="DM739" s="21">
        <v>-15.431760000000001</v>
      </c>
      <c r="DN739" s="21">
        <v>-16.636990000000001</v>
      </c>
      <c r="DO739" s="21">
        <v>81.338099999999997</v>
      </c>
      <c r="DP739" s="21">
        <v>146.8365</v>
      </c>
      <c r="DQ739" s="21">
        <v>88.05</v>
      </c>
      <c r="DR739" s="21">
        <v>79.793679999999995</v>
      </c>
      <c r="DS739" s="21">
        <v>78.589479999999995</v>
      </c>
      <c r="DT739" s="21">
        <v>82.668080000000003</v>
      </c>
      <c r="DU739" s="21">
        <v>40.486159999999998</v>
      </c>
      <c r="DV739" s="21">
        <v>104.57590999999999</v>
      </c>
      <c r="DW739" s="21">
        <v>45.5946</v>
      </c>
      <c r="DX739" s="21">
        <v>39.717570000000002</v>
      </c>
      <c r="DY739" s="21">
        <v>39.118110000000001</v>
      </c>
      <c r="DZ739" s="21">
        <v>40.978450000000002</v>
      </c>
      <c r="EA739" s="21">
        <v>-80.715900000000005</v>
      </c>
      <c r="EB739" s="21">
        <v>-26.773420000000002</v>
      </c>
      <c r="EC739" s="21">
        <v>-80.705349999999996</v>
      </c>
      <c r="ED739" s="21">
        <v>-79.182739999999995</v>
      </c>
      <c r="EE739" s="21">
        <v>-77.988</v>
      </c>
      <c r="EF739" s="21">
        <v>-82.6751</v>
      </c>
      <c r="EG739" s="21">
        <v>-85.464110000000005</v>
      </c>
      <c r="EH739" s="21">
        <v>-32.106450000000002</v>
      </c>
      <c r="EI739" s="21">
        <v>-85.574470000000005</v>
      </c>
      <c r="EJ739" s="21">
        <v>-83.840789999999998</v>
      </c>
      <c r="EK739" s="21">
        <v>-82.575739999999996</v>
      </c>
      <c r="EL739" s="21">
        <v>-87.51491</v>
      </c>
      <c r="EM739" s="21">
        <v>65.892520000000005</v>
      </c>
      <c r="EN739" s="21">
        <v>120.81682000000001</v>
      </c>
      <c r="EO739" s="21">
        <v>71.448139999999995</v>
      </c>
      <c r="EP739" s="21">
        <v>64.641369999999995</v>
      </c>
      <c r="EQ739" s="21">
        <v>63.665849999999999</v>
      </c>
      <c r="ER739" s="21">
        <v>66.968249999999998</v>
      </c>
      <c r="ES739" s="21">
        <v>-502.50058000000001</v>
      </c>
      <c r="ET739" s="21">
        <v>-509.18614000000002</v>
      </c>
      <c r="EU739" s="21">
        <v>-521.06276000000003</v>
      </c>
      <c r="EV739" s="21">
        <v>-493.28483</v>
      </c>
      <c r="EW739" s="21">
        <v>-485.61772999999999</v>
      </c>
      <c r="EX739" s="21">
        <v>-512.14655000000005</v>
      </c>
      <c r="EY739" s="21">
        <v>11.9872</v>
      </c>
      <c r="EZ739" s="21">
        <v>73.810029999999998</v>
      </c>
      <c r="FA739" s="21">
        <v>15.961550000000001</v>
      </c>
      <c r="FB739" s="21">
        <v>11.759819999999999</v>
      </c>
      <c r="FC739" s="21">
        <v>11.58226</v>
      </c>
      <c r="FD739" s="21">
        <v>11.909090000000001</v>
      </c>
      <c r="FE739" s="21">
        <v>11.66971</v>
      </c>
      <c r="FF739" s="21">
        <v>59.214570000000002</v>
      </c>
      <c r="FG739" s="21">
        <v>14.83689</v>
      </c>
      <c r="FH739" s="21">
        <v>11.4483</v>
      </c>
      <c r="FI739" s="21">
        <v>11.275460000000001</v>
      </c>
      <c r="FJ739" s="21">
        <v>11.65851</v>
      </c>
    </row>
    <row r="740" spans="2:166" x14ac:dyDescent="0.25">
      <c r="B740" s="58" t="s">
        <v>924</v>
      </c>
      <c r="C740" s="21">
        <v>-31210.972140000002</v>
      </c>
      <c r="D740" s="21">
        <v>-32422.60398</v>
      </c>
      <c r="E740" s="21">
        <v>-32422.60398</v>
      </c>
      <c r="F740" s="21">
        <v>-30646.07864</v>
      </c>
      <c r="G740" s="21">
        <v>-30169.035909999999</v>
      </c>
      <c r="H740" s="21">
        <v>-31798.546439999998</v>
      </c>
      <c r="I740" s="21">
        <v>-15859.282069999999</v>
      </c>
      <c r="J740" s="21">
        <v>-16474.943759999998</v>
      </c>
      <c r="K740" s="21">
        <v>-16474.943759999998</v>
      </c>
      <c r="L740" s="21">
        <v>-15572.24379</v>
      </c>
      <c r="M740" s="21">
        <v>-15329.85478</v>
      </c>
      <c r="N740" s="21">
        <v>-16157.853069999999</v>
      </c>
      <c r="O740" s="21">
        <v>-12715.77974</v>
      </c>
      <c r="P740" s="21">
        <v>-13209.41174</v>
      </c>
      <c r="Q740" s="21">
        <v>-13209.41174</v>
      </c>
      <c r="R740" s="21">
        <v>-12485.6492</v>
      </c>
      <c r="S740" s="21">
        <v>-12291.29588</v>
      </c>
      <c r="T740" s="21">
        <v>-12955.172420000001</v>
      </c>
      <c r="U740" s="21">
        <v>-196.58519000000001</v>
      </c>
      <c r="V740" s="21">
        <v>-153.68509</v>
      </c>
      <c r="W740" s="21">
        <v>-165.12663000000001</v>
      </c>
      <c r="X740" s="21">
        <v>-222.97292999999999</v>
      </c>
      <c r="Y740" s="21">
        <v>-227.14087000000001</v>
      </c>
      <c r="Z740" s="21">
        <v>-128.72855999999999</v>
      </c>
      <c r="AA740" s="21">
        <v>3.26905</v>
      </c>
      <c r="AB740" s="21">
        <v>60.371479999999998</v>
      </c>
      <c r="AC740" s="21">
        <v>44.393619999999999</v>
      </c>
      <c r="AD740" s="21">
        <v>-26.670719999999999</v>
      </c>
      <c r="AE740" s="21">
        <v>-33.983519999999999</v>
      </c>
      <c r="AF740" s="21">
        <v>76.173550000000006</v>
      </c>
      <c r="AG740" s="21">
        <v>-13104.907590000001</v>
      </c>
      <c r="AH740" s="21">
        <v>-13613.657859999999</v>
      </c>
      <c r="AI740" s="21">
        <v>-13613.657859999999</v>
      </c>
      <c r="AJ740" s="21">
        <v>-12867.730229999999</v>
      </c>
      <c r="AK740" s="21">
        <v>-12667.432360000001</v>
      </c>
      <c r="AL740" s="21">
        <v>-13351.62521</v>
      </c>
      <c r="AM740" s="21">
        <v>-148.09329</v>
      </c>
      <c r="AN740" s="21">
        <v>-141.83317</v>
      </c>
      <c r="AO740" s="21">
        <v>-145.19066000000001</v>
      </c>
      <c r="AP740" s="21">
        <v>-153.12161</v>
      </c>
      <c r="AQ740" s="21">
        <v>-152.95578</v>
      </c>
      <c r="AR740" s="21">
        <v>-133.26476</v>
      </c>
      <c r="AS740" s="21">
        <v>-197.94091</v>
      </c>
      <c r="AT740" s="21">
        <v>-198.94735</v>
      </c>
      <c r="AU740" s="21">
        <v>-199.30064999999999</v>
      </c>
      <c r="AV740" s="21">
        <v>-199.91851</v>
      </c>
      <c r="AW740" s="21">
        <v>-198.42653000000001</v>
      </c>
      <c r="AX740" s="21">
        <v>-188.82864000000001</v>
      </c>
      <c r="AY740" s="21">
        <v>-99.284930000000003</v>
      </c>
      <c r="AZ740" s="21">
        <v>-96.041640000000001</v>
      </c>
      <c r="BA740" s="21">
        <v>-97.190870000000004</v>
      </c>
      <c r="BB740" s="21">
        <v>-102.76226</v>
      </c>
      <c r="BC740" s="21">
        <v>-102.68279</v>
      </c>
      <c r="BD740" s="21">
        <v>-89.079899999999995</v>
      </c>
      <c r="BE740" s="21">
        <v>-46.39376</v>
      </c>
      <c r="BF740" s="21">
        <v>-38.913170000000001</v>
      </c>
      <c r="BG740" s="21">
        <v>-41.49109</v>
      </c>
      <c r="BH740" s="21">
        <v>-51.536850000000001</v>
      </c>
      <c r="BI740" s="21">
        <v>-52.458950000000002</v>
      </c>
      <c r="BJ740" s="21">
        <v>-33.66075</v>
      </c>
      <c r="BK740" s="21">
        <v>94.402190000000004</v>
      </c>
      <c r="BL740" s="21">
        <v>108.46442</v>
      </c>
      <c r="BM740" s="21">
        <v>104.27956</v>
      </c>
      <c r="BN740" s="21">
        <v>87.284809999999993</v>
      </c>
      <c r="BO740" s="21">
        <v>84.371110000000002</v>
      </c>
      <c r="BP740" s="21">
        <v>108.53677999999999</v>
      </c>
      <c r="BQ740" s="21">
        <v>-67.893469999999994</v>
      </c>
      <c r="BR740" s="21">
        <v>-61.985230000000001</v>
      </c>
      <c r="BS740" s="21">
        <v>-64.344759999999994</v>
      </c>
      <c r="BT740" s="21">
        <v>-72.124920000000003</v>
      </c>
      <c r="BU740" s="21">
        <v>-72.588350000000005</v>
      </c>
      <c r="BV740" s="21">
        <v>-56.684489999999997</v>
      </c>
      <c r="BW740" s="21">
        <v>5133.7103200000001</v>
      </c>
      <c r="BX740" s="21">
        <v>5335.3759700000001</v>
      </c>
      <c r="BY740" s="21">
        <v>5335.3759700000001</v>
      </c>
      <c r="BZ740" s="21">
        <v>5039.5975900000003</v>
      </c>
      <c r="CA740" s="21">
        <v>4959.9468200000001</v>
      </c>
      <c r="CB740" s="21">
        <v>5231.5328600000003</v>
      </c>
      <c r="CC740" s="21">
        <v>-546.03038000000004</v>
      </c>
      <c r="CD740" s="21">
        <v>-505.26450999999997</v>
      </c>
      <c r="CE740" s="21">
        <v>-515.09275000000002</v>
      </c>
      <c r="CF740" s="21">
        <v>-575.90697999999998</v>
      </c>
      <c r="CG740" s="21">
        <v>-577.58510000000001</v>
      </c>
      <c r="CH740" s="21">
        <v>-460.09955000000002</v>
      </c>
      <c r="CI740" s="21">
        <v>-28.66046</v>
      </c>
      <c r="CJ740" s="21">
        <v>-5.3202100000000003</v>
      </c>
      <c r="CK740" s="21">
        <v>-11.95248</v>
      </c>
      <c r="CL740" s="21">
        <v>-43.601889999999997</v>
      </c>
      <c r="CM740" s="21">
        <v>-47.470239999999997</v>
      </c>
      <c r="CN740" s="21">
        <v>6.2401999999999997</v>
      </c>
      <c r="CO740" s="21">
        <v>-177.35130000000001</v>
      </c>
      <c r="CP740" s="21">
        <v>-166.23159000000001</v>
      </c>
      <c r="CQ740" s="21">
        <v>-171.17685</v>
      </c>
      <c r="CR740" s="21">
        <v>-185.54872</v>
      </c>
      <c r="CS740" s="21">
        <v>-185.98802000000001</v>
      </c>
      <c r="CT740" s="21">
        <v>-154.50255999999999</v>
      </c>
      <c r="CU740" s="21">
        <v>-68.010949999999994</v>
      </c>
      <c r="CV740" s="21">
        <v>-76.948899999999995</v>
      </c>
      <c r="CW740" s="21">
        <v>-269.33152000000001</v>
      </c>
      <c r="CX740" s="21">
        <v>-224.63003</v>
      </c>
      <c r="CY740" s="21">
        <v>-236.87074000000001</v>
      </c>
      <c r="CZ740" s="21">
        <v>-298.61273</v>
      </c>
      <c r="DA740" s="21">
        <v>-302.70551</v>
      </c>
      <c r="DB740" s="21">
        <v>-193.96196</v>
      </c>
      <c r="DC740" s="21">
        <v>-230.91625999999999</v>
      </c>
      <c r="DD740" s="21">
        <v>-183.98765</v>
      </c>
      <c r="DE740" s="21">
        <v>-196.3228</v>
      </c>
      <c r="DF740" s="21">
        <v>-259.43227999999999</v>
      </c>
      <c r="DG740" s="21">
        <v>-263.80944</v>
      </c>
      <c r="DH740" s="21">
        <v>-156.25630000000001</v>
      </c>
      <c r="DI740" s="21">
        <v>-157.79859999999999</v>
      </c>
      <c r="DJ740" s="21">
        <v>-107.90205</v>
      </c>
      <c r="DK740" s="21">
        <v>-121.59125</v>
      </c>
      <c r="DL740" s="21">
        <v>-188.09134</v>
      </c>
      <c r="DM740" s="21">
        <v>-193.53792000000001</v>
      </c>
      <c r="DN740" s="21">
        <v>-82.703029999999998</v>
      </c>
      <c r="DO740" s="21">
        <v>-153.15102999999999</v>
      </c>
      <c r="DP740" s="21">
        <v>-107.04009000000001</v>
      </c>
      <c r="DQ740" s="21">
        <v>-119.97566999999999</v>
      </c>
      <c r="DR740" s="21">
        <v>-181.63839999999999</v>
      </c>
      <c r="DS740" s="21">
        <v>-186.75684999999999</v>
      </c>
      <c r="DT740" s="21">
        <v>-82.933959999999999</v>
      </c>
      <c r="DU740" s="21">
        <v>-47.907339999999998</v>
      </c>
      <c r="DV740" s="21">
        <v>6.0090899999999996</v>
      </c>
      <c r="DW740" s="21">
        <v>-9.5276499999999995</v>
      </c>
      <c r="DX740" s="21">
        <v>-79.159469999999999</v>
      </c>
      <c r="DY740" s="21">
        <v>-86.01867</v>
      </c>
      <c r="DZ740" s="21">
        <v>26.12641</v>
      </c>
      <c r="EA740" s="21">
        <v>-68.911720000000003</v>
      </c>
      <c r="EB740" s="21">
        <v>-18.59639</v>
      </c>
      <c r="EC740" s="21">
        <v>-33.006680000000003</v>
      </c>
      <c r="ED740" s="21">
        <v>-98.493380000000002</v>
      </c>
      <c r="EE740" s="21">
        <v>-104.74335000000001</v>
      </c>
      <c r="EF740" s="21">
        <v>1.6882900000000001</v>
      </c>
      <c r="EG740" s="21">
        <v>-112.43113</v>
      </c>
      <c r="EH740" s="21">
        <v>-64.507050000000007</v>
      </c>
      <c r="EI740" s="21">
        <v>-77.732420000000005</v>
      </c>
      <c r="EJ740" s="21">
        <v>-141.00941</v>
      </c>
      <c r="EK740" s="21">
        <v>-146.52732</v>
      </c>
      <c r="EL740" s="21">
        <v>-42.658209999999997</v>
      </c>
      <c r="EM740" s="21">
        <v>-83.748699999999999</v>
      </c>
      <c r="EN740" s="21">
        <v>-41.031730000000003</v>
      </c>
      <c r="EO740" s="21">
        <v>-52.78313</v>
      </c>
      <c r="EP740" s="21">
        <v>-107.87051</v>
      </c>
      <c r="EQ740" s="21">
        <v>-112.71968</v>
      </c>
      <c r="ER740" s="21">
        <v>-23.41273</v>
      </c>
      <c r="ES740" s="21">
        <v>-428.88907999999998</v>
      </c>
      <c r="ET740" s="21">
        <v>-434.96312999999998</v>
      </c>
      <c r="EU740" s="21">
        <v>-433.69488000000001</v>
      </c>
      <c r="EV740" s="21">
        <v>-431.52274</v>
      </c>
      <c r="EW740" s="21">
        <v>-427.85169999999999</v>
      </c>
      <c r="EX740" s="21">
        <v>-412.94288</v>
      </c>
      <c r="EY740" s="21">
        <v>-185.63964999999999</v>
      </c>
      <c r="EZ740" s="21">
        <v>-140.83853999999999</v>
      </c>
      <c r="FA740" s="21">
        <v>-153.12288000000001</v>
      </c>
      <c r="FB740" s="21">
        <v>-213.29848999999999</v>
      </c>
      <c r="FC740" s="21">
        <v>-217.83618000000001</v>
      </c>
      <c r="FD740" s="21">
        <v>-115.62739000000001</v>
      </c>
      <c r="FE740" s="21">
        <v>45.998869999999997</v>
      </c>
      <c r="FF740" s="21">
        <v>92.578869999999995</v>
      </c>
      <c r="FG740" s="21">
        <v>79.093350000000001</v>
      </c>
      <c r="FH740" s="21">
        <v>20.76474</v>
      </c>
      <c r="FI740" s="21">
        <v>14.3887</v>
      </c>
      <c r="FJ740" s="21">
        <v>104.23464</v>
      </c>
    </row>
    <row r="741" spans="2:166" x14ac:dyDescent="0.25">
      <c r="B741" s="58" t="s">
        <v>925</v>
      </c>
      <c r="C741" s="21">
        <v>18678.21588</v>
      </c>
      <c r="D741" s="21">
        <v>19403.317330000002</v>
      </c>
      <c r="E741" s="21">
        <v>19403.317330000002</v>
      </c>
      <c r="F741" s="21">
        <v>18340.155190000001</v>
      </c>
      <c r="G741" s="21">
        <v>18054.668819999999</v>
      </c>
      <c r="H741" s="21">
        <v>19029.849900000001</v>
      </c>
      <c r="I741" s="21">
        <v>47310.308599999997</v>
      </c>
      <c r="J741" s="21">
        <v>49146.907780000001</v>
      </c>
      <c r="K741" s="21">
        <v>49146.907780000001</v>
      </c>
      <c r="L741" s="21">
        <v>46454.035920000002</v>
      </c>
      <c r="M741" s="21">
        <v>45730.957869999998</v>
      </c>
      <c r="N741" s="21">
        <v>48200.98487</v>
      </c>
      <c r="O741" s="21">
        <v>53554.131699999998</v>
      </c>
      <c r="P741" s="21">
        <v>55633.125939999998</v>
      </c>
      <c r="Q741" s="21">
        <v>55633.125939999998</v>
      </c>
      <c r="R741" s="21">
        <v>52584.907480000002</v>
      </c>
      <c r="S741" s="21">
        <v>51766.363660000003</v>
      </c>
      <c r="T741" s="21">
        <v>54562.364549999998</v>
      </c>
      <c r="U741" s="21">
        <v>526.44583999999998</v>
      </c>
      <c r="V741" s="21">
        <v>576.66164000000003</v>
      </c>
      <c r="W741" s="21">
        <v>585.60032999999999</v>
      </c>
      <c r="X741" s="21">
        <v>486.04658000000001</v>
      </c>
      <c r="Y741" s="21">
        <v>471.11011000000002</v>
      </c>
      <c r="Z741" s="21">
        <v>609.90175999999997</v>
      </c>
      <c r="AA741" s="21">
        <v>808.52359000000001</v>
      </c>
      <c r="AB741" s="21">
        <v>877.81218000000001</v>
      </c>
      <c r="AC741" s="21">
        <v>880.77610000000004</v>
      </c>
      <c r="AD741" s="21">
        <v>762.97889999999995</v>
      </c>
      <c r="AE741" s="21">
        <v>743.67295999999999</v>
      </c>
      <c r="AF741" s="21">
        <v>898.77473999999995</v>
      </c>
      <c r="AG741" s="21">
        <v>51648.491240000003</v>
      </c>
      <c r="AH741" s="21">
        <v>53653.555650000002</v>
      </c>
      <c r="AI741" s="21">
        <v>53653.555650000002</v>
      </c>
      <c r="AJ741" s="21">
        <v>50713.738149999997</v>
      </c>
      <c r="AK741" s="21">
        <v>49924.332889999998</v>
      </c>
      <c r="AL741" s="21">
        <v>52620.843970000002</v>
      </c>
      <c r="AM741" s="21">
        <v>16.52251</v>
      </c>
      <c r="AN741" s="21">
        <v>19.80415</v>
      </c>
      <c r="AO741" s="21">
        <v>25.33548</v>
      </c>
      <c r="AP741" s="21">
        <v>8.4778599999999997</v>
      </c>
      <c r="AQ741" s="21">
        <v>6.1126300000000002</v>
      </c>
      <c r="AR741" s="21">
        <v>34.560969999999998</v>
      </c>
      <c r="AS741" s="21">
        <v>124.92787</v>
      </c>
      <c r="AT741" s="21">
        <v>133.20596</v>
      </c>
      <c r="AU741" s="21">
        <v>135.84691000000001</v>
      </c>
      <c r="AV741" s="21">
        <v>117.01458</v>
      </c>
      <c r="AW741" s="21">
        <v>113.5689</v>
      </c>
      <c r="AX741" s="21">
        <v>140.24694</v>
      </c>
      <c r="AY741" s="21">
        <v>410.71496000000002</v>
      </c>
      <c r="AZ741" s="21">
        <v>433.79996999999997</v>
      </c>
      <c r="BA741" s="21">
        <v>432.45949999999999</v>
      </c>
      <c r="BB741" s="21">
        <v>397.86367000000001</v>
      </c>
      <c r="BC741" s="21">
        <v>390.11419999999998</v>
      </c>
      <c r="BD741" s="21">
        <v>430.69830000000002</v>
      </c>
      <c r="BE741" s="21">
        <v>722.28840000000002</v>
      </c>
      <c r="BF741" s="21">
        <v>752.66285000000005</v>
      </c>
      <c r="BG741" s="21">
        <v>756.93143999999995</v>
      </c>
      <c r="BH741" s="21">
        <v>703.07935999999995</v>
      </c>
      <c r="BI741" s="21">
        <v>690.33799999999997</v>
      </c>
      <c r="BJ741" s="21">
        <v>749.80341999999996</v>
      </c>
      <c r="BK741" s="21">
        <v>1162.15291</v>
      </c>
      <c r="BL741" s="21">
        <v>1230.94922</v>
      </c>
      <c r="BM741" s="21">
        <v>1213.5523700000001</v>
      </c>
      <c r="BN741" s="21">
        <v>1135.4023299999999</v>
      </c>
      <c r="BO741" s="21">
        <v>1116.21487</v>
      </c>
      <c r="BP741" s="21">
        <v>1196.6806300000001</v>
      </c>
      <c r="BQ741" s="21">
        <v>1484.5072399999999</v>
      </c>
      <c r="BR741" s="21">
        <v>1544.6293900000001</v>
      </c>
      <c r="BS741" s="21">
        <v>1548.5648799999999</v>
      </c>
      <c r="BT741" s="21">
        <v>1451.8947599999999</v>
      </c>
      <c r="BU741" s="21">
        <v>1427.5618099999999</v>
      </c>
      <c r="BV741" s="21">
        <v>1525.52313</v>
      </c>
      <c r="BW741" s="21">
        <v>4078.12345</v>
      </c>
      <c r="BX741" s="21">
        <v>4238.3228600000002</v>
      </c>
      <c r="BY741" s="21">
        <v>4238.3228600000002</v>
      </c>
      <c r="BZ741" s="21">
        <v>4003.3620599999999</v>
      </c>
      <c r="CA741" s="21">
        <v>3940.0889699999998</v>
      </c>
      <c r="CB741" s="21">
        <v>4155.8318399999998</v>
      </c>
      <c r="CC741" s="21">
        <v>155.19488000000001</v>
      </c>
      <c r="CD741" s="21">
        <v>188.38471000000001</v>
      </c>
      <c r="CE741" s="21">
        <v>212.34925999999999</v>
      </c>
      <c r="CF741" s="21">
        <v>111.72933</v>
      </c>
      <c r="CG741" s="21">
        <v>99.607439999999997</v>
      </c>
      <c r="CH741" s="21">
        <v>256.34084000000001</v>
      </c>
      <c r="CI741" s="21">
        <v>-2.9932099999999999</v>
      </c>
      <c r="CJ741" s="21">
        <v>2.7313200000000002</v>
      </c>
      <c r="CK741" s="21">
        <v>13.647690000000001</v>
      </c>
      <c r="CL741" s="21">
        <v>-18.402650000000001</v>
      </c>
      <c r="CM741" s="21">
        <v>-22.665700000000001</v>
      </c>
      <c r="CN741" s="21">
        <v>32.507959999999997</v>
      </c>
      <c r="CO741" s="21">
        <v>1003.4297299999999</v>
      </c>
      <c r="CP741" s="21">
        <v>1046.9394400000001</v>
      </c>
      <c r="CQ741" s="21">
        <v>1055.1180899999999</v>
      </c>
      <c r="CR741" s="21">
        <v>973.65584999999999</v>
      </c>
      <c r="CS741" s="21">
        <v>955.06016</v>
      </c>
      <c r="CT741" s="21">
        <v>1049.0004100000001</v>
      </c>
      <c r="CU741" s="21">
        <v>-68.010949999999994</v>
      </c>
      <c r="CV741" s="21">
        <v>-76.948899999999995</v>
      </c>
      <c r="CW741" s="21">
        <v>275.07740000000001</v>
      </c>
      <c r="CX741" s="21">
        <v>310.62396999999999</v>
      </c>
      <c r="CY741" s="21">
        <v>327.58345000000003</v>
      </c>
      <c r="CZ741" s="21">
        <v>235.24616</v>
      </c>
      <c r="DA741" s="21">
        <v>223.04517000000001</v>
      </c>
      <c r="DB741" s="21">
        <v>362.2758</v>
      </c>
      <c r="DC741" s="21">
        <v>359.51949999999999</v>
      </c>
      <c r="DD741" s="21">
        <v>401.60214000000002</v>
      </c>
      <c r="DE741" s="21">
        <v>416.12367</v>
      </c>
      <c r="DF741" s="21">
        <v>319.56151</v>
      </c>
      <c r="DG741" s="21">
        <v>306.39064000000002</v>
      </c>
      <c r="DH741" s="21">
        <v>446.9751</v>
      </c>
      <c r="DI741" s="21">
        <v>665.41632000000004</v>
      </c>
      <c r="DJ741" s="21">
        <v>725.47748000000001</v>
      </c>
      <c r="DK741" s="21">
        <v>733.23969999999997</v>
      </c>
      <c r="DL741" s="21">
        <v>619.17061000000001</v>
      </c>
      <c r="DM741" s="21">
        <v>601.46339999999998</v>
      </c>
      <c r="DN741" s="21">
        <v>758.26486</v>
      </c>
      <c r="DO741" s="21">
        <v>651.12264000000005</v>
      </c>
      <c r="DP741" s="21">
        <v>708.66135999999995</v>
      </c>
      <c r="DQ741" s="21">
        <v>715.32916</v>
      </c>
      <c r="DR741" s="21">
        <v>607.04935</v>
      </c>
      <c r="DS741" s="21">
        <v>589.95236999999997</v>
      </c>
      <c r="DT741" s="21">
        <v>738.67840000000001</v>
      </c>
      <c r="DU741" s="21">
        <v>767.61167999999998</v>
      </c>
      <c r="DV741" s="21">
        <v>832.84694000000002</v>
      </c>
      <c r="DW741" s="21">
        <v>837.43960000000004</v>
      </c>
      <c r="DX741" s="21">
        <v>720.55570999999998</v>
      </c>
      <c r="DY741" s="21">
        <v>701.55050000000006</v>
      </c>
      <c r="DZ741" s="21">
        <v>859.22847999999999</v>
      </c>
      <c r="EA741" s="21">
        <v>808.02686000000006</v>
      </c>
      <c r="EB741" s="21">
        <v>875.12176999999997</v>
      </c>
      <c r="EC741" s="21">
        <v>878.01183000000003</v>
      </c>
      <c r="ED741" s="21">
        <v>761.45111999999995</v>
      </c>
      <c r="EE741" s="21">
        <v>742.14038000000005</v>
      </c>
      <c r="EF741" s="21">
        <v>897.50854000000004</v>
      </c>
      <c r="EG741" s="21">
        <v>862.06061999999997</v>
      </c>
      <c r="EH741" s="21">
        <v>933.06983000000002</v>
      </c>
      <c r="EI741" s="21">
        <v>934.82610999999997</v>
      </c>
      <c r="EJ741" s="21">
        <v>814.59779000000003</v>
      </c>
      <c r="EK741" s="21">
        <v>794.56619000000001</v>
      </c>
      <c r="EL741" s="21">
        <v>952.7885</v>
      </c>
      <c r="EM741" s="21">
        <v>623.92199000000005</v>
      </c>
      <c r="EN741" s="21">
        <v>678.18097</v>
      </c>
      <c r="EO741" s="21">
        <v>682.26778999999999</v>
      </c>
      <c r="EP741" s="21">
        <v>586.08632</v>
      </c>
      <c r="EQ741" s="21">
        <v>570.69739000000004</v>
      </c>
      <c r="ER741" s="21">
        <v>699.50017000000003</v>
      </c>
      <c r="ES741" s="21">
        <v>126.75633999999999</v>
      </c>
      <c r="ET741" s="21">
        <v>137.32408000000001</v>
      </c>
      <c r="EU741" s="21">
        <v>143.01524000000001</v>
      </c>
      <c r="EV741" s="21">
        <v>113.90664</v>
      </c>
      <c r="EW741" s="21">
        <v>109.09251</v>
      </c>
      <c r="EX741" s="21">
        <v>153.38077000000001</v>
      </c>
      <c r="EY741" s="21">
        <v>317.16811000000001</v>
      </c>
      <c r="EZ741" s="21">
        <v>354.09834999999998</v>
      </c>
      <c r="FA741" s="21">
        <v>368.18644</v>
      </c>
      <c r="FB741" s="21">
        <v>279.76542000000001</v>
      </c>
      <c r="FC741" s="21">
        <v>267.73910999999998</v>
      </c>
      <c r="FD741" s="21">
        <v>398.09980000000002</v>
      </c>
      <c r="FE741" s="21">
        <v>708.54376999999999</v>
      </c>
      <c r="FF741" s="21">
        <v>766.32611999999995</v>
      </c>
      <c r="FG741" s="21">
        <v>767.26067999999998</v>
      </c>
      <c r="FH741" s="21">
        <v>670.47027000000003</v>
      </c>
      <c r="FI741" s="21">
        <v>654.22654999999997</v>
      </c>
      <c r="FJ741" s="21">
        <v>781.05092999999999</v>
      </c>
    </row>
    <row r="742" spans="2:166" x14ac:dyDescent="0.25">
      <c r="B742" s="58" t="s">
        <v>926</v>
      </c>
      <c r="C742" s="21">
        <v>9049.5551799999994</v>
      </c>
      <c r="D742" s="21">
        <v>9400.8652600000005</v>
      </c>
      <c r="E742" s="21">
        <v>9400.8652600000005</v>
      </c>
      <c r="F742" s="21">
        <v>8885.7654999999995</v>
      </c>
      <c r="G742" s="21">
        <v>8747.4479699999993</v>
      </c>
      <c r="H742" s="21">
        <v>9219.9210999999996</v>
      </c>
      <c r="I742" s="21">
        <v>21122.26298</v>
      </c>
      <c r="J742" s="21">
        <v>21942.23504</v>
      </c>
      <c r="K742" s="21">
        <v>21942.23504</v>
      </c>
      <c r="L742" s="21">
        <v>20739.96963</v>
      </c>
      <c r="M742" s="21">
        <v>20417.142629999998</v>
      </c>
      <c r="N742" s="21">
        <v>21519.916239999999</v>
      </c>
      <c r="O742" s="21">
        <v>41151.328690000002</v>
      </c>
      <c r="P742" s="21">
        <v>42748.840819999998</v>
      </c>
      <c r="Q742" s="21">
        <v>42748.840819999998</v>
      </c>
      <c r="R742" s="21">
        <v>40406.570760000002</v>
      </c>
      <c r="S742" s="21">
        <v>39777.596579999998</v>
      </c>
      <c r="T742" s="21">
        <v>41926.061090000003</v>
      </c>
      <c r="U742" s="21">
        <v>251.22338999999999</v>
      </c>
      <c r="V742" s="21">
        <v>258.90787</v>
      </c>
      <c r="W742" s="21">
        <v>261.04921000000002</v>
      </c>
      <c r="X742" s="21">
        <v>246.45264</v>
      </c>
      <c r="Y742" s="21">
        <v>242.73358999999999</v>
      </c>
      <c r="Z742" s="21">
        <v>256.37211000000002</v>
      </c>
      <c r="AA742" s="21">
        <v>667.92462999999998</v>
      </c>
      <c r="AB742" s="21">
        <v>701.50996999999995</v>
      </c>
      <c r="AC742" s="21">
        <v>694.78599999999994</v>
      </c>
      <c r="AD742" s="21">
        <v>655.24023999999997</v>
      </c>
      <c r="AE742" s="21">
        <v>645.35262999999998</v>
      </c>
      <c r="AF742" s="21">
        <v>681.54830000000004</v>
      </c>
      <c r="AG742" s="21">
        <v>39187.253640000003</v>
      </c>
      <c r="AH742" s="21">
        <v>40708.555919999999</v>
      </c>
      <c r="AI742" s="21">
        <v>40708.555919999999</v>
      </c>
      <c r="AJ742" s="21">
        <v>38478.028530000003</v>
      </c>
      <c r="AK742" s="21">
        <v>37879.083180000001</v>
      </c>
      <c r="AL742" s="21">
        <v>39925.006710000001</v>
      </c>
      <c r="AM742" s="21">
        <v>15.13368</v>
      </c>
      <c r="AN742" s="21">
        <v>13.749879999999999</v>
      </c>
      <c r="AO742" s="21">
        <v>15.616440000000001</v>
      </c>
      <c r="AP742" s="21">
        <v>14.85707</v>
      </c>
      <c r="AQ742" s="21">
        <v>14.62445</v>
      </c>
      <c r="AR742" s="21">
        <v>15.43242</v>
      </c>
      <c r="AS742" s="21">
        <v>-38.481229999999996</v>
      </c>
      <c r="AT742" s="21">
        <v>-41.867280000000001</v>
      </c>
      <c r="AU742" s="21">
        <v>-40.071689999999997</v>
      </c>
      <c r="AV742" s="21">
        <v>-37.775570000000002</v>
      </c>
      <c r="AW742" s="21">
        <v>-37.187649999999998</v>
      </c>
      <c r="AX742" s="21">
        <v>-39.20487</v>
      </c>
      <c r="AY742" s="21">
        <v>199.29163</v>
      </c>
      <c r="AZ742" s="21">
        <v>208.22206</v>
      </c>
      <c r="BA742" s="21">
        <v>207.03324000000001</v>
      </c>
      <c r="BB742" s="21">
        <v>195.63777999999999</v>
      </c>
      <c r="BC742" s="21">
        <v>192.58090000000001</v>
      </c>
      <c r="BD742" s="21">
        <v>203.08405999999999</v>
      </c>
      <c r="BE742" s="21">
        <v>870.79627000000005</v>
      </c>
      <c r="BF742" s="21">
        <v>903.39990999999998</v>
      </c>
      <c r="BG742" s="21">
        <v>904.84204</v>
      </c>
      <c r="BH742" s="21">
        <v>854.90192999999999</v>
      </c>
      <c r="BI742" s="21">
        <v>841.52341000000001</v>
      </c>
      <c r="BJ742" s="21">
        <v>887.41004999999996</v>
      </c>
      <c r="BK742" s="21">
        <v>939.41633000000002</v>
      </c>
      <c r="BL742" s="21">
        <v>991.99968999999999</v>
      </c>
      <c r="BM742" s="21">
        <v>976.16323</v>
      </c>
      <c r="BN742" s="21">
        <v>922.18619999999999</v>
      </c>
      <c r="BO742" s="21">
        <v>907.88012000000003</v>
      </c>
      <c r="BP742" s="21">
        <v>957.23271</v>
      </c>
      <c r="BQ742" s="21">
        <v>1243.9776300000001</v>
      </c>
      <c r="BR742" s="21">
        <v>1291.3079399999999</v>
      </c>
      <c r="BS742" s="21">
        <v>1292.6332500000001</v>
      </c>
      <c r="BT742" s="21">
        <v>1221.2926</v>
      </c>
      <c r="BU742" s="21">
        <v>1202.1808699999999</v>
      </c>
      <c r="BV742" s="21">
        <v>1267.7069100000001</v>
      </c>
      <c r="BW742" s="21">
        <v>2416.05672</v>
      </c>
      <c r="BX742" s="21">
        <v>2510.9657900000002</v>
      </c>
      <c r="BY742" s="21">
        <v>2510.9657900000002</v>
      </c>
      <c r="BZ742" s="21">
        <v>2371.7648399999998</v>
      </c>
      <c r="CA742" s="21">
        <v>2334.2791299999999</v>
      </c>
      <c r="CB742" s="21">
        <v>2462.0945400000001</v>
      </c>
      <c r="CC742" s="21">
        <v>-29.711099999999998</v>
      </c>
      <c r="CD742" s="21">
        <v>-42.385109999999997</v>
      </c>
      <c r="CE742" s="21">
        <v>-31.48359</v>
      </c>
      <c r="CF742" s="21">
        <v>-29.14648</v>
      </c>
      <c r="CG742" s="21">
        <v>-28.70682</v>
      </c>
      <c r="CH742" s="21">
        <v>-30.26135</v>
      </c>
      <c r="CI742" s="21">
        <v>5.3451199999999996</v>
      </c>
      <c r="CJ742" s="21">
        <v>1.6559999999999999</v>
      </c>
      <c r="CK742" s="21">
        <v>5.3398700000000003</v>
      </c>
      <c r="CL742" s="21">
        <v>5.2479100000000001</v>
      </c>
      <c r="CM742" s="21">
        <v>5.1655100000000003</v>
      </c>
      <c r="CN742" s="21">
        <v>5.46753</v>
      </c>
      <c r="CO742" s="21">
        <v>612.11851000000001</v>
      </c>
      <c r="CP742" s="21">
        <v>633.18311000000006</v>
      </c>
      <c r="CQ742" s="21">
        <v>635.93858999999998</v>
      </c>
      <c r="CR742" s="21">
        <v>600.96151999999995</v>
      </c>
      <c r="CS742" s="21">
        <v>591.55670999999995</v>
      </c>
      <c r="CT742" s="21">
        <v>623.80606999999998</v>
      </c>
      <c r="CU742" s="21">
        <v>4.6000000000000001E-4</v>
      </c>
      <c r="CV742" s="21">
        <v>3.1E-4</v>
      </c>
      <c r="CW742" s="21">
        <v>-63.570160000000001</v>
      </c>
      <c r="CX742" s="21">
        <v>-76.59648</v>
      </c>
      <c r="CY742" s="21">
        <v>-66.661119999999997</v>
      </c>
      <c r="CZ742" s="21">
        <v>-62.362580000000001</v>
      </c>
      <c r="DA742" s="21">
        <v>-61.421669999999999</v>
      </c>
      <c r="DB742" s="21">
        <v>-64.818219999999997</v>
      </c>
      <c r="DC742" s="21">
        <v>68.763360000000006</v>
      </c>
      <c r="DD742" s="21">
        <v>64.277410000000003</v>
      </c>
      <c r="DE742" s="21">
        <v>71.092560000000006</v>
      </c>
      <c r="DF742" s="21">
        <v>67.457750000000004</v>
      </c>
      <c r="DG742" s="21">
        <v>66.439710000000005</v>
      </c>
      <c r="DH742" s="21">
        <v>70.204470000000001</v>
      </c>
      <c r="DI742" s="21">
        <v>450.23012999999997</v>
      </c>
      <c r="DJ742" s="21">
        <v>469.59132</v>
      </c>
      <c r="DK742" s="21">
        <v>468.14395999999999</v>
      </c>
      <c r="DL742" s="21">
        <v>441.68004000000002</v>
      </c>
      <c r="DM742" s="21">
        <v>435.01501999999999</v>
      </c>
      <c r="DN742" s="21">
        <v>459.43052</v>
      </c>
      <c r="DO742" s="21">
        <v>559.84168999999997</v>
      </c>
      <c r="DP742" s="21">
        <v>586.53697</v>
      </c>
      <c r="DQ742" s="21">
        <v>582.27439000000004</v>
      </c>
      <c r="DR742" s="21">
        <v>549.20993999999996</v>
      </c>
      <c r="DS742" s="21">
        <v>540.92229999999995</v>
      </c>
      <c r="DT742" s="21">
        <v>571.26949000000002</v>
      </c>
      <c r="DU742" s="21">
        <v>676.70633999999995</v>
      </c>
      <c r="DV742" s="21">
        <v>710.51741000000004</v>
      </c>
      <c r="DW742" s="21">
        <v>703.90562</v>
      </c>
      <c r="DX742" s="21">
        <v>663.85519999999997</v>
      </c>
      <c r="DY742" s="21">
        <v>653.83757000000003</v>
      </c>
      <c r="DZ742" s="21">
        <v>690.51201000000003</v>
      </c>
      <c r="EA742" s="21">
        <v>609.96241999999995</v>
      </c>
      <c r="EB742" s="21">
        <v>639.95543999999995</v>
      </c>
      <c r="EC742" s="21">
        <v>634.45255999999995</v>
      </c>
      <c r="ED742" s="21">
        <v>598.37881000000004</v>
      </c>
      <c r="EE742" s="21">
        <v>589.34921999999995</v>
      </c>
      <c r="EF742" s="21">
        <v>622.40887999999995</v>
      </c>
      <c r="EG742" s="21">
        <v>660.22172999999998</v>
      </c>
      <c r="EH742" s="21">
        <v>693.38192000000004</v>
      </c>
      <c r="EI742" s="21">
        <v>686.7559</v>
      </c>
      <c r="EJ742" s="21">
        <v>647.68362999999999</v>
      </c>
      <c r="EK742" s="21">
        <v>637.91004999999996</v>
      </c>
      <c r="EL742" s="21">
        <v>673.68982000000005</v>
      </c>
      <c r="EM742" s="21">
        <v>519.56209999999999</v>
      </c>
      <c r="EN742" s="21">
        <v>545.04594999999995</v>
      </c>
      <c r="EO742" s="21">
        <v>540.41760999999997</v>
      </c>
      <c r="EP742" s="21">
        <v>509.69524999999999</v>
      </c>
      <c r="EQ742" s="21">
        <v>502.00391000000002</v>
      </c>
      <c r="ER742" s="21">
        <v>530.16309000000001</v>
      </c>
      <c r="ES742" s="21">
        <v>-32.47719</v>
      </c>
      <c r="ET742" s="21">
        <v>-36.926589999999997</v>
      </c>
      <c r="EU742" s="21">
        <v>-33.901710000000001</v>
      </c>
      <c r="EV742" s="21">
        <v>-31.88156</v>
      </c>
      <c r="EW742" s="21">
        <v>-31.386199999999999</v>
      </c>
      <c r="EX742" s="21">
        <v>-33.079830000000001</v>
      </c>
      <c r="EY742" s="21">
        <v>-17.709029999999998</v>
      </c>
      <c r="EZ742" s="21">
        <v>-27.057590000000001</v>
      </c>
      <c r="FA742" s="21">
        <v>-18.89038</v>
      </c>
      <c r="FB742" s="21">
        <v>-17.372440000000001</v>
      </c>
      <c r="FC742" s="21">
        <v>-17.110410000000002</v>
      </c>
      <c r="FD742" s="21">
        <v>-18.028790000000001</v>
      </c>
      <c r="FE742" s="21">
        <v>622.78728999999998</v>
      </c>
      <c r="FF742" s="21">
        <v>655.23096999999996</v>
      </c>
      <c r="FG742" s="21">
        <v>647.88328000000001</v>
      </c>
      <c r="FH742" s="21">
        <v>610.96006</v>
      </c>
      <c r="FI742" s="21">
        <v>601.74064999999996</v>
      </c>
      <c r="FJ742" s="21">
        <v>635.48589000000004</v>
      </c>
    </row>
    <row r="743" spans="2:166" x14ac:dyDescent="0.25">
      <c r="B743" s="58" t="s">
        <v>927</v>
      </c>
      <c r="C743" s="21">
        <v>14686.28621</v>
      </c>
      <c r="D743" s="21">
        <v>15256.41814</v>
      </c>
      <c r="E743" s="21">
        <v>15256.41814</v>
      </c>
      <c r="F743" s="21">
        <v>14420.47624</v>
      </c>
      <c r="G743" s="21">
        <v>14196.00434</v>
      </c>
      <c r="H743" s="21">
        <v>14962.768599999999</v>
      </c>
      <c r="I743" s="21">
        <v>3733.05152</v>
      </c>
      <c r="J743" s="21">
        <v>3877.9696100000001</v>
      </c>
      <c r="K743" s="21">
        <v>3877.9696100000001</v>
      </c>
      <c r="L743" s="21">
        <v>3665.4867599999998</v>
      </c>
      <c r="M743" s="21">
        <v>3608.4317999999998</v>
      </c>
      <c r="N743" s="21">
        <v>3803.3309300000001</v>
      </c>
      <c r="O743" s="21">
        <v>5436.1045100000001</v>
      </c>
      <c r="P743" s="21">
        <v>5647.1364100000001</v>
      </c>
      <c r="Q743" s="21">
        <v>5647.1364100000001</v>
      </c>
      <c r="R743" s="21">
        <v>5337.72174</v>
      </c>
      <c r="S743" s="21">
        <v>5254.6340300000002</v>
      </c>
      <c r="T743" s="21">
        <v>5538.4469300000001</v>
      </c>
      <c r="U743" s="21">
        <v>68.090090000000004</v>
      </c>
      <c r="V743" s="21">
        <v>46.808630000000001</v>
      </c>
      <c r="W743" s="21">
        <v>69.417929999999998</v>
      </c>
      <c r="X743" s="21">
        <v>66.797240000000002</v>
      </c>
      <c r="Y743" s="21">
        <v>65.789169999999999</v>
      </c>
      <c r="Z743" s="21">
        <v>69.606819999999999</v>
      </c>
      <c r="AA743" s="21">
        <v>32.138770000000001</v>
      </c>
      <c r="AB743" s="21">
        <v>8.5150199999999998</v>
      </c>
      <c r="AC743" s="21">
        <v>32.02319</v>
      </c>
      <c r="AD743" s="21">
        <v>31.528670000000002</v>
      </c>
      <c r="AE743" s="21">
        <v>31.052810000000001</v>
      </c>
      <c r="AF743" s="21">
        <v>32.92192</v>
      </c>
      <c r="AG743" s="21">
        <v>5301.8736799999997</v>
      </c>
      <c r="AH743" s="21">
        <v>5507.6995999999999</v>
      </c>
      <c r="AI743" s="21">
        <v>5507.6995999999999</v>
      </c>
      <c r="AJ743" s="21">
        <v>5205.9184500000001</v>
      </c>
      <c r="AK743" s="21">
        <v>5124.8836099999999</v>
      </c>
      <c r="AL743" s="21">
        <v>5401.6886199999999</v>
      </c>
      <c r="AM743" s="21">
        <v>88.445040000000006</v>
      </c>
      <c r="AN743" s="21">
        <v>85.57011</v>
      </c>
      <c r="AO743" s="21">
        <v>91.548010000000005</v>
      </c>
      <c r="AP743" s="21">
        <v>86.828490000000002</v>
      </c>
      <c r="AQ743" s="21">
        <v>85.469579999999993</v>
      </c>
      <c r="AR743" s="21">
        <v>90.165639999999996</v>
      </c>
      <c r="AS743" s="21">
        <v>38.967230000000001</v>
      </c>
      <c r="AT743" s="21">
        <v>36.259909999999998</v>
      </c>
      <c r="AU743" s="21">
        <v>40.229199999999999</v>
      </c>
      <c r="AV743" s="21">
        <v>38.252650000000003</v>
      </c>
      <c r="AW743" s="21">
        <v>37.657119999999999</v>
      </c>
      <c r="AX743" s="21">
        <v>39.732340000000001</v>
      </c>
      <c r="AY743" s="21">
        <v>10.273400000000001</v>
      </c>
      <c r="AZ743" s="21">
        <v>6.4217700000000004</v>
      </c>
      <c r="BA743" s="21">
        <v>10.424950000000001</v>
      </c>
      <c r="BB743" s="21">
        <v>10.085039999999999</v>
      </c>
      <c r="BC743" s="21">
        <v>9.9273699999999998</v>
      </c>
      <c r="BD743" s="21">
        <v>10.49197</v>
      </c>
      <c r="BE743" s="21">
        <v>228.02722</v>
      </c>
      <c r="BF743" s="21">
        <v>232.08989</v>
      </c>
      <c r="BG743" s="21">
        <v>236.68316999999999</v>
      </c>
      <c r="BH743" s="21">
        <v>223.86511999999999</v>
      </c>
      <c r="BI743" s="21">
        <v>220.36174</v>
      </c>
      <c r="BJ743" s="21">
        <v>232.40215000000001</v>
      </c>
      <c r="BK743" s="21">
        <v>-434.88794999999999</v>
      </c>
      <c r="BL743" s="21">
        <v>-464.31603999999999</v>
      </c>
      <c r="BM743" s="21">
        <v>-452.18810000000002</v>
      </c>
      <c r="BN743" s="21">
        <v>-426.91154</v>
      </c>
      <c r="BO743" s="21">
        <v>-420.28890999999999</v>
      </c>
      <c r="BP743" s="21">
        <v>-443.10892999999999</v>
      </c>
      <c r="BQ743" s="21">
        <v>-607.37648999999999</v>
      </c>
      <c r="BR743" s="21">
        <v>-635.59720000000004</v>
      </c>
      <c r="BS743" s="21">
        <v>-631.42172000000005</v>
      </c>
      <c r="BT743" s="21">
        <v>-596.30044999999996</v>
      </c>
      <c r="BU743" s="21">
        <v>-586.96920999999998</v>
      </c>
      <c r="BV743" s="21">
        <v>-618.93466000000001</v>
      </c>
      <c r="BW743" s="21">
        <v>11858.067129999999</v>
      </c>
      <c r="BX743" s="21">
        <v>12323.88319</v>
      </c>
      <c r="BY743" s="21">
        <v>12323.88319</v>
      </c>
      <c r="BZ743" s="21">
        <v>11640.68145</v>
      </c>
      <c r="CA743" s="21">
        <v>11456.700629999999</v>
      </c>
      <c r="CB743" s="21">
        <v>12084.02187</v>
      </c>
      <c r="CC743" s="21">
        <v>218.99753999999999</v>
      </c>
      <c r="CD743" s="21">
        <v>197.86948000000001</v>
      </c>
      <c r="CE743" s="21">
        <v>226.10068999999999</v>
      </c>
      <c r="CF743" s="21">
        <v>214.8389</v>
      </c>
      <c r="CG743" s="21">
        <v>211.59683999999999</v>
      </c>
      <c r="CH743" s="21">
        <v>223.63527999999999</v>
      </c>
      <c r="CI743" s="21">
        <v>17.147480000000002</v>
      </c>
      <c r="CJ743" s="21">
        <v>5.31745</v>
      </c>
      <c r="CK743" s="21">
        <v>17.11074</v>
      </c>
      <c r="CL743" s="21">
        <v>16.835629999999998</v>
      </c>
      <c r="CM743" s="21">
        <v>16.57188</v>
      </c>
      <c r="CN743" s="21">
        <v>17.543430000000001</v>
      </c>
      <c r="CO743" s="21">
        <v>60.072000000000003</v>
      </c>
      <c r="CP743" s="21">
        <v>53.093809999999998</v>
      </c>
      <c r="CQ743" s="21">
        <v>61.894689999999997</v>
      </c>
      <c r="CR743" s="21">
        <v>58.977080000000001</v>
      </c>
      <c r="CS743" s="21">
        <v>58.05395</v>
      </c>
      <c r="CT743" s="21">
        <v>61.268540000000002</v>
      </c>
      <c r="CU743" s="21">
        <v>4.6000000000000001E-4</v>
      </c>
      <c r="CV743" s="21">
        <v>3.1E-4</v>
      </c>
      <c r="CW743" s="21">
        <v>40.8309</v>
      </c>
      <c r="CX743" s="21">
        <v>14.279920000000001</v>
      </c>
      <c r="CY743" s="21">
        <v>40.869349999999997</v>
      </c>
      <c r="CZ743" s="21">
        <v>40.055779999999999</v>
      </c>
      <c r="DA743" s="21">
        <v>39.451210000000003</v>
      </c>
      <c r="DB743" s="21">
        <v>41.813659999999999</v>
      </c>
      <c r="DC743" s="21">
        <v>6.70566</v>
      </c>
      <c r="DD743" s="21">
        <v>-20.989229999999999</v>
      </c>
      <c r="DE743" s="21">
        <v>5.3917299999999999</v>
      </c>
      <c r="DF743" s="21">
        <v>6.5785900000000002</v>
      </c>
      <c r="DG743" s="21">
        <v>6.4792100000000001</v>
      </c>
      <c r="DH743" s="21">
        <v>6.9859200000000001</v>
      </c>
      <c r="DI743" s="21">
        <v>61.515239999999999</v>
      </c>
      <c r="DJ743" s="21">
        <v>37.548020000000001</v>
      </c>
      <c r="DK743" s="21">
        <v>62.428739999999998</v>
      </c>
      <c r="DL743" s="21">
        <v>60.347279999999998</v>
      </c>
      <c r="DM743" s="21">
        <v>59.436540000000001</v>
      </c>
      <c r="DN743" s="21">
        <v>62.911430000000003</v>
      </c>
      <c r="DO743" s="21">
        <v>130.37308999999999</v>
      </c>
      <c r="DP743" s="21">
        <v>112.31797</v>
      </c>
      <c r="DQ743" s="21">
        <v>134.23044999999999</v>
      </c>
      <c r="DR743" s="21">
        <v>127.89743</v>
      </c>
      <c r="DS743" s="21">
        <v>125.96736</v>
      </c>
      <c r="DT743" s="21">
        <v>133.16292000000001</v>
      </c>
      <c r="DU743" s="21">
        <v>129.77424999999999</v>
      </c>
      <c r="DV743" s="21">
        <v>111.17443</v>
      </c>
      <c r="DW743" s="21">
        <v>133.57764</v>
      </c>
      <c r="DX743" s="21">
        <v>127.30998</v>
      </c>
      <c r="DY743" s="21">
        <v>125.38876</v>
      </c>
      <c r="DZ743" s="21">
        <v>132.55485999999999</v>
      </c>
      <c r="EA743" s="21">
        <v>-62.99042</v>
      </c>
      <c r="EB743" s="21">
        <v>-92.463049999999996</v>
      </c>
      <c r="EC743" s="21">
        <v>-67.001170000000002</v>
      </c>
      <c r="ED743" s="21">
        <v>-61.793880000000001</v>
      </c>
      <c r="EE743" s="21">
        <v>-60.861539999999998</v>
      </c>
      <c r="EF743" s="21">
        <v>-64.136449999999996</v>
      </c>
      <c r="EG743" s="21">
        <v>-100.69826999999999</v>
      </c>
      <c r="EH743" s="21">
        <v>-132.38694000000001</v>
      </c>
      <c r="EI743" s="21">
        <v>-106.28129</v>
      </c>
      <c r="EJ743" s="21">
        <v>-98.785629999999998</v>
      </c>
      <c r="EK743" s="21">
        <v>-97.295069999999996</v>
      </c>
      <c r="EL743" s="21">
        <v>-102.61344</v>
      </c>
      <c r="EM743" s="21">
        <v>60.244129999999998</v>
      </c>
      <c r="EN743" s="21">
        <v>41.995150000000002</v>
      </c>
      <c r="EO743" s="21">
        <v>61.464179999999999</v>
      </c>
      <c r="EP743" s="21">
        <v>59.100239999999999</v>
      </c>
      <c r="EQ743" s="21">
        <v>58.20834</v>
      </c>
      <c r="ER743" s="21">
        <v>61.581989999999998</v>
      </c>
      <c r="ES743" s="21">
        <v>146.33555000000001</v>
      </c>
      <c r="ET743" s="21">
        <v>145.40414999999999</v>
      </c>
      <c r="EU743" s="21">
        <v>151.57615999999999</v>
      </c>
      <c r="EV743" s="21">
        <v>143.65176</v>
      </c>
      <c r="EW743" s="21">
        <v>141.41876999999999</v>
      </c>
      <c r="EX743" s="21">
        <v>149.15946</v>
      </c>
      <c r="EY743" s="21">
        <v>-6.3177000000000003</v>
      </c>
      <c r="EZ743" s="21">
        <v>-33.154330000000002</v>
      </c>
      <c r="FA743" s="21">
        <v>-8.0875800000000009</v>
      </c>
      <c r="FB743" s="21">
        <v>-6.1974499999999999</v>
      </c>
      <c r="FC743" s="21">
        <v>-6.1040400000000004</v>
      </c>
      <c r="FD743" s="21">
        <v>-6.3092300000000003</v>
      </c>
      <c r="FE743" s="21">
        <v>59.72683</v>
      </c>
      <c r="FF743" s="21">
        <v>43.159219999999998</v>
      </c>
      <c r="FG743" s="21">
        <v>60.999479999999998</v>
      </c>
      <c r="FH743" s="21">
        <v>58.592759999999998</v>
      </c>
      <c r="FI743" s="21">
        <v>57.70852</v>
      </c>
      <c r="FJ743" s="21">
        <v>61.04748</v>
      </c>
    </row>
    <row r="744" spans="2:166" x14ac:dyDescent="0.25">
      <c r="B744" s="58" t="s">
        <v>928</v>
      </c>
      <c r="C744" s="21">
        <v>26035.83412</v>
      </c>
      <c r="D744" s="21">
        <v>27046.563470000001</v>
      </c>
      <c r="E744" s="21">
        <v>27046.563470000001</v>
      </c>
      <c r="F744" s="21">
        <v>25564.606449999999</v>
      </c>
      <c r="G744" s="21">
        <v>25166.66289</v>
      </c>
      <c r="H744" s="21">
        <v>26525.98184</v>
      </c>
      <c r="I744" s="21">
        <v>18119.301500000001</v>
      </c>
      <c r="J744" s="21">
        <v>18822.697759999999</v>
      </c>
      <c r="K744" s="21">
        <v>18822.697759999999</v>
      </c>
      <c r="L744" s="21">
        <v>17791.358960000001</v>
      </c>
      <c r="M744" s="21">
        <v>17514.42842</v>
      </c>
      <c r="N744" s="21">
        <v>18460.42022</v>
      </c>
      <c r="O744" s="21">
        <v>-7965.2749400000002</v>
      </c>
      <c r="P744" s="21">
        <v>-8274.4903099999992</v>
      </c>
      <c r="Q744" s="21">
        <v>-8274.4903099999992</v>
      </c>
      <c r="R744" s="21">
        <v>-7821.1191600000002</v>
      </c>
      <c r="S744" s="21">
        <v>-7699.3745600000002</v>
      </c>
      <c r="T744" s="21">
        <v>-8115.2325899999996</v>
      </c>
      <c r="U744" s="21">
        <v>107.0874</v>
      </c>
      <c r="V744" s="21">
        <v>23.929649999999999</v>
      </c>
      <c r="W744" s="21">
        <v>106.36472000000001</v>
      </c>
      <c r="X744" s="21">
        <v>105.05395</v>
      </c>
      <c r="Y744" s="21">
        <v>103.46859000000001</v>
      </c>
      <c r="Z744" s="21">
        <v>109.72580000000001</v>
      </c>
      <c r="AA744" s="21">
        <v>-460.76276000000001</v>
      </c>
      <c r="AB744" s="21">
        <v>-579.01950999999997</v>
      </c>
      <c r="AC744" s="21">
        <v>-484.56598000000002</v>
      </c>
      <c r="AD744" s="21">
        <v>-452.01209</v>
      </c>
      <c r="AE744" s="21">
        <v>-445.19137999999998</v>
      </c>
      <c r="AF744" s="21">
        <v>-469.68551000000002</v>
      </c>
      <c r="AG744" s="21">
        <v>-6505.7017800000003</v>
      </c>
      <c r="AH744" s="21">
        <v>-6758.2619400000003</v>
      </c>
      <c r="AI744" s="21">
        <v>-6758.2619400000003</v>
      </c>
      <c r="AJ744" s="21">
        <v>-6387.9592300000004</v>
      </c>
      <c r="AK744" s="21">
        <v>-6288.5248600000004</v>
      </c>
      <c r="AL744" s="21">
        <v>-6628.1804199999997</v>
      </c>
      <c r="AM744" s="21">
        <v>260.04849000000002</v>
      </c>
      <c r="AN744" s="21">
        <v>247.9032</v>
      </c>
      <c r="AO744" s="21">
        <v>268.96471000000003</v>
      </c>
      <c r="AP744" s="21">
        <v>255.29549</v>
      </c>
      <c r="AQ744" s="21">
        <v>251.30026000000001</v>
      </c>
      <c r="AR744" s="21">
        <v>265.12628000000001</v>
      </c>
      <c r="AS744" s="21">
        <v>162.20148</v>
      </c>
      <c r="AT744" s="21">
        <v>153.91865000000001</v>
      </c>
      <c r="AU744" s="21">
        <v>167.62953999999999</v>
      </c>
      <c r="AV744" s="21">
        <v>159.22702000000001</v>
      </c>
      <c r="AW744" s="21">
        <v>156.7484</v>
      </c>
      <c r="AX744" s="21">
        <v>165.36946</v>
      </c>
      <c r="AY744" s="21">
        <v>-1.01705</v>
      </c>
      <c r="AZ744" s="21">
        <v>-16.488430000000001</v>
      </c>
      <c r="BA744" s="21">
        <v>-1.93763</v>
      </c>
      <c r="BB744" s="21">
        <v>-0.99841000000000002</v>
      </c>
      <c r="BC744" s="21">
        <v>-0.9829</v>
      </c>
      <c r="BD744" s="21">
        <v>-0.95474999999999999</v>
      </c>
      <c r="BE744" s="21">
        <v>-625.07512999999994</v>
      </c>
      <c r="BF744" s="21">
        <v>-666.61311999999998</v>
      </c>
      <c r="BG744" s="21">
        <v>-650.55566999999996</v>
      </c>
      <c r="BH744" s="21">
        <v>-613.66584999999998</v>
      </c>
      <c r="BI744" s="21">
        <v>-604.06263999999999</v>
      </c>
      <c r="BJ744" s="21">
        <v>-636.90337</v>
      </c>
      <c r="BK744" s="21">
        <v>-1277.4209599999999</v>
      </c>
      <c r="BL744" s="21">
        <v>-1366.3248000000001</v>
      </c>
      <c r="BM744" s="21">
        <v>-1328.37402</v>
      </c>
      <c r="BN744" s="21">
        <v>-1253.9913899999999</v>
      </c>
      <c r="BO744" s="21">
        <v>-1234.5381600000001</v>
      </c>
      <c r="BP744" s="21">
        <v>-1301.5566100000001</v>
      </c>
      <c r="BQ744" s="21">
        <v>-1562.59861</v>
      </c>
      <c r="BR744" s="21">
        <v>-1639.2600299999999</v>
      </c>
      <c r="BS744" s="21">
        <v>-1624.68604</v>
      </c>
      <c r="BT744" s="21">
        <v>-1534.1032600000001</v>
      </c>
      <c r="BU744" s="21">
        <v>-1510.09665</v>
      </c>
      <c r="BV744" s="21">
        <v>-1592.31296</v>
      </c>
      <c r="BW744" s="21">
        <v>12838.504629999999</v>
      </c>
      <c r="BX744" s="21">
        <v>13342.834870000001</v>
      </c>
      <c r="BY744" s="21">
        <v>13342.834870000001</v>
      </c>
      <c r="BZ744" s="21">
        <v>12603.145280000001</v>
      </c>
      <c r="CA744" s="21">
        <v>12403.952730000001</v>
      </c>
      <c r="CB744" s="21">
        <v>13083.14155</v>
      </c>
      <c r="CC744" s="21">
        <v>396.13704000000001</v>
      </c>
      <c r="CD744" s="21">
        <v>298.27073999999999</v>
      </c>
      <c r="CE744" s="21">
        <v>405.84285</v>
      </c>
      <c r="CF744" s="21">
        <v>388.61432000000002</v>
      </c>
      <c r="CG744" s="21">
        <v>382.75000999999997</v>
      </c>
      <c r="CH744" s="21">
        <v>404.83562999999998</v>
      </c>
      <c r="CI744" s="21">
        <v>60.226799999999997</v>
      </c>
      <c r="CJ744" s="21">
        <v>18.591180000000001</v>
      </c>
      <c r="CK744" s="21">
        <v>60.10398</v>
      </c>
      <c r="CL744" s="21">
        <v>59.131430000000002</v>
      </c>
      <c r="CM744" s="21">
        <v>58.205840000000002</v>
      </c>
      <c r="CN744" s="21">
        <v>61.615519999999997</v>
      </c>
      <c r="CO744" s="21">
        <v>-83.568510000000003</v>
      </c>
      <c r="CP744" s="21">
        <v>-119.6576</v>
      </c>
      <c r="CQ744" s="21">
        <v>-88.700680000000006</v>
      </c>
      <c r="CR744" s="21">
        <v>-82.045320000000004</v>
      </c>
      <c r="CS744" s="21">
        <v>-80.76155</v>
      </c>
      <c r="CT744" s="21">
        <v>-84.98442</v>
      </c>
      <c r="CU744" s="21">
        <v>4.6000000000000001E-4</v>
      </c>
      <c r="CV744" s="21">
        <v>3.1E-4</v>
      </c>
      <c r="CW744" s="21">
        <v>333.82044999999999</v>
      </c>
      <c r="CX744" s="21">
        <v>251.92848000000001</v>
      </c>
      <c r="CY744" s="21">
        <v>341.73295999999999</v>
      </c>
      <c r="CZ744" s="21">
        <v>327.48113000000001</v>
      </c>
      <c r="DA744" s="21">
        <v>322.53933999999998</v>
      </c>
      <c r="DB744" s="21">
        <v>341.14341999999999</v>
      </c>
      <c r="DC744" s="21">
        <v>126.22129</v>
      </c>
      <c r="DD744" s="21">
        <v>35.059530000000002</v>
      </c>
      <c r="DE744" s="21">
        <v>125.80915</v>
      </c>
      <c r="DF744" s="21">
        <v>123.82449</v>
      </c>
      <c r="DG744" s="21">
        <v>121.95587999999999</v>
      </c>
      <c r="DH744" s="21">
        <v>129.29141999999999</v>
      </c>
      <c r="DI744" s="21">
        <v>-64.734309999999994</v>
      </c>
      <c r="DJ744" s="21">
        <v>-166.40280000000001</v>
      </c>
      <c r="DK744" s="21">
        <v>-72.978030000000004</v>
      </c>
      <c r="DL744" s="21">
        <v>-63.504640000000002</v>
      </c>
      <c r="DM744" s="21">
        <v>-62.546480000000003</v>
      </c>
      <c r="DN744" s="21">
        <v>-65.54562</v>
      </c>
      <c r="DO744" s="21">
        <v>-205.14936</v>
      </c>
      <c r="DP744" s="21">
        <v>-309.61950000000002</v>
      </c>
      <c r="DQ744" s="21">
        <v>-218.66293999999999</v>
      </c>
      <c r="DR744" s="21">
        <v>-201.25306</v>
      </c>
      <c r="DS744" s="21">
        <v>-198.21628999999999</v>
      </c>
      <c r="DT744" s="21">
        <v>-208.84193999999999</v>
      </c>
      <c r="DU744" s="21">
        <v>-376.13526999999999</v>
      </c>
      <c r="DV744" s="21">
        <v>-492.83886999999999</v>
      </c>
      <c r="DW744" s="21">
        <v>-396.72856000000002</v>
      </c>
      <c r="DX744" s="21">
        <v>-368.99175000000002</v>
      </c>
      <c r="DY744" s="21">
        <v>-363.42383000000001</v>
      </c>
      <c r="DZ744" s="21">
        <v>-383.29631999999998</v>
      </c>
      <c r="EA744" s="21">
        <v>-484.88819000000001</v>
      </c>
      <c r="EB744" s="21">
        <v>-604.44399999999996</v>
      </c>
      <c r="EC744" s="21">
        <v>-509.70751999999999</v>
      </c>
      <c r="ED744" s="21">
        <v>-475.67934000000002</v>
      </c>
      <c r="EE744" s="21">
        <v>-468.50151</v>
      </c>
      <c r="EF744" s="21">
        <v>-494.28143</v>
      </c>
      <c r="EG744" s="21">
        <v>-526.78417999999999</v>
      </c>
      <c r="EH744" s="21">
        <v>-648.47136999999998</v>
      </c>
      <c r="EI744" s="21">
        <v>-553.42494999999997</v>
      </c>
      <c r="EJ744" s="21">
        <v>-516.77968999999996</v>
      </c>
      <c r="EK744" s="21">
        <v>-508.98164000000003</v>
      </c>
      <c r="EL744" s="21">
        <v>-537.03719999999998</v>
      </c>
      <c r="EM744" s="21">
        <v>-219.09314000000001</v>
      </c>
      <c r="EN744" s="21">
        <v>-309.80633</v>
      </c>
      <c r="EO744" s="21">
        <v>-232.37915000000001</v>
      </c>
      <c r="EP744" s="21">
        <v>-214.93208999999999</v>
      </c>
      <c r="EQ744" s="21">
        <v>-211.68888000000001</v>
      </c>
      <c r="ER744" s="21">
        <v>-223.15831</v>
      </c>
      <c r="ES744" s="21">
        <v>256.24144000000001</v>
      </c>
      <c r="ET744" s="21">
        <v>239.16949</v>
      </c>
      <c r="EU744" s="21">
        <v>264.54417000000001</v>
      </c>
      <c r="EV744" s="21">
        <v>251.54201</v>
      </c>
      <c r="EW744" s="21">
        <v>247.63203999999999</v>
      </c>
      <c r="EX744" s="21">
        <v>261.26679999999999</v>
      </c>
      <c r="EY744" s="21">
        <v>235.08774</v>
      </c>
      <c r="EZ744" s="21">
        <v>156.43961999999999</v>
      </c>
      <c r="FA744" s="21">
        <v>239.38383999999999</v>
      </c>
      <c r="FB744" s="21">
        <v>230.62343000000001</v>
      </c>
      <c r="FC744" s="21">
        <v>227.14323999999999</v>
      </c>
      <c r="FD744" s="21">
        <v>240.34877</v>
      </c>
      <c r="FE744" s="21">
        <v>-429.96899000000002</v>
      </c>
      <c r="FF744" s="21">
        <v>-527.53920000000005</v>
      </c>
      <c r="FG744" s="21">
        <v>-451.60063000000002</v>
      </c>
      <c r="FH744" s="21">
        <v>-421.80318</v>
      </c>
      <c r="FI744" s="21">
        <v>-415.43830000000003</v>
      </c>
      <c r="FJ744" s="21">
        <v>-438.34784000000002</v>
      </c>
    </row>
    <row r="745" spans="2:166" x14ac:dyDescent="0.25">
      <c r="B745" s="58" t="s">
        <v>929</v>
      </c>
      <c r="C745" s="21">
        <v>22526.155559999999</v>
      </c>
      <c r="D745" s="21">
        <v>23400.636729999998</v>
      </c>
      <c r="E745" s="21">
        <v>23400.636729999998</v>
      </c>
      <c r="F745" s="21">
        <v>22118.450260000001</v>
      </c>
      <c r="G745" s="21">
        <v>21774.150229999999</v>
      </c>
      <c r="H745" s="21">
        <v>22950.230469999999</v>
      </c>
      <c r="I745" s="21">
        <v>18876.144970000001</v>
      </c>
      <c r="J745" s="21">
        <v>19608.9221</v>
      </c>
      <c r="K745" s="21">
        <v>19608.9221</v>
      </c>
      <c r="L745" s="21">
        <v>18534.504260000002</v>
      </c>
      <c r="M745" s="21">
        <v>18246.00633</v>
      </c>
      <c r="N745" s="21">
        <v>19231.512220000001</v>
      </c>
      <c r="O745" s="21">
        <v>-6462.3648400000002</v>
      </c>
      <c r="P745" s="21">
        <v>-6713.2366000000002</v>
      </c>
      <c r="Q745" s="21">
        <v>-6713.2366000000002</v>
      </c>
      <c r="R745" s="21">
        <v>-6345.40877</v>
      </c>
      <c r="S745" s="21">
        <v>-6246.6352800000004</v>
      </c>
      <c r="T745" s="21">
        <v>-6584.0280599999996</v>
      </c>
      <c r="U745" s="21">
        <v>50.914439999999999</v>
      </c>
      <c r="V745" s="21">
        <v>-16.058689999999999</v>
      </c>
      <c r="W745" s="21">
        <v>55.495899999999999</v>
      </c>
      <c r="X745" s="21">
        <v>28.528400000000001</v>
      </c>
      <c r="Y745" s="21">
        <v>22.33914</v>
      </c>
      <c r="Z745" s="21">
        <v>34.168599999999998</v>
      </c>
      <c r="AA745" s="21">
        <v>-362.60104999999999</v>
      </c>
      <c r="AB745" s="21">
        <v>-456.06743999999998</v>
      </c>
      <c r="AC745" s="21">
        <v>-375.54784000000001</v>
      </c>
      <c r="AD745" s="21">
        <v>-376.79282999999998</v>
      </c>
      <c r="AE745" s="21">
        <v>-376.9384</v>
      </c>
      <c r="AF745" s="21">
        <v>-387.90982000000002</v>
      </c>
      <c r="AG745" s="21">
        <v>-4847.3243000000002</v>
      </c>
      <c r="AH745" s="21">
        <v>-5035.5039999999999</v>
      </c>
      <c r="AI745" s="21">
        <v>-5035.5039999999999</v>
      </c>
      <c r="AJ745" s="21">
        <v>-4759.5956699999997</v>
      </c>
      <c r="AK745" s="21">
        <v>-4685.5082599999996</v>
      </c>
      <c r="AL745" s="21">
        <v>-4938.5817399999996</v>
      </c>
      <c r="AM745" s="21">
        <v>222.31735</v>
      </c>
      <c r="AN745" s="21">
        <v>212.90321</v>
      </c>
      <c r="AO745" s="21">
        <v>231.21270000000001</v>
      </c>
      <c r="AP745" s="21">
        <v>212.75697</v>
      </c>
      <c r="AQ745" s="21">
        <v>207.70131000000001</v>
      </c>
      <c r="AR745" s="21">
        <v>221.65419</v>
      </c>
      <c r="AS745" s="21">
        <v>126.93979</v>
      </c>
      <c r="AT745" s="21">
        <v>119.95093</v>
      </c>
      <c r="AU745" s="21">
        <v>132.00988000000001</v>
      </c>
      <c r="AV745" s="21">
        <v>120.63437999999999</v>
      </c>
      <c r="AW745" s="21">
        <v>117.50597999999999</v>
      </c>
      <c r="AX745" s="21">
        <v>125.77093000000001</v>
      </c>
      <c r="AY745" s="21">
        <v>-29.119509999999998</v>
      </c>
      <c r="AZ745" s="21">
        <v>-43.144620000000003</v>
      </c>
      <c r="BA745" s="21">
        <v>-30.15849</v>
      </c>
      <c r="BB745" s="21">
        <v>-32.335709999999999</v>
      </c>
      <c r="BC745" s="21">
        <v>-33.008099999999999</v>
      </c>
      <c r="BD745" s="21">
        <v>-33.025230000000001</v>
      </c>
      <c r="BE745" s="21">
        <v>-933.15878999999995</v>
      </c>
      <c r="BF745" s="21">
        <v>-983.52724999999998</v>
      </c>
      <c r="BG745" s="21">
        <v>-969.59893999999997</v>
      </c>
      <c r="BH745" s="21">
        <v>-920.34915000000001</v>
      </c>
      <c r="BI745" s="21">
        <v>-907.27236000000005</v>
      </c>
      <c r="BJ745" s="21">
        <v>-954.70092</v>
      </c>
      <c r="BK745" s="21">
        <v>-812.74435000000005</v>
      </c>
      <c r="BL745" s="21">
        <v>-872.12608999999998</v>
      </c>
      <c r="BM745" s="21">
        <v>-844.53944000000001</v>
      </c>
      <c r="BN745" s="21">
        <v>-801.6182</v>
      </c>
      <c r="BO745" s="21">
        <v>-790.37188000000003</v>
      </c>
      <c r="BP745" s="21">
        <v>-831.55247999999995</v>
      </c>
      <c r="BQ745" s="21">
        <v>-913.84</v>
      </c>
      <c r="BR745" s="21">
        <v>-962.26841999999999</v>
      </c>
      <c r="BS745" s="21">
        <v>-949.52383999999995</v>
      </c>
      <c r="BT745" s="21">
        <v>-901.05610999999999</v>
      </c>
      <c r="BU745" s="21">
        <v>-888.17657999999994</v>
      </c>
      <c r="BV745" s="21">
        <v>-934.70596999999998</v>
      </c>
      <c r="BW745" s="21">
        <v>9881.5714000000007</v>
      </c>
      <c r="BX745" s="21">
        <v>10269.745510000001</v>
      </c>
      <c r="BY745" s="21">
        <v>10269.745510000001</v>
      </c>
      <c r="BZ745" s="21">
        <v>9700.4194399999997</v>
      </c>
      <c r="CA745" s="21">
        <v>9547.1044299999994</v>
      </c>
      <c r="CB745" s="21">
        <v>10069.86413</v>
      </c>
      <c r="CC745" s="21">
        <v>346.53408999999999</v>
      </c>
      <c r="CD745" s="21">
        <v>272.31473999999997</v>
      </c>
      <c r="CE745" s="21">
        <v>364.59845000000001</v>
      </c>
      <c r="CF745" s="21">
        <v>310.49392999999998</v>
      </c>
      <c r="CG745" s="21">
        <v>297.76098000000002</v>
      </c>
      <c r="CH745" s="21">
        <v>329.52215999999999</v>
      </c>
      <c r="CI745" s="21">
        <v>51.642440000000001</v>
      </c>
      <c r="CJ745" s="21">
        <v>17.77533</v>
      </c>
      <c r="CK745" s="21">
        <v>53.871119999999998</v>
      </c>
      <c r="CL745" s="21">
        <v>39.656529999999997</v>
      </c>
      <c r="CM745" s="21">
        <v>35.52084</v>
      </c>
      <c r="CN745" s="21">
        <v>42.803530000000002</v>
      </c>
      <c r="CO745" s="21">
        <v>-207.63889</v>
      </c>
      <c r="CP745" s="21">
        <v>-242.49626000000001</v>
      </c>
      <c r="CQ745" s="21">
        <v>-215.59192999999999</v>
      </c>
      <c r="CR745" s="21">
        <v>-211.99518</v>
      </c>
      <c r="CS745" s="21">
        <v>-211.25895</v>
      </c>
      <c r="CT745" s="21">
        <v>-218.86519999999999</v>
      </c>
      <c r="CU745" s="21">
        <v>-21.249269999999999</v>
      </c>
      <c r="CV745" s="21">
        <v>-28.56869</v>
      </c>
      <c r="CW745" s="21">
        <v>284.35462000000001</v>
      </c>
      <c r="CX745" s="21">
        <v>222.39397</v>
      </c>
      <c r="CY745" s="21">
        <v>299.57871</v>
      </c>
      <c r="CZ745" s="21">
        <v>254.17583999999999</v>
      </c>
      <c r="DA745" s="21">
        <v>243.68003999999999</v>
      </c>
      <c r="DB745" s="21">
        <v>270.13628</v>
      </c>
      <c r="DC745" s="21">
        <v>205.73289</v>
      </c>
      <c r="DD745" s="21">
        <v>140.72932</v>
      </c>
      <c r="DE745" s="21">
        <v>216.60002</v>
      </c>
      <c r="DF745" s="21">
        <v>178.38391999999999</v>
      </c>
      <c r="DG745" s="21">
        <v>169.36167</v>
      </c>
      <c r="DH745" s="21">
        <v>190.18610000000001</v>
      </c>
      <c r="DI745" s="21">
        <v>-97.916319999999999</v>
      </c>
      <c r="DJ745" s="21">
        <v>-179.96107000000001</v>
      </c>
      <c r="DK745" s="21">
        <v>-98.914630000000002</v>
      </c>
      <c r="DL745" s="21">
        <v>-119.67022</v>
      </c>
      <c r="DM745" s="21">
        <v>-124.20868</v>
      </c>
      <c r="DN745" s="21">
        <v>-119.18311</v>
      </c>
      <c r="DO745" s="21">
        <v>-326.57490999999999</v>
      </c>
      <c r="DP745" s="21">
        <v>-417.94229000000001</v>
      </c>
      <c r="DQ745" s="21">
        <v>-336.66764999999998</v>
      </c>
      <c r="DR745" s="21">
        <v>-342.84021999999999</v>
      </c>
      <c r="DS745" s="21">
        <v>-343.70406000000003</v>
      </c>
      <c r="DT745" s="21">
        <v>-351.20262000000002</v>
      </c>
      <c r="DU745" s="21">
        <v>-400.43911000000003</v>
      </c>
      <c r="DV745" s="21">
        <v>-497.71183000000002</v>
      </c>
      <c r="DW745" s="21">
        <v>-413.47996000000001</v>
      </c>
      <c r="DX745" s="21">
        <v>-415.81076000000002</v>
      </c>
      <c r="DY745" s="21">
        <v>-415.70983999999999</v>
      </c>
      <c r="DZ745" s="21">
        <v>-426.93950999999998</v>
      </c>
      <c r="EA745" s="21">
        <v>-352.52442000000002</v>
      </c>
      <c r="EB745" s="21">
        <v>-443.90929999999997</v>
      </c>
      <c r="EC745" s="21">
        <v>-363.73680000000002</v>
      </c>
      <c r="ED745" s="21">
        <v>-367.91597000000002</v>
      </c>
      <c r="EE745" s="21">
        <v>-368.29847999999998</v>
      </c>
      <c r="EF745" s="21">
        <v>-377.32727</v>
      </c>
      <c r="EG745" s="21">
        <v>-358.83039000000002</v>
      </c>
      <c r="EH745" s="21">
        <v>-450.48833999999999</v>
      </c>
      <c r="EI745" s="21">
        <v>-370.76886999999999</v>
      </c>
      <c r="EJ745" s="21">
        <v>-373.71904999999998</v>
      </c>
      <c r="EK745" s="21">
        <v>-373.90980000000002</v>
      </c>
      <c r="EL745" s="21">
        <v>-383.79737999999998</v>
      </c>
      <c r="EM745" s="21">
        <v>-260.34159</v>
      </c>
      <c r="EN745" s="21">
        <v>-337.02017000000001</v>
      </c>
      <c r="EO745" s="21">
        <v>-269.05664999999999</v>
      </c>
      <c r="EP745" s="21">
        <v>-273.57481000000001</v>
      </c>
      <c r="EQ745" s="21">
        <v>-274.35505999999998</v>
      </c>
      <c r="ER745" s="21">
        <v>-280.93876999999998</v>
      </c>
      <c r="ES745" s="21">
        <v>210.41806</v>
      </c>
      <c r="ET745" s="21">
        <v>196.62127000000001</v>
      </c>
      <c r="EU745" s="21">
        <v>218.821</v>
      </c>
      <c r="EV745" s="21">
        <v>199.1104</v>
      </c>
      <c r="EW745" s="21">
        <v>193.67311000000001</v>
      </c>
      <c r="EX745" s="21">
        <v>207.70943</v>
      </c>
      <c r="EY745" s="21">
        <v>233.93777</v>
      </c>
      <c r="EZ745" s="21">
        <v>175.89760000000001</v>
      </c>
      <c r="FA745" s="21">
        <v>246.40190999999999</v>
      </c>
      <c r="FB745" s="21">
        <v>207.27494999999999</v>
      </c>
      <c r="FC745" s="21">
        <v>198.17516000000001</v>
      </c>
      <c r="FD745" s="21">
        <v>220.45009999999999</v>
      </c>
      <c r="FE745" s="21">
        <v>-360.17081999999999</v>
      </c>
      <c r="FF745" s="21">
        <v>-437.75707</v>
      </c>
      <c r="FG745" s="21">
        <v>-372.71165000000002</v>
      </c>
      <c r="FH745" s="21">
        <v>-370.48691000000002</v>
      </c>
      <c r="FI745" s="21">
        <v>-369.50558999999998</v>
      </c>
      <c r="FJ745" s="21">
        <v>-381.49655000000001</v>
      </c>
    </row>
    <row r="746" spans="2:166" x14ac:dyDescent="0.25">
      <c r="B746" s="58" t="s">
        <v>930</v>
      </c>
      <c r="C746" s="21">
        <v>7476.2449900000001</v>
      </c>
      <c r="D746" s="21">
        <v>7766.4780600000004</v>
      </c>
      <c r="E746" s="21">
        <v>7766.4780600000004</v>
      </c>
      <c r="F746" s="21">
        <v>7340.9309599999997</v>
      </c>
      <c r="G746" s="21">
        <v>7226.6606300000003</v>
      </c>
      <c r="H746" s="21">
        <v>7616.9919399999999</v>
      </c>
      <c r="I746" s="21">
        <v>7842.5095499999998</v>
      </c>
      <c r="J746" s="21">
        <v>8146.9579199999998</v>
      </c>
      <c r="K746" s="21">
        <v>8146.9579199999998</v>
      </c>
      <c r="L746" s="21">
        <v>7700.5673999999999</v>
      </c>
      <c r="M746" s="21">
        <v>7580.7045900000003</v>
      </c>
      <c r="N746" s="21">
        <v>7990.1546900000003</v>
      </c>
      <c r="O746" s="21">
        <v>-15598.56443</v>
      </c>
      <c r="P746" s="21">
        <v>-16204.10735</v>
      </c>
      <c r="Q746" s="21">
        <v>-16204.10735</v>
      </c>
      <c r="R746" s="21">
        <v>-15316.26116</v>
      </c>
      <c r="S746" s="21">
        <v>-15077.846159999999</v>
      </c>
      <c r="T746" s="21">
        <v>-15892.22963</v>
      </c>
      <c r="U746" s="21">
        <v>-131.80918</v>
      </c>
      <c r="V746" s="21">
        <v>-134.11591000000001</v>
      </c>
      <c r="W746" s="21">
        <v>-130.41515999999999</v>
      </c>
      <c r="X746" s="21">
        <v>-150.67487</v>
      </c>
      <c r="Y746" s="21">
        <v>-154.14644999999999</v>
      </c>
      <c r="Z746" s="21">
        <v>-152.61501000000001</v>
      </c>
      <c r="AA746" s="21">
        <v>-535.65382</v>
      </c>
      <c r="AB746" s="21">
        <v>-563.94803999999999</v>
      </c>
      <c r="AC746" s="21">
        <v>-551.49028999999996</v>
      </c>
      <c r="AD746" s="21">
        <v>-546.51157000000001</v>
      </c>
      <c r="AE746" s="21">
        <v>-544.08329000000003</v>
      </c>
      <c r="AF746" s="21">
        <v>-564.81931999999995</v>
      </c>
      <c r="AG746" s="21">
        <v>-14019.25599</v>
      </c>
      <c r="AH746" s="21">
        <v>-14563.502500000001</v>
      </c>
      <c r="AI746" s="21">
        <v>-14563.502500000001</v>
      </c>
      <c r="AJ746" s="21">
        <v>-13765.530419999999</v>
      </c>
      <c r="AK746" s="21">
        <v>-13551.25747</v>
      </c>
      <c r="AL746" s="21">
        <v>-14283.187449999999</v>
      </c>
      <c r="AM746" s="21">
        <v>-5.2724000000000002</v>
      </c>
      <c r="AN746" s="21">
        <v>-4.6831100000000001</v>
      </c>
      <c r="AO746" s="21">
        <v>-4.22302</v>
      </c>
      <c r="AP746" s="21">
        <v>-10.665609999999999</v>
      </c>
      <c r="AQ746" s="21">
        <v>-12.22259</v>
      </c>
      <c r="AR746" s="21">
        <v>-10.368589999999999</v>
      </c>
      <c r="AS746" s="21">
        <v>-31.86692</v>
      </c>
      <c r="AT746" s="21">
        <v>-32.914270000000002</v>
      </c>
      <c r="AU746" s="21">
        <v>-32.239550000000001</v>
      </c>
      <c r="AV746" s="21">
        <v>-35.254939999999998</v>
      </c>
      <c r="AW746" s="21">
        <v>-35.955159999999999</v>
      </c>
      <c r="AX746" s="21">
        <v>-36.120710000000003</v>
      </c>
      <c r="AY746" s="21">
        <v>-86.980059999999995</v>
      </c>
      <c r="AZ746" s="21">
        <v>-90.932919999999996</v>
      </c>
      <c r="BA746" s="21">
        <v>-89.546610000000001</v>
      </c>
      <c r="BB746" s="21">
        <v>-89.133539999999996</v>
      </c>
      <c r="BC746" s="21">
        <v>-88.917869999999994</v>
      </c>
      <c r="BD746" s="21">
        <v>-92.051680000000005</v>
      </c>
      <c r="BE746" s="21">
        <v>-952.46195999999998</v>
      </c>
      <c r="BF746" s="21">
        <v>-989.18445999999994</v>
      </c>
      <c r="BG746" s="21">
        <v>-988.83406000000002</v>
      </c>
      <c r="BH746" s="21">
        <v>-939.29934000000003</v>
      </c>
      <c r="BI746" s="21">
        <v>-925.92580999999996</v>
      </c>
      <c r="BJ746" s="21">
        <v>-974.44857999999999</v>
      </c>
      <c r="BK746" s="21">
        <v>-844.62607000000003</v>
      </c>
      <c r="BL746" s="21">
        <v>-892.65407000000005</v>
      </c>
      <c r="BM746" s="21">
        <v>-876.92656999999997</v>
      </c>
      <c r="BN746" s="21">
        <v>-832.91413</v>
      </c>
      <c r="BO746" s="21">
        <v>-821.18196999999998</v>
      </c>
      <c r="BP746" s="21">
        <v>-864.10644000000002</v>
      </c>
      <c r="BQ746" s="21">
        <v>-965.81691000000001</v>
      </c>
      <c r="BR746" s="21">
        <v>-1003.11774</v>
      </c>
      <c r="BS746" s="21">
        <v>-1002.7972</v>
      </c>
      <c r="BT746" s="21">
        <v>-952.08348000000001</v>
      </c>
      <c r="BU746" s="21">
        <v>-938.4049</v>
      </c>
      <c r="BV746" s="21">
        <v>-987.74315000000001</v>
      </c>
      <c r="BW746" s="21">
        <v>14383.951499999999</v>
      </c>
      <c r="BX746" s="21">
        <v>14948.990949999999</v>
      </c>
      <c r="BY746" s="21">
        <v>14948.990949999999</v>
      </c>
      <c r="BZ746" s="21">
        <v>14120.260550000001</v>
      </c>
      <c r="CA746" s="21">
        <v>13897.09</v>
      </c>
      <c r="CB746" s="21">
        <v>14658.03681</v>
      </c>
      <c r="CC746" s="21">
        <v>-22.664210000000001</v>
      </c>
      <c r="CD746" s="21">
        <v>-16.10614</v>
      </c>
      <c r="CE746" s="21">
        <v>-14.25792</v>
      </c>
      <c r="CF746" s="21">
        <v>-51.591410000000003</v>
      </c>
      <c r="CG746" s="21">
        <v>-58.833199999999998</v>
      </c>
      <c r="CH746" s="21">
        <v>-47.636969999999998</v>
      </c>
      <c r="CI746" s="21">
        <v>0.49142000000000002</v>
      </c>
      <c r="CJ746" s="21">
        <v>1.9014800000000001</v>
      </c>
      <c r="CK746" s="21">
        <v>2.8096199999999998</v>
      </c>
      <c r="CL746" s="21">
        <v>-10.56251</v>
      </c>
      <c r="CM746" s="21">
        <v>-13.911820000000001</v>
      </c>
      <c r="CN746" s="21">
        <v>-9.5233500000000006</v>
      </c>
      <c r="CO746" s="21">
        <v>-351.87383</v>
      </c>
      <c r="CP746" s="21">
        <v>-364.58875</v>
      </c>
      <c r="CQ746" s="21">
        <v>-363.91217</v>
      </c>
      <c r="CR746" s="21">
        <v>-353.59647999999999</v>
      </c>
      <c r="CS746" s="21">
        <v>-350.64281999999997</v>
      </c>
      <c r="CT746" s="21">
        <v>-365.99551000000002</v>
      </c>
      <c r="CU746" s="21">
        <v>-21.249269999999999</v>
      </c>
      <c r="CV746" s="21">
        <v>-28.56869</v>
      </c>
      <c r="CW746" s="21">
        <v>-38.364669999999997</v>
      </c>
      <c r="CX746" s="21">
        <v>-33.478990000000003</v>
      </c>
      <c r="CY746" s="21">
        <v>-31.530439999999999</v>
      </c>
      <c r="CZ746" s="21">
        <v>-62.325940000000003</v>
      </c>
      <c r="DA746" s="21">
        <v>-68.021889999999999</v>
      </c>
      <c r="DB746" s="21">
        <v>-59.518560000000001</v>
      </c>
      <c r="DC746" s="21">
        <v>0.49459999999999998</v>
      </c>
      <c r="DD746" s="21">
        <v>6.6889399999999997</v>
      </c>
      <c r="DE746" s="21">
        <v>7.6574499999999999</v>
      </c>
      <c r="DF746" s="21">
        <v>-22.900259999999999</v>
      </c>
      <c r="DG746" s="21">
        <v>-28.869959999999999</v>
      </c>
      <c r="DH746" s="21">
        <v>-19.60127</v>
      </c>
      <c r="DI746" s="21">
        <v>-313.60503999999997</v>
      </c>
      <c r="DJ746" s="21">
        <v>-326.40829000000002</v>
      </c>
      <c r="DK746" s="21">
        <v>-318.71924000000001</v>
      </c>
      <c r="DL746" s="21">
        <v>-331.20348999999999</v>
      </c>
      <c r="DM746" s="21">
        <v>-332.53397999999999</v>
      </c>
      <c r="DN746" s="21">
        <v>-339.63247999999999</v>
      </c>
      <c r="DO746" s="21">
        <v>-513.98343</v>
      </c>
      <c r="DP746" s="21">
        <v>-539.47941000000003</v>
      </c>
      <c r="DQ746" s="21">
        <v>-527.43404999999996</v>
      </c>
      <c r="DR746" s="21">
        <v>-526.63813000000005</v>
      </c>
      <c r="DS746" s="21">
        <v>-524.71461999999997</v>
      </c>
      <c r="DT746" s="21">
        <v>-542.78152999999998</v>
      </c>
      <c r="DU746" s="21">
        <v>-581.31129999999996</v>
      </c>
      <c r="DV746" s="21">
        <v>-610.86959000000002</v>
      </c>
      <c r="DW746" s="21">
        <v>-597.35936000000004</v>
      </c>
      <c r="DX746" s="21">
        <v>-593.19826</v>
      </c>
      <c r="DY746" s="21">
        <v>-590.40720999999996</v>
      </c>
      <c r="DZ746" s="21">
        <v>-611.85900000000004</v>
      </c>
      <c r="EA746" s="21">
        <v>-533.26664000000005</v>
      </c>
      <c r="EB746" s="21">
        <v>-560.09320000000002</v>
      </c>
      <c r="EC746" s="21">
        <v>-547.65628000000004</v>
      </c>
      <c r="ED746" s="21">
        <v>-545.17601000000002</v>
      </c>
      <c r="EE746" s="21">
        <v>-542.87031000000002</v>
      </c>
      <c r="EF746" s="21">
        <v>-562.09797000000003</v>
      </c>
      <c r="EG746" s="21">
        <v>-543.45753999999999</v>
      </c>
      <c r="EH746" s="21">
        <v>-571.17331999999999</v>
      </c>
      <c r="EI746" s="21">
        <v>-558.63832000000002</v>
      </c>
      <c r="EJ746" s="21">
        <v>-554.78917999999999</v>
      </c>
      <c r="EK746" s="21">
        <v>-552.23393999999996</v>
      </c>
      <c r="EL746" s="21">
        <v>-572.52486999999996</v>
      </c>
      <c r="EM746" s="21">
        <v>-414.96284000000003</v>
      </c>
      <c r="EN746" s="21">
        <v>-436.03881999999999</v>
      </c>
      <c r="EO746" s="21">
        <v>-426.36066</v>
      </c>
      <c r="EP746" s="21">
        <v>-425.21713</v>
      </c>
      <c r="EQ746" s="21">
        <v>-423.69767000000002</v>
      </c>
      <c r="ER746" s="21">
        <v>-438.99689999999998</v>
      </c>
      <c r="ES746" s="21">
        <v>-36.555759999999999</v>
      </c>
      <c r="ET746" s="21">
        <v>-37.48171</v>
      </c>
      <c r="EU746" s="21">
        <v>-36.367660000000001</v>
      </c>
      <c r="EV746" s="21">
        <v>-43.32591</v>
      </c>
      <c r="EW746" s="21">
        <v>-44.992400000000004</v>
      </c>
      <c r="EX746" s="21">
        <v>-44.080660000000002</v>
      </c>
      <c r="EY746" s="21">
        <v>-21.411490000000001</v>
      </c>
      <c r="EZ746" s="21">
        <v>-16.31766</v>
      </c>
      <c r="FA746" s="21">
        <v>-14.92764</v>
      </c>
      <c r="FB746" s="21">
        <v>-43.15475</v>
      </c>
      <c r="FC746" s="21">
        <v>-48.456690000000002</v>
      </c>
      <c r="FD746" s="21">
        <v>-40.435459999999999</v>
      </c>
      <c r="FE746" s="21">
        <v>-490.11815000000001</v>
      </c>
      <c r="FF746" s="21">
        <v>-515.77476000000001</v>
      </c>
      <c r="FG746" s="21">
        <v>-504.55453999999997</v>
      </c>
      <c r="FH746" s="21">
        <v>-497.93067000000002</v>
      </c>
      <c r="FI746" s="21">
        <v>-495.01663000000002</v>
      </c>
      <c r="FJ746" s="21">
        <v>-514.36464000000001</v>
      </c>
    </row>
    <row r="747" spans="2:166" x14ac:dyDescent="0.25">
      <c r="B747" s="58" t="s">
        <v>931</v>
      </c>
      <c r="C747" s="21">
        <v>-42626.62601</v>
      </c>
      <c r="D747" s="21">
        <v>-44281.421540000003</v>
      </c>
      <c r="E747" s="21">
        <v>-44281.421540000003</v>
      </c>
      <c r="F747" s="21">
        <v>-41855.118349999997</v>
      </c>
      <c r="G747" s="21">
        <v>-41203.593560000001</v>
      </c>
      <c r="H747" s="21">
        <v>-43429.110139999997</v>
      </c>
      <c r="I747" s="21">
        <v>-65042.256459999997</v>
      </c>
      <c r="J747" s="21">
        <v>-67567.214720000004</v>
      </c>
      <c r="K747" s="21">
        <v>-67567.214720000004</v>
      </c>
      <c r="L747" s="21">
        <v>-63865.051979999997</v>
      </c>
      <c r="M747" s="21">
        <v>-62870.963589999999</v>
      </c>
      <c r="N747" s="21">
        <v>-66266.759019999998</v>
      </c>
      <c r="O747" s="21">
        <v>-75031.650179999997</v>
      </c>
      <c r="P747" s="21">
        <v>-77944.410839999997</v>
      </c>
      <c r="Q747" s="21">
        <v>-77944.410839999997</v>
      </c>
      <c r="R747" s="21">
        <v>-73673.725210000004</v>
      </c>
      <c r="S747" s="21">
        <v>-72526.909979999997</v>
      </c>
      <c r="T747" s="21">
        <v>-76444.227920000005</v>
      </c>
      <c r="U747" s="21">
        <v>-889.39026999999999</v>
      </c>
      <c r="V747" s="21">
        <v>-930.65634</v>
      </c>
      <c r="W747" s="21">
        <v>-924.89081999999996</v>
      </c>
      <c r="X747" s="21">
        <v>-872.49946999999997</v>
      </c>
      <c r="Y747" s="21">
        <v>-859.33365000000003</v>
      </c>
      <c r="Z747" s="21">
        <v>-907.56286</v>
      </c>
      <c r="AA747" s="21">
        <v>-1372.81485</v>
      </c>
      <c r="AB747" s="21">
        <v>-1444.2596100000001</v>
      </c>
      <c r="AC747" s="21">
        <v>-1428.0932399999999</v>
      </c>
      <c r="AD747" s="21">
        <v>-1346.7432699999999</v>
      </c>
      <c r="AE747" s="21">
        <v>-1326.4211600000001</v>
      </c>
      <c r="AF747" s="21">
        <v>-1400.8179500000001</v>
      </c>
      <c r="AG747" s="21">
        <v>-72878.418170000004</v>
      </c>
      <c r="AH747" s="21">
        <v>-75707.65711</v>
      </c>
      <c r="AI747" s="21">
        <v>-75707.65711</v>
      </c>
      <c r="AJ747" s="21">
        <v>-71559.438169999994</v>
      </c>
      <c r="AK747" s="21">
        <v>-70445.550719999999</v>
      </c>
      <c r="AL747" s="21">
        <v>-74250.452999999994</v>
      </c>
      <c r="AM747" s="21">
        <v>-129.92541</v>
      </c>
      <c r="AN747" s="21">
        <v>-131.45141000000001</v>
      </c>
      <c r="AO747" s="21">
        <v>-134.80553</v>
      </c>
      <c r="AP747" s="21">
        <v>-127.55071</v>
      </c>
      <c r="AQ747" s="21">
        <v>-125.55481</v>
      </c>
      <c r="AR747" s="21">
        <v>-132.42427000000001</v>
      </c>
      <c r="AS747" s="21">
        <v>-486.25056000000001</v>
      </c>
      <c r="AT747" s="21">
        <v>-508.05367999999999</v>
      </c>
      <c r="AU747" s="21">
        <v>-505.17027000000002</v>
      </c>
      <c r="AV747" s="21">
        <v>-477.33368999999999</v>
      </c>
      <c r="AW747" s="21">
        <v>-469.90361000000001</v>
      </c>
      <c r="AX747" s="21">
        <v>-495.50339000000002</v>
      </c>
      <c r="AY747" s="21">
        <v>-652.07271000000003</v>
      </c>
      <c r="AZ747" s="21">
        <v>-683.31661999999994</v>
      </c>
      <c r="BA747" s="21">
        <v>-677.50483999999994</v>
      </c>
      <c r="BB747" s="21">
        <v>-640.11748</v>
      </c>
      <c r="BC747" s="21">
        <v>-630.11590000000001</v>
      </c>
      <c r="BD747" s="21">
        <v>-664.47330999999997</v>
      </c>
      <c r="BE747" s="21">
        <v>-1379.44976</v>
      </c>
      <c r="BF747" s="21">
        <v>-1430.8061700000001</v>
      </c>
      <c r="BG747" s="21">
        <v>-1433.3540599999999</v>
      </c>
      <c r="BH747" s="21">
        <v>-1354.27116</v>
      </c>
      <c r="BI747" s="21">
        <v>-1333.07817</v>
      </c>
      <c r="BJ747" s="21">
        <v>-1405.7721200000001</v>
      </c>
      <c r="BK747" s="21">
        <v>-1861.9607599999999</v>
      </c>
      <c r="BL747" s="21">
        <v>-1966.49046</v>
      </c>
      <c r="BM747" s="21">
        <v>-1934.8007399999999</v>
      </c>
      <c r="BN747" s="21">
        <v>-1827.80998</v>
      </c>
      <c r="BO747" s="21">
        <v>-1799.4550200000001</v>
      </c>
      <c r="BP747" s="21">
        <v>-1897.2742599999999</v>
      </c>
      <c r="BQ747" s="21">
        <v>-2129.3015599999999</v>
      </c>
      <c r="BR747" s="21">
        <v>-2210.2560699999999</v>
      </c>
      <c r="BS747" s="21">
        <v>-2212.5709700000002</v>
      </c>
      <c r="BT747" s="21">
        <v>-2090.4718699999999</v>
      </c>
      <c r="BU747" s="21">
        <v>-2057.7588099999998</v>
      </c>
      <c r="BV747" s="21">
        <v>-2169.9213199999999</v>
      </c>
      <c r="BW747" s="21">
        <v>-2163.12871</v>
      </c>
      <c r="BX747" s="21">
        <v>-2248.1021000000001</v>
      </c>
      <c r="BY747" s="21">
        <v>-2248.1021000000001</v>
      </c>
      <c r="BZ747" s="21">
        <v>-2123.4735799999999</v>
      </c>
      <c r="CA747" s="21">
        <v>-2089.9121100000002</v>
      </c>
      <c r="CB747" s="21">
        <v>-2204.3470000000002</v>
      </c>
      <c r="CC747" s="21">
        <v>-883.44707000000005</v>
      </c>
      <c r="CD747" s="21">
        <v>-919.15531999999996</v>
      </c>
      <c r="CE747" s="21">
        <v>-918.47793999999999</v>
      </c>
      <c r="CF747" s="21">
        <v>-866.66904</v>
      </c>
      <c r="CG747" s="21">
        <v>-853.59124999999995</v>
      </c>
      <c r="CH747" s="21">
        <v>-901.53156999999999</v>
      </c>
      <c r="CI747" s="21">
        <v>-10.00108</v>
      </c>
      <c r="CJ747" s="21">
        <v>-3.34972</v>
      </c>
      <c r="CK747" s="21">
        <v>-9.9750399999999999</v>
      </c>
      <c r="CL747" s="21">
        <v>-9.8191699999999997</v>
      </c>
      <c r="CM747" s="21">
        <v>-9.6658000000000008</v>
      </c>
      <c r="CN747" s="21">
        <v>-10.23551</v>
      </c>
      <c r="CO747" s="21">
        <v>-1418.90825</v>
      </c>
      <c r="CP747" s="21">
        <v>-1469.27171</v>
      </c>
      <c r="CQ747" s="21">
        <v>-1474.1861899999999</v>
      </c>
      <c r="CR747" s="21">
        <v>-1393.046</v>
      </c>
      <c r="CS747" s="21">
        <v>-1371.2460100000001</v>
      </c>
      <c r="CT747" s="21">
        <v>-1445.99728</v>
      </c>
      <c r="CU747" s="21">
        <v>4.6000000000000001E-4</v>
      </c>
      <c r="CV747" s="21">
        <v>3.1E-4</v>
      </c>
      <c r="CW747" s="21">
        <v>-830.65553999999997</v>
      </c>
      <c r="CX747" s="21">
        <v>-866.22407999999996</v>
      </c>
      <c r="CY747" s="21">
        <v>-863.65052000000003</v>
      </c>
      <c r="CZ747" s="21">
        <v>-814.88013999999998</v>
      </c>
      <c r="DA747" s="21">
        <v>-802.58381999999995</v>
      </c>
      <c r="DB747" s="21">
        <v>-847.64666</v>
      </c>
      <c r="DC747" s="21">
        <v>-900.78863000000001</v>
      </c>
      <c r="DD747" s="21">
        <v>-941.30201999999997</v>
      </c>
      <c r="DE747" s="21">
        <v>-936.67587000000003</v>
      </c>
      <c r="DF747" s="21">
        <v>-883.68133999999998</v>
      </c>
      <c r="DG747" s="21">
        <v>-870.34680000000003</v>
      </c>
      <c r="DH747" s="21">
        <v>-919.20079999999996</v>
      </c>
      <c r="DI747" s="21">
        <v>-1041.6807899999999</v>
      </c>
      <c r="DJ747" s="21">
        <v>-1091.18578</v>
      </c>
      <c r="DK747" s="21">
        <v>-1083.32105</v>
      </c>
      <c r="DL747" s="21">
        <v>-1021.8978</v>
      </c>
      <c r="DM747" s="21">
        <v>-1006.47759</v>
      </c>
      <c r="DN747" s="21">
        <v>-1062.95912</v>
      </c>
      <c r="DO747" s="21">
        <v>-1160.47273</v>
      </c>
      <c r="DP747" s="21">
        <v>-1218.33212</v>
      </c>
      <c r="DQ747" s="21">
        <v>-1207.0461600000001</v>
      </c>
      <c r="DR747" s="21">
        <v>-1138.4337499999999</v>
      </c>
      <c r="DS747" s="21">
        <v>-1121.25503</v>
      </c>
      <c r="DT747" s="21">
        <v>-1184.1625899999999</v>
      </c>
      <c r="DU747" s="21">
        <v>-1367.6742899999999</v>
      </c>
      <c r="DV747" s="21">
        <v>-1438.2088799999999</v>
      </c>
      <c r="DW747" s="21">
        <v>-1422.7009</v>
      </c>
      <c r="DX747" s="21">
        <v>-1341.7003199999999</v>
      </c>
      <c r="DY747" s="21">
        <v>-1321.45433</v>
      </c>
      <c r="DZ747" s="21">
        <v>-1395.58014</v>
      </c>
      <c r="EA747" s="21">
        <v>-1421.7966699999999</v>
      </c>
      <c r="EB747" s="21">
        <v>-1496.3247200000001</v>
      </c>
      <c r="EC747" s="21">
        <v>-1479.0715</v>
      </c>
      <c r="ED747" s="21">
        <v>-1394.79486</v>
      </c>
      <c r="EE747" s="21">
        <v>-1373.7476799999999</v>
      </c>
      <c r="EF747" s="21">
        <v>-1450.7996900000001</v>
      </c>
      <c r="EG747" s="21">
        <v>-1449.5362700000001</v>
      </c>
      <c r="EH747" s="21">
        <v>-1525.87077</v>
      </c>
      <c r="EI747" s="21">
        <v>-1507.92687</v>
      </c>
      <c r="EJ747" s="21">
        <v>-1422.00766</v>
      </c>
      <c r="EK747" s="21">
        <v>-1400.54982</v>
      </c>
      <c r="EL747" s="21">
        <v>-1479.10212</v>
      </c>
      <c r="EM747" s="21">
        <v>-960.10841000000005</v>
      </c>
      <c r="EN747" s="21">
        <v>-1007.78341</v>
      </c>
      <c r="EO747" s="21">
        <v>-998.62567000000001</v>
      </c>
      <c r="EP747" s="21">
        <v>-941.87464</v>
      </c>
      <c r="EQ747" s="21">
        <v>-927.66193999999996</v>
      </c>
      <c r="ER747" s="21">
        <v>-979.70698000000004</v>
      </c>
      <c r="ES747" s="21">
        <v>-742.55056000000002</v>
      </c>
      <c r="ET747" s="21">
        <v>-777.21163999999999</v>
      </c>
      <c r="EU747" s="21">
        <v>-771.37887000000001</v>
      </c>
      <c r="EV747" s="21">
        <v>-728.93232999999998</v>
      </c>
      <c r="EW747" s="21">
        <v>-717.60248000000001</v>
      </c>
      <c r="EX747" s="21">
        <v>-756.67359999999996</v>
      </c>
      <c r="EY747" s="21">
        <v>-799.44412</v>
      </c>
      <c r="EZ747" s="21">
        <v>-834.54899999999998</v>
      </c>
      <c r="FA747" s="21">
        <v>-831.23320999999999</v>
      </c>
      <c r="FB747" s="21">
        <v>-784.26149999999996</v>
      </c>
      <c r="FC747" s="21">
        <v>-772.42719</v>
      </c>
      <c r="FD747" s="21">
        <v>-815.79074000000003</v>
      </c>
      <c r="FE747" s="21">
        <v>-1167.7708500000001</v>
      </c>
      <c r="FF747" s="21">
        <v>-1229.3960099999999</v>
      </c>
      <c r="FG747" s="21">
        <v>-1214.82115</v>
      </c>
      <c r="FH747" s="21">
        <v>-1145.5933399999999</v>
      </c>
      <c r="FI747" s="21">
        <v>-1128.30655</v>
      </c>
      <c r="FJ747" s="21">
        <v>-1191.58863</v>
      </c>
    </row>
    <row r="748" spans="2:166" x14ac:dyDescent="0.25">
      <c r="B748" s="58" t="s">
        <v>932</v>
      </c>
      <c r="C748" s="21">
        <v>-44891.483099999998</v>
      </c>
      <c r="D748" s="21">
        <v>-46634.201970000002</v>
      </c>
      <c r="E748" s="21">
        <v>-46634.201970000002</v>
      </c>
      <c r="F748" s="21">
        <v>-44078.983350000002</v>
      </c>
      <c r="G748" s="21">
        <v>-43392.84145</v>
      </c>
      <c r="H748" s="21">
        <v>-45736.605170000003</v>
      </c>
      <c r="I748" s="21">
        <v>-65365.612889999997</v>
      </c>
      <c r="J748" s="21">
        <v>-67903.123940000005</v>
      </c>
      <c r="K748" s="21">
        <v>-67903.123940000005</v>
      </c>
      <c r="L748" s="21">
        <v>-64182.555959999998</v>
      </c>
      <c r="M748" s="21">
        <v>-63183.525479999997</v>
      </c>
      <c r="N748" s="21">
        <v>-66596.203049999996</v>
      </c>
      <c r="O748" s="21">
        <v>-64818.090859999997</v>
      </c>
      <c r="P748" s="21">
        <v>-67334.356790000005</v>
      </c>
      <c r="Q748" s="21">
        <v>-67334.356790000005</v>
      </c>
      <c r="R748" s="21">
        <v>-63645.011180000001</v>
      </c>
      <c r="S748" s="21">
        <v>-62654.304279999997</v>
      </c>
      <c r="T748" s="21">
        <v>-66038.383790000007</v>
      </c>
      <c r="U748" s="21">
        <v>-769.27462000000003</v>
      </c>
      <c r="V748" s="21">
        <v>-812.45608000000004</v>
      </c>
      <c r="W748" s="21">
        <v>-800.38769000000002</v>
      </c>
      <c r="X748" s="21">
        <v>-754.66495999999995</v>
      </c>
      <c r="Y748" s="21">
        <v>-743.27724999999998</v>
      </c>
      <c r="Z748" s="21">
        <v>-784.95654000000002</v>
      </c>
      <c r="AA748" s="21">
        <v>-965.97298000000001</v>
      </c>
      <c r="AB748" s="21">
        <v>-1021.4143299999999</v>
      </c>
      <c r="AC748" s="21">
        <v>-1005.13163</v>
      </c>
      <c r="AD748" s="21">
        <v>-947.62779</v>
      </c>
      <c r="AE748" s="21">
        <v>-933.32830000000001</v>
      </c>
      <c r="AF748" s="21">
        <v>-985.65489000000002</v>
      </c>
      <c r="AG748" s="21">
        <v>-63272.501750000003</v>
      </c>
      <c r="AH748" s="21">
        <v>-65728.825989999998</v>
      </c>
      <c r="AI748" s="21">
        <v>-65728.825989999998</v>
      </c>
      <c r="AJ748" s="21">
        <v>-62127.373099999997</v>
      </c>
      <c r="AK748" s="21">
        <v>-61160.304279999997</v>
      </c>
      <c r="AL748" s="21">
        <v>-64463.692199999998</v>
      </c>
      <c r="AM748" s="21">
        <v>-93.994739999999993</v>
      </c>
      <c r="AN748" s="21">
        <v>-96.479209999999995</v>
      </c>
      <c r="AO748" s="21">
        <v>-97.598439999999997</v>
      </c>
      <c r="AP748" s="21">
        <v>-92.276769999999999</v>
      </c>
      <c r="AQ748" s="21">
        <v>-90.832859999999997</v>
      </c>
      <c r="AR748" s="21">
        <v>-95.796019999999999</v>
      </c>
      <c r="AS748" s="21">
        <v>-409.84827999999999</v>
      </c>
      <c r="AT748" s="21">
        <v>-429.54948999999999</v>
      </c>
      <c r="AU748" s="21">
        <v>-425.86709999999999</v>
      </c>
      <c r="AV748" s="21">
        <v>-402.33247999999998</v>
      </c>
      <c r="AW748" s="21">
        <v>-396.06986999999998</v>
      </c>
      <c r="AX748" s="21">
        <v>-417.64069000000001</v>
      </c>
      <c r="AY748" s="21">
        <v>-581.83484999999996</v>
      </c>
      <c r="AZ748" s="21">
        <v>-611.07668000000001</v>
      </c>
      <c r="BA748" s="21">
        <v>-604.60248999999999</v>
      </c>
      <c r="BB748" s="21">
        <v>-571.16736000000003</v>
      </c>
      <c r="BC748" s="21">
        <v>-562.24311</v>
      </c>
      <c r="BD748" s="21">
        <v>-592.89281000000005</v>
      </c>
      <c r="BE748" s="21">
        <v>-1012.9417999999999</v>
      </c>
      <c r="BF748" s="21">
        <v>-1051.7289699999999</v>
      </c>
      <c r="BG748" s="21">
        <v>-1052.5814800000001</v>
      </c>
      <c r="BH748" s="21">
        <v>-994.45294999999999</v>
      </c>
      <c r="BI748" s="21">
        <v>-978.89077999999995</v>
      </c>
      <c r="BJ748" s="21">
        <v>-1032.2654</v>
      </c>
      <c r="BK748" s="21">
        <v>-1156.9565299999999</v>
      </c>
      <c r="BL748" s="21">
        <v>-1222.6051299999999</v>
      </c>
      <c r="BM748" s="21">
        <v>-1202.2513100000001</v>
      </c>
      <c r="BN748" s="21">
        <v>-1135.7364399999999</v>
      </c>
      <c r="BO748" s="21">
        <v>-1118.11771</v>
      </c>
      <c r="BP748" s="21">
        <v>-1178.8962200000001</v>
      </c>
      <c r="BQ748" s="21">
        <v>-1189.67905</v>
      </c>
      <c r="BR748" s="21">
        <v>-1235.44958</v>
      </c>
      <c r="BS748" s="21">
        <v>-1236.2282700000001</v>
      </c>
      <c r="BT748" s="21">
        <v>-1167.9842000000001</v>
      </c>
      <c r="BU748" s="21">
        <v>-1149.70687</v>
      </c>
      <c r="BV748" s="21">
        <v>-1212.37204</v>
      </c>
      <c r="BW748" s="21">
        <v>-12362.944369999999</v>
      </c>
      <c r="BX748" s="21">
        <v>-12848.593349999999</v>
      </c>
      <c r="BY748" s="21">
        <v>-12848.593349999999</v>
      </c>
      <c r="BZ748" s="21">
        <v>-12136.30314</v>
      </c>
      <c r="CA748" s="21">
        <v>-11944.489020000001</v>
      </c>
      <c r="CB748" s="21">
        <v>-12598.51952</v>
      </c>
      <c r="CC748" s="21">
        <v>-774.84429</v>
      </c>
      <c r="CD748" s="21">
        <v>-816.63216999999997</v>
      </c>
      <c r="CE748" s="21">
        <v>-806.09974999999997</v>
      </c>
      <c r="CF748" s="21">
        <v>-760.12873999999999</v>
      </c>
      <c r="CG748" s="21">
        <v>-748.65863999999999</v>
      </c>
      <c r="CH748" s="21">
        <v>-790.65344000000005</v>
      </c>
      <c r="CI748" s="21">
        <v>-3.4949300000000001</v>
      </c>
      <c r="CJ748" s="21">
        <v>-1.26119</v>
      </c>
      <c r="CK748" s="21">
        <v>-3.4715199999999999</v>
      </c>
      <c r="CL748" s="21">
        <v>-3.4313899999999999</v>
      </c>
      <c r="CM748" s="21">
        <v>-3.3779599999999999</v>
      </c>
      <c r="CN748" s="21">
        <v>-3.58012</v>
      </c>
      <c r="CO748" s="21">
        <v>-1216.24946</v>
      </c>
      <c r="CP748" s="21">
        <v>-1262.1384499999999</v>
      </c>
      <c r="CQ748" s="21">
        <v>-1263.7793899999999</v>
      </c>
      <c r="CR748" s="21">
        <v>-1194.0810300000001</v>
      </c>
      <c r="CS748" s="21">
        <v>-1175.39472</v>
      </c>
      <c r="CT748" s="21">
        <v>-1239.45553</v>
      </c>
      <c r="CU748" s="21">
        <v>4.6000000000000001E-4</v>
      </c>
      <c r="CV748" s="21">
        <v>3.1E-4</v>
      </c>
      <c r="CW748" s="21">
        <v>-683.60287000000005</v>
      </c>
      <c r="CX748" s="21">
        <v>-720.75459999999998</v>
      </c>
      <c r="CY748" s="21">
        <v>-711.17370000000005</v>
      </c>
      <c r="CZ748" s="21">
        <v>-670.62017000000003</v>
      </c>
      <c r="DA748" s="21">
        <v>-660.50072</v>
      </c>
      <c r="DB748" s="21">
        <v>-697.54789000000005</v>
      </c>
      <c r="DC748" s="21">
        <v>-788.34139000000005</v>
      </c>
      <c r="DD748" s="21">
        <v>-832.22149999999999</v>
      </c>
      <c r="DE748" s="21">
        <v>-820.20330000000001</v>
      </c>
      <c r="DF748" s="21">
        <v>-773.36959999999999</v>
      </c>
      <c r="DG748" s="21">
        <v>-761.69965000000002</v>
      </c>
      <c r="DH748" s="21">
        <v>-804.4144</v>
      </c>
      <c r="DI748" s="21">
        <v>-832.64212999999995</v>
      </c>
      <c r="DJ748" s="21">
        <v>-879.34379000000001</v>
      </c>
      <c r="DK748" s="21">
        <v>-866.31218000000001</v>
      </c>
      <c r="DL748" s="21">
        <v>-816.82902000000001</v>
      </c>
      <c r="DM748" s="21">
        <v>-804.50328000000002</v>
      </c>
      <c r="DN748" s="21">
        <v>-849.61645999999996</v>
      </c>
      <c r="DO748" s="21">
        <v>-898.24495999999999</v>
      </c>
      <c r="DP748" s="21">
        <v>-949.35356999999999</v>
      </c>
      <c r="DQ748" s="21">
        <v>-934.62564999999995</v>
      </c>
      <c r="DR748" s="21">
        <v>-881.18598999999995</v>
      </c>
      <c r="DS748" s="21">
        <v>-867.88910999999996</v>
      </c>
      <c r="DT748" s="21">
        <v>-916.55165999999997</v>
      </c>
      <c r="DU748" s="21">
        <v>-992.47943999999995</v>
      </c>
      <c r="DV748" s="21">
        <v>-1049.37391</v>
      </c>
      <c r="DW748" s="21">
        <v>-1032.7051300000001</v>
      </c>
      <c r="DX748" s="21">
        <v>-973.63084000000003</v>
      </c>
      <c r="DY748" s="21">
        <v>-958.93898000000002</v>
      </c>
      <c r="DZ748" s="21">
        <v>-1012.70356</v>
      </c>
      <c r="EA748" s="21">
        <v>-1010.54077</v>
      </c>
      <c r="EB748" s="21">
        <v>-1068.7673400000001</v>
      </c>
      <c r="EC748" s="21">
        <v>-1051.5184200000001</v>
      </c>
      <c r="ED748" s="21">
        <v>-991.34918000000005</v>
      </c>
      <c r="EE748" s="21">
        <v>-976.38995</v>
      </c>
      <c r="EF748" s="21">
        <v>-1031.1307200000001</v>
      </c>
      <c r="EG748" s="21">
        <v>-999.37987999999996</v>
      </c>
      <c r="EH748" s="21">
        <v>-1056.9327900000001</v>
      </c>
      <c r="EI748" s="21">
        <v>-1039.8946800000001</v>
      </c>
      <c r="EJ748" s="21">
        <v>-980.40025000000003</v>
      </c>
      <c r="EK748" s="21">
        <v>-965.60622999999998</v>
      </c>
      <c r="EL748" s="21">
        <v>-1019.74226</v>
      </c>
      <c r="EM748" s="21">
        <v>-731.51031999999998</v>
      </c>
      <c r="EN748" s="21">
        <v>-773.00435000000004</v>
      </c>
      <c r="EO748" s="21">
        <v>-761.12814000000003</v>
      </c>
      <c r="EP748" s="21">
        <v>-717.61788000000001</v>
      </c>
      <c r="EQ748" s="21">
        <v>-706.78918999999996</v>
      </c>
      <c r="ER748" s="21">
        <v>-746.41890999999998</v>
      </c>
      <c r="ES748" s="21">
        <v>-653.12670000000003</v>
      </c>
      <c r="ET748" s="21">
        <v>-686.27184</v>
      </c>
      <c r="EU748" s="21">
        <v>-678.62838999999997</v>
      </c>
      <c r="EV748" s="21">
        <v>-641.14850000000001</v>
      </c>
      <c r="EW748" s="21">
        <v>-631.18308999999999</v>
      </c>
      <c r="EX748" s="21">
        <v>-665.53558999999996</v>
      </c>
      <c r="EY748" s="21">
        <v>-666.95732999999996</v>
      </c>
      <c r="EZ748" s="21">
        <v>-703.57059000000004</v>
      </c>
      <c r="FA748" s="21">
        <v>-693.87507000000005</v>
      </c>
      <c r="FB748" s="21">
        <v>-654.29078000000004</v>
      </c>
      <c r="FC748" s="21">
        <v>-644.41771000000006</v>
      </c>
      <c r="FD748" s="21">
        <v>-680.55966999999998</v>
      </c>
      <c r="FE748" s="21">
        <v>-809.31023000000005</v>
      </c>
      <c r="FF748" s="21">
        <v>-855.98104999999998</v>
      </c>
      <c r="FG748" s="21">
        <v>-842.12481000000002</v>
      </c>
      <c r="FH748" s="21">
        <v>-793.94029999999998</v>
      </c>
      <c r="FI748" s="21">
        <v>-781.95991000000004</v>
      </c>
      <c r="FJ748" s="21">
        <v>-825.79936999999995</v>
      </c>
    </row>
    <row r="749" spans="2:166" x14ac:dyDescent="0.25">
      <c r="B749" s="58" t="s">
        <v>933</v>
      </c>
      <c r="C749" s="21">
        <v>10360.56301</v>
      </c>
      <c r="D749" s="21">
        <v>10762.767330000001</v>
      </c>
      <c r="E749" s="21">
        <v>10762.767330000001</v>
      </c>
      <c r="F749" s="21">
        <v>10173.04515</v>
      </c>
      <c r="G749" s="21">
        <v>10014.68958</v>
      </c>
      <c r="H749" s="21">
        <v>10555.60982</v>
      </c>
      <c r="I749" s="21">
        <v>25414.367050000001</v>
      </c>
      <c r="J749" s="21">
        <v>26400.959760000002</v>
      </c>
      <c r="K749" s="21">
        <v>26400.959760000002</v>
      </c>
      <c r="L749" s="21">
        <v>24954.390589999999</v>
      </c>
      <c r="M749" s="21">
        <v>24565.964230000001</v>
      </c>
      <c r="N749" s="21">
        <v>25892.82458</v>
      </c>
      <c r="O749" s="21">
        <v>14473.06941</v>
      </c>
      <c r="P749" s="21">
        <v>15034.92014</v>
      </c>
      <c r="Q749" s="21">
        <v>15034.92014</v>
      </c>
      <c r="R749" s="21">
        <v>14211.13538</v>
      </c>
      <c r="S749" s="21">
        <v>13989.922909999999</v>
      </c>
      <c r="T749" s="21">
        <v>14745.54556</v>
      </c>
      <c r="U749" s="21">
        <v>188.76891000000001</v>
      </c>
      <c r="V749" s="21">
        <v>190.51531</v>
      </c>
      <c r="W749" s="21">
        <v>195.89874</v>
      </c>
      <c r="X749" s="21">
        <v>185.18423999999999</v>
      </c>
      <c r="Y749" s="21">
        <v>182.38972000000001</v>
      </c>
      <c r="Z749" s="21">
        <v>192.66185999999999</v>
      </c>
      <c r="AA749" s="21">
        <v>154.53897000000001</v>
      </c>
      <c r="AB749" s="21">
        <v>154.11205000000001</v>
      </c>
      <c r="AC749" s="21">
        <v>160.28022000000001</v>
      </c>
      <c r="AD749" s="21">
        <v>151.60436000000001</v>
      </c>
      <c r="AE749" s="21">
        <v>149.31656000000001</v>
      </c>
      <c r="AF749" s="21">
        <v>157.73474999999999</v>
      </c>
      <c r="AG749" s="21">
        <v>14764.377549999999</v>
      </c>
      <c r="AH749" s="21">
        <v>15337.55069</v>
      </c>
      <c r="AI749" s="21">
        <v>15337.55069</v>
      </c>
      <c r="AJ749" s="21">
        <v>14497.166499999999</v>
      </c>
      <c r="AK749" s="21">
        <v>14271.50498</v>
      </c>
      <c r="AL749" s="21">
        <v>15042.336939999999</v>
      </c>
      <c r="AM749" s="21">
        <v>29.60951</v>
      </c>
      <c r="AN749" s="21">
        <v>28.285430000000002</v>
      </c>
      <c r="AO749" s="21">
        <v>30.623930000000001</v>
      </c>
      <c r="AP749" s="21">
        <v>29.06833</v>
      </c>
      <c r="AQ749" s="21">
        <v>28.613299999999999</v>
      </c>
      <c r="AR749" s="21">
        <v>30.187999999999999</v>
      </c>
      <c r="AS749" s="21">
        <v>122.10965</v>
      </c>
      <c r="AT749" s="21">
        <v>126.41265</v>
      </c>
      <c r="AU749" s="21">
        <v>126.79304999999999</v>
      </c>
      <c r="AV749" s="21">
        <v>119.87039</v>
      </c>
      <c r="AW749" s="21">
        <v>118.00440999999999</v>
      </c>
      <c r="AX749" s="21">
        <v>124.43944999999999</v>
      </c>
      <c r="AY749" s="21">
        <v>159.82034999999999</v>
      </c>
      <c r="AZ749" s="21">
        <v>166.35984999999999</v>
      </c>
      <c r="BA749" s="21">
        <v>165.98874000000001</v>
      </c>
      <c r="BB749" s="21">
        <v>156.89017000000001</v>
      </c>
      <c r="BC749" s="21">
        <v>154.43870999999999</v>
      </c>
      <c r="BD749" s="21">
        <v>162.86562000000001</v>
      </c>
      <c r="BE749" s="21">
        <v>-20.959250000000001</v>
      </c>
      <c r="BF749" s="21">
        <v>-23.687629999999999</v>
      </c>
      <c r="BG749" s="21">
        <v>-21.89367</v>
      </c>
      <c r="BH749" s="21">
        <v>-20.57668</v>
      </c>
      <c r="BI749" s="21">
        <v>-20.25478</v>
      </c>
      <c r="BJ749" s="21">
        <v>-21.34816</v>
      </c>
      <c r="BK749" s="21">
        <v>189.70581999999999</v>
      </c>
      <c r="BL749" s="21">
        <v>198.8586</v>
      </c>
      <c r="BM749" s="21">
        <v>197.04005000000001</v>
      </c>
      <c r="BN749" s="21">
        <v>186.22636</v>
      </c>
      <c r="BO749" s="21">
        <v>183.33731</v>
      </c>
      <c r="BP749" s="21">
        <v>193.31186</v>
      </c>
      <c r="BQ749" s="21">
        <v>370.75684999999999</v>
      </c>
      <c r="BR749" s="21">
        <v>383.5317</v>
      </c>
      <c r="BS749" s="21">
        <v>385.17957999999999</v>
      </c>
      <c r="BT749" s="21">
        <v>363.99578000000002</v>
      </c>
      <c r="BU749" s="21">
        <v>358.29964000000001</v>
      </c>
      <c r="BV749" s="21">
        <v>377.83690999999999</v>
      </c>
      <c r="BW749" s="21">
        <v>-1188.8270299999999</v>
      </c>
      <c r="BX749" s="21">
        <v>-1235.52728</v>
      </c>
      <c r="BY749" s="21">
        <v>-1235.52728</v>
      </c>
      <c r="BZ749" s="21">
        <v>-1167.0330899999999</v>
      </c>
      <c r="CA749" s="21">
        <v>-1148.58815</v>
      </c>
      <c r="CB749" s="21">
        <v>-1211.4800499999999</v>
      </c>
      <c r="CC749" s="21">
        <v>126.15818</v>
      </c>
      <c r="CD749" s="21">
        <v>120.40517</v>
      </c>
      <c r="CE749" s="21">
        <v>130.57366999999999</v>
      </c>
      <c r="CF749" s="21">
        <v>123.76266</v>
      </c>
      <c r="CG749" s="21">
        <v>121.89493</v>
      </c>
      <c r="CH749" s="21">
        <v>128.79845</v>
      </c>
      <c r="CI749" s="21">
        <v>6.6758499999999996</v>
      </c>
      <c r="CJ749" s="21">
        <v>2.0380199999999999</v>
      </c>
      <c r="CK749" s="21">
        <v>6.6529400000000001</v>
      </c>
      <c r="CL749" s="21">
        <v>6.5544399999999996</v>
      </c>
      <c r="CM749" s="21">
        <v>6.4516</v>
      </c>
      <c r="CN749" s="21">
        <v>6.8312099999999996</v>
      </c>
      <c r="CO749" s="21">
        <v>254.58828</v>
      </c>
      <c r="CP749" s="21">
        <v>260.90230000000003</v>
      </c>
      <c r="CQ749" s="21">
        <v>264.34910000000002</v>
      </c>
      <c r="CR749" s="21">
        <v>249.94792000000001</v>
      </c>
      <c r="CS749" s="21">
        <v>246.03621999999999</v>
      </c>
      <c r="CT749" s="21">
        <v>259.46373999999997</v>
      </c>
      <c r="CU749" s="21">
        <v>4.6000000000000001E-4</v>
      </c>
      <c r="CV749" s="21">
        <v>3.1E-4</v>
      </c>
      <c r="CW749" s="21">
        <v>248.97776999999999</v>
      </c>
      <c r="CX749" s="21">
        <v>253.06868</v>
      </c>
      <c r="CY749" s="21">
        <v>258.49718000000001</v>
      </c>
      <c r="CZ749" s="21">
        <v>244.24969999999999</v>
      </c>
      <c r="DA749" s="21">
        <v>240.56387000000001</v>
      </c>
      <c r="DB749" s="21">
        <v>254.10368</v>
      </c>
      <c r="DC749" s="21">
        <v>238.88990000000001</v>
      </c>
      <c r="DD749" s="21">
        <v>242.73233999999999</v>
      </c>
      <c r="DE749" s="21">
        <v>248.01387</v>
      </c>
      <c r="DF749" s="21">
        <v>234.35338999999999</v>
      </c>
      <c r="DG749" s="21">
        <v>230.81691000000001</v>
      </c>
      <c r="DH749" s="21">
        <v>243.80724000000001</v>
      </c>
      <c r="DI749" s="21">
        <v>109.88773</v>
      </c>
      <c r="DJ749" s="21">
        <v>105.83360999999999</v>
      </c>
      <c r="DK749" s="21">
        <v>113.73583000000001</v>
      </c>
      <c r="DL749" s="21">
        <v>107.80113</v>
      </c>
      <c r="DM749" s="21">
        <v>106.1743</v>
      </c>
      <c r="DN749" s="21">
        <v>112.18159</v>
      </c>
      <c r="DO749" s="21">
        <v>64.996110000000002</v>
      </c>
      <c r="DP749" s="21">
        <v>58.794589999999999</v>
      </c>
      <c r="DQ749" s="21">
        <v>67.062399999999997</v>
      </c>
      <c r="DR749" s="21">
        <v>63.762039999999999</v>
      </c>
      <c r="DS749" s="21">
        <v>62.799759999999999</v>
      </c>
      <c r="DT749" s="21">
        <v>66.374030000000005</v>
      </c>
      <c r="DU749" s="21">
        <v>133.88802000000001</v>
      </c>
      <c r="DV749" s="21">
        <v>131.77366000000001</v>
      </c>
      <c r="DW749" s="21">
        <v>138.75749999999999</v>
      </c>
      <c r="DX749" s="21">
        <v>131.34562</v>
      </c>
      <c r="DY749" s="21">
        <v>129.36350999999999</v>
      </c>
      <c r="DZ749" s="21">
        <v>136.66840999999999</v>
      </c>
      <c r="EA749" s="21">
        <v>158.21141</v>
      </c>
      <c r="EB749" s="21">
        <v>158.03304</v>
      </c>
      <c r="EC749" s="21">
        <v>164.09898999999999</v>
      </c>
      <c r="ED749" s="21">
        <v>155.20706999999999</v>
      </c>
      <c r="EE749" s="21">
        <v>152.86489</v>
      </c>
      <c r="EF749" s="21">
        <v>161.48426000000001</v>
      </c>
      <c r="EG749" s="21">
        <v>197.09096</v>
      </c>
      <c r="EH749" s="21">
        <v>199.3777</v>
      </c>
      <c r="EI749" s="21">
        <v>204.55448000000001</v>
      </c>
      <c r="EJ749" s="21">
        <v>193.34825000000001</v>
      </c>
      <c r="EK749" s="21">
        <v>190.43054000000001</v>
      </c>
      <c r="EL749" s="21">
        <v>201.15376000000001</v>
      </c>
      <c r="EM749" s="21">
        <v>39.257199999999997</v>
      </c>
      <c r="EN749" s="21">
        <v>33.081299999999999</v>
      </c>
      <c r="EO749" s="21">
        <v>40.363129999999998</v>
      </c>
      <c r="EP749" s="21">
        <v>38.511890000000001</v>
      </c>
      <c r="EQ749" s="21">
        <v>37.930660000000003</v>
      </c>
      <c r="ER749" s="21">
        <v>40.10127</v>
      </c>
      <c r="ES749" s="21">
        <v>115.38956</v>
      </c>
      <c r="ET749" s="21">
        <v>118.11675</v>
      </c>
      <c r="EU749" s="21">
        <v>119.71483000000001</v>
      </c>
      <c r="EV749" s="21">
        <v>113.27334</v>
      </c>
      <c r="EW749" s="21">
        <v>111.51254</v>
      </c>
      <c r="EX749" s="21">
        <v>117.59858</v>
      </c>
      <c r="EY749" s="21">
        <v>258.02647999999999</v>
      </c>
      <c r="EZ749" s="21">
        <v>263.71294999999998</v>
      </c>
      <c r="FA749" s="21">
        <v>267.96294</v>
      </c>
      <c r="FB749" s="21">
        <v>253.12653</v>
      </c>
      <c r="FC749" s="21">
        <v>249.30677</v>
      </c>
      <c r="FD749" s="21">
        <v>263.33026000000001</v>
      </c>
      <c r="FE749" s="21">
        <v>125.48211000000001</v>
      </c>
      <c r="FF749" s="21">
        <v>125.34246</v>
      </c>
      <c r="FG749" s="21">
        <v>130.14093</v>
      </c>
      <c r="FH749" s="21">
        <v>123.09927</v>
      </c>
      <c r="FI749" s="21">
        <v>121.24163</v>
      </c>
      <c r="FJ749" s="21">
        <v>128.07728</v>
      </c>
    </row>
    <row r="750" spans="2:166" x14ac:dyDescent="0.25">
      <c r="B750" s="58" t="s">
        <v>934</v>
      </c>
      <c r="C750" s="21">
        <v>27039.767619999999</v>
      </c>
      <c r="D750" s="21">
        <v>28089.470369999999</v>
      </c>
      <c r="E750" s="21">
        <v>28089.470369999999</v>
      </c>
      <c r="F750" s="21">
        <v>26550.369559999999</v>
      </c>
      <c r="G750" s="21">
        <v>26137.081419999999</v>
      </c>
      <c r="H750" s="21">
        <v>27548.815279999999</v>
      </c>
      <c r="I750" s="21">
        <v>44533.041559999998</v>
      </c>
      <c r="J750" s="21">
        <v>46261.826459999997</v>
      </c>
      <c r="K750" s="21">
        <v>46261.826459999997</v>
      </c>
      <c r="L750" s="21">
        <v>43727.034829999997</v>
      </c>
      <c r="M750" s="21">
        <v>43046.403780000001</v>
      </c>
      <c r="N750" s="21">
        <v>45371.432269999998</v>
      </c>
      <c r="O750" s="21">
        <v>31837.981670000001</v>
      </c>
      <c r="P750" s="21">
        <v>33073.945699999997</v>
      </c>
      <c r="Q750" s="21">
        <v>33073.945699999997</v>
      </c>
      <c r="R750" s="21">
        <v>31261.776959999999</v>
      </c>
      <c r="S750" s="21">
        <v>30775.151890000001</v>
      </c>
      <c r="T750" s="21">
        <v>32437.377049999999</v>
      </c>
      <c r="U750" s="21">
        <v>387.61279000000002</v>
      </c>
      <c r="V750" s="21">
        <v>410.24405000000002</v>
      </c>
      <c r="W750" s="21">
        <v>422.22298000000001</v>
      </c>
      <c r="X750" s="21">
        <v>382.54543000000001</v>
      </c>
      <c r="Y750" s="21">
        <v>362.57886000000002</v>
      </c>
      <c r="Z750" s="21">
        <v>418.45229</v>
      </c>
      <c r="AA750" s="21">
        <v>334.56115</v>
      </c>
      <c r="AB750" s="21">
        <v>354.20866000000001</v>
      </c>
      <c r="AC750" s="21">
        <v>367.40717000000001</v>
      </c>
      <c r="AD750" s="21">
        <v>330.47548999999998</v>
      </c>
      <c r="AE750" s="21">
        <v>311.03201999999999</v>
      </c>
      <c r="AF750" s="21">
        <v>364.63589999999999</v>
      </c>
      <c r="AG750" s="21">
        <v>31747.272130000001</v>
      </c>
      <c r="AH750" s="21">
        <v>32979.744250000003</v>
      </c>
      <c r="AI750" s="21">
        <v>32979.744250000003</v>
      </c>
      <c r="AJ750" s="21">
        <v>31172.698499999999</v>
      </c>
      <c r="AK750" s="21">
        <v>30687.467219999999</v>
      </c>
      <c r="AL750" s="21">
        <v>32344.957480000001</v>
      </c>
      <c r="AM750" s="21">
        <v>71.789469999999994</v>
      </c>
      <c r="AN750" s="21">
        <v>73.689170000000004</v>
      </c>
      <c r="AO750" s="21">
        <v>78.966070000000002</v>
      </c>
      <c r="AP750" s="21">
        <v>71.576549999999997</v>
      </c>
      <c r="AQ750" s="21">
        <v>66.365830000000003</v>
      </c>
      <c r="AR750" s="21">
        <v>78.808099999999996</v>
      </c>
      <c r="AS750" s="21">
        <v>233.44560000000001</v>
      </c>
      <c r="AT750" s="21">
        <v>244.49977000000001</v>
      </c>
      <c r="AU750" s="21">
        <v>245.78818000000001</v>
      </c>
      <c r="AV750" s="21">
        <v>229.96036000000001</v>
      </c>
      <c r="AW750" s="21">
        <v>223.39035000000001</v>
      </c>
      <c r="AX750" s="21">
        <v>242.00040999999999</v>
      </c>
      <c r="AY750" s="21">
        <v>297.49425000000002</v>
      </c>
      <c r="AZ750" s="21">
        <v>312.23867000000001</v>
      </c>
      <c r="BA750" s="21">
        <v>312.15356000000003</v>
      </c>
      <c r="BB750" s="21">
        <v>292.79158000000001</v>
      </c>
      <c r="BC750" s="21">
        <v>285.40523000000002</v>
      </c>
      <c r="BD750" s="21">
        <v>307.01746000000003</v>
      </c>
      <c r="BE750" s="21">
        <v>199.89852999999999</v>
      </c>
      <c r="BF750" s="21">
        <v>207.04669000000001</v>
      </c>
      <c r="BG750" s="21">
        <v>211.10085000000001</v>
      </c>
      <c r="BH750" s="21">
        <v>197.10300000000001</v>
      </c>
      <c r="BI750" s="21">
        <v>190.84630999999999</v>
      </c>
      <c r="BJ750" s="21">
        <v>208.07181</v>
      </c>
      <c r="BK750" s="21">
        <v>381.89688999999998</v>
      </c>
      <c r="BL750" s="21">
        <v>403.22728999999998</v>
      </c>
      <c r="BM750" s="21">
        <v>399.91654</v>
      </c>
      <c r="BN750" s="21">
        <v>375.65582999999998</v>
      </c>
      <c r="BO750" s="21">
        <v>366.94445999999999</v>
      </c>
      <c r="BP750" s="21">
        <v>393.07817999999997</v>
      </c>
      <c r="BQ750" s="21">
        <v>397.63166999999999</v>
      </c>
      <c r="BR750" s="21">
        <v>412.60131000000001</v>
      </c>
      <c r="BS750" s="21">
        <v>416.31972000000002</v>
      </c>
      <c r="BT750" s="21">
        <v>391.16894000000002</v>
      </c>
      <c r="BU750" s="21">
        <v>382.12018999999998</v>
      </c>
      <c r="BV750" s="21">
        <v>409.22687999999999</v>
      </c>
      <c r="BW750" s="21">
        <v>1224.1462300000001</v>
      </c>
      <c r="BX750" s="21">
        <v>1272.2339199999999</v>
      </c>
      <c r="BY750" s="21">
        <v>1272.2339199999999</v>
      </c>
      <c r="BZ750" s="21">
        <v>1201.7048199999999</v>
      </c>
      <c r="CA750" s="21">
        <v>1182.71189</v>
      </c>
      <c r="CB750" s="21">
        <v>1247.47227</v>
      </c>
      <c r="CC750" s="21">
        <v>392.37696</v>
      </c>
      <c r="CD750" s="21">
        <v>415.04575</v>
      </c>
      <c r="CE750" s="21">
        <v>434.28259000000003</v>
      </c>
      <c r="CF750" s="21">
        <v>388.15059000000002</v>
      </c>
      <c r="CG750" s="21">
        <v>363.02521000000002</v>
      </c>
      <c r="CH750" s="21">
        <v>431.67892000000001</v>
      </c>
      <c r="CI750" s="21">
        <v>5.6648300000000003</v>
      </c>
      <c r="CJ750" s="21">
        <v>4.3038999999999996</v>
      </c>
      <c r="CK750" s="21">
        <v>14.71494</v>
      </c>
      <c r="CL750" s="21">
        <v>7.7759</v>
      </c>
      <c r="CM750" s="21">
        <v>-0.68193000000000004</v>
      </c>
      <c r="CN750" s="21">
        <v>17.104810000000001</v>
      </c>
      <c r="CO750" s="21">
        <v>528.05631000000005</v>
      </c>
      <c r="CP750" s="21">
        <v>547.49203</v>
      </c>
      <c r="CQ750" s="21">
        <v>555.27664000000004</v>
      </c>
      <c r="CR750" s="21">
        <v>520.06686000000002</v>
      </c>
      <c r="CS750" s="21">
        <v>505.7878</v>
      </c>
      <c r="CT750" s="21">
        <v>546.53427999999997</v>
      </c>
      <c r="CU750" s="21">
        <v>-2.3208199999999999</v>
      </c>
      <c r="CV750" s="21">
        <v>-20.773250000000001</v>
      </c>
      <c r="CW750" s="21">
        <v>430.49243999999999</v>
      </c>
      <c r="CX750" s="21">
        <v>455.47032999999999</v>
      </c>
      <c r="CY750" s="21">
        <v>469.36829999999998</v>
      </c>
      <c r="CZ750" s="21">
        <v>425.00216999999998</v>
      </c>
      <c r="DA750" s="21">
        <v>402.62306999999998</v>
      </c>
      <c r="DB750" s="21">
        <v>465.31932</v>
      </c>
      <c r="DC750" s="21">
        <v>449.44576999999998</v>
      </c>
      <c r="DD750" s="21">
        <v>475.84001999999998</v>
      </c>
      <c r="DE750" s="21">
        <v>488.58100000000002</v>
      </c>
      <c r="DF750" s="21">
        <v>443.4171</v>
      </c>
      <c r="DG750" s="21">
        <v>421.03802999999999</v>
      </c>
      <c r="DH750" s="21">
        <v>483.92383999999998</v>
      </c>
      <c r="DI750" s="21">
        <v>303.57118000000003</v>
      </c>
      <c r="DJ750" s="21">
        <v>320.85214999999999</v>
      </c>
      <c r="DK750" s="21">
        <v>336.40015</v>
      </c>
      <c r="DL750" s="21">
        <v>300.33575000000002</v>
      </c>
      <c r="DM750" s="21">
        <v>280.31432999999998</v>
      </c>
      <c r="DN750" s="21">
        <v>334.77166999999997</v>
      </c>
      <c r="DO750" s="21">
        <v>278.93779999999998</v>
      </c>
      <c r="DP750" s="21">
        <v>294.82682</v>
      </c>
      <c r="DQ750" s="21">
        <v>309.60043000000002</v>
      </c>
      <c r="DR750" s="21">
        <v>276.09514999999999</v>
      </c>
      <c r="DS750" s="21">
        <v>257.37281000000002</v>
      </c>
      <c r="DT750" s="21">
        <v>308.19729000000001</v>
      </c>
      <c r="DU750" s="21">
        <v>329.5539</v>
      </c>
      <c r="DV750" s="21">
        <v>348.61135999999999</v>
      </c>
      <c r="DW750" s="21">
        <v>362.71179000000001</v>
      </c>
      <c r="DX750" s="21">
        <v>325.81036</v>
      </c>
      <c r="DY750" s="21">
        <v>305.98943000000003</v>
      </c>
      <c r="DZ750" s="21">
        <v>360.36246</v>
      </c>
      <c r="EA750" s="21">
        <v>379.12225999999998</v>
      </c>
      <c r="EB750" s="21">
        <v>401.34338000000002</v>
      </c>
      <c r="EC750" s="21">
        <v>413.53870999999998</v>
      </c>
      <c r="ED750" s="21">
        <v>374.34127999999998</v>
      </c>
      <c r="EE750" s="21">
        <v>354.36043999999998</v>
      </c>
      <c r="EF750" s="21">
        <v>409.99871999999999</v>
      </c>
      <c r="EG750" s="21">
        <v>379.21584999999999</v>
      </c>
      <c r="EH750" s="21">
        <v>401.42651999999998</v>
      </c>
      <c r="EI750" s="21">
        <v>413.5188</v>
      </c>
      <c r="EJ750" s="21">
        <v>374.35001999999997</v>
      </c>
      <c r="EK750" s="21">
        <v>354.38592</v>
      </c>
      <c r="EL750" s="21">
        <v>409.96872000000002</v>
      </c>
      <c r="EM750" s="21">
        <v>197.86857000000001</v>
      </c>
      <c r="EN750" s="21">
        <v>208.90808999999999</v>
      </c>
      <c r="EO750" s="21">
        <v>222.13013000000001</v>
      </c>
      <c r="EP750" s="21">
        <v>196.06255999999999</v>
      </c>
      <c r="EQ750" s="21">
        <v>180.90109000000001</v>
      </c>
      <c r="ER750" s="21">
        <v>221.63108</v>
      </c>
      <c r="ES750" s="21">
        <v>323.61998999999997</v>
      </c>
      <c r="ET750" s="21">
        <v>339.62959999999998</v>
      </c>
      <c r="EU750" s="21">
        <v>342.26767000000001</v>
      </c>
      <c r="EV750" s="21">
        <v>319.17435</v>
      </c>
      <c r="EW750" s="21">
        <v>308.60320000000002</v>
      </c>
      <c r="EX750" s="21">
        <v>337.46521000000001</v>
      </c>
      <c r="EY750" s="21">
        <v>424.34455000000003</v>
      </c>
      <c r="EZ750" s="21">
        <v>449.04908</v>
      </c>
      <c r="FA750" s="21">
        <v>460.98703</v>
      </c>
      <c r="FB750" s="21">
        <v>418.66073999999998</v>
      </c>
      <c r="FC750" s="21">
        <v>397.83165000000002</v>
      </c>
      <c r="FD750" s="21">
        <v>456.63538999999997</v>
      </c>
      <c r="FE750" s="21">
        <v>259.72579999999999</v>
      </c>
      <c r="FF750" s="21">
        <v>274.72005999999999</v>
      </c>
      <c r="FG750" s="21">
        <v>285.25414000000001</v>
      </c>
      <c r="FH750" s="21">
        <v>256.64089000000001</v>
      </c>
      <c r="FI750" s="21">
        <v>241.45522</v>
      </c>
      <c r="FJ750" s="21">
        <v>283.28381999999999</v>
      </c>
    </row>
    <row r="751" spans="2:166" x14ac:dyDescent="0.25">
      <c r="B751" s="58" t="s">
        <v>935</v>
      </c>
      <c r="C751" s="21">
        <v>23507.963670000001</v>
      </c>
      <c r="D751" s="21">
        <v>24420.55932</v>
      </c>
      <c r="E751" s="21">
        <v>24420.55932</v>
      </c>
      <c r="F751" s="21">
        <v>23082.488430000001</v>
      </c>
      <c r="G751" s="21">
        <v>22723.181990000001</v>
      </c>
      <c r="H751" s="21">
        <v>23950.521990000001</v>
      </c>
      <c r="I751" s="21">
        <v>1645.9784400000001</v>
      </c>
      <c r="J751" s="21">
        <v>1709.8757700000001</v>
      </c>
      <c r="K751" s="21">
        <v>1709.8757700000001</v>
      </c>
      <c r="L751" s="21">
        <v>1616.1877500000001</v>
      </c>
      <c r="M751" s="21">
        <v>1591.03106</v>
      </c>
      <c r="N751" s="21">
        <v>1676.96606</v>
      </c>
      <c r="O751" s="21">
        <v>-9215.4822700000004</v>
      </c>
      <c r="P751" s="21">
        <v>-9573.2312199999997</v>
      </c>
      <c r="Q751" s="21">
        <v>-9573.2312199999997</v>
      </c>
      <c r="R751" s="21">
        <v>-9048.7002100000009</v>
      </c>
      <c r="S751" s="21">
        <v>-8907.8469100000002</v>
      </c>
      <c r="T751" s="21">
        <v>-9388.9768600000007</v>
      </c>
      <c r="U751" s="21">
        <v>-200.91582</v>
      </c>
      <c r="V751" s="21">
        <v>-169.17751999999999</v>
      </c>
      <c r="W751" s="21">
        <v>-187.67276000000001</v>
      </c>
      <c r="X751" s="21">
        <v>-195.10263</v>
      </c>
      <c r="Y751" s="21">
        <v>-206.21766</v>
      </c>
      <c r="Z751" s="21">
        <v>-185.88834</v>
      </c>
      <c r="AA751" s="21">
        <v>-419.87299999999999</v>
      </c>
      <c r="AB751" s="21">
        <v>-401.5659</v>
      </c>
      <c r="AC751" s="21">
        <v>-415.42218000000003</v>
      </c>
      <c r="AD751" s="21">
        <v>-409.92847999999998</v>
      </c>
      <c r="AE751" s="21">
        <v>-418.03546999999998</v>
      </c>
      <c r="AF751" s="21">
        <v>-409.10662000000002</v>
      </c>
      <c r="AG751" s="21">
        <v>-8278.2912199999992</v>
      </c>
      <c r="AH751" s="21">
        <v>-8599.6656999999996</v>
      </c>
      <c r="AI751" s="21">
        <v>-8599.6656999999996</v>
      </c>
      <c r="AJ751" s="21">
        <v>-8128.4677000000001</v>
      </c>
      <c r="AK751" s="21">
        <v>-8001.94074</v>
      </c>
      <c r="AL751" s="21">
        <v>-8434.1412500000006</v>
      </c>
      <c r="AM751" s="21">
        <v>-42.010300000000001</v>
      </c>
      <c r="AN751" s="21">
        <v>-33.183929999999997</v>
      </c>
      <c r="AO751" s="21">
        <v>-38.593589999999999</v>
      </c>
      <c r="AP751" s="21">
        <v>-40.218879999999999</v>
      </c>
      <c r="AQ751" s="21">
        <v>-43.668199999999999</v>
      </c>
      <c r="AR751" s="21">
        <v>-38.12529</v>
      </c>
      <c r="AS751" s="21">
        <v>63.976529999999997</v>
      </c>
      <c r="AT751" s="21">
        <v>74.903710000000004</v>
      </c>
      <c r="AU751" s="21">
        <v>70.18092</v>
      </c>
      <c r="AV751" s="21">
        <v>63.543390000000002</v>
      </c>
      <c r="AW751" s="21">
        <v>59.574579999999997</v>
      </c>
      <c r="AX751" s="21">
        <v>68.609840000000005</v>
      </c>
      <c r="AY751" s="21">
        <v>-190.18998999999999</v>
      </c>
      <c r="AZ751" s="21">
        <v>-192.78363999999999</v>
      </c>
      <c r="BA751" s="21">
        <v>-194.18886000000001</v>
      </c>
      <c r="BB751" s="21">
        <v>-186.00588999999999</v>
      </c>
      <c r="BC751" s="21">
        <v>-185.89303000000001</v>
      </c>
      <c r="BD751" s="21">
        <v>-190.60042000000001</v>
      </c>
      <c r="BE751" s="21">
        <v>-697.23764000000006</v>
      </c>
      <c r="BF751" s="21">
        <v>-716.55301999999995</v>
      </c>
      <c r="BG751" s="21">
        <v>-720.68258000000003</v>
      </c>
      <c r="BH751" s="21">
        <v>-683.72150999999997</v>
      </c>
      <c r="BI751" s="21">
        <v>-676.16522999999995</v>
      </c>
      <c r="BJ751" s="21">
        <v>-706.93940999999995</v>
      </c>
      <c r="BK751" s="21">
        <v>-555.83969999999999</v>
      </c>
      <c r="BL751" s="21">
        <v>-580.42632000000003</v>
      </c>
      <c r="BM751" s="21">
        <v>-574.11634000000004</v>
      </c>
      <c r="BN751" s="21">
        <v>-544.93952999999999</v>
      </c>
      <c r="BO751" s="21">
        <v>-539.34043999999994</v>
      </c>
      <c r="BP751" s="21">
        <v>-563.12742000000003</v>
      </c>
      <c r="BQ751" s="21">
        <v>-854.56464000000005</v>
      </c>
      <c r="BR751" s="21">
        <v>-880.71172999999999</v>
      </c>
      <c r="BS751" s="21">
        <v>-884.48518000000001</v>
      </c>
      <c r="BT751" s="21">
        <v>-838.25228000000004</v>
      </c>
      <c r="BU751" s="21">
        <v>-828.02525000000003</v>
      </c>
      <c r="BV751" s="21">
        <v>-867.56572000000006</v>
      </c>
      <c r="BW751" s="21">
        <v>-6843.8543900000004</v>
      </c>
      <c r="BX751" s="21">
        <v>-7112.6989999999996</v>
      </c>
      <c r="BY751" s="21">
        <v>-7112.6989999999996</v>
      </c>
      <c r="BZ751" s="21">
        <v>-6718.3907799999997</v>
      </c>
      <c r="CA751" s="21">
        <v>-6612.2066999999997</v>
      </c>
      <c r="CB751" s="21">
        <v>-6974.2636199999997</v>
      </c>
      <c r="CC751" s="21">
        <v>234.88869</v>
      </c>
      <c r="CD751" s="21">
        <v>310.14794000000001</v>
      </c>
      <c r="CE751" s="21">
        <v>273.76819</v>
      </c>
      <c r="CF751" s="21">
        <v>233.29276999999999</v>
      </c>
      <c r="CG751" s="21">
        <v>210.57492999999999</v>
      </c>
      <c r="CH751" s="21">
        <v>265.81258000000003</v>
      </c>
      <c r="CI751" s="21">
        <v>-24.692080000000001</v>
      </c>
      <c r="CJ751" s="21">
        <v>-4.8246900000000004</v>
      </c>
      <c r="CK751" s="21">
        <v>-15.50407</v>
      </c>
      <c r="CL751" s="21">
        <v>-22.17606</v>
      </c>
      <c r="CM751" s="21">
        <v>-30.145779999999998</v>
      </c>
      <c r="CN751" s="21">
        <v>-15.75892</v>
      </c>
      <c r="CO751" s="21">
        <v>-530.62989000000005</v>
      </c>
      <c r="CP751" s="21">
        <v>-535.96113000000003</v>
      </c>
      <c r="CQ751" s="21">
        <v>-543.91234999999995</v>
      </c>
      <c r="CR751" s="21">
        <v>-519.43879000000004</v>
      </c>
      <c r="CS751" s="21">
        <v>-517.41089999999997</v>
      </c>
      <c r="CT751" s="21">
        <v>-533.79947000000004</v>
      </c>
      <c r="CU751" s="21">
        <v>-3.0133299999999998</v>
      </c>
      <c r="CV751" s="21">
        <v>-21.414439999999999</v>
      </c>
      <c r="CW751" s="21">
        <v>35.052840000000003</v>
      </c>
      <c r="CX751" s="21">
        <v>87.713329999999999</v>
      </c>
      <c r="CY751" s="21">
        <v>60.839390000000002</v>
      </c>
      <c r="CZ751" s="21">
        <v>36.745229999999999</v>
      </c>
      <c r="DA751" s="21">
        <v>20.33034</v>
      </c>
      <c r="DB751" s="21">
        <v>57.462449999999997</v>
      </c>
      <c r="DC751" s="21">
        <v>-154.54203000000001</v>
      </c>
      <c r="DD751" s="21">
        <v>-115.31616</v>
      </c>
      <c r="DE751" s="21">
        <v>-137.17600999999999</v>
      </c>
      <c r="DF751" s="21">
        <v>-149.42307</v>
      </c>
      <c r="DG751" s="21">
        <v>-162.71575999999999</v>
      </c>
      <c r="DH751" s="21">
        <v>-136.56631999999999</v>
      </c>
      <c r="DI751" s="21">
        <v>-421.76049</v>
      </c>
      <c r="DJ751" s="21">
        <v>-399.93074999999999</v>
      </c>
      <c r="DK751" s="21">
        <v>-415.63979</v>
      </c>
      <c r="DL751" s="21">
        <v>-411.54975000000002</v>
      </c>
      <c r="DM751" s="21">
        <v>-420.66665</v>
      </c>
      <c r="DN751" s="21">
        <v>-409.54595</v>
      </c>
      <c r="DO751" s="21">
        <v>-484.95773000000003</v>
      </c>
      <c r="DP751" s="21">
        <v>-469.97546999999997</v>
      </c>
      <c r="DQ751" s="21">
        <v>-482.86795999999998</v>
      </c>
      <c r="DR751" s="21">
        <v>-473.60077000000001</v>
      </c>
      <c r="DS751" s="21">
        <v>-480.84285999999997</v>
      </c>
      <c r="DT751" s="21">
        <v>-475.29548</v>
      </c>
      <c r="DU751" s="21">
        <v>-459.41023999999999</v>
      </c>
      <c r="DV751" s="21">
        <v>-441.89274</v>
      </c>
      <c r="DW751" s="21">
        <v>-455.79789</v>
      </c>
      <c r="DX751" s="21">
        <v>-448.48539</v>
      </c>
      <c r="DY751" s="21">
        <v>-456.44965000000002</v>
      </c>
      <c r="DZ751" s="21">
        <v>-448.80034000000001</v>
      </c>
      <c r="EA751" s="21">
        <v>-385.58012000000002</v>
      </c>
      <c r="EB751" s="21">
        <v>-365.27942000000002</v>
      </c>
      <c r="EC751" s="21">
        <v>-379.82609000000002</v>
      </c>
      <c r="ED751" s="21">
        <v>-376.14143000000001</v>
      </c>
      <c r="EE751" s="21">
        <v>-384.63049999999998</v>
      </c>
      <c r="EF751" s="21">
        <v>-374.24853999999999</v>
      </c>
      <c r="EG751" s="21">
        <v>-439.28831000000002</v>
      </c>
      <c r="EH751" s="21">
        <v>-422.54806000000002</v>
      </c>
      <c r="EI751" s="21">
        <v>-435.77846</v>
      </c>
      <c r="EJ751" s="21">
        <v>-428.91716000000002</v>
      </c>
      <c r="EK751" s="21">
        <v>-436.58395999999999</v>
      </c>
      <c r="EL751" s="21">
        <v>-429.11516</v>
      </c>
      <c r="EM751" s="21">
        <v>-487.00846000000001</v>
      </c>
      <c r="EN751" s="21">
        <v>-479.41233999999997</v>
      </c>
      <c r="EO751" s="21">
        <v>-488.52490999999998</v>
      </c>
      <c r="EP751" s="21">
        <v>-476.06470000000002</v>
      </c>
      <c r="EQ751" s="21">
        <v>-480.93653999999998</v>
      </c>
      <c r="ER751" s="21">
        <v>-480.51769999999999</v>
      </c>
      <c r="ES751" s="21">
        <v>190.11106000000001</v>
      </c>
      <c r="ET751" s="21">
        <v>214.69381000000001</v>
      </c>
      <c r="EU751" s="21">
        <v>204.48061000000001</v>
      </c>
      <c r="EV751" s="21">
        <v>188.01092</v>
      </c>
      <c r="EW751" s="21">
        <v>179.49419</v>
      </c>
      <c r="EX751" s="21">
        <v>200.11635999999999</v>
      </c>
      <c r="EY751" s="21">
        <v>-69.660700000000006</v>
      </c>
      <c r="EZ751" s="21">
        <v>-28.181319999999999</v>
      </c>
      <c r="FA751" s="21">
        <v>-50.375570000000003</v>
      </c>
      <c r="FB751" s="21">
        <v>-66.266589999999994</v>
      </c>
      <c r="FC751" s="21">
        <v>-79.658900000000003</v>
      </c>
      <c r="FD751" s="21">
        <v>-51.379550000000002</v>
      </c>
      <c r="FE751" s="21">
        <v>-392.21523000000002</v>
      </c>
      <c r="FF751" s="21">
        <v>-381.60223000000002</v>
      </c>
      <c r="FG751" s="21">
        <v>-391.22244999999998</v>
      </c>
      <c r="FH751" s="21">
        <v>-383.16224999999997</v>
      </c>
      <c r="FI751" s="21">
        <v>-388.55327</v>
      </c>
      <c r="FJ751" s="21">
        <v>-385.03937999999999</v>
      </c>
    </row>
    <row r="752" spans="2:166" x14ac:dyDescent="0.25">
      <c r="B752" s="58" t="s">
        <v>936</v>
      </c>
      <c r="C752" s="21">
        <v>32752.4663</v>
      </c>
      <c r="D752" s="21">
        <v>34023.940020000002</v>
      </c>
      <c r="E752" s="21">
        <v>34023.940020000002</v>
      </c>
      <c r="F752" s="21">
        <v>32159.672989999999</v>
      </c>
      <c r="G752" s="21">
        <v>31659.069360000001</v>
      </c>
      <c r="H752" s="21">
        <v>33369.060590000001</v>
      </c>
      <c r="I752" s="21">
        <v>-6189.2704700000004</v>
      </c>
      <c r="J752" s="21">
        <v>-6429.5396499999997</v>
      </c>
      <c r="K752" s="21">
        <v>-6429.5396499999997</v>
      </c>
      <c r="L752" s="21">
        <v>-6077.2504200000003</v>
      </c>
      <c r="M752" s="21">
        <v>-5982.6552700000002</v>
      </c>
      <c r="N752" s="21">
        <v>-6305.7912999999999</v>
      </c>
      <c r="O752" s="21">
        <v>-22164.368119999999</v>
      </c>
      <c r="P752" s="21">
        <v>-23024.798340000001</v>
      </c>
      <c r="Q752" s="21">
        <v>-23024.798340000001</v>
      </c>
      <c r="R752" s="21">
        <v>-21763.23675</v>
      </c>
      <c r="S752" s="21">
        <v>-21424.467240000002</v>
      </c>
      <c r="T752" s="21">
        <v>-22581.643929999998</v>
      </c>
      <c r="U752" s="21">
        <v>-350.37299000000002</v>
      </c>
      <c r="V752" s="21">
        <v>-352.88695000000001</v>
      </c>
      <c r="W752" s="21">
        <v>-363.75497999999999</v>
      </c>
      <c r="X752" s="21">
        <v>-344.41233999999997</v>
      </c>
      <c r="Y752" s="21">
        <v>-339.15066000000002</v>
      </c>
      <c r="Z752" s="21">
        <v>-359.81110999999999</v>
      </c>
      <c r="AA752" s="21">
        <v>-720.32930999999996</v>
      </c>
      <c r="AB752" s="21">
        <v>-746.06798000000003</v>
      </c>
      <c r="AC752" s="21">
        <v>-748.98392000000001</v>
      </c>
      <c r="AD752" s="21">
        <v>-707.33205999999996</v>
      </c>
      <c r="AE752" s="21">
        <v>-696.59496000000001</v>
      </c>
      <c r="AF752" s="21">
        <v>-737.36927000000003</v>
      </c>
      <c r="AG752" s="21">
        <v>-20221.668580000001</v>
      </c>
      <c r="AH752" s="21">
        <v>-21006.701150000001</v>
      </c>
      <c r="AI752" s="21">
        <v>-21006.701150000001</v>
      </c>
      <c r="AJ752" s="21">
        <v>-19855.6895</v>
      </c>
      <c r="AK752" s="21">
        <v>-19546.617709999999</v>
      </c>
      <c r="AL752" s="21">
        <v>-20602.368849999999</v>
      </c>
      <c r="AM752" s="21">
        <v>2.1598199999999999</v>
      </c>
      <c r="AN752" s="21">
        <v>7.0310899999999998</v>
      </c>
      <c r="AO752" s="21">
        <v>2.4468899999999998</v>
      </c>
      <c r="AP752" s="21">
        <v>1.93428</v>
      </c>
      <c r="AQ752" s="21">
        <v>1.92326</v>
      </c>
      <c r="AR752" s="21">
        <v>1.5675300000000001</v>
      </c>
      <c r="AS752" s="21">
        <v>65.359489999999994</v>
      </c>
      <c r="AT752" s="21">
        <v>72.168080000000003</v>
      </c>
      <c r="AU752" s="21">
        <v>68.074820000000003</v>
      </c>
      <c r="AV752" s="21">
        <v>64.025419999999997</v>
      </c>
      <c r="AW752" s="21">
        <v>63.042740000000002</v>
      </c>
      <c r="AX752" s="21">
        <v>66.145030000000006</v>
      </c>
      <c r="AY752" s="21">
        <v>-337.54172999999997</v>
      </c>
      <c r="AZ752" s="21">
        <v>-351.68391000000003</v>
      </c>
      <c r="BA752" s="21">
        <v>-350.64116999999999</v>
      </c>
      <c r="BB752" s="21">
        <v>-331.48065000000003</v>
      </c>
      <c r="BC752" s="21">
        <v>-326.28822000000002</v>
      </c>
      <c r="BD752" s="21">
        <v>-344.38184999999999</v>
      </c>
      <c r="BE752" s="21">
        <v>-1154.1439</v>
      </c>
      <c r="BF752" s="21">
        <v>-1195.74198</v>
      </c>
      <c r="BG752" s="21">
        <v>-1199.22776</v>
      </c>
      <c r="BH752" s="21">
        <v>-1133.2202500000001</v>
      </c>
      <c r="BI752" s="21">
        <v>-1115.47162</v>
      </c>
      <c r="BJ752" s="21">
        <v>-1176.6371799999999</v>
      </c>
      <c r="BK752" s="21">
        <v>-1132.9001000000001</v>
      </c>
      <c r="BL752" s="21">
        <v>-1194.6671200000001</v>
      </c>
      <c r="BM752" s="21">
        <v>-1177.16481</v>
      </c>
      <c r="BN752" s="21">
        <v>-1112.24974</v>
      </c>
      <c r="BO752" s="21">
        <v>-1094.9820299999999</v>
      </c>
      <c r="BP752" s="21">
        <v>-1154.8052399999999</v>
      </c>
      <c r="BQ752" s="21">
        <v>-1631.1753900000001</v>
      </c>
      <c r="BR752" s="21">
        <v>-1691.7700400000001</v>
      </c>
      <c r="BS752" s="21">
        <v>-1694.94524</v>
      </c>
      <c r="BT752" s="21">
        <v>-1601.5572299999999</v>
      </c>
      <c r="BU752" s="21">
        <v>-1576.4813899999999</v>
      </c>
      <c r="BV752" s="21">
        <v>-1662.7233799999999</v>
      </c>
      <c r="BW752" s="21">
        <v>606.23053000000004</v>
      </c>
      <c r="BX752" s="21">
        <v>630.04485999999997</v>
      </c>
      <c r="BY752" s="21">
        <v>630.04485999999997</v>
      </c>
      <c r="BZ752" s="21">
        <v>595.11693000000002</v>
      </c>
      <c r="CA752" s="21">
        <v>585.71110999999996</v>
      </c>
      <c r="CB752" s="21">
        <v>617.78222000000005</v>
      </c>
      <c r="CC752" s="21">
        <v>363.56112999999999</v>
      </c>
      <c r="CD752" s="21">
        <v>412.47802999999999</v>
      </c>
      <c r="CE752" s="21">
        <v>379.35201000000001</v>
      </c>
      <c r="CF752" s="21">
        <v>355.76418999999999</v>
      </c>
      <c r="CG752" s="21">
        <v>350.48626000000002</v>
      </c>
      <c r="CH752" s="21">
        <v>367.60762999999997</v>
      </c>
      <c r="CI752" s="21">
        <v>-12.63321</v>
      </c>
      <c r="CJ752" s="21">
        <v>-3.7260800000000001</v>
      </c>
      <c r="CK752" s="21">
        <v>-12.773770000000001</v>
      </c>
      <c r="CL752" s="21">
        <v>-12.769579999999999</v>
      </c>
      <c r="CM752" s="21">
        <v>-12.53051</v>
      </c>
      <c r="CN752" s="21">
        <v>-14.145160000000001</v>
      </c>
      <c r="CO752" s="21">
        <v>-885.53344000000004</v>
      </c>
      <c r="CP752" s="21">
        <v>-913.22721999999999</v>
      </c>
      <c r="CQ752" s="21">
        <v>-919.95345999999995</v>
      </c>
      <c r="CR752" s="21">
        <v>-869.66416000000004</v>
      </c>
      <c r="CS752" s="21">
        <v>-856.0258</v>
      </c>
      <c r="CT752" s="21">
        <v>-903.35727999999995</v>
      </c>
      <c r="CU752" s="21">
        <v>-2.3703799999999999</v>
      </c>
      <c r="CV752" s="21">
        <v>-2.2485499999999998</v>
      </c>
      <c r="CW752" s="21">
        <v>-3.8317199999999998</v>
      </c>
      <c r="CX752" s="21">
        <v>17.947340000000001</v>
      </c>
      <c r="CY752" s="21">
        <v>-3.0410300000000001</v>
      </c>
      <c r="CZ752" s="21">
        <v>-4.5426399999999996</v>
      </c>
      <c r="DA752" s="21">
        <v>-4.3994299999999997</v>
      </c>
      <c r="DB752" s="21">
        <v>-6.6832200000000004</v>
      </c>
      <c r="DC752" s="21">
        <v>-219.52681999999999</v>
      </c>
      <c r="DD752" s="21">
        <v>-211.86888999999999</v>
      </c>
      <c r="DE752" s="21">
        <v>-227.48108999999999</v>
      </c>
      <c r="DF752" s="21">
        <v>-216.11669000000001</v>
      </c>
      <c r="DG752" s="21">
        <v>-212.78487000000001</v>
      </c>
      <c r="DH752" s="21">
        <v>-226.53056000000001</v>
      </c>
      <c r="DI752" s="21">
        <v>-602.85946999999999</v>
      </c>
      <c r="DJ752" s="21">
        <v>-619.47591999999997</v>
      </c>
      <c r="DK752" s="21">
        <v>-626.48974999999996</v>
      </c>
      <c r="DL752" s="21">
        <v>-592.17427999999995</v>
      </c>
      <c r="DM752" s="21">
        <v>-583.16733999999997</v>
      </c>
      <c r="DN752" s="21">
        <v>-617.67809999999997</v>
      </c>
      <c r="DO752" s="21">
        <v>-729.91061999999999</v>
      </c>
      <c r="DP752" s="21">
        <v>-755.83428000000004</v>
      </c>
      <c r="DQ752" s="21">
        <v>-758.89985000000001</v>
      </c>
      <c r="DR752" s="21">
        <v>-716.75499000000002</v>
      </c>
      <c r="DS752" s="21">
        <v>-705.87167999999997</v>
      </c>
      <c r="DT752" s="21">
        <v>-747.24576000000002</v>
      </c>
      <c r="DU752" s="21">
        <v>-761.97425999999996</v>
      </c>
      <c r="DV752" s="21">
        <v>-789.52269000000001</v>
      </c>
      <c r="DW752" s="21">
        <v>-792.25805000000003</v>
      </c>
      <c r="DX752" s="21">
        <v>-748.22540000000004</v>
      </c>
      <c r="DY752" s="21">
        <v>-736.86563999999998</v>
      </c>
      <c r="DZ752" s="21">
        <v>-780.01444000000004</v>
      </c>
      <c r="EA752" s="21">
        <v>-699.01305000000002</v>
      </c>
      <c r="EB752" s="21">
        <v>-723.43530999999996</v>
      </c>
      <c r="EC752" s="21">
        <v>-726.75806999999998</v>
      </c>
      <c r="ED752" s="21">
        <v>-686.43169</v>
      </c>
      <c r="EE752" s="21">
        <v>-676.00706000000002</v>
      </c>
      <c r="EF752" s="21">
        <v>-715.67253000000005</v>
      </c>
      <c r="EG752" s="21">
        <v>-786.75036</v>
      </c>
      <c r="EH752" s="21">
        <v>-816.65417000000002</v>
      </c>
      <c r="EI752" s="21">
        <v>-817.97637999999995</v>
      </c>
      <c r="EJ752" s="21">
        <v>-772.51140999999996</v>
      </c>
      <c r="EK752" s="21">
        <v>-760.78891999999996</v>
      </c>
      <c r="EL752" s="21">
        <v>-805.08969000000002</v>
      </c>
      <c r="EM752" s="21">
        <v>-689.64300000000003</v>
      </c>
      <c r="EN752" s="21">
        <v>-716.09289999999999</v>
      </c>
      <c r="EO752" s="21">
        <v>-717.04096000000004</v>
      </c>
      <c r="EP752" s="21">
        <v>-677.13350000000003</v>
      </c>
      <c r="EQ752" s="21">
        <v>-666.86094000000003</v>
      </c>
      <c r="ER752" s="21">
        <v>-705.63892999999996</v>
      </c>
      <c r="ES752" s="21">
        <v>276.76231999999999</v>
      </c>
      <c r="ET752" s="21">
        <v>298.10854</v>
      </c>
      <c r="EU752" s="21">
        <v>287.90034000000003</v>
      </c>
      <c r="EV752" s="21">
        <v>271.43259</v>
      </c>
      <c r="EW752" s="21">
        <v>267.23979000000003</v>
      </c>
      <c r="EX752" s="21">
        <v>281.16440999999998</v>
      </c>
      <c r="EY752" s="21">
        <v>-145.80664999999999</v>
      </c>
      <c r="EZ752" s="21">
        <v>-134.83044000000001</v>
      </c>
      <c r="FA752" s="21">
        <v>-150.81791000000001</v>
      </c>
      <c r="FB752" s="21">
        <v>-143.75720000000001</v>
      </c>
      <c r="FC752" s="21">
        <v>-141.52094</v>
      </c>
      <c r="FD752" s="21">
        <v>-151.21289999999999</v>
      </c>
      <c r="FE752" s="21">
        <v>-662.89151000000004</v>
      </c>
      <c r="FF752" s="21">
        <v>-688.98132999999996</v>
      </c>
      <c r="FG752" s="21">
        <v>-689.25018</v>
      </c>
      <c r="FH752" s="21">
        <v>-650.85794999999996</v>
      </c>
      <c r="FI752" s="21">
        <v>-640.98487</v>
      </c>
      <c r="FJ752" s="21">
        <v>-678.23280999999997</v>
      </c>
    </row>
    <row r="753" spans="2:166" x14ac:dyDescent="0.25">
      <c r="B753" s="58" t="s">
        <v>937</v>
      </c>
      <c r="C753" s="21">
        <v>24119.431799999998</v>
      </c>
      <c r="D753" s="21">
        <v>25055.765070000001</v>
      </c>
      <c r="E753" s="21">
        <v>25055.765070000001</v>
      </c>
      <c r="F753" s="21">
        <v>23682.889480000002</v>
      </c>
      <c r="G753" s="21">
        <v>23314.237079999999</v>
      </c>
      <c r="H753" s="21">
        <v>24573.501550000001</v>
      </c>
      <c r="I753" s="21">
        <v>7061.8887000000004</v>
      </c>
      <c r="J753" s="21">
        <v>7336.0331500000002</v>
      </c>
      <c r="K753" s="21">
        <v>7336.0331500000002</v>
      </c>
      <c r="L753" s="21">
        <v>6934.0750600000001</v>
      </c>
      <c r="M753" s="21">
        <v>6826.1430499999997</v>
      </c>
      <c r="N753" s="21">
        <v>7194.8376600000001</v>
      </c>
      <c r="O753" s="21">
        <v>-8769.6230899999991</v>
      </c>
      <c r="P753" s="21">
        <v>-9110.0635999999995</v>
      </c>
      <c r="Q753" s="21">
        <v>-9110.0635999999995</v>
      </c>
      <c r="R753" s="21">
        <v>-8610.9102000000003</v>
      </c>
      <c r="S753" s="21">
        <v>-8476.8716000000004</v>
      </c>
      <c r="T753" s="21">
        <v>-8934.7237399999995</v>
      </c>
      <c r="U753" s="21">
        <v>-67.804789999999997</v>
      </c>
      <c r="V753" s="21">
        <v>-114.72434</v>
      </c>
      <c r="W753" s="21">
        <v>-73.371859999999998</v>
      </c>
      <c r="X753" s="21">
        <v>-66.934870000000004</v>
      </c>
      <c r="Y753" s="21">
        <v>-65.890379999999993</v>
      </c>
      <c r="Z753" s="21">
        <v>-67.781790000000001</v>
      </c>
      <c r="AA753" s="21">
        <v>-404.09246999999999</v>
      </c>
      <c r="AB753" s="21">
        <v>-471.94373999999999</v>
      </c>
      <c r="AC753" s="21">
        <v>-423.32587999999998</v>
      </c>
      <c r="AD753" s="21">
        <v>-396.82981999999998</v>
      </c>
      <c r="AE753" s="21">
        <v>-390.80777</v>
      </c>
      <c r="AF753" s="21">
        <v>-410.92392999999998</v>
      </c>
      <c r="AG753" s="21">
        <v>-7630.4203600000001</v>
      </c>
      <c r="AH753" s="21">
        <v>-7926.6436100000001</v>
      </c>
      <c r="AI753" s="21">
        <v>-7926.6436100000001</v>
      </c>
      <c r="AJ753" s="21">
        <v>-7492.3222500000002</v>
      </c>
      <c r="AK753" s="21">
        <v>-7375.6974700000001</v>
      </c>
      <c r="AL753" s="21">
        <v>-7774.0733399999999</v>
      </c>
      <c r="AM753" s="21">
        <v>141.35311999999999</v>
      </c>
      <c r="AN753" s="21">
        <v>136.23840999999999</v>
      </c>
      <c r="AO753" s="21">
        <v>146.16513</v>
      </c>
      <c r="AP753" s="21">
        <v>138.65791999999999</v>
      </c>
      <c r="AQ753" s="21">
        <v>136.49825000000001</v>
      </c>
      <c r="AR753" s="21">
        <v>144.38921999999999</v>
      </c>
      <c r="AS753" s="21">
        <v>88.004480000000001</v>
      </c>
      <c r="AT753" s="21">
        <v>84.590459999999993</v>
      </c>
      <c r="AU753" s="21">
        <v>90.927580000000006</v>
      </c>
      <c r="AV753" s="21">
        <v>86.309370000000001</v>
      </c>
      <c r="AW753" s="21">
        <v>84.973259999999996</v>
      </c>
      <c r="AX753" s="21">
        <v>89.926749999999998</v>
      </c>
      <c r="AY753" s="21">
        <v>-115.20367</v>
      </c>
      <c r="AZ753" s="21">
        <v>-128.5085</v>
      </c>
      <c r="BA753" s="21">
        <v>-120.22279</v>
      </c>
      <c r="BB753" s="21">
        <v>-113.16811</v>
      </c>
      <c r="BC753" s="21">
        <v>-111.39292</v>
      </c>
      <c r="BD753" s="21">
        <v>-117.15774</v>
      </c>
      <c r="BE753" s="21">
        <v>-617.27659000000006</v>
      </c>
      <c r="BF753" s="21">
        <v>-649.60526000000004</v>
      </c>
      <c r="BG753" s="21">
        <v>-642.03111999999999</v>
      </c>
      <c r="BH753" s="21">
        <v>-606.09546</v>
      </c>
      <c r="BI753" s="21">
        <v>-596.60275999999999</v>
      </c>
      <c r="BJ753" s="21">
        <v>-628.78638000000001</v>
      </c>
      <c r="BK753" s="21">
        <v>-1054.00182</v>
      </c>
      <c r="BL753" s="21">
        <v>-1121.97676</v>
      </c>
      <c r="BM753" s="21">
        <v>-1095.8145</v>
      </c>
      <c r="BN753" s="21">
        <v>-1034.7471800000001</v>
      </c>
      <c r="BO753" s="21">
        <v>-1018.688</v>
      </c>
      <c r="BP753" s="21">
        <v>-1073.74515</v>
      </c>
      <c r="BQ753" s="21">
        <v>-1331.7597800000001</v>
      </c>
      <c r="BR753" s="21">
        <v>-1391.3196</v>
      </c>
      <c r="BS753" s="21">
        <v>-1384.43172</v>
      </c>
      <c r="BT753" s="21">
        <v>-1307.55089</v>
      </c>
      <c r="BU753" s="21">
        <v>-1287.08223</v>
      </c>
      <c r="BV753" s="21">
        <v>-1356.9170999999999</v>
      </c>
      <c r="BW753" s="21">
        <v>-7937.5539500000004</v>
      </c>
      <c r="BX753" s="21">
        <v>-8249.3619400000007</v>
      </c>
      <c r="BY753" s="21">
        <v>-8249.3619400000007</v>
      </c>
      <c r="BZ753" s="21">
        <v>-7792.0403100000003</v>
      </c>
      <c r="CA753" s="21">
        <v>-7668.8872099999999</v>
      </c>
      <c r="CB753" s="21">
        <v>-8088.8035499999996</v>
      </c>
      <c r="CC753" s="21">
        <v>360.35897</v>
      </c>
      <c r="CD753" s="21">
        <v>324.39456999999999</v>
      </c>
      <c r="CE753" s="21">
        <v>371.41493000000003</v>
      </c>
      <c r="CF753" s="21">
        <v>352.97732000000002</v>
      </c>
      <c r="CG753" s="21">
        <v>347.69907000000001</v>
      </c>
      <c r="CH753" s="21">
        <v>369.54750999999999</v>
      </c>
      <c r="CI753" s="21">
        <v>28.550129999999999</v>
      </c>
      <c r="CJ753" s="21">
        <v>8.67638</v>
      </c>
      <c r="CK753" s="21">
        <v>28.2544</v>
      </c>
      <c r="CL753" s="21">
        <v>27.810919999999999</v>
      </c>
      <c r="CM753" s="21">
        <v>27.396460000000001</v>
      </c>
      <c r="CN753" s="21">
        <v>29.778559999999999</v>
      </c>
      <c r="CO753" s="21">
        <v>-343.81081</v>
      </c>
      <c r="CP753" s="21">
        <v>-372.92394000000002</v>
      </c>
      <c r="CQ753" s="21">
        <v>-358.33843999999999</v>
      </c>
      <c r="CR753" s="21">
        <v>-337.70744999999999</v>
      </c>
      <c r="CS753" s="21">
        <v>-332.40731</v>
      </c>
      <c r="CT753" s="21">
        <v>-349.86122</v>
      </c>
      <c r="CU753" s="21">
        <v>-1.6814800000000001</v>
      </c>
      <c r="CV753" s="21">
        <v>-1.61033</v>
      </c>
      <c r="CW753" s="21">
        <v>127.05583</v>
      </c>
      <c r="CX753" s="21">
        <v>86.090639999999993</v>
      </c>
      <c r="CY753" s="21">
        <v>129.01204999999999</v>
      </c>
      <c r="CZ753" s="21">
        <v>124.17234000000001</v>
      </c>
      <c r="DA753" s="21">
        <v>122.33835000000001</v>
      </c>
      <c r="DB753" s="21">
        <v>131.18253999999999</v>
      </c>
      <c r="DC753" s="21">
        <v>132.11837</v>
      </c>
      <c r="DD753" s="21">
        <v>93.202430000000007</v>
      </c>
      <c r="DE753" s="21">
        <v>134.47771</v>
      </c>
      <c r="DF753" s="21">
        <v>129.15176</v>
      </c>
      <c r="DG753" s="21">
        <v>127.2406</v>
      </c>
      <c r="DH753" s="21">
        <v>136.36216999999999</v>
      </c>
      <c r="DI753" s="21">
        <v>-106.72721</v>
      </c>
      <c r="DJ753" s="21">
        <v>-159.89964000000001</v>
      </c>
      <c r="DK753" s="21">
        <v>-114.19233</v>
      </c>
      <c r="DL753" s="21">
        <v>-105.16155999999999</v>
      </c>
      <c r="DM753" s="21">
        <v>-103.53666</v>
      </c>
      <c r="DN753" s="21">
        <v>-107.38351</v>
      </c>
      <c r="DO753" s="21">
        <v>-219.75942000000001</v>
      </c>
      <c r="DP753" s="21">
        <v>-277.20528999999999</v>
      </c>
      <c r="DQ753" s="21">
        <v>-231.64667</v>
      </c>
      <c r="DR753" s="21">
        <v>-216.01195999999999</v>
      </c>
      <c r="DS753" s="21">
        <v>-212.71621999999999</v>
      </c>
      <c r="DT753" s="21">
        <v>-222.83772999999999</v>
      </c>
      <c r="DU753" s="21">
        <v>-361.72532000000001</v>
      </c>
      <c r="DV753" s="21">
        <v>-428.79171000000002</v>
      </c>
      <c r="DW753" s="21">
        <v>-379.46827999999999</v>
      </c>
      <c r="DX753" s="21">
        <v>-355.29057</v>
      </c>
      <c r="DY753" s="21">
        <v>-349.89233000000002</v>
      </c>
      <c r="DZ753" s="21">
        <v>-367.66372999999999</v>
      </c>
      <c r="EA753" s="21">
        <v>-439.95253000000002</v>
      </c>
      <c r="EB753" s="21">
        <v>-510.04016999999999</v>
      </c>
      <c r="EC753" s="21">
        <v>-460.77008999999998</v>
      </c>
      <c r="ED753" s="21">
        <v>-432.01447999999999</v>
      </c>
      <c r="EE753" s="21">
        <v>-425.45997999999997</v>
      </c>
      <c r="EF753" s="21">
        <v>-447.54014999999998</v>
      </c>
      <c r="EG753" s="21">
        <v>-485.13312999999999</v>
      </c>
      <c r="EH753" s="21">
        <v>-557.75734</v>
      </c>
      <c r="EI753" s="21">
        <v>-507.79309999999998</v>
      </c>
      <c r="EJ753" s="21">
        <v>-476.34318000000002</v>
      </c>
      <c r="EK753" s="21">
        <v>-469.12031000000002</v>
      </c>
      <c r="EL753" s="21">
        <v>-493.61252999999999</v>
      </c>
      <c r="EM753" s="21">
        <v>-178.19618</v>
      </c>
      <c r="EN753" s="21">
        <v>-226.01898</v>
      </c>
      <c r="EO753" s="21">
        <v>-187.84648999999999</v>
      </c>
      <c r="EP753" s="21">
        <v>-175.16756000000001</v>
      </c>
      <c r="EQ753" s="21">
        <v>-172.49499</v>
      </c>
      <c r="ER753" s="21">
        <v>-180.61149</v>
      </c>
      <c r="ES753" s="21">
        <v>248.4701</v>
      </c>
      <c r="ET753" s="21">
        <v>247.05055999999999</v>
      </c>
      <c r="EU753" s="21">
        <v>257.22734000000003</v>
      </c>
      <c r="EV753" s="21">
        <v>243.76094000000001</v>
      </c>
      <c r="EW753" s="21">
        <v>239.98590999999999</v>
      </c>
      <c r="EX753" s="21">
        <v>253.65588</v>
      </c>
      <c r="EY753" s="21">
        <v>84.233429999999998</v>
      </c>
      <c r="EZ753" s="21">
        <v>45.090620000000001</v>
      </c>
      <c r="FA753" s="21">
        <v>84.72757</v>
      </c>
      <c r="FB753" s="21">
        <v>82.200490000000002</v>
      </c>
      <c r="FC753" s="21">
        <v>80.995819999999995</v>
      </c>
      <c r="FD753" s="21">
        <v>87.373699999999999</v>
      </c>
      <c r="FE753" s="21">
        <v>-368.77719999999999</v>
      </c>
      <c r="FF753" s="21">
        <v>-425.54046</v>
      </c>
      <c r="FG753" s="21">
        <v>-386.10219999999998</v>
      </c>
      <c r="FH753" s="21">
        <v>-362.10879</v>
      </c>
      <c r="FI753" s="21">
        <v>-356.61698000000001</v>
      </c>
      <c r="FJ753" s="21">
        <v>-375.17775999999998</v>
      </c>
    </row>
    <row r="754" spans="2:166" x14ac:dyDescent="0.25">
      <c r="B754" s="58" t="s">
        <v>938</v>
      </c>
      <c r="C754" s="21">
        <v>12019.0897</v>
      </c>
      <c r="D754" s="21">
        <v>12485.6792</v>
      </c>
      <c r="E754" s="21">
        <v>12485.6792</v>
      </c>
      <c r="F754" s="21">
        <v>11801.55384</v>
      </c>
      <c r="G754" s="21">
        <v>11617.84859</v>
      </c>
      <c r="H754" s="21">
        <v>12245.35975</v>
      </c>
      <c r="I754" s="21">
        <v>-21619.439890000001</v>
      </c>
      <c r="J754" s="21">
        <v>-22458.712490000002</v>
      </c>
      <c r="K754" s="21">
        <v>-22458.712490000002</v>
      </c>
      <c r="L754" s="21">
        <v>-21228.148099999999</v>
      </c>
      <c r="M754" s="21">
        <v>-20897.722379999999</v>
      </c>
      <c r="N754" s="21">
        <v>-22026.453130000002</v>
      </c>
      <c r="O754" s="21">
        <v>-33658.02074</v>
      </c>
      <c r="P754" s="21">
        <v>-34964.639459999999</v>
      </c>
      <c r="Q754" s="21">
        <v>-34964.639459999999</v>
      </c>
      <c r="R754" s="21">
        <v>-33048.876909999999</v>
      </c>
      <c r="S754" s="21">
        <v>-32534.433590000001</v>
      </c>
      <c r="T754" s="21">
        <v>-34291.680939999998</v>
      </c>
      <c r="U754" s="21">
        <v>-406.41158000000001</v>
      </c>
      <c r="V754" s="21">
        <v>-503.70476000000002</v>
      </c>
      <c r="W754" s="21">
        <v>-427.10561999999999</v>
      </c>
      <c r="X754" s="21">
        <v>-398.69310000000002</v>
      </c>
      <c r="Y754" s="21">
        <v>-392.67696999999998</v>
      </c>
      <c r="Z754" s="21">
        <v>-414.30936000000003</v>
      </c>
      <c r="AA754" s="21">
        <v>-821.58635000000004</v>
      </c>
      <c r="AB754" s="21">
        <v>-944.67269999999996</v>
      </c>
      <c r="AC754" s="21">
        <v>-859.15423999999996</v>
      </c>
      <c r="AD754" s="21">
        <v>-805.98323000000005</v>
      </c>
      <c r="AE754" s="21">
        <v>-793.82113000000004</v>
      </c>
      <c r="AF754" s="21">
        <v>-837.93699000000004</v>
      </c>
      <c r="AG754" s="21">
        <v>-32370.33855</v>
      </c>
      <c r="AH754" s="21">
        <v>-33626.998950000001</v>
      </c>
      <c r="AI754" s="21">
        <v>-33626.998950000001</v>
      </c>
      <c r="AJ754" s="21">
        <v>-31784.488440000001</v>
      </c>
      <c r="AK754" s="21">
        <v>-31289.734090000002</v>
      </c>
      <c r="AL754" s="21">
        <v>-32979.753969999998</v>
      </c>
      <c r="AM754" s="21">
        <v>195.32924</v>
      </c>
      <c r="AN754" s="21">
        <v>184.97457</v>
      </c>
      <c r="AO754" s="21">
        <v>201.95578</v>
      </c>
      <c r="AP754" s="21">
        <v>191.75915000000001</v>
      </c>
      <c r="AQ754" s="21">
        <v>188.75819000000001</v>
      </c>
      <c r="AR754" s="21">
        <v>199.14983000000001</v>
      </c>
      <c r="AS754" s="21">
        <v>-61.479190000000003</v>
      </c>
      <c r="AT754" s="21">
        <v>-77.793090000000007</v>
      </c>
      <c r="AU754" s="21">
        <v>-64.644180000000006</v>
      </c>
      <c r="AV754" s="21">
        <v>-60.351779999999998</v>
      </c>
      <c r="AW754" s="21">
        <v>-59.412439999999997</v>
      </c>
      <c r="AX754" s="21">
        <v>-62.577359999999999</v>
      </c>
      <c r="AY754" s="21">
        <v>-414.55167</v>
      </c>
      <c r="AZ754" s="21">
        <v>-448.36633</v>
      </c>
      <c r="BA754" s="21">
        <v>-431.52152999999998</v>
      </c>
      <c r="BB754" s="21">
        <v>-406.95119</v>
      </c>
      <c r="BC754" s="21">
        <v>-400.59276999999997</v>
      </c>
      <c r="BD754" s="21">
        <v>-422.36034999999998</v>
      </c>
      <c r="BE754" s="21">
        <v>-940.82010000000002</v>
      </c>
      <c r="BF754" s="21">
        <v>-991.40405999999996</v>
      </c>
      <c r="BG754" s="21">
        <v>-978.48487</v>
      </c>
      <c r="BH754" s="21">
        <v>-923.64765999999997</v>
      </c>
      <c r="BI754" s="21">
        <v>-909.19353000000001</v>
      </c>
      <c r="BJ754" s="21">
        <v>-958.68753000000004</v>
      </c>
      <c r="BK754" s="21">
        <v>-1728.76659</v>
      </c>
      <c r="BL754" s="21">
        <v>-1840.5598</v>
      </c>
      <c r="BM754" s="21">
        <v>-1797.2391299999999</v>
      </c>
      <c r="BN754" s="21">
        <v>-1697.0587499999999</v>
      </c>
      <c r="BO754" s="21">
        <v>-1670.73215</v>
      </c>
      <c r="BP754" s="21">
        <v>-1761.4748500000001</v>
      </c>
      <c r="BQ754" s="21">
        <v>-1926.04819</v>
      </c>
      <c r="BR754" s="21">
        <v>-2013.9204299999999</v>
      </c>
      <c r="BS754" s="21">
        <v>-2002.20273</v>
      </c>
      <c r="BT754" s="21">
        <v>-1890.925</v>
      </c>
      <c r="BU754" s="21">
        <v>-1861.3345899999999</v>
      </c>
      <c r="BV754" s="21">
        <v>-1962.70974</v>
      </c>
      <c r="BW754" s="21">
        <v>-28700.810570000001</v>
      </c>
      <c r="BX754" s="21">
        <v>-29828.2539</v>
      </c>
      <c r="BY754" s="21">
        <v>-29828.2539</v>
      </c>
      <c r="BZ754" s="21">
        <v>-28174.658630000002</v>
      </c>
      <c r="CA754" s="21">
        <v>-27729.358499999998</v>
      </c>
      <c r="CB754" s="21">
        <v>-29247.70275</v>
      </c>
      <c r="CC754" s="21">
        <v>167.90177</v>
      </c>
      <c r="CD754" s="21">
        <v>79.730339999999998</v>
      </c>
      <c r="CE754" s="21">
        <v>169.54641000000001</v>
      </c>
      <c r="CF754" s="21">
        <v>164.71349000000001</v>
      </c>
      <c r="CG754" s="21">
        <v>162.22782000000001</v>
      </c>
      <c r="CH754" s="21">
        <v>171.83247</v>
      </c>
      <c r="CI754" s="21">
        <v>48.405619999999999</v>
      </c>
      <c r="CJ754" s="21">
        <v>14.817690000000001</v>
      </c>
      <c r="CK754" s="21">
        <v>48.3</v>
      </c>
      <c r="CL754" s="21">
        <v>47.525239999999997</v>
      </c>
      <c r="CM754" s="21">
        <v>46.78125</v>
      </c>
      <c r="CN754" s="21">
        <v>49.522280000000002</v>
      </c>
      <c r="CO754" s="21">
        <v>-953.04971</v>
      </c>
      <c r="CP754" s="21">
        <v>-1016.76084</v>
      </c>
      <c r="CQ754" s="21">
        <v>-991.88099999999997</v>
      </c>
      <c r="CR754" s="21">
        <v>-935.67859999999996</v>
      </c>
      <c r="CS754" s="21">
        <v>-921.03610000000003</v>
      </c>
      <c r="CT754" s="21">
        <v>-971.08059000000003</v>
      </c>
      <c r="CU754" s="21">
        <v>4.6000000000000001E-4</v>
      </c>
      <c r="CV754" s="21">
        <v>3.1E-4</v>
      </c>
      <c r="CW754" s="21">
        <v>-120.14277</v>
      </c>
      <c r="CX754" s="21">
        <v>-210.02670000000001</v>
      </c>
      <c r="CY754" s="21">
        <v>-129.64948999999999</v>
      </c>
      <c r="CZ754" s="21">
        <v>-117.86082</v>
      </c>
      <c r="DA754" s="21">
        <v>-116.08244000000001</v>
      </c>
      <c r="DB754" s="21">
        <v>-122.15895</v>
      </c>
      <c r="DC754" s="21">
        <v>-176.99327</v>
      </c>
      <c r="DD754" s="21">
        <v>-267.61331999999999</v>
      </c>
      <c r="DE754" s="21">
        <v>-188.70296999999999</v>
      </c>
      <c r="DF754" s="21">
        <v>-173.63167999999999</v>
      </c>
      <c r="DG754" s="21">
        <v>-171.01170999999999</v>
      </c>
      <c r="DH754" s="21">
        <v>-180.18951000000001</v>
      </c>
      <c r="DI754" s="21">
        <v>-430.17538999999999</v>
      </c>
      <c r="DJ754" s="21">
        <v>-535.38801000000001</v>
      </c>
      <c r="DK754" s="21">
        <v>-452.25110999999998</v>
      </c>
      <c r="DL754" s="21">
        <v>-422.00558000000001</v>
      </c>
      <c r="DM754" s="21">
        <v>-415.63767999999999</v>
      </c>
      <c r="DN754" s="21">
        <v>-438.51949999999999</v>
      </c>
      <c r="DO754" s="21">
        <v>-519.24231999999995</v>
      </c>
      <c r="DP754" s="21">
        <v>-625.25609999999995</v>
      </c>
      <c r="DQ754" s="21">
        <v>-544.58280000000002</v>
      </c>
      <c r="DR754" s="21">
        <v>-509.38103999999998</v>
      </c>
      <c r="DS754" s="21">
        <v>-501.69465000000002</v>
      </c>
      <c r="DT754" s="21">
        <v>-529.41813999999999</v>
      </c>
      <c r="DU754" s="21">
        <v>-740.08614</v>
      </c>
      <c r="DV754" s="21">
        <v>-861.08811000000003</v>
      </c>
      <c r="DW754" s="21">
        <v>-774.52350000000001</v>
      </c>
      <c r="DX754" s="21">
        <v>-726.03076999999996</v>
      </c>
      <c r="DY754" s="21">
        <v>-715.07516999999996</v>
      </c>
      <c r="DZ754" s="21">
        <v>-754.74653999999998</v>
      </c>
      <c r="EA754" s="21">
        <v>-894.87211000000002</v>
      </c>
      <c r="EB754" s="21">
        <v>-1022.30992</v>
      </c>
      <c r="EC754" s="21">
        <v>-935.45663000000002</v>
      </c>
      <c r="ED754" s="21">
        <v>-877.87719000000004</v>
      </c>
      <c r="EE754" s="21">
        <v>-864.63023999999996</v>
      </c>
      <c r="EF754" s="21">
        <v>-912.69728999999995</v>
      </c>
      <c r="EG754" s="21">
        <v>-912.42241999999999</v>
      </c>
      <c r="EH754" s="21">
        <v>-1040.5926099999999</v>
      </c>
      <c r="EI754" s="21">
        <v>-953.81370000000004</v>
      </c>
      <c r="EJ754" s="21">
        <v>-895.09421999999995</v>
      </c>
      <c r="EK754" s="21">
        <v>-881.58744999999999</v>
      </c>
      <c r="EL754" s="21">
        <v>-930.61059999999998</v>
      </c>
      <c r="EM754" s="21">
        <v>-441.83161999999999</v>
      </c>
      <c r="EN754" s="21">
        <v>-531.31488999999999</v>
      </c>
      <c r="EO754" s="21">
        <v>-463.37034999999997</v>
      </c>
      <c r="EP754" s="21">
        <v>-433.44051000000002</v>
      </c>
      <c r="EQ754" s="21">
        <v>-426.90003000000002</v>
      </c>
      <c r="ER754" s="21">
        <v>-450.50420000000003</v>
      </c>
      <c r="ES754" s="21">
        <v>53.41713</v>
      </c>
      <c r="ET754" s="21">
        <v>31.504570000000001</v>
      </c>
      <c r="EU754" s="21">
        <v>54.104700000000001</v>
      </c>
      <c r="EV754" s="21">
        <v>52.437460000000002</v>
      </c>
      <c r="EW754" s="21">
        <v>51.622259999999997</v>
      </c>
      <c r="EX754" s="21">
        <v>54.561320000000002</v>
      </c>
      <c r="EY754" s="21">
        <v>-181.37339</v>
      </c>
      <c r="EZ754" s="21">
        <v>-267.53149999999999</v>
      </c>
      <c r="FA754" s="21">
        <v>-193.04702</v>
      </c>
      <c r="FB754" s="21">
        <v>-177.92863</v>
      </c>
      <c r="FC754" s="21">
        <v>-175.24382</v>
      </c>
      <c r="FD754" s="21">
        <v>-184.67812000000001</v>
      </c>
      <c r="FE754" s="21">
        <v>-712.80804000000001</v>
      </c>
      <c r="FF754" s="21">
        <v>-814.05005000000006</v>
      </c>
      <c r="FG754" s="21">
        <v>-745.19815000000006</v>
      </c>
      <c r="FH754" s="21">
        <v>-699.27080000000001</v>
      </c>
      <c r="FI754" s="21">
        <v>-688.71896000000004</v>
      </c>
      <c r="FJ754" s="21">
        <v>-727.01223000000005</v>
      </c>
    </row>
    <row r="755" spans="2:166" x14ac:dyDescent="0.25">
      <c r="B755" s="58" t="s">
        <v>939</v>
      </c>
      <c r="C755" s="21">
        <v>37895.528639999997</v>
      </c>
      <c r="D755" s="21">
        <v>39366.659650000001</v>
      </c>
      <c r="E755" s="21">
        <v>39366.659650000001</v>
      </c>
      <c r="F755" s="21">
        <v>37209.65004</v>
      </c>
      <c r="G755" s="21">
        <v>36630.4375</v>
      </c>
      <c r="H755" s="21">
        <v>38608.945650000001</v>
      </c>
      <c r="I755" s="21">
        <v>-2008.7367300000001</v>
      </c>
      <c r="J755" s="21">
        <v>-2086.7164499999999</v>
      </c>
      <c r="K755" s="21">
        <v>-2086.7164499999999</v>
      </c>
      <c r="L755" s="21">
        <v>-1972.3804600000001</v>
      </c>
      <c r="M755" s="21">
        <v>-1941.67947</v>
      </c>
      <c r="N755" s="21">
        <v>-2046.5537400000001</v>
      </c>
      <c r="O755" s="21">
        <v>-2759.9568899999999</v>
      </c>
      <c r="P755" s="21">
        <v>-2867.0996</v>
      </c>
      <c r="Q755" s="21">
        <v>-2867.0996</v>
      </c>
      <c r="R755" s="21">
        <v>-2710.00711</v>
      </c>
      <c r="S755" s="21">
        <v>-2667.8227700000002</v>
      </c>
      <c r="T755" s="21">
        <v>-2811.9170100000001</v>
      </c>
      <c r="U755" s="21">
        <v>-250.92507000000001</v>
      </c>
      <c r="V755" s="21">
        <v>-384.96463999999997</v>
      </c>
      <c r="W755" s="21">
        <v>-267.90669000000003</v>
      </c>
      <c r="X755" s="21">
        <v>-246.15946</v>
      </c>
      <c r="Y755" s="21">
        <v>-242.44504000000001</v>
      </c>
      <c r="Z755" s="21">
        <v>-255.41981999999999</v>
      </c>
      <c r="AA755" s="21">
        <v>-353.49232000000001</v>
      </c>
      <c r="AB755" s="21">
        <v>-494.28886999999997</v>
      </c>
      <c r="AC755" s="21">
        <v>-374.53949999999998</v>
      </c>
      <c r="AD755" s="21">
        <v>-346.77884</v>
      </c>
      <c r="AE755" s="21">
        <v>-341.54608999999999</v>
      </c>
      <c r="AF755" s="21">
        <v>-360.08465999999999</v>
      </c>
      <c r="AG755" s="21">
        <v>-2065.6087699999998</v>
      </c>
      <c r="AH755" s="21">
        <v>-2145.7985100000001</v>
      </c>
      <c r="AI755" s="21">
        <v>-2145.7985100000001</v>
      </c>
      <c r="AJ755" s="21">
        <v>-2028.2246399999999</v>
      </c>
      <c r="AK755" s="21">
        <v>-1996.6534899999999</v>
      </c>
      <c r="AL755" s="21">
        <v>-2104.49665</v>
      </c>
      <c r="AM755" s="21">
        <v>351.35548999999997</v>
      </c>
      <c r="AN755" s="21">
        <v>335.51929999999999</v>
      </c>
      <c r="AO755" s="21">
        <v>363.43430000000001</v>
      </c>
      <c r="AP755" s="21">
        <v>344.93364000000003</v>
      </c>
      <c r="AQ755" s="21">
        <v>339.53564</v>
      </c>
      <c r="AR755" s="21">
        <v>358.21357999999998</v>
      </c>
      <c r="AS755" s="21">
        <v>93.12594</v>
      </c>
      <c r="AT755" s="21">
        <v>76.052009999999996</v>
      </c>
      <c r="AU755" s="21">
        <v>95.540260000000004</v>
      </c>
      <c r="AV755" s="21">
        <v>91.418180000000007</v>
      </c>
      <c r="AW755" s="21">
        <v>89.995069999999998</v>
      </c>
      <c r="AX755" s="21">
        <v>95.010149999999996</v>
      </c>
      <c r="AY755" s="21">
        <v>-392.29556000000002</v>
      </c>
      <c r="AZ755" s="21">
        <v>-432.92374000000001</v>
      </c>
      <c r="BA755" s="21">
        <v>-408.84796</v>
      </c>
      <c r="BB755" s="21">
        <v>-385.10313000000002</v>
      </c>
      <c r="BC755" s="21">
        <v>-379.08607999999998</v>
      </c>
      <c r="BD755" s="21">
        <v>-399.63895000000002</v>
      </c>
      <c r="BE755" s="21">
        <v>-535.44308999999998</v>
      </c>
      <c r="BF755" s="21">
        <v>-579.01642000000004</v>
      </c>
      <c r="BG755" s="21">
        <v>-557.73041000000001</v>
      </c>
      <c r="BH755" s="21">
        <v>-525.66984000000002</v>
      </c>
      <c r="BI755" s="21">
        <v>-517.44368999999995</v>
      </c>
      <c r="BJ755" s="21">
        <v>-545.53182000000004</v>
      </c>
      <c r="BK755" s="21">
        <v>-1008.5076</v>
      </c>
      <c r="BL755" s="21">
        <v>-1087.03937</v>
      </c>
      <c r="BM755" s="21">
        <v>-1049.20838</v>
      </c>
      <c r="BN755" s="21">
        <v>-990.01025000000004</v>
      </c>
      <c r="BO755" s="21">
        <v>-974.65218000000004</v>
      </c>
      <c r="BP755" s="21">
        <v>-1027.5182</v>
      </c>
      <c r="BQ755" s="21">
        <v>-1108.57782</v>
      </c>
      <c r="BR755" s="21">
        <v>-1172.5500500000001</v>
      </c>
      <c r="BS755" s="21">
        <v>-1153.1675499999999</v>
      </c>
      <c r="BT755" s="21">
        <v>-1088.36193</v>
      </c>
      <c r="BU755" s="21">
        <v>-1071.3305700000001</v>
      </c>
      <c r="BV755" s="21">
        <v>-1129.6063099999999</v>
      </c>
      <c r="BW755" s="21">
        <v>-18494.704829999999</v>
      </c>
      <c r="BX755" s="21">
        <v>-19221.225490000001</v>
      </c>
      <c r="BY755" s="21">
        <v>-19221.225490000001</v>
      </c>
      <c r="BZ755" s="21">
        <v>-18155.654310000002</v>
      </c>
      <c r="CA755" s="21">
        <v>-17868.704419999998</v>
      </c>
      <c r="CB755" s="21">
        <v>-18847.120299999999</v>
      </c>
      <c r="CC755" s="21">
        <v>573.00932</v>
      </c>
      <c r="CD755" s="21">
        <v>446.10753999999997</v>
      </c>
      <c r="CE755" s="21">
        <v>587.81748000000005</v>
      </c>
      <c r="CF755" s="21">
        <v>562.12759000000005</v>
      </c>
      <c r="CG755" s="21">
        <v>553.64498000000003</v>
      </c>
      <c r="CH755" s="21">
        <v>585.51795000000004</v>
      </c>
      <c r="CI755" s="21">
        <v>79.673959999999994</v>
      </c>
      <c r="CJ755" s="21">
        <v>24.510870000000001</v>
      </c>
      <c r="CK755" s="21">
        <v>79.504930000000002</v>
      </c>
      <c r="CL755" s="21">
        <v>78.224890000000002</v>
      </c>
      <c r="CM755" s="21">
        <v>77.000489999999999</v>
      </c>
      <c r="CN755" s="21">
        <v>81.512510000000006</v>
      </c>
      <c r="CO755" s="21">
        <v>-791.22130000000004</v>
      </c>
      <c r="CP755" s="21">
        <v>-865.56308999999999</v>
      </c>
      <c r="CQ755" s="21">
        <v>-824.67498000000001</v>
      </c>
      <c r="CR755" s="21">
        <v>-776.79980999999998</v>
      </c>
      <c r="CS755" s="21">
        <v>-764.64364999999998</v>
      </c>
      <c r="CT755" s="21">
        <v>-806.07354999999995</v>
      </c>
      <c r="CU755" s="21">
        <v>4.6000000000000001E-4</v>
      </c>
      <c r="CV755" s="21">
        <v>3.1E-4</v>
      </c>
      <c r="CW755" s="21">
        <v>147.80937</v>
      </c>
      <c r="CX755" s="21">
        <v>21.298660000000002</v>
      </c>
      <c r="CY755" s="21">
        <v>146.27135999999999</v>
      </c>
      <c r="CZ755" s="21">
        <v>145.00261</v>
      </c>
      <c r="DA755" s="21">
        <v>142.81440000000001</v>
      </c>
      <c r="DB755" s="21">
        <v>151.52301</v>
      </c>
      <c r="DC755" s="21">
        <v>36.668379999999999</v>
      </c>
      <c r="DD755" s="21">
        <v>-92.064260000000004</v>
      </c>
      <c r="DE755" s="21">
        <v>30.791239999999998</v>
      </c>
      <c r="DF755" s="21">
        <v>35.972290000000001</v>
      </c>
      <c r="DG755" s="21">
        <v>35.429360000000003</v>
      </c>
      <c r="DH755" s="21">
        <v>38.081850000000003</v>
      </c>
      <c r="DI755" s="21">
        <v>-71.204660000000004</v>
      </c>
      <c r="DJ755" s="21">
        <v>-204.94629</v>
      </c>
      <c r="DK755" s="21">
        <v>-81.534270000000006</v>
      </c>
      <c r="DL755" s="21">
        <v>-69.852109999999996</v>
      </c>
      <c r="DM755" s="21">
        <v>-68.798169999999999</v>
      </c>
      <c r="DN755" s="21">
        <v>-71.981290000000001</v>
      </c>
      <c r="DO755" s="21">
        <v>-106.72017</v>
      </c>
      <c r="DP755" s="21">
        <v>-234.96458000000001</v>
      </c>
      <c r="DQ755" s="21">
        <v>-117.88947</v>
      </c>
      <c r="DR755" s="21">
        <v>-104.69315</v>
      </c>
      <c r="DS755" s="21">
        <v>-103.11346</v>
      </c>
      <c r="DT755" s="21">
        <v>-108.25196</v>
      </c>
      <c r="DU755" s="21">
        <v>-296.34852000000001</v>
      </c>
      <c r="DV755" s="21">
        <v>-438.46802000000002</v>
      </c>
      <c r="DW755" s="21">
        <v>-315.38754999999998</v>
      </c>
      <c r="DX755" s="21">
        <v>-290.72023999999999</v>
      </c>
      <c r="DY755" s="21">
        <v>-286.33341999999999</v>
      </c>
      <c r="DZ755" s="21">
        <v>-301.72505000000001</v>
      </c>
      <c r="EA755" s="21">
        <v>-383.30482000000001</v>
      </c>
      <c r="EB755" s="21">
        <v>-525.67854</v>
      </c>
      <c r="EC755" s="21">
        <v>-405.60989000000001</v>
      </c>
      <c r="ED755" s="21">
        <v>-376.02515</v>
      </c>
      <c r="EE755" s="21">
        <v>-370.35109</v>
      </c>
      <c r="EF755" s="21">
        <v>-390.47671000000003</v>
      </c>
      <c r="EG755" s="21">
        <v>-389.58463</v>
      </c>
      <c r="EH755" s="21">
        <v>-531.77116999999998</v>
      </c>
      <c r="EI755" s="21">
        <v>-412.29422</v>
      </c>
      <c r="EJ755" s="21">
        <v>-382.18570999999997</v>
      </c>
      <c r="EK755" s="21">
        <v>-376.41867999999999</v>
      </c>
      <c r="EL755" s="21">
        <v>-396.89409999999998</v>
      </c>
      <c r="EM755" s="21">
        <v>-63.38062</v>
      </c>
      <c r="EN755" s="21">
        <v>-169.64452</v>
      </c>
      <c r="EO755" s="21">
        <v>-71.726789999999994</v>
      </c>
      <c r="EP755" s="21">
        <v>-62.176729999999999</v>
      </c>
      <c r="EQ755" s="21">
        <v>-61.238579999999999</v>
      </c>
      <c r="ER755" s="21">
        <v>-64.148709999999994</v>
      </c>
      <c r="ES755" s="21">
        <v>346.16759999999999</v>
      </c>
      <c r="ET755" s="21">
        <v>323.89377000000002</v>
      </c>
      <c r="EU755" s="21">
        <v>357.42768999999998</v>
      </c>
      <c r="EV755" s="21">
        <v>339.81896</v>
      </c>
      <c r="EW755" s="21">
        <v>334.53685000000002</v>
      </c>
      <c r="EX755" s="21">
        <v>352.95308999999997</v>
      </c>
      <c r="EY755" s="21">
        <v>30.757930000000002</v>
      </c>
      <c r="EZ755" s="21">
        <v>-90.570130000000006</v>
      </c>
      <c r="FA755" s="21">
        <v>24.99286</v>
      </c>
      <c r="FB755" s="21">
        <v>30.17407</v>
      </c>
      <c r="FC755" s="21">
        <v>29.718640000000001</v>
      </c>
      <c r="FD755" s="21">
        <v>32.019179999999999</v>
      </c>
      <c r="FE755" s="21">
        <v>-326.55054999999999</v>
      </c>
      <c r="FF755" s="21">
        <v>-440.80387999999999</v>
      </c>
      <c r="FG755" s="21">
        <v>-345.28604999999999</v>
      </c>
      <c r="FH755" s="21">
        <v>-320.34877</v>
      </c>
      <c r="FI755" s="21">
        <v>-315.51481999999999</v>
      </c>
      <c r="FJ755" s="21">
        <v>-332.70449000000002</v>
      </c>
    </row>
    <row r="756" spans="2:166" x14ac:dyDescent="0.25">
      <c r="B756" s="58" t="s">
        <v>940</v>
      </c>
      <c r="C756" s="21">
        <v>54809.847750000001</v>
      </c>
      <c r="D756" s="21">
        <v>56937.604500000001</v>
      </c>
      <c r="E756" s="21">
        <v>56937.604500000001</v>
      </c>
      <c r="F756" s="21">
        <v>53817.833579999999</v>
      </c>
      <c r="G756" s="21">
        <v>52980.094870000001</v>
      </c>
      <c r="H756" s="21">
        <v>55841.691859999999</v>
      </c>
      <c r="I756" s="21">
        <v>81981.877779999995</v>
      </c>
      <c r="J756" s="21">
        <v>85164.436799999996</v>
      </c>
      <c r="K756" s="21">
        <v>85164.436799999996</v>
      </c>
      <c r="L756" s="21">
        <v>80498.081879999998</v>
      </c>
      <c r="M756" s="21">
        <v>79245.092869999993</v>
      </c>
      <c r="N756" s="21">
        <v>83525.290099999998</v>
      </c>
      <c r="O756" s="21">
        <v>97258.520269999994</v>
      </c>
      <c r="P756" s="21">
        <v>101034.13751</v>
      </c>
      <c r="Q756" s="21">
        <v>101034.13751</v>
      </c>
      <c r="R756" s="21">
        <v>95498.332769999994</v>
      </c>
      <c r="S756" s="21">
        <v>94011.792719999998</v>
      </c>
      <c r="T756" s="21">
        <v>99089.550510000001</v>
      </c>
      <c r="U756" s="21">
        <v>720.40913</v>
      </c>
      <c r="V756" s="21">
        <v>685.71316000000002</v>
      </c>
      <c r="W756" s="21">
        <v>745.27760999999998</v>
      </c>
      <c r="X756" s="21">
        <v>706.72799999999995</v>
      </c>
      <c r="Y756" s="21">
        <v>696.06344999999999</v>
      </c>
      <c r="Z756" s="21">
        <v>735.47879</v>
      </c>
      <c r="AA756" s="21">
        <v>1447.3095800000001</v>
      </c>
      <c r="AB756" s="21">
        <v>1456.7920099999999</v>
      </c>
      <c r="AC756" s="21">
        <v>1501.92029</v>
      </c>
      <c r="AD756" s="21">
        <v>1419.8237799999999</v>
      </c>
      <c r="AE756" s="21">
        <v>1398.3987</v>
      </c>
      <c r="AF756" s="21">
        <v>1477.16077</v>
      </c>
      <c r="AG756" s="21">
        <v>94803.386889999994</v>
      </c>
      <c r="AH756" s="21">
        <v>98483.782819999993</v>
      </c>
      <c r="AI756" s="21">
        <v>98483.782819999993</v>
      </c>
      <c r="AJ756" s="21">
        <v>93087.600869999995</v>
      </c>
      <c r="AK756" s="21">
        <v>91638.608070000002</v>
      </c>
      <c r="AL756" s="21">
        <v>96588.188920000001</v>
      </c>
      <c r="AM756" s="21">
        <v>254.61712</v>
      </c>
      <c r="AN756" s="21">
        <v>244.97081</v>
      </c>
      <c r="AO756" s="21">
        <v>263.46190999999999</v>
      </c>
      <c r="AP756" s="21">
        <v>249.96339</v>
      </c>
      <c r="AQ756" s="21">
        <v>246.05159</v>
      </c>
      <c r="AR756" s="21">
        <v>259.57920000000001</v>
      </c>
      <c r="AS756" s="21">
        <v>365.86034999999998</v>
      </c>
      <c r="AT756" s="21">
        <v>369.77413999999999</v>
      </c>
      <c r="AU756" s="21">
        <v>379.38010000000003</v>
      </c>
      <c r="AV756" s="21">
        <v>359.15118000000001</v>
      </c>
      <c r="AW756" s="21">
        <v>353.56054999999998</v>
      </c>
      <c r="AX756" s="21">
        <v>372.88851</v>
      </c>
      <c r="AY756" s="21">
        <v>451.05027999999999</v>
      </c>
      <c r="AZ756" s="21">
        <v>460.75785999999999</v>
      </c>
      <c r="BA756" s="21">
        <v>467.95758000000001</v>
      </c>
      <c r="BB756" s="21">
        <v>442.78062</v>
      </c>
      <c r="BC756" s="21">
        <v>435.86219999999997</v>
      </c>
      <c r="BD756" s="21">
        <v>459.69139999999999</v>
      </c>
      <c r="BE756" s="21">
        <v>1413.5058799999999</v>
      </c>
      <c r="BF756" s="21">
        <v>1453.6964399999999</v>
      </c>
      <c r="BG756" s="21">
        <v>1468.0231100000001</v>
      </c>
      <c r="BH756" s="21">
        <v>1387.7056500000001</v>
      </c>
      <c r="BI756" s="21">
        <v>1365.9892500000001</v>
      </c>
      <c r="BJ756" s="21">
        <v>1440.54484</v>
      </c>
      <c r="BK756" s="21">
        <v>2007.42218</v>
      </c>
      <c r="BL756" s="21">
        <v>2108.7650600000002</v>
      </c>
      <c r="BM756" s="21">
        <v>2085.3067500000002</v>
      </c>
      <c r="BN756" s="21">
        <v>1970.6034299999999</v>
      </c>
      <c r="BO756" s="21">
        <v>1940.0331100000001</v>
      </c>
      <c r="BP756" s="21">
        <v>2045.5538899999999</v>
      </c>
      <c r="BQ756" s="21">
        <v>2319.7850600000002</v>
      </c>
      <c r="BR756" s="21">
        <v>2396.6290899999999</v>
      </c>
      <c r="BS756" s="21">
        <v>2409.8599399999998</v>
      </c>
      <c r="BT756" s="21">
        <v>2277.48173</v>
      </c>
      <c r="BU756" s="21">
        <v>2241.84202</v>
      </c>
      <c r="BV756" s="21">
        <v>2364.09969</v>
      </c>
      <c r="BW756" s="21">
        <v>-169.85888</v>
      </c>
      <c r="BX756" s="21">
        <v>-176.53138000000001</v>
      </c>
      <c r="BY756" s="21">
        <v>-176.53138000000001</v>
      </c>
      <c r="BZ756" s="21">
        <v>-166.74497</v>
      </c>
      <c r="CA756" s="21">
        <v>-164.10956999999999</v>
      </c>
      <c r="CB756" s="21">
        <v>-173.09553</v>
      </c>
      <c r="CC756" s="21">
        <v>748.12067000000002</v>
      </c>
      <c r="CD756" s="21">
        <v>686.68664999999999</v>
      </c>
      <c r="CE756" s="21">
        <v>772.90742</v>
      </c>
      <c r="CF756" s="21">
        <v>733.91337999999996</v>
      </c>
      <c r="CG756" s="21">
        <v>722.83853999999997</v>
      </c>
      <c r="CH756" s="21">
        <v>763.91525999999999</v>
      </c>
      <c r="CI756" s="21">
        <v>52.795459999999999</v>
      </c>
      <c r="CJ756" s="21">
        <v>16.208829999999999</v>
      </c>
      <c r="CK756" s="21">
        <v>52.655679999999997</v>
      </c>
      <c r="CL756" s="21">
        <v>51.835230000000003</v>
      </c>
      <c r="CM756" s="21">
        <v>51.023809999999997</v>
      </c>
      <c r="CN756" s="21">
        <v>54.018090000000001</v>
      </c>
      <c r="CO756" s="21">
        <v>1149.62571</v>
      </c>
      <c r="CP756" s="21">
        <v>1165.6855599999999</v>
      </c>
      <c r="CQ756" s="21">
        <v>1193.00351</v>
      </c>
      <c r="CR756" s="21">
        <v>1128.6716100000001</v>
      </c>
      <c r="CS756" s="21">
        <v>1111.0085200000001</v>
      </c>
      <c r="CT756" s="21">
        <v>1171.70812</v>
      </c>
      <c r="CU756" s="21">
        <v>4.6000000000000001E-4</v>
      </c>
      <c r="CV756" s="21">
        <v>3.1E-4</v>
      </c>
      <c r="CW756" s="21">
        <v>683.72801000000004</v>
      </c>
      <c r="CX756" s="21">
        <v>635.72605999999996</v>
      </c>
      <c r="CY756" s="21">
        <v>706.55139999999994</v>
      </c>
      <c r="CZ756" s="21">
        <v>670.74354000000005</v>
      </c>
      <c r="DA756" s="21">
        <v>660.62195999999994</v>
      </c>
      <c r="DB756" s="21">
        <v>698.11571000000004</v>
      </c>
      <c r="DC756" s="21">
        <v>848.60002999999995</v>
      </c>
      <c r="DD756" s="21">
        <v>813.69636000000003</v>
      </c>
      <c r="DE756" s="21">
        <v>878.28148999999996</v>
      </c>
      <c r="DF756" s="21">
        <v>832.48443999999995</v>
      </c>
      <c r="DG756" s="21">
        <v>819.92223000000001</v>
      </c>
      <c r="DH756" s="21">
        <v>866.31584999999995</v>
      </c>
      <c r="DI756" s="21">
        <v>1172.91895</v>
      </c>
      <c r="DJ756" s="21">
        <v>1158.9016999999999</v>
      </c>
      <c r="DK756" s="21">
        <v>1215.7994100000001</v>
      </c>
      <c r="DL756" s="21">
        <v>1150.64417</v>
      </c>
      <c r="DM756" s="21">
        <v>1133.2809600000001</v>
      </c>
      <c r="DN756" s="21">
        <v>1197.2362700000001</v>
      </c>
      <c r="DO756" s="21">
        <v>1298.1815300000001</v>
      </c>
      <c r="DP756" s="21">
        <v>1296.91911</v>
      </c>
      <c r="DQ756" s="21">
        <v>1346.58194</v>
      </c>
      <c r="DR756" s="21">
        <v>1273.5278699999999</v>
      </c>
      <c r="DS756" s="21">
        <v>1254.31035</v>
      </c>
      <c r="DT756" s="21">
        <v>1325.02532</v>
      </c>
      <c r="DU756" s="21">
        <v>1414.62364</v>
      </c>
      <c r="DV756" s="21">
        <v>1418.92534</v>
      </c>
      <c r="DW756" s="21">
        <v>1467.6839299999999</v>
      </c>
      <c r="DX756" s="21">
        <v>1387.7586100000001</v>
      </c>
      <c r="DY756" s="21">
        <v>1366.81736</v>
      </c>
      <c r="DZ756" s="21">
        <v>1443.8457100000001</v>
      </c>
      <c r="EA756" s="21">
        <v>1513.02991</v>
      </c>
      <c r="EB756" s="21">
        <v>1526.69289</v>
      </c>
      <c r="EC756" s="21">
        <v>1570.2938999999999</v>
      </c>
      <c r="ED756" s="21">
        <v>1484.29602</v>
      </c>
      <c r="EE756" s="21">
        <v>1461.89804</v>
      </c>
      <c r="EF756" s="21">
        <v>1544.2364600000001</v>
      </c>
      <c r="EG756" s="21">
        <v>1555.6443899999999</v>
      </c>
      <c r="EH756" s="21">
        <v>1572.29071</v>
      </c>
      <c r="EI756" s="21">
        <v>1614.5481299999999</v>
      </c>
      <c r="EJ756" s="21">
        <v>1526.1012000000001</v>
      </c>
      <c r="EK756" s="21">
        <v>1503.0724</v>
      </c>
      <c r="EL756" s="21">
        <v>1587.7112999999999</v>
      </c>
      <c r="EM756" s="21">
        <v>1189.5481400000001</v>
      </c>
      <c r="EN756" s="21">
        <v>1194.46659</v>
      </c>
      <c r="EO756" s="21">
        <v>1234.22442</v>
      </c>
      <c r="EP756" s="21">
        <v>1166.95749</v>
      </c>
      <c r="EQ756" s="21">
        <v>1149.3481400000001</v>
      </c>
      <c r="ER756" s="21">
        <v>1214.10193</v>
      </c>
      <c r="ES756" s="21">
        <v>575.94511999999997</v>
      </c>
      <c r="ET756" s="21">
        <v>579.59410000000003</v>
      </c>
      <c r="EU756" s="21">
        <v>596.97649000000001</v>
      </c>
      <c r="EV756" s="21">
        <v>565.38239999999996</v>
      </c>
      <c r="EW756" s="21">
        <v>556.59429999999998</v>
      </c>
      <c r="EX756" s="21">
        <v>587.02229</v>
      </c>
      <c r="EY756" s="21">
        <v>707.66476999999998</v>
      </c>
      <c r="EZ756" s="21">
        <v>669.27804000000003</v>
      </c>
      <c r="FA756" s="21">
        <v>731.83189000000004</v>
      </c>
      <c r="FB756" s="21">
        <v>694.22568000000001</v>
      </c>
      <c r="FC756" s="21">
        <v>683.74978999999996</v>
      </c>
      <c r="FD756" s="21">
        <v>722.49167999999997</v>
      </c>
      <c r="FE756" s="21">
        <v>1230.4785099999999</v>
      </c>
      <c r="FF756" s="21">
        <v>1243.20091</v>
      </c>
      <c r="FG756" s="21">
        <v>1277.0549000000001</v>
      </c>
      <c r="FH756" s="21">
        <v>1207.1105399999999</v>
      </c>
      <c r="FI756" s="21">
        <v>1188.8952899999999</v>
      </c>
      <c r="FJ756" s="21">
        <v>1255.8440700000001</v>
      </c>
    </row>
    <row r="757" spans="2:166" x14ac:dyDescent="0.25">
      <c r="B757" s="58" t="s">
        <v>941</v>
      </c>
      <c r="C757" s="21">
        <v>11597.890659999999</v>
      </c>
      <c r="D757" s="21">
        <v>12048.128919999999</v>
      </c>
      <c r="E757" s="21">
        <v>12048.128919999999</v>
      </c>
      <c r="F757" s="21">
        <v>11387.97817</v>
      </c>
      <c r="G757" s="21">
        <v>11210.710719999999</v>
      </c>
      <c r="H757" s="21">
        <v>11816.23126</v>
      </c>
      <c r="I757" s="21">
        <v>63574.983189999999</v>
      </c>
      <c r="J757" s="21">
        <v>66042.981499999994</v>
      </c>
      <c r="K757" s="21">
        <v>66042.981499999994</v>
      </c>
      <c r="L757" s="21">
        <v>62424.334999999999</v>
      </c>
      <c r="M757" s="21">
        <v>61452.672019999998</v>
      </c>
      <c r="N757" s="21">
        <v>64771.86249</v>
      </c>
      <c r="O757" s="21">
        <v>90673.138449999999</v>
      </c>
      <c r="P757" s="21">
        <v>94193.108359999998</v>
      </c>
      <c r="Q757" s="21">
        <v>94193.108359999998</v>
      </c>
      <c r="R757" s="21">
        <v>89032.133379999999</v>
      </c>
      <c r="S757" s="21">
        <v>87646.247080000001</v>
      </c>
      <c r="T757" s="21">
        <v>92380.189499999993</v>
      </c>
      <c r="U757" s="21">
        <v>695.27692999999999</v>
      </c>
      <c r="V757" s="21">
        <v>731.05934000000002</v>
      </c>
      <c r="W757" s="21">
        <v>723.20809999999994</v>
      </c>
      <c r="X757" s="21">
        <v>682.07308999999998</v>
      </c>
      <c r="Y757" s="21">
        <v>671.78057999999999</v>
      </c>
      <c r="Z757" s="21">
        <v>709.46248000000003</v>
      </c>
      <c r="AA757" s="21">
        <v>1647.9871499999999</v>
      </c>
      <c r="AB757" s="21">
        <v>1743.04528</v>
      </c>
      <c r="AC757" s="21">
        <v>1714.8573200000001</v>
      </c>
      <c r="AD757" s="21">
        <v>1616.6902500000001</v>
      </c>
      <c r="AE757" s="21">
        <v>1592.29447</v>
      </c>
      <c r="AF757" s="21">
        <v>1681.5499500000001</v>
      </c>
      <c r="AG757" s="21">
        <v>87370.557220000002</v>
      </c>
      <c r="AH757" s="21">
        <v>90762.400630000004</v>
      </c>
      <c r="AI757" s="21">
        <v>90762.400630000004</v>
      </c>
      <c r="AJ757" s="21">
        <v>85789.293239999999</v>
      </c>
      <c r="AK757" s="21">
        <v>84453.905209999997</v>
      </c>
      <c r="AL757" s="21">
        <v>89015.426179999995</v>
      </c>
      <c r="AM757" s="21">
        <v>-2.4981100000000001</v>
      </c>
      <c r="AN757" s="21">
        <v>-4.4574800000000003</v>
      </c>
      <c r="AO757" s="21">
        <v>-2.7169500000000002</v>
      </c>
      <c r="AP757" s="21">
        <v>-2.4524499999999998</v>
      </c>
      <c r="AQ757" s="21">
        <v>-2.4141900000000001</v>
      </c>
      <c r="AR757" s="21">
        <v>-2.5342899999999999</v>
      </c>
      <c r="AS757" s="21">
        <v>103.58394</v>
      </c>
      <c r="AT757" s="21">
        <v>107.41547</v>
      </c>
      <c r="AU757" s="21">
        <v>107.55959</v>
      </c>
      <c r="AV757" s="21">
        <v>101.68443000000001</v>
      </c>
      <c r="AW757" s="21">
        <v>100.10151999999999</v>
      </c>
      <c r="AX757" s="21">
        <v>105.56</v>
      </c>
      <c r="AY757" s="21">
        <v>587.90180999999995</v>
      </c>
      <c r="AZ757" s="21">
        <v>616.99078999999995</v>
      </c>
      <c r="BA757" s="21">
        <v>610.88075000000003</v>
      </c>
      <c r="BB757" s="21">
        <v>577.12307999999996</v>
      </c>
      <c r="BC757" s="21">
        <v>568.10559999999998</v>
      </c>
      <c r="BD757" s="21">
        <v>599.07659000000001</v>
      </c>
      <c r="BE757" s="21">
        <v>1860.40284</v>
      </c>
      <c r="BF757" s="21">
        <v>1931.8731499999999</v>
      </c>
      <c r="BG757" s="21">
        <v>1933.2285199999999</v>
      </c>
      <c r="BH757" s="21">
        <v>1826.4455800000001</v>
      </c>
      <c r="BI757" s="21">
        <v>1797.8633</v>
      </c>
      <c r="BJ757" s="21">
        <v>1895.8892000000001</v>
      </c>
      <c r="BK757" s="21">
        <v>2921.67967</v>
      </c>
      <c r="BL757" s="21">
        <v>3088.2327100000002</v>
      </c>
      <c r="BM757" s="21">
        <v>3036.12129</v>
      </c>
      <c r="BN757" s="21">
        <v>2868.0922500000001</v>
      </c>
      <c r="BO757" s="21">
        <v>2823.59906</v>
      </c>
      <c r="BP757" s="21">
        <v>2977.0764600000002</v>
      </c>
      <c r="BQ757" s="21">
        <v>3302.0067300000001</v>
      </c>
      <c r="BR757" s="21">
        <v>3430.0196599999999</v>
      </c>
      <c r="BS757" s="21">
        <v>3431.2773699999998</v>
      </c>
      <c r="BT757" s="21">
        <v>3241.7917299999999</v>
      </c>
      <c r="BU757" s="21">
        <v>3191.0618300000001</v>
      </c>
      <c r="BV757" s="21">
        <v>3364.98254</v>
      </c>
      <c r="BW757" s="21">
        <v>4261.80051</v>
      </c>
      <c r="BX757" s="21">
        <v>4429.2152500000002</v>
      </c>
      <c r="BY757" s="21">
        <v>4429.2152500000002</v>
      </c>
      <c r="BZ757" s="21">
        <v>4183.6719000000003</v>
      </c>
      <c r="CA757" s="21">
        <v>4117.5490099999997</v>
      </c>
      <c r="CB757" s="21">
        <v>4343.0088599999999</v>
      </c>
      <c r="CC757" s="21">
        <v>23.08586</v>
      </c>
      <c r="CD757" s="21">
        <v>14.33661</v>
      </c>
      <c r="CE757" s="21">
        <v>23.420850000000002</v>
      </c>
      <c r="CF757" s="21">
        <v>22.6478</v>
      </c>
      <c r="CG757" s="21">
        <v>22.305890000000002</v>
      </c>
      <c r="CH757" s="21">
        <v>23.61618</v>
      </c>
      <c r="CI757" s="21">
        <v>4.7008599999999996</v>
      </c>
      <c r="CJ757" s="21">
        <v>1.2155400000000001</v>
      </c>
      <c r="CK757" s="21">
        <v>4.6510600000000002</v>
      </c>
      <c r="CL757" s="21">
        <v>4.6153500000000003</v>
      </c>
      <c r="CM757" s="21">
        <v>4.5428699999999997</v>
      </c>
      <c r="CN757" s="21">
        <v>4.8134800000000002</v>
      </c>
      <c r="CO757" s="21">
        <v>1454.4802</v>
      </c>
      <c r="CP757" s="21">
        <v>1508.7080599999999</v>
      </c>
      <c r="CQ757" s="21">
        <v>1511.28667</v>
      </c>
      <c r="CR757" s="21">
        <v>1427.96958</v>
      </c>
      <c r="CS757" s="21">
        <v>1405.62267</v>
      </c>
      <c r="CT757" s="21">
        <v>1482.23251</v>
      </c>
      <c r="CU757" s="21">
        <v>4.6000000000000001E-4</v>
      </c>
      <c r="CV757" s="21">
        <v>3.1E-4</v>
      </c>
      <c r="CW757" s="21">
        <v>250.19461999999999</v>
      </c>
      <c r="CX757" s="21">
        <v>257.22980000000001</v>
      </c>
      <c r="CY757" s="21">
        <v>259.88022999999998</v>
      </c>
      <c r="CZ757" s="21">
        <v>245.44345000000001</v>
      </c>
      <c r="DA757" s="21">
        <v>241.7396</v>
      </c>
      <c r="DB757" s="21">
        <v>255.33405999999999</v>
      </c>
      <c r="DC757" s="21">
        <v>584.87068999999997</v>
      </c>
      <c r="DD757" s="21">
        <v>613.01242999999999</v>
      </c>
      <c r="DE757" s="21">
        <v>608.24599999999998</v>
      </c>
      <c r="DF757" s="21">
        <v>573.76360999999997</v>
      </c>
      <c r="DG757" s="21">
        <v>565.10546999999997</v>
      </c>
      <c r="DH757" s="21">
        <v>596.81462999999997</v>
      </c>
      <c r="DI757" s="21">
        <v>1058.0499199999999</v>
      </c>
      <c r="DJ757" s="21">
        <v>1115.7474500000001</v>
      </c>
      <c r="DK757" s="21">
        <v>1100.7569800000001</v>
      </c>
      <c r="DL757" s="21">
        <v>1037.9566299999999</v>
      </c>
      <c r="DM757" s="21">
        <v>1022.29387</v>
      </c>
      <c r="DN757" s="21">
        <v>1079.61861</v>
      </c>
      <c r="DO757" s="21">
        <v>1278.71858</v>
      </c>
      <c r="DP757" s="21">
        <v>1350.6437599999999</v>
      </c>
      <c r="DQ757" s="21">
        <v>1330.48606</v>
      </c>
      <c r="DR757" s="21">
        <v>1254.43453</v>
      </c>
      <c r="DS757" s="21">
        <v>1235.50513</v>
      </c>
      <c r="DT757" s="21">
        <v>1304.77332</v>
      </c>
      <c r="DU757" s="21">
        <v>1547.16238</v>
      </c>
      <c r="DV757" s="21">
        <v>1635.6491100000001</v>
      </c>
      <c r="DW757" s="21">
        <v>1609.8895600000001</v>
      </c>
      <c r="DX757" s="21">
        <v>1517.7802899999999</v>
      </c>
      <c r="DY757" s="21">
        <v>1494.8770300000001</v>
      </c>
      <c r="DZ757" s="21">
        <v>1578.67822</v>
      </c>
      <c r="EA757" s="21">
        <v>1770.2914699999999</v>
      </c>
      <c r="EB757" s="21">
        <v>1872.9846500000001</v>
      </c>
      <c r="EC757" s="21">
        <v>1842.1563100000001</v>
      </c>
      <c r="ED757" s="21">
        <v>1736.6719000000001</v>
      </c>
      <c r="EE757" s="21">
        <v>1710.46559</v>
      </c>
      <c r="EF757" s="21">
        <v>1806.3438699999999</v>
      </c>
      <c r="EG757" s="21">
        <v>1817.88913</v>
      </c>
      <c r="EH757" s="21">
        <v>1923.5725399999999</v>
      </c>
      <c r="EI757" s="21">
        <v>1891.6884700000001</v>
      </c>
      <c r="EJ757" s="21">
        <v>1783.3656100000001</v>
      </c>
      <c r="EK757" s="21">
        <v>1756.45471</v>
      </c>
      <c r="EL757" s="21">
        <v>1854.90895</v>
      </c>
      <c r="EM757" s="21">
        <v>1150.8749800000001</v>
      </c>
      <c r="EN757" s="21">
        <v>1216.0524499999999</v>
      </c>
      <c r="EO757" s="21">
        <v>1197.49353</v>
      </c>
      <c r="EP757" s="21">
        <v>1129.0187699999999</v>
      </c>
      <c r="EQ757" s="21">
        <v>1111.98191</v>
      </c>
      <c r="ER757" s="21">
        <v>1174.3209400000001</v>
      </c>
      <c r="ES757" s="21">
        <v>51.752510000000001</v>
      </c>
      <c r="ET757" s="21">
        <v>51.947499999999998</v>
      </c>
      <c r="EU757" s="21">
        <v>53.617600000000003</v>
      </c>
      <c r="EV757" s="21">
        <v>50.803379999999997</v>
      </c>
      <c r="EW757" s="21">
        <v>50.013539999999999</v>
      </c>
      <c r="EX757" s="21">
        <v>52.750250000000001</v>
      </c>
      <c r="EY757" s="21">
        <v>407.11691999999999</v>
      </c>
      <c r="EZ757" s="21">
        <v>424.68821000000003</v>
      </c>
      <c r="FA757" s="21">
        <v>423.25376999999997</v>
      </c>
      <c r="FB757" s="21">
        <v>399.38558</v>
      </c>
      <c r="FC757" s="21">
        <v>393.35878000000002</v>
      </c>
      <c r="FD757" s="21">
        <v>415.44308000000001</v>
      </c>
      <c r="FE757" s="21">
        <v>1423.1437800000001</v>
      </c>
      <c r="FF757" s="21">
        <v>1505.7760499999999</v>
      </c>
      <c r="FG757" s="21">
        <v>1480.9124300000001</v>
      </c>
      <c r="FH757" s="21">
        <v>1396.1168700000001</v>
      </c>
      <c r="FI757" s="21">
        <v>1375.04953</v>
      </c>
      <c r="FJ757" s="21">
        <v>1452.12544</v>
      </c>
    </row>
    <row r="758" spans="2:166" x14ac:dyDescent="0.25">
      <c r="B758" s="58" t="s">
        <v>942</v>
      </c>
      <c r="C758" s="21">
        <v>-22401.53643</v>
      </c>
      <c r="D758" s="21">
        <v>-23271.179789999998</v>
      </c>
      <c r="E758" s="21">
        <v>-23271.179789999998</v>
      </c>
      <c r="F758" s="21">
        <v>-21996.086630000002</v>
      </c>
      <c r="G758" s="21">
        <v>-21653.691330000001</v>
      </c>
      <c r="H758" s="21">
        <v>-22823.26527</v>
      </c>
      <c r="I758" s="21">
        <v>-20840.95045</v>
      </c>
      <c r="J758" s="21">
        <v>-21650.00187</v>
      </c>
      <c r="K758" s="21">
        <v>-21650.00187</v>
      </c>
      <c r="L758" s="21">
        <v>-20463.748579999999</v>
      </c>
      <c r="M758" s="21">
        <v>-20145.221089999999</v>
      </c>
      <c r="N758" s="21">
        <v>-21233.307639999999</v>
      </c>
      <c r="O758" s="21">
        <v>694.87604999999996</v>
      </c>
      <c r="P758" s="21">
        <v>721.85143000000005</v>
      </c>
      <c r="Q758" s="21">
        <v>721.85143000000005</v>
      </c>
      <c r="R758" s="21">
        <v>682.30016000000001</v>
      </c>
      <c r="S758" s="21">
        <v>671.67938000000004</v>
      </c>
      <c r="T758" s="21">
        <v>707.95808</v>
      </c>
      <c r="U758" s="21">
        <v>-167.46032</v>
      </c>
      <c r="V758" s="21">
        <v>-198.54168000000001</v>
      </c>
      <c r="W758" s="21">
        <v>-175.05712</v>
      </c>
      <c r="X758" s="21">
        <v>-163.86233999999999</v>
      </c>
      <c r="Y758" s="21">
        <v>-161.42429000000001</v>
      </c>
      <c r="Z758" s="21">
        <v>-172.07225</v>
      </c>
      <c r="AA758" s="21">
        <v>240.79470000000001</v>
      </c>
      <c r="AB758" s="21">
        <v>234.92921999999999</v>
      </c>
      <c r="AC758" s="21">
        <v>249.87634</v>
      </c>
      <c r="AD758" s="21">
        <v>236.63719</v>
      </c>
      <c r="AE758" s="21">
        <v>233.03193999999999</v>
      </c>
      <c r="AF758" s="21">
        <v>244.48531</v>
      </c>
      <c r="AG758" s="21">
        <v>-462.29642000000001</v>
      </c>
      <c r="AH758" s="21">
        <v>-480.24338999999998</v>
      </c>
      <c r="AI758" s="21">
        <v>-480.24338999999998</v>
      </c>
      <c r="AJ758" s="21">
        <v>-453.92961000000003</v>
      </c>
      <c r="AK758" s="21">
        <v>-446.86378999999999</v>
      </c>
      <c r="AL758" s="21">
        <v>-470.99977000000001</v>
      </c>
      <c r="AM758" s="21">
        <v>-3.06168</v>
      </c>
      <c r="AN758" s="21">
        <v>-8.29983</v>
      </c>
      <c r="AO758" s="21">
        <v>-3.34443</v>
      </c>
      <c r="AP758" s="21">
        <v>-2.8942000000000001</v>
      </c>
      <c r="AQ758" s="21">
        <v>-2.8593600000000001</v>
      </c>
      <c r="AR758" s="21">
        <v>-3.4100700000000002</v>
      </c>
      <c r="AS758" s="21">
        <v>-215.90519</v>
      </c>
      <c r="AT758" s="21">
        <v>-230.50906000000001</v>
      </c>
      <c r="AU758" s="21">
        <v>-224.49812</v>
      </c>
      <c r="AV758" s="21">
        <v>-211.86484999999999</v>
      </c>
      <c r="AW758" s="21">
        <v>-208.57451</v>
      </c>
      <c r="AX758" s="21">
        <v>-220.21979999999999</v>
      </c>
      <c r="AY758" s="21">
        <v>-114.60899999999999</v>
      </c>
      <c r="AZ758" s="21">
        <v>-124.06726999999999</v>
      </c>
      <c r="BA758" s="21">
        <v>-119.21896</v>
      </c>
      <c r="BB758" s="21">
        <v>-112.43114</v>
      </c>
      <c r="BC758" s="21">
        <v>-110.68156999999999</v>
      </c>
      <c r="BD758" s="21">
        <v>-116.98549</v>
      </c>
      <c r="BE758" s="21">
        <v>405.58136999999999</v>
      </c>
      <c r="BF758" s="21">
        <v>417.53822000000002</v>
      </c>
      <c r="BG758" s="21">
        <v>421.35331000000002</v>
      </c>
      <c r="BH758" s="21">
        <v>398.26490000000001</v>
      </c>
      <c r="BI758" s="21">
        <v>392.02429999999998</v>
      </c>
      <c r="BJ758" s="21">
        <v>413.09138000000002</v>
      </c>
      <c r="BK758" s="21">
        <v>870.83966999999996</v>
      </c>
      <c r="BL758" s="21">
        <v>917.25376000000006</v>
      </c>
      <c r="BM758" s="21">
        <v>904.85595999999998</v>
      </c>
      <c r="BN758" s="21">
        <v>854.94573000000003</v>
      </c>
      <c r="BO758" s="21">
        <v>841.67552999999998</v>
      </c>
      <c r="BP758" s="21">
        <v>887.14197000000001</v>
      </c>
      <c r="BQ758" s="21">
        <v>937.83073000000002</v>
      </c>
      <c r="BR758" s="21">
        <v>970.94812999999999</v>
      </c>
      <c r="BS758" s="21">
        <v>974.45781999999997</v>
      </c>
      <c r="BT758" s="21">
        <v>920.80697999999995</v>
      </c>
      <c r="BU758" s="21">
        <v>906.39004</v>
      </c>
      <c r="BV758" s="21">
        <v>955.50765000000001</v>
      </c>
      <c r="BW758" s="21">
        <v>5333.8461399999997</v>
      </c>
      <c r="BX758" s="21">
        <v>5543.3736500000005</v>
      </c>
      <c r="BY758" s="21">
        <v>5543.3736500000005</v>
      </c>
      <c r="BZ758" s="21">
        <v>5236.0644599999996</v>
      </c>
      <c r="CA758" s="21">
        <v>5153.3085300000002</v>
      </c>
      <c r="CB758" s="21">
        <v>5435.48225</v>
      </c>
      <c r="CC758" s="21">
        <v>-416.97949</v>
      </c>
      <c r="CD758" s="21">
        <v>-470.95819</v>
      </c>
      <c r="CE758" s="21">
        <v>-434.87527999999998</v>
      </c>
      <c r="CF758" s="21">
        <v>-408.52605999999997</v>
      </c>
      <c r="CG758" s="21">
        <v>-402.40956</v>
      </c>
      <c r="CH758" s="21">
        <v>-427.03598</v>
      </c>
      <c r="CI758" s="21">
        <v>13.72817</v>
      </c>
      <c r="CJ758" s="21">
        <v>4.1642299999999999</v>
      </c>
      <c r="CK758" s="21">
        <v>13.94562</v>
      </c>
      <c r="CL758" s="21">
        <v>13.698410000000001</v>
      </c>
      <c r="CM758" s="21">
        <v>13.46274</v>
      </c>
      <c r="CN758" s="21">
        <v>13.40808</v>
      </c>
      <c r="CO758" s="21">
        <v>-122.11339</v>
      </c>
      <c r="CP758" s="21">
        <v>-134.43037000000001</v>
      </c>
      <c r="CQ758" s="21">
        <v>-127.13628</v>
      </c>
      <c r="CR758" s="21">
        <v>-119.7243</v>
      </c>
      <c r="CS758" s="21">
        <v>-117.86633999999999</v>
      </c>
      <c r="CT758" s="21">
        <v>-124.87260000000001</v>
      </c>
      <c r="CU758" s="21">
        <v>1.68177</v>
      </c>
      <c r="CV758" s="21">
        <v>1.6103400000000001</v>
      </c>
      <c r="CW758" s="21">
        <v>-332.32961</v>
      </c>
      <c r="CX758" s="21">
        <v>-376.46190000000001</v>
      </c>
      <c r="CY758" s="21">
        <v>-346.65924000000001</v>
      </c>
      <c r="CZ758" s="21">
        <v>-325.54966000000002</v>
      </c>
      <c r="DA758" s="21">
        <v>-320.67696999999998</v>
      </c>
      <c r="DB758" s="21">
        <v>-340.39893000000001</v>
      </c>
      <c r="DC758" s="21">
        <v>-277.80676999999997</v>
      </c>
      <c r="DD758" s="21">
        <v>-317.88218999999998</v>
      </c>
      <c r="DE758" s="21">
        <v>-290.00376999999997</v>
      </c>
      <c r="DF758" s="21">
        <v>-272.07506000000001</v>
      </c>
      <c r="DG758" s="21">
        <v>-268.00725</v>
      </c>
      <c r="DH758" s="21">
        <v>-284.79428000000001</v>
      </c>
      <c r="DI758" s="21">
        <v>-63.113399999999999</v>
      </c>
      <c r="DJ758" s="21">
        <v>-89.53058</v>
      </c>
      <c r="DK758" s="21">
        <v>-66.494</v>
      </c>
      <c r="DL758" s="21">
        <v>-61.452820000000003</v>
      </c>
      <c r="DM758" s="21">
        <v>-60.563780000000001</v>
      </c>
      <c r="DN758" s="21">
        <v>-65.698130000000006</v>
      </c>
      <c r="DO758" s="21">
        <v>68.1999</v>
      </c>
      <c r="DP758" s="21">
        <v>51.310809999999996</v>
      </c>
      <c r="DQ758" s="21">
        <v>70.312569999999994</v>
      </c>
      <c r="DR758" s="21">
        <v>67.332790000000003</v>
      </c>
      <c r="DS758" s="21">
        <v>66.28022</v>
      </c>
      <c r="DT758" s="21">
        <v>68.394570000000002</v>
      </c>
      <c r="DU758" s="21">
        <v>177.42422999999999</v>
      </c>
      <c r="DV758" s="21">
        <v>166.90518</v>
      </c>
      <c r="DW758" s="21">
        <v>183.98689999999999</v>
      </c>
      <c r="DX758" s="21">
        <v>174.49297999999999</v>
      </c>
      <c r="DY758" s="21">
        <v>171.82247000000001</v>
      </c>
      <c r="DZ758" s="21">
        <v>179.81321</v>
      </c>
      <c r="EA758" s="21">
        <v>294.74416000000002</v>
      </c>
      <c r="EB758" s="21">
        <v>292.37860000000001</v>
      </c>
      <c r="EC758" s="21">
        <v>306.12842000000001</v>
      </c>
      <c r="ED758" s="21">
        <v>289.56823000000003</v>
      </c>
      <c r="EE758" s="21">
        <v>285.16266000000002</v>
      </c>
      <c r="EF758" s="21">
        <v>299.56596999999999</v>
      </c>
      <c r="EG758" s="21">
        <v>298.85241000000002</v>
      </c>
      <c r="EH758" s="21">
        <v>296.79136999999997</v>
      </c>
      <c r="EI758" s="21">
        <v>310.32355999999999</v>
      </c>
      <c r="EJ758" s="21">
        <v>293.60484000000002</v>
      </c>
      <c r="EK758" s="21">
        <v>289.13891999999998</v>
      </c>
      <c r="EL758" s="21">
        <v>303.72663999999997</v>
      </c>
      <c r="EM758" s="21">
        <v>59.161250000000003</v>
      </c>
      <c r="EN758" s="21">
        <v>44.978940000000001</v>
      </c>
      <c r="EO758" s="21">
        <v>60.920079999999999</v>
      </c>
      <c r="EP758" s="21">
        <v>58.394919999999999</v>
      </c>
      <c r="EQ758" s="21">
        <v>57.48415</v>
      </c>
      <c r="ER758" s="21">
        <v>59.317709999999998</v>
      </c>
      <c r="ES758" s="21">
        <v>-359.11822999999998</v>
      </c>
      <c r="ET758" s="21">
        <v>-385.28787</v>
      </c>
      <c r="EU758" s="21">
        <v>-373.43297999999999</v>
      </c>
      <c r="EV758" s="21">
        <v>-352.38022000000001</v>
      </c>
      <c r="EW758" s="21">
        <v>-346.91721000000001</v>
      </c>
      <c r="EX758" s="21">
        <v>-366.33429000000001</v>
      </c>
      <c r="EY758" s="21">
        <v>-278.83303000000001</v>
      </c>
      <c r="EZ758" s="21">
        <v>-317.55322999999999</v>
      </c>
      <c r="FA758" s="21">
        <v>-290.97613000000001</v>
      </c>
      <c r="FB758" s="21">
        <v>-273.10588000000001</v>
      </c>
      <c r="FC758" s="21">
        <v>-269.02053000000001</v>
      </c>
      <c r="FD758" s="21">
        <v>-285.72291000000001</v>
      </c>
      <c r="FE758" s="21">
        <v>218.60584</v>
      </c>
      <c r="FF758" s="21">
        <v>215.75682</v>
      </c>
      <c r="FG758" s="21">
        <v>226.95292000000001</v>
      </c>
      <c r="FH758" s="21">
        <v>214.79289</v>
      </c>
      <c r="FI758" s="21">
        <v>211.52363</v>
      </c>
      <c r="FJ758" s="21">
        <v>222.09846999999999</v>
      </c>
    </row>
    <row r="759" spans="2:166" x14ac:dyDescent="0.25">
      <c r="B759" s="58" t="s">
        <v>943</v>
      </c>
      <c r="C759" s="21">
        <v>-5549.6297000000004</v>
      </c>
      <c r="D759" s="21">
        <v>-5765.0702199999996</v>
      </c>
      <c r="E759" s="21">
        <v>-5765.0702199999996</v>
      </c>
      <c r="F759" s="21">
        <v>-5449.1858700000003</v>
      </c>
      <c r="G759" s="21">
        <v>-5364.3627999999999</v>
      </c>
      <c r="H759" s="21">
        <v>-5654.1064200000001</v>
      </c>
      <c r="I759" s="21">
        <v>1489.0167799999999</v>
      </c>
      <c r="J759" s="21">
        <v>1546.8208199999999</v>
      </c>
      <c r="K759" s="21">
        <v>1546.8208199999999</v>
      </c>
      <c r="L759" s="21">
        <v>1462.0669499999999</v>
      </c>
      <c r="M759" s="21">
        <v>1439.3092200000001</v>
      </c>
      <c r="N759" s="21">
        <v>1517.0494000000001</v>
      </c>
      <c r="O759" s="21">
        <v>8971.5562399999999</v>
      </c>
      <c r="P759" s="21">
        <v>9319.8358800000005</v>
      </c>
      <c r="Q759" s="21">
        <v>9319.8358800000005</v>
      </c>
      <c r="R759" s="21">
        <v>8809.1887599999991</v>
      </c>
      <c r="S759" s="21">
        <v>8672.0637299999999</v>
      </c>
      <c r="T759" s="21">
        <v>9140.4585700000007</v>
      </c>
      <c r="U759" s="21">
        <v>7.6934899999999997</v>
      </c>
      <c r="V759" s="21">
        <v>-27.851479999999999</v>
      </c>
      <c r="W759" s="21">
        <v>5.9784600000000001</v>
      </c>
      <c r="X759" s="21">
        <v>7.5476400000000003</v>
      </c>
      <c r="Y759" s="21">
        <v>7.4336500000000001</v>
      </c>
      <c r="Z759" s="21">
        <v>8.0314700000000006</v>
      </c>
      <c r="AA759" s="21">
        <v>190.88419999999999</v>
      </c>
      <c r="AB759" s="21">
        <v>166.50778</v>
      </c>
      <c r="AC759" s="21">
        <v>196.68625</v>
      </c>
      <c r="AD759" s="21">
        <v>187.25935000000001</v>
      </c>
      <c r="AE759" s="21">
        <v>184.43351999999999</v>
      </c>
      <c r="AF759" s="21">
        <v>194.94544999999999</v>
      </c>
      <c r="AG759" s="21">
        <v>8775.8713499999994</v>
      </c>
      <c r="AH759" s="21">
        <v>9116.5625700000001</v>
      </c>
      <c r="AI759" s="21">
        <v>9116.5625700000001</v>
      </c>
      <c r="AJ759" s="21">
        <v>8617.0424500000008</v>
      </c>
      <c r="AK759" s="21">
        <v>8482.9103799999993</v>
      </c>
      <c r="AL759" s="21">
        <v>8941.0889999999999</v>
      </c>
      <c r="AM759" s="21">
        <v>61.826160000000002</v>
      </c>
      <c r="AN759" s="21">
        <v>55.292160000000003</v>
      </c>
      <c r="AO759" s="21">
        <v>63.740200000000002</v>
      </c>
      <c r="AP759" s="21">
        <v>60.696129999999997</v>
      </c>
      <c r="AQ759" s="21">
        <v>59.746180000000003</v>
      </c>
      <c r="AR759" s="21">
        <v>63.052210000000002</v>
      </c>
      <c r="AS759" s="21">
        <v>-44.9101</v>
      </c>
      <c r="AT759" s="21">
        <v>-53.749000000000002</v>
      </c>
      <c r="AU759" s="21">
        <v>-47.044170000000001</v>
      </c>
      <c r="AV759" s="21">
        <v>-44.086539999999999</v>
      </c>
      <c r="AW759" s="21">
        <v>-43.400379999999998</v>
      </c>
      <c r="AX759" s="21">
        <v>-45.729030000000002</v>
      </c>
      <c r="AY759" s="21">
        <v>-3.5620400000000001</v>
      </c>
      <c r="AZ759" s="21">
        <v>-9.9354099999999992</v>
      </c>
      <c r="BA759" s="21">
        <v>-4.05274</v>
      </c>
      <c r="BB759" s="21">
        <v>-3.49674</v>
      </c>
      <c r="BC759" s="21">
        <v>-3.4421900000000001</v>
      </c>
      <c r="BD759" s="21">
        <v>-3.5974499999999998</v>
      </c>
      <c r="BE759" s="21">
        <v>291.79104000000001</v>
      </c>
      <c r="BF759" s="21">
        <v>296.33893999999998</v>
      </c>
      <c r="BG759" s="21">
        <v>302.83452</v>
      </c>
      <c r="BH759" s="21">
        <v>286.46508999999998</v>
      </c>
      <c r="BI759" s="21">
        <v>281.98208</v>
      </c>
      <c r="BJ759" s="21">
        <v>297.39195000000001</v>
      </c>
      <c r="BK759" s="21">
        <v>497.91811999999999</v>
      </c>
      <c r="BL759" s="21">
        <v>520.21209999999996</v>
      </c>
      <c r="BM759" s="21">
        <v>517.08027000000004</v>
      </c>
      <c r="BN759" s="21">
        <v>488.78566000000001</v>
      </c>
      <c r="BO759" s="21">
        <v>481.20296999999999</v>
      </c>
      <c r="BP759" s="21">
        <v>507.39028999999999</v>
      </c>
      <c r="BQ759" s="21">
        <v>713.97828000000004</v>
      </c>
      <c r="BR759" s="21">
        <v>735.62411999999995</v>
      </c>
      <c r="BS759" s="21">
        <v>741.59365000000003</v>
      </c>
      <c r="BT759" s="21">
        <v>700.95825000000002</v>
      </c>
      <c r="BU759" s="21">
        <v>689.98907999999994</v>
      </c>
      <c r="BV759" s="21">
        <v>727.62712999999997</v>
      </c>
      <c r="BW759" s="21">
        <v>7527.6695399999999</v>
      </c>
      <c r="BX759" s="21">
        <v>7823.3761999999997</v>
      </c>
      <c r="BY759" s="21">
        <v>7823.3761999999997</v>
      </c>
      <c r="BZ759" s="21">
        <v>7389.6700199999996</v>
      </c>
      <c r="CA759" s="21">
        <v>7272.8763799999997</v>
      </c>
      <c r="CB759" s="21">
        <v>7671.1088200000004</v>
      </c>
      <c r="CC759" s="21">
        <v>-125.35646</v>
      </c>
      <c r="CD759" s="21">
        <v>-182.12979000000001</v>
      </c>
      <c r="CE759" s="21">
        <v>-133.05072999999999</v>
      </c>
      <c r="CF759" s="21">
        <v>-122.97543</v>
      </c>
      <c r="CG759" s="21">
        <v>-121.1199</v>
      </c>
      <c r="CH759" s="21">
        <v>-127.65412999999999</v>
      </c>
      <c r="CI759" s="21">
        <v>23.968620000000001</v>
      </c>
      <c r="CJ759" s="21">
        <v>7.2488000000000001</v>
      </c>
      <c r="CK759" s="21">
        <v>23.918279999999999</v>
      </c>
      <c r="CL759" s="21">
        <v>23.532689999999999</v>
      </c>
      <c r="CM759" s="21">
        <v>23.164169999999999</v>
      </c>
      <c r="CN759" s="21">
        <v>24.520620000000001</v>
      </c>
      <c r="CO759" s="21">
        <v>52.040959999999998</v>
      </c>
      <c r="CP759" s="21">
        <v>40.8996</v>
      </c>
      <c r="CQ759" s="21">
        <v>53.338720000000002</v>
      </c>
      <c r="CR759" s="21">
        <v>51.092390000000002</v>
      </c>
      <c r="CS759" s="21">
        <v>50.292639999999999</v>
      </c>
      <c r="CT759" s="21">
        <v>53.103569999999998</v>
      </c>
      <c r="CU759" s="21">
        <v>4.6000000000000001E-4</v>
      </c>
      <c r="CV759" s="21">
        <v>3.1E-4</v>
      </c>
      <c r="CW759" s="21">
        <v>-25.64649</v>
      </c>
      <c r="CX759" s="21">
        <v>-68.30659</v>
      </c>
      <c r="CY759" s="21">
        <v>-28.968409999999999</v>
      </c>
      <c r="CZ759" s="21">
        <v>-25.159130000000001</v>
      </c>
      <c r="DA759" s="21">
        <v>-24.779610000000002</v>
      </c>
      <c r="DB759" s="21">
        <v>-25.95844</v>
      </c>
      <c r="DC759" s="21">
        <v>-43.451680000000003</v>
      </c>
      <c r="DD759" s="21">
        <v>-85.845439999999996</v>
      </c>
      <c r="DE759" s="21">
        <v>-47.442959999999999</v>
      </c>
      <c r="DF759" s="21">
        <v>-42.626199999999997</v>
      </c>
      <c r="DG759" s="21">
        <v>-41.983089999999997</v>
      </c>
      <c r="DH759" s="21">
        <v>-44.137320000000003</v>
      </c>
      <c r="DI759" s="21">
        <v>60.890079999999998</v>
      </c>
      <c r="DJ759" s="21">
        <v>25.419889999999999</v>
      </c>
      <c r="DK759" s="21">
        <v>61.14425</v>
      </c>
      <c r="DL759" s="21">
        <v>59.734000000000002</v>
      </c>
      <c r="DM759" s="21">
        <v>58.832509999999999</v>
      </c>
      <c r="DN759" s="21">
        <v>62.32837</v>
      </c>
      <c r="DO759" s="21">
        <v>134.80251000000001</v>
      </c>
      <c r="DP759" s="21">
        <v>106.22507</v>
      </c>
      <c r="DQ759" s="21">
        <v>138.25861</v>
      </c>
      <c r="DR759" s="21">
        <v>132.24274</v>
      </c>
      <c r="DS759" s="21">
        <v>130.24708999999999</v>
      </c>
      <c r="DT759" s="21">
        <v>137.73464999999999</v>
      </c>
      <c r="DU759" s="21">
        <v>177.32946999999999</v>
      </c>
      <c r="DV759" s="21">
        <v>150.66561999999999</v>
      </c>
      <c r="DW759" s="21">
        <v>182.4813</v>
      </c>
      <c r="DX759" s="21">
        <v>173.96207000000001</v>
      </c>
      <c r="DY759" s="21">
        <v>171.33688000000001</v>
      </c>
      <c r="DZ759" s="21">
        <v>181.13077000000001</v>
      </c>
      <c r="EA759" s="21">
        <v>226.08577</v>
      </c>
      <c r="EB759" s="21">
        <v>203.96078</v>
      </c>
      <c r="EC759" s="21">
        <v>233.31307000000001</v>
      </c>
      <c r="ED759" s="21">
        <v>221.79241999999999</v>
      </c>
      <c r="EE759" s="21">
        <v>218.44548</v>
      </c>
      <c r="EF759" s="21">
        <v>230.87112999999999</v>
      </c>
      <c r="EG759" s="21">
        <v>269.75524000000001</v>
      </c>
      <c r="EH759" s="21">
        <v>250.50273999999999</v>
      </c>
      <c r="EI759" s="21">
        <v>278.72125</v>
      </c>
      <c r="EJ759" s="21">
        <v>264.63254000000001</v>
      </c>
      <c r="EK759" s="21">
        <v>260.63916</v>
      </c>
      <c r="EL759" s="21">
        <v>275.42599000000001</v>
      </c>
      <c r="EM759" s="21">
        <v>102.88921999999999</v>
      </c>
      <c r="EN759" s="21">
        <v>78.200919999999996</v>
      </c>
      <c r="EO759" s="21">
        <v>105.35914</v>
      </c>
      <c r="EP759" s="21">
        <v>100.93546000000001</v>
      </c>
      <c r="EQ759" s="21">
        <v>99.412260000000003</v>
      </c>
      <c r="ER759" s="21">
        <v>105.13709</v>
      </c>
      <c r="ES759" s="21">
        <v>-120.18346</v>
      </c>
      <c r="ET759" s="21">
        <v>-138.89840000000001</v>
      </c>
      <c r="EU759" s="21">
        <v>-125.59174</v>
      </c>
      <c r="EV759" s="21">
        <v>-117.97933</v>
      </c>
      <c r="EW759" s="21">
        <v>-116.14572</v>
      </c>
      <c r="EX759" s="21">
        <v>-122.4007</v>
      </c>
      <c r="EY759" s="21">
        <v>-10.907439999999999</v>
      </c>
      <c r="EZ759" s="21">
        <v>-48.93139</v>
      </c>
      <c r="FA759" s="21">
        <v>-13.463369999999999</v>
      </c>
      <c r="FB759" s="21">
        <v>-10.70002</v>
      </c>
      <c r="FC759" s="21">
        <v>-10.53867</v>
      </c>
      <c r="FD759" s="21">
        <v>-10.940569999999999</v>
      </c>
      <c r="FE759" s="21">
        <v>165.74270999999999</v>
      </c>
      <c r="FF759" s="21">
        <v>147.36535000000001</v>
      </c>
      <c r="FG759" s="21">
        <v>170.88265000000001</v>
      </c>
      <c r="FH759" s="21">
        <v>162.59528</v>
      </c>
      <c r="FI759" s="21">
        <v>160.14165</v>
      </c>
      <c r="FJ759" s="21">
        <v>169.25993</v>
      </c>
    </row>
    <row r="760" spans="2:166" x14ac:dyDescent="0.25">
      <c r="B760" s="58" t="s">
        <v>944</v>
      </c>
      <c r="C760" s="21">
        <v>18900.16692</v>
      </c>
      <c r="D760" s="21">
        <v>19633.88466</v>
      </c>
      <c r="E760" s="21">
        <v>19633.88466</v>
      </c>
      <c r="F760" s="21">
        <v>18558.089090000001</v>
      </c>
      <c r="G760" s="21">
        <v>18269.210319999998</v>
      </c>
      <c r="H760" s="21">
        <v>19255.979360000001</v>
      </c>
      <c r="I760" s="21">
        <v>58929.785739999999</v>
      </c>
      <c r="J760" s="21">
        <v>61217.456209999997</v>
      </c>
      <c r="K760" s="21">
        <v>61217.456209999997</v>
      </c>
      <c r="L760" s="21">
        <v>57863.211300000003</v>
      </c>
      <c r="M760" s="21">
        <v>56962.544280000002</v>
      </c>
      <c r="N760" s="21">
        <v>60039.213329999999</v>
      </c>
      <c r="O760" s="21">
        <v>54280.069770000002</v>
      </c>
      <c r="P760" s="21">
        <v>56387.24523</v>
      </c>
      <c r="Q760" s="21">
        <v>56387.24523</v>
      </c>
      <c r="R760" s="21">
        <v>53297.707499999997</v>
      </c>
      <c r="S760" s="21">
        <v>52468.06813</v>
      </c>
      <c r="T760" s="21">
        <v>55301.969429999997</v>
      </c>
      <c r="U760" s="21">
        <v>602.57181000000003</v>
      </c>
      <c r="V760" s="21">
        <v>614.42408</v>
      </c>
      <c r="W760" s="21">
        <v>600.99824000000001</v>
      </c>
      <c r="X760" s="21">
        <v>601.33546999999999</v>
      </c>
      <c r="Y760" s="21">
        <v>577.57024999999999</v>
      </c>
      <c r="Z760" s="21">
        <v>561.69784000000004</v>
      </c>
      <c r="AA760" s="21">
        <v>767.20618000000002</v>
      </c>
      <c r="AB760" s="21">
        <v>788.07528000000002</v>
      </c>
      <c r="AC760" s="21">
        <v>771.19466999999997</v>
      </c>
      <c r="AD760" s="21">
        <v>762.75701000000004</v>
      </c>
      <c r="AE760" s="21">
        <v>736.26413000000002</v>
      </c>
      <c r="AF760" s="21">
        <v>728.94929999999999</v>
      </c>
      <c r="AG760" s="21">
        <v>53545.319150000003</v>
      </c>
      <c r="AH760" s="21">
        <v>55624.020989999997</v>
      </c>
      <c r="AI760" s="21">
        <v>55624.020989999997</v>
      </c>
      <c r="AJ760" s="21">
        <v>52576.236579999997</v>
      </c>
      <c r="AK760" s="21">
        <v>51757.839849999997</v>
      </c>
      <c r="AL760" s="21">
        <v>54553.382230000003</v>
      </c>
      <c r="AM760" s="21">
        <v>27.709969999999998</v>
      </c>
      <c r="AN760" s="21">
        <v>22.756329999999998</v>
      </c>
      <c r="AO760" s="21">
        <v>22.43563</v>
      </c>
      <c r="AP760" s="21">
        <v>30.387550000000001</v>
      </c>
      <c r="AQ760" s="21">
        <v>25.685379999999999</v>
      </c>
      <c r="AR760" s="21">
        <v>14.795669999999999</v>
      </c>
      <c r="AS760" s="21">
        <v>211.63028</v>
      </c>
      <c r="AT760" s="21">
        <v>217.76011</v>
      </c>
      <c r="AU760" s="21">
        <v>215.24355</v>
      </c>
      <c r="AV760" s="21">
        <v>210.06587999999999</v>
      </c>
      <c r="AW760" s="21">
        <v>203.70701</v>
      </c>
      <c r="AX760" s="21">
        <v>205.82639</v>
      </c>
      <c r="AY760" s="21">
        <v>496.64227</v>
      </c>
      <c r="AZ760" s="21">
        <v>518.09231999999997</v>
      </c>
      <c r="BA760" s="21">
        <v>511.73428000000001</v>
      </c>
      <c r="BB760" s="21">
        <v>489.72919999999999</v>
      </c>
      <c r="BC760" s="21">
        <v>479.16692</v>
      </c>
      <c r="BD760" s="21">
        <v>496.83114999999998</v>
      </c>
      <c r="BE760" s="21">
        <v>888.27444000000003</v>
      </c>
      <c r="BF760" s="21">
        <v>918.39994999999999</v>
      </c>
      <c r="BG760" s="21">
        <v>918.15215999999998</v>
      </c>
      <c r="BH760" s="21">
        <v>874.54052999999999</v>
      </c>
      <c r="BI760" s="21">
        <v>857.55894000000001</v>
      </c>
      <c r="BJ760" s="21">
        <v>894.77872000000002</v>
      </c>
      <c r="BK760" s="21">
        <v>960.14801</v>
      </c>
      <c r="BL760" s="21">
        <v>1010.93664</v>
      </c>
      <c r="BM760" s="21">
        <v>993.24414999999999</v>
      </c>
      <c r="BN760" s="21">
        <v>944.77157999999997</v>
      </c>
      <c r="BO760" s="21">
        <v>927.12203999999997</v>
      </c>
      <c r="BP760" s="21">
        <v>968.89146000000005</v>
      </c>
      <c r="BQ760" s="21">
        <v>1288.63599</v>
      </c>
      <c r="BR760" s="21">
        <v>1334.7608499999999</v>
      </c>
      <c r="BS760" s="21">
        <v>1334.5330899999999</v>
      </c>
      <c r="BT760" s="21">
        <v>1267.40165</v>
      </c>
      <c r="BU760" s="21">
        <v>1244.5204699999999</v>
      </c>
      <c r="BV760" s="21">
        <v>1303.5881300000001</v>
      </c>
      <c r="BW760" s="21">
        <v>13872.52174</v>
      </c>
      <c r="BX760" s="21">
        <v>14417.470890000001</v>
      </c>
      <c r="BY760" s="21">
        <v>14417.470890000001</v>
      </c>
      <c r="BZ760" s="21">
        <v>13618.206480000001</v>
      </c>
      <c r="CA760" s="21">
        <v>13402.970890000001</v>
      </c>
      <c r="CB760" s="21">
        <v>14136.861790000001</v>
      </c>
      <c r="CC760" s="21">
        <v>249.99977000000001</v>
      </c>
      <c r="CD760" s="21">
        <v>230.74370999999999</v>
      </c>
      <c r="CE760" s="21">
        <v>224.88453000000001</v>
      </c>
      <c r="CF760" s="21">
        <v>258.56787000000003</v>
      </c>
      <c r="CG760" s="21">
        <v>234.78147999999999</v>
      </c>
      <c r="CH760" s="21">
        <v>183.48432</v>
      </c>
      <c r="CI760" s="21">
        <v>13.093909999999999</v>
      </c>
      <c r="CJ760" s="21">
        <v>1.2052799999999999</v>
      </c>
      <c r="CK760" s="21">
        <v>0.57237000000000005</v>
      </c>
      <c r="CL760" s="21">
        <v>19.182919999999999</v>
      </c>
      <c r="CM760" s="21">
        <v>10.26698</v>
      </c>
      <c r="CN760" s="21">
        <v>-13.62551</v>
      </c>
      <c r="CO760" s="21">
        <v>1075.5671199999999</v>
      </c>
      <c r="CP760" s="21">
        <v>1108.5456300000001</v>
      </c>
      <c r="CQ760" s="21">
        <v>1108.07133</v>
      </c>
      <c r="CR760" s="21">
        <v>1060.6714400000001</v>
      </c>
      <c r="CS760" s="21">
        <v>1037.71272</v>
      </c>
      <c r="CT760" s="21">
        <v>1076.02133</v>
      </c>
      <c r="CU760" s="21">
        <v>33.080410000000001</v>
      </c>
      <c r="CV760" s="21">
        <v>13.48047</v>
      </c>
      <c r="CW760" s="21">
        <v>425.16269999999997</v>
      </c>
      <c r="CX760" s="21">
        <v>423.41750999999999</v>
      </c>
      <c r="CY760" s="21">
        <v>413.85554000000002</v>
      </c>
      <c r="CZ760" s="21">
        <v>428.62387999999999</v>
      </c>
      <c r="DA760" s="21">
        <v>405.65866999999997</v>
      </c>
      <c r="DB760" s="21">
        <v>374.13373000000001</v>
      </c>
      <c r="DC760" s="21">
        <v>619.41741999999999</v>
      </c>
      <c r="DD760" s="21">
        <v>629.27382999999998</v>
      </c>
      <c r="DE760" s="21">
        <v>615.45737999999994</v>
      </c>
      <c r="DF760" s="21">
        <v>618.80038000000002</v>
      </c>
      <c r="DG760" s="21">
        <v>593.24621999999999</v>
      </c>
      <c r="DH760" s="21">
        <v>573.35211000000004</v>
      </c>
      <c r="DI760" s="21">
        <v>730.10781999999995</v>
      </c>
      <c r="DJ760" s="21">
        <v>747.90308000000005</v>
      </c>
      <c r="DK760" s="21">
        <v>731.70192999999995</v>
      </c>
      <c r="DL760" s="21">
        <v>727.52371000000005</v>
      </c>
      <c r="DM760" s="21">
        <v>700.47050000000002</v>
      </c>
      <c r="DN760" s="21">
        <v>687.04668000000004</v>
      </c>
      <c r="DO760" s="21">
        <v>766.81021999999996</v>
      </c>
      <c r="DP760" s="21">
        <v>788.88265000000001</v>
      </c>
      <c r="DQ760" s="21">
        <v>772.02625</v>
      </c>
      <c r="DR760" s="21">
        <v>762.80034999999998</v>
      </c>
      <c r="DS760" s="21">
        <v>736.15898000000004</v>
      </c>
      <c r="DT760" s="21">
        <v>728.07664</v>
      </c>
      <c r="DU760" s="21">
        <v>797.05989</v>
      </c>
      <c r="DV760" s="21">
        <v>820.45725000000004</v>
      </c>
      <c r="DW760" s="21">
        <v>802.94461999999999</v>
      </c>
      <c r="DX760" s="21">
        <v>792.71699000000001</v>
      </c>
      <c r="DY760" s="21">
        <v>765.26791000000003</v>
      </c>
      <c r="DZ760" s="21">
        <v>757.76630999999998</v>
      </c>
      <c r="EA760" s="21">
        <v>779.09123</v>
      </c>
      <c r="EB760" s="21">
        <v>802.40884000000005</v>
      </c>
      <c r="EC760" s="21">
        <v>785.29830000000004</v>
      </c>
      <c r="ED760" s="21">
        <v>774.66633999999999</v>
      </c>
      <c r="EE760" s="21">
        <v>748.09348999999997</v>
      </c>
      <c r="EF760" s="21">
        <v>741.63142000000005</v>
      </c>
      <c r="EG760" s="21">
        <v>839.58765000000005</v>
      </c>
      <c r="EH760" s="21">
        <v>866.35068999999999</v>
      </c>
      <c r="EI760" s="21">
        <v>847.83429999999998</v>
      </c>
      <c r="EJ760" s="21">
        <v>834.06867999999997</v>
      </c>
      <c r="EK760" s="21">
        <v>806.61473000000001</v>
      </c>
      <c r="EL760" s="21">
        <v>803.28107</v>
      </c>
      <c r="EM760" s="21">
        <v>685.67749000000003</v>
      </c>
      <c r="EN760" s="21">
        <v>705.93515000000002</v>
      </c>
      <c r="EO760" s="21">
        <v>690.80646999999999</v>
      </c>
      <c r="EP760" s="21">
        <v>681.38021000000003</v>
      </c>
      <c r="EQ760" s="21">
        <v>658.41859999999997</v>
      </c>
      <c r="ER760" s="21">
        <v>653.68832999999995</v>
      </c>
      <c r="ES760" s="21">
        <v>229.12949</v>
      </c>
      <c r="ET760" s="21">
        <v>232.8775</v>
      </c>
      <c r="EU760" s="21">
        <v>229.32362000000001</v>
      </c>
      <c r="EV760" s="21">
        <v>229.26263</v>
      </c>
      <c r="EW760" s="21">
        <v>219.90604999999999</v>
      </c>
      <c r="EX760" s="21">
        <v>215.1052</v>
      </c>
      <c r="EY760" s="21">
        <v>511.00259</v>
      </c>
      <c r="EZ760" s="21">
        <v>516.84267</v>
      </c>
      <c r="FA760" s="21">
        <v>505.38744000000003</v>
      </c>
      <c r="FB760" s="21">
        <v>511.84854999999999</v>
      </c>
      <c r="FC760" s="21">
        <v>489.12058999999999</v>
      </c>
      <c r="FD760" s="21">
        <v>466.91681999999997</v>
      </c>
      <c r="FE760" s="21">
        <v>660.85753999999997</v>
      </c>
      <c r="FF760" s="21">
        <v>681.78431999999998</v>
      </c>
      <c r="FG760" s="21">
        <v>667.20930999999996</v>
      </c>
      <c r="FH760" s="21">
        <v>656.55811000000006</v>
      </c>
      <c r="FI760" s="21">
        <v>634.89367000000004</v>
      </c>
      <c r="FJ760" s="21">
        <v>631.94637999999998</v>
      </c>
    </row>
    <row r="761" spans="2:166" x14ac:dyDescent="0.25">
      <c r="B761" s="58" t="s">
        <v>945</v>
      </c>
      <c r="C761" s="21">
        <v>33015.444430000003</v>
      </c>
      <c r="D761" s="21">
        <v>34297.12715</v>
      </c>
      <c r="E761" s="21">
        <v>34297.12715</v>
      </c>
      <c r="F761" s="21">
        <v>32417.89143</v>
      </c>
      <c r="G761" s="21">
        <v>31913.268319999999</v>
      </c>
      <c r="H761" s="21">
        <v>33636.989520000003</v>
      </c>
      <c r="I761" s="21">
        <v>76899.696920000002</v>
      </c>
      <c r="J761" s="21">
        <v>79884.96428</v>
      </c>
      <c r="K761" s="21">
        <v>79884.96428</v>
      </c>
      <c r="L761" s="21">
        <v>75507.88377</v>
      </c>
      <c r="M761" s="21">
        <v>74332.569449999995</v>
      </c>
      <c r="N761" s="21">
        <v>78347.430770000006</v>
      </c>
      <c r="O761" s="21">
        <v>66826.617910000001</v>
      </c>
      <c r="P761" s="21">
        <v>69420.855720000007</v>
      </c>
      <c r="Q761" s="21">
        <v>69420.855720000007</v>
      </c>
      <c r="R761" s="21">
        <v>65617.187850000002</v>
      </c>
      <c r="S761" s="21">
        <v>64595.781770000001</v>
      </c>
      <c r="T761" s="21">
        <v>68084.724220000004</v>
      </c>
      <c r="U761" s="21">
        <v>749.96684000000005</v>
      </c>
      <c r="V761" s="21">
        <v>791.94569000000001</v>
      </c>
      <c r="W761" s="21">
        <v>756.26716999999996</v>
      </c>
      <c r="X761" s="21">
        <v>746.71943999999996</v>
      </c>
      <c r="Y761" s="21">
        <v>720.67006000000003</v>
      </c>
      <c r="Z761" s="21">
        <v>709.08636000000001</v>
      </c>
      <c r="AA761" s="21">
        <v>796.94812999999999</v>
      </c>
      <c r="AB761" s="21">
        <v>840.68606999999997</v>
      </c>
      <c r="AC761" s="21">
        <v>803.96654999999998</v>
      </c>
      <c r="AD761" s="21">
        <v>792.69934000000001</v>
      </c>
      <c r="AE761" s="21">
        <v>765.68645000000004</v>
      </c>
      <c r="AF761" s="21">
        <v>756.37897999999996</v>
      </c>
      <c r="AG761" s="21">
        <v>65649.872740000006</v>
      </c>
      <c r="AH761" s="21">
        <v>68198.489749999993</v>
      </c>
      <c r="AI761" s="21">
        <v>68198.489749999993</v>
      </c>
      <c r="AJ761" s="21">
        <v>64461.717570000001</v>
      </c>
      <c r="AK761" s="21">
        <v>63458.312570000002</v>
      </c>
      <c r="AL761" s="21">
        <v>66885.820420000004</v>
      </c>
      <c r="AM761" s="21">
        <v>-8.8421900000000004</v>
      </c>
      <c r="AN761" s="21">
        <v>-10.019130000000001</v>
      </c>
      <c r="AO761" s="21">
        <v>-15.02558</v>
      </c>
      <c r="AP761" s="21">
        <v>-5.2942</v>
      </c>
      <c r="AQ761" s="21">
        <v>-9.4557699999999993</v>
      </c>
      <c r="AR761" s="21">
        <v>-23.153600000000001</v>
      </c>
      <c r="AS761" s="21">
        <v>284.22431</v>
      </c>
      <c r="AT761" s="21">
        <v>297.82959</v>
      </c>
      <c r="AU761" s="21">
        <v>291.05723999999998</v>
      </c>
      <c r="AV761" s="21">
        <v>281.47824000000003</v>
      </c>
      <c r="AW761" s="21">
        <v>273.99236000000002</v>
      </c>
      <c r="AX761" s="21">
        <v>279.27661999999998</v>
      </c>
      <c r="AY761" s="21">
        <v>626.96117000000004</v>
      </c>
      <c r="AZ761" s="21">
        <v>658.75842999999998</v>
      </c>
      <c r="BA761" s="21">
        <v>647.51752999999997</v>
      </c>
      <c r="BB761" s="21">
        <v>617.80159000000003</v>
      </c>
      <c r="BC761" s="21">
        <v>605.22208000000001</v>
      </c>
      <c r="BD761" s="21">
        <v>629.12892999999997</v>
      </c>
      <c r="BE761" s="21">
        <v>828.60118</v>
      </c>
      <c r="BF761" s="21">
        <v>860.41489000000001</v>
      </c>
      <c r="BG761" s="21">
        <v>856.54751999999996</v>
      </c>
      <c r="BH761" s="21">
        <v>816.11321999999996</v>
      </c>
      <c r="BI761" s="21">
        <v>800.03290000000004</v>
      </c>
      <c r="BJ761" s="21">
        <v>833.42663000000005</v>
      </c>
      <c r="BK761" s="21">
        <v>1098.9488200000001</v>
      </c>
      <c r="BL761" s="21">
        <v>1161.3925400000001</v>
      </c>
      <c r="BM761" s="21">
        <v>1137.8352400000001</v>
      </c>
      <c r="BN761" s="21">
        <v>1081.1722299999999</v>
      </c>
      <c r="BO761" s="21">
        <v>1061.3901000000001</v>
      </c>
      <c r="BP761" s="21">
        <v>1109.8127400000001</v>
      </c>
      <c r="BQ761" s="21">
        <v>1261.8716999999999</v>
      </c>
      <c r="BR761" s="21">
        <v>1310.64327</v>
      </c>
      <c r="BS761" s="21">
        <v>1307.08746</v>
      </c>
      <c r="BT761" s="21">
        <v>1241.2680700000001</v>
      </c>
      <c r="BU761" s="21">
        <v>1218.78304</v>
      </c>
      <c r="BV761" s="21">
        <v>1275.81233</v>
      </c>
      <c r="BW761" s="21">
        <v>15946.80582</v>
      </c>
      <c r="BX761" s="21">
        <v>16573.238300000001</v>
      </c>
      <c r="BY761" s="21">
        <v>16573.238300000001</v>
      </c>
      <c r="BZ761" s="21">
        <v>15654.46416</v>
      </c>
      <c r="CA761" s="21">
        <v>15407.045539999999</v>
      </c>
      <c r="CB761" s="21">
        <v>16250.67123</v>
      </c>
      <c r="CC761" s="21">
        <v>374.26335999999998</v>
      </c>
      <c r="CD761" s="21">
        <v>391.18146000000002</v>
      </c>
      <c r="CE761" s="21">
        <v>356.75112999999999</v>
      </c>
      <c r="CF761" s="21">
        <v>381.46812999999997</v>
      </c>
      <c r="CG761" s="21">
        <v>355.71681000000001</v>
      </c>
      <c r="CH761" s="21">
        <v>306.36183</v>
      </c>
      <c r="CI761" s="21">
        <v>-0.77095000000000002</v>
      </c>
      <c r="CJ761" s="21">
        <v>-2.9531000000000001</v>
      </c>
      <c r="CK761" s="21">
        <v>-12.835179999999999</v>
      </c>
      <c r="CL761" s="21">
        <v>5.9702900000000003</v>
      </c>
      <c r="CM761" s="21">
        <v>-2.7766299999999999</v>
      </c>
      <c r="CN761" s="21">
        <v>-29.16469</v>
      </c>
      <c r="CO761" s="21">
        <v>1324.09538</v>
      </c>
      <c r="CP761" s="21">
        <v>1374.4959100000001</v>
      </c>
      <c r="CQ761" s="21">
        <v>1367.08248</v>
      </c>
      <c r="CR761" s="21">
        <v>1304.97363</v>
      </c>
      <c r="CS761" s="21">
        <v>1278.15735</v>
      </c>
      <c r="CT761" s="21">
        <v>1328.2182600000001</v>
      </c>
      <c r="CU761" s="21">
        <v>36.17127</v>
      </c>
      <c r="CV761" s="21">
        <v>16.44096</v>
      </c>
      <c r="CW761" s="21">
        <v>526.73737000000006</v>
      </c>
      <c r="CX761" s="21">
        <v>555.2835</v>
      </c>
      <c r="CY761" s="21">
        <v>521.84351000000004</v>
      </c>
      <c r="CZ761" s="21">
        <v>529.14371000000006</v>
      </c>
      <c r="DA761" s="21">
        <v>504.57035999999999</v>
      </c>
      <c r="DB761" s="21">
        <v>474.51402000000002</v>
      </c>
      <c r="DC761" s="21">
        <v>680.34626000000003</v>
      </c>
      <c r="DD761" s="21">
        <v>717.01549999999997</v>
      </c>
      <c r="DE761" s="21">
        <v>680.88337999999999</v>
      </c>
      <c r="DF761" s="21">
        <v>679.41878999999994</v>
      </c>
      <c r="DG761" s="21">
        <v>652.86964</v>
      </c>
      <c r="DH761" s="21">
        <v>632.27056000000005</v>
      </c>
      <c r="DI761" s="21">
        <v>779.77139999999997</v>
      </c>
      <c r="DJ761" s="21">
        <v>823.55775000000006</v>
      </c>
      <c r="DK761" s="21">
        <v>785.52003000000002</v>
      </c>
      <c r="DL761" s="21">
        <v>777.09938999999997</v>
      </c>
      <c r="DM761" s="21">
        <v>749.21905000000004</v>
      </c>
      <c r="DN761" s="21">
        <v>734.54645000000005</v>
      </c>
      <c r="DO761" s="21">
        <v>763.63987999999995</v>
      </c>
      <c r="DP761" s="21">
        <v>807.16858000000002</v>
      </c>
      <c r="DQ761" s="21">
        <v>770.80808999999999</v>
      </c>
      <c r="DR761" s="21">
        <v>760.47537999999997</v>
      </c>
      <c r="DS761" s="21">
        <v>733.80305999999996</v>
      </c>
      <c r="DT761" s="21">
        <v>721.94339000000002</v>
      </c>
      <c r="DU761" s="21">
        <v>795.83651999999995</v>
      </c>
      <c r="DV761" s="21">
        <v>841.23811000000001</v>
      </c>
      <c r="DW761" s="21">
        <v>803.79567999999995</v>
      </c>
      <c r="DX761" s="21">
        <v>792.31998999999996</v>
      </c>
      <c r="DY761" s="21">
        <v>764.80893000000003</v>
      </c>
      <c r="DZ761" s="21">
        <v>753.55547000000001</v>
      </c>
      <c r="EA761" s="21">
        <v>864.38502000000005</v>
      </c>
      <c r="EB761" s="21">
        <v>914.20947000000001</v>
      </c>
      <c r="EC761" s="21">
        <v>876.09127000000001</v>
      </c>
      <c r="ED761" s="21">
        <v>859.12392999999997</v>
      </c>
      <c r="EE761" s="21">
        <v>831.19542000000001</v>
      </c>
      <c r="EF761" s="21">
        <v>825.75170000000003</v>
      </c>
      <c r="EG761" s="21">
        <v>887.91607999999997</v>
      </c>
      <c r="EH761" s="21">
        <v>938.70822999999996</v>
      </c>
      <c r="EI761" s="21">
        <v>900.08753999999999</v>
      </c>
      <c r="EJ761" s="21">
        <v>882.27002000000005</v>
      </c>
      <c r="EK761" s="21">
        <v>854.01523999999995</v>
      </c>
      <c r="EL761" s="21">
        <v>849.66189999999995</v>
      </c>
      <c r="EM761" s="21">
        <v>669.60562000000004</v>
      </c>
      <c r="EN761" s="21">
        <v>706.92393000000004</v>
      </c>
      <c r="EO761" s="21">
        <v>675.67569000000003</v>
      </c>
      <c r="EP761" s="21">
        <v>666.26734999999996</v>
      </c>
      <c r="EQ761" s="21">
        <v>643.48269000000005</v>
      </c>
      <c r="ER761" s="21">
        <v>634.79342999999994</v>
      </c>
      <c r="ES761" s="21">
        <v>346.87119999999999</v>
      </c>
      <c r="ET761" s="21">
        <v>364.04696999999999</v>
      </c>
      <c r="EU761" s="21">
        <v>352.37355000000002</v>
      </c>
      <c r="EV761" s="21">
        <v>345.12450000000001</v>
      </c>
      <c r="EW761" s="21">
        <v>333.93869999999998</v>
      </c>
      <c r="EX761" s="21">
        <v>334.10399000000001</v>
      </c>
      <c r="EY761" s="21">
        <v>589.34555</v>
      </c>
      <c r="EZ761" s="21">
        <v>621.81724999999994</v>
      </c>
      <c r="FA761" s="21">
        <v>588.94097999999997</v>
      </c>
      <c r="FB761" s="21">
        <v>589.50798999999995</v>
      </c>
      <c r="FC761" s="21">
        <v>565.52837999999997</v>
      </c>
      <c r="FD761" s="21">
        <v>543.85125000000005</v>
      </c>
      <c r="FE761" s="21">
        <v>657.67214000000001</v>
      </c>
      <c r="FF761" s="21">
        <v>695.14377999999999</v>
      </c>
      <c r="FG761" s="21">
        <v>665.45956999999999</v>
      </c>
      <c r="FH761" s="21">
        <v>654.05318999999997</v>
      </c>
      <c r="FI761" s="21">
        <v>632.37600999999995</v>
      </c>
      <c r="FJ761" s="21">
        <v>626.40376000000003</v>
      </c>
    </row>
    <row r="762" spans="2:166" x14ac:dyDescent="0.25">
      <c r="B762" s="58" t="s">
        <v>946</v>
      </c>
      <c r="C762" s="21">
        <v>11981.2119</v>
      </c>
      <c r="D762" s="21">
        <v>12446.33095</v>
      </c>
      <c r="E762" s="21">
        <v>12446.33095</v>
      </c>
      <c r="F762" s="21">
        <v>11764.3616</v>
      </c>
      <c r="G762" s="21">
        <v>11581.235290000001</v>
      </c>
      <c r="H762" s="21">
        <v>12206.76887</v>
      </c>
      <c r="I762" s="21">
        <v>16121.67938</v>
      </c>
      <c r="J762" s="21">
        <v>16747.527399999999</v>
      </c>
      <c r="K762" s="21">
        <v>16747.527399999999</v>
      </c>
      <c r="L762" s="21">
        <v>15829.89194</v>
      </c>
      <c r="M762" s="21">
        <v>15583.49252</v>
      </c>
      <c r="N762" s="21">
        <v>16425.190340000001</v>
      </c>
      <c r="O762" s="21">
        <v>18325.883269999998</v>
      </c>
      <c r="P762" s="21">
        <v>19037.301869999999</v>
      </c>
      <c r="Q762" s="21">
        <v>19037.301869999999</v>
      </c>
      <c r="R762" s="21">
        <v>17994.22091</v>
      </c>
      <c r="S762" s="21">
        <v>17714.120419999999</v>
      </c>
      <c r="T762" s="21">
        <v>18670.89414</v>
      </c>
      <c r="U762" s="21">
        <v>50.813519999999997</v>
      </c>
      <c r="V762" s="21">
        <v>61.21255</v>
      </c>
      <c r="W762" s="21">
        <v>53.216589999999997</v>
      </c>
      <c r="X762" s="21">
        <v>49.848770000000002</v>
      </c>
      <c r="Y762" s="21">
        <v>49.09646</v>
      </c>
      <c r="Z762" s="21">
        <v>51.818040000000003</v>
      </c>
      <c r="AA762" s="21">
        <v>131.07832999999999</v>
      </c>
      <c r="AB762" s="21">
        <v>146.52742000000001</v>
      </c>
      <c r="AC762" s="21">
        <v>136.75649000000001</v>
      </c>
      <c r="AD762" s="21">
        <v>128.58926</v>
      </c>
      <c r="AE762" s="21">
        <v>126.64876</v>
      </c>
      <c r="AF762" s="21">
        <v>133.71585999999999</v>
      </c>
      <c r="AG762" s="21">
        <v>17726.840929999998</v>
      </c>
      <c r="AH762" s="21">
        <v>18415.020909999999</v>
      </c>
      <c r="AI762" s="21">
        <v>18415.020909999999</v>
      </c>
      <c r="AJ762" s="21">
        <v>17406.014139999999</v>
      </c>
      <c r="AK762" s="21">
        <v>17135.073769999999</v>
      </c>
      <c r="AL762" s="21">
        <v>18060.572690000001</v>
      </c>
      <c r="AM762" s="21">
        <v>-24.845610000000001</v>
      </c>
      <c r="AN762" s="21">
        <v>-24.020389999999999</v>
      </c>
      <c r="AO762" s="21">
        <v>-25.738130000000002</v>
      </c>
      <c r="AP762" s="21">
        <v>-24.39151</v>
      </c>
      <c r="AQ762" s="21">
        <v>-24.00994</v>
      </c>
      <c r="AR762" s="21">
        <v>-25.32676</v>
      </c>
      <c r="AS762" s="21">
        <v>9.9611000000000001</v>
      </c>
      <c r="AT762" s="21">
        <v>11.78453</v>
      </c>
      <c r="AU762" s="21">
        <v>10.41168</v>
      </c>
      <c r="AV762" s="21">
        <v>9.7784200000000006</v>
      </c>
      <c r="AW762" s="21">
        <v>9.6261200000000002</v>
      </c>
      <c r="AX762" s="21">
        <v>10.14493</v>
      </c>
      <c r="AY762" s="21">
        <v>39.574120000000001</v>
      </c>
      <c r="AZ762" s="21">
        <v>42.863289999999999</v>
      </c>
      <c r="BA762" s="21">
        <v>41.182929999999999</v>
      </c>
      <c r="BB762" s="21">
        <v>38.848559999999999</v>
      </c>
      <c r="BC762" s="21">
        <v>38.241459999999996</v>
      </c>
      <c r="BD762" s="21">
        <v>40.320729999999998</v>
      </c>
      <c r="BE762" s="21">
        <v>267.17739999999998</v>
      </c>
      <c r="BF762" s="21">
        <v>279.03399000000002</v>
      </c>
      <c r="BG762" s="21">
        <v>277.71280000000002</v>
      </c>
      <c r="BH762" s="21">
        <v>262.30070000000001</v>
      </c>
      <c r="BI762" s="21">
        <v>258.19585000000001</v>
      </c>
      <c r="BJ762" s="21">
        <v>272.26665000000003</v>
      </c>
      <c r="BK762" s="21">
        <v>157.09568999999999</v>
      </c>
      <c r="BL762" s="21">
        <v>167.38844</v>
      </c>
      <c r="BM762" s="21">
        <v>163.31068999999999</v>
      </c>
      <c r="BN762" s="21">
        <v>154.21435</v>
      </c>
      <c r="BO762" s="21">
        <v>151.8219</v>
      </c>
      <c r="BP762" s="21">
        <v>160.06874999999999</v>
      </c>
      <c r="BQ762" s="21">
        <v>197.05815000000001</v>
      </c>
      <c r="BR762" s="21">
        <v>206.0437</v>
      </c>
      <c r="BS762" s="21">
        <v>204.83466999999999</v>
      </c>
      <c r="BT762" s="21">
        <v>193.46462</v>
      </c>
      <c r="BU762" s="21">
        <v>190.43706</v>
      </c>
      <c r="BV762" s="21">
        <v>200.81066999999999</v>
      </c>
      <c r="BW762" s="21">
        <v>20546.262620000001</v>
      </c>
      <c r="BX762" s="21">
        <v>21353.37386</v>
      </c>
      <c r="BY762" s="21">
        <v>21353.37386</v>
      </c>
      <c r="BZ762" s="21">
        <v>20169.602320000002</v>
      </c>
      <c r="CA762" s="21">
        <v>19850.82201</v>
      </c>
      <c r="CB762" s="21">
        <v>20937.770400000001</v>
      </c>
      <c r="CC762" s="21">
        <v>23.615259999999999</v>
      </c>
      <c r="CD762" s="21">
        <v>34.950449999999996</v>
      </c>
      <c r="CE762" s="21">
        <v>24.99466</v>
      </c>
      <c r="CF762" s="21">
        <v>23.167149999999999</v>
      </c>
      <c r="CG762" s="21">
        <v>22.817399999999999</v>
      </c>
      <c r="CH762" s="21">
        <v>24.055309999999999</v>
      </c>
      <c r="CI762" s="21">
        <v>-5.2871199999999998</v>
      </c>
      <c r="CJ762" s="21">
        <v>-1.9443900000000001</v>
      </c>
      <c r="CK762" s="21">
        <v>-5.3352599999999999</v>
      </c>
      <c r="CL762" s="21">
        <v>-5.1909700000000001</v>
      </c>
      <c r="CM762" s="21">
        <v>-5.1100000000000003</v>
      </c>
      <c r="CN762" s="21">
        <v>-5.4029100000000003</v>
      </c>
      <c r="CO762" s="21">
        <v>118.78579999999999</v>
      </c>
      <c r="CP762" s="21">
        <v>126.08985</v>
      </c>
      <c r="CQ762" s="21">
        <v>123.5586</v>
      </c>
      <c r="CR762" s="21">
        <v>116.6207</v>
      </c>
      <c r="CS762" s="21">
        <v>114.79548</v>
      </c>
      <c r="CT762" s="21">
        <v>121.03982000000001</v>
      </c>
      <c r="CU762" s="21">
        <v>4.6000000000000001E-4</v>
      </c>
      <c r="CV762" s="21">
        <v>3.1E-4</v>
      </c>
      <c r="CW762" s="21">
        <v>5.83758</v>
      </c>
      <c r="CX762" s="21">
        <v>14.45861</v>
      </c>
      <c r="CY762" s="21">
        <v>6.44163</v>
      </c>
      <c r="CZ762" s="21">
        <v>5.7270300000000001</v>
      </c>
      <c r="DA762" s="21">
        <v>5.6404699999999997</v>
      </c>
      <c r="DB762" s="21">
        <v>5.9228399999999999</v>
      </c>
      <c r="DC762" s="21">
        <v>5.9327100000000002</v>
      </c>
      <c r="DD762" s="21">
        <v>14.26642</v>
      </c>
      <c r="DE762" s="21">
        <v>6.5314399999999999</v>
      </c>
      <c r="DF762" s="21">
        <v>5.8203199999999997</v>
      </c>
      <c r="DG762" s="21">
        <v>5.73238</v>
      </c>
      <c r="DH762" s="21">
        <v>6.0217299999999998</v>
      </c>
      <c r="DI762" s="21">
        <v>70.072479999999999</v>
      </c>
      <c r="DJ762" s="21">
        <v>82.322739999999996</v>
      </c>
      <c r="DK762" s="21">
        <v>73.295439999999999</v>
      </c>
      <c r="DL762" s="21">
        <v>68.742009999999993</v>
      </c>
      <c r="DM762" s="21">
        <v>67.704580000000007</v>
      </c>
      <c r="DN762" s="21">
        <v>71.465800000000002</v>
      </c>
      <c r="DO762" s="21">
        <v>131.31927999999999</v>
      </c>
      <c r="DP762" s="21">
        <v>146.94112000000001</v>
      </c>
      <c r="DQ762" s="21">
        <v>137.01611</v>
      </c>
      <c r="DR762" s="21">
        <v>128.82566</v>
      </c>
      <c r="DS762" s="21">
        <v>126.88157</v>
      </c>
      <c r="DT762" s="21">
        <v>133.95984999999999</v>
      </c>
      <c r="DU762" s="21">
        <v>155.84177</v>
      </c>
      <c r="DV762" s="21">
        <v>173.13918000000001</v>
      </c>
      <c r="DW762" s="21">
        <v>162.54752999999999</v>
      </c>
      <c r="DX762" s="21">
        <v>152.88244</v>
      </c>
      <c r="DY762" s="21">
        <v>150.57534000000001</v>
      </c>
      <c r="DZ762" s="21">
        <v>158.98044999999999</v>
      </c>
      <c r="EA762" s="21">
        <v>115.89214</v>
      </c>
      <c r="EB762" s="21">
        <v>130.38830999999999</v>
      </c>
      <c r="EC762" s="21">
        <v>120.95148</v>
      </c>
      <c r="ED762" s="21">
        <v>113.69149</v>
      </c>
      <c r="EE762" s="21">
        <v>111.97578</v>
      </c>
      <c r="EF762" s="21">
        <v>118.21952</v>
      </c>
      <c r="EG762" s="21">
        <v>121.94108</v>
      </c>
      <c r="EH762" s="21">
        <v>136.76777999999999</v>
      </c>
      <c r="EI762" s="21">
        <v>127.25498</v>
      </c>
      <c r="EJ762" s="21">
        <v>119.62555</v>
      </c>
      <c r="EK762" s="21">
        <v>117.82031000000001</v>
      </c>
      <c r="EL762" s="21">
        <v>124.39194999999999</v>
      </c>
      <c r="EM762" s="21">
        <v>91.325810000000004</v>
      </c>
      <c r="EN762" s="21">
        <v>103.25767999999999</v>
      </c>
      <c r="EO762" s="21">
        <v>95.337059999999994</v>
      </c>
      <c r="EP762" s="21">
        <v>89.591650000000001</v>
      </c>
      <c r="EQ762" s="21">
        <v>88.239630000000005</v>
      </c>
      <c r="ER762" s="21">
        <v>93.158550000000005</v>
      </c>
      <c r="ES762" s="21">
        <v>25.488669999999999</v>
      </c>
      <c r="ET762" s="21">
        <v>29.321259999999999</v>
      </c>
      <c r="EU762" s="21">
        <v>26.599969999999999</v>
      </c>
      <c r="EV762" s="21">
        <v>25.02121</v>
      </c>
      <c r="EW762" s="21">
        <v>24.63213</v>
      </c>
      <c r="EX762" s="21">
        <v>25.962399999999999</v>
      </c>
      <c r="EY762" s="21">
        <v>8.7669899999999998</v>
      </c>
      <c r="EZ762" s="21">
        <v>16.812100000000001</v>
      </c>
      <c r="FA762" s="21">
        <v>9.4645100000000006</v>
      </c>
      <c r="FB762" s="21">
        <v>8.6007599999999993</v>
      </c>
      <c r="FC762" s="21">
        <v>8.4708699999999997</v>
      </c>
      <c r="FD762" s="21">
        <v>8.9151799999999994</v>
      </c>
      <c r="FE762" s="21">
        <v>126.67728</v>
      </c>
      <c r="FF762" s="21">
        <v>140.33408</v>
      </c>
      <c r="FG762" s="21">
        <v>132.11694</v>
      </c>
      <c r="FH762" s="21">
        <v>124.27173999999999</v>
      </c>
      <c r="FI762" s="21">
        <v>122.39641</v>
      </c>
      <c r="FJ762" s="21">
        <v>129.23050000000001</v>
      </c>
    </row>
    <row r="763" spans="2:166" x14ac:dyDescent="0.25">
      <c r="B763" s="58" t="s">
        <v>947</v>
      </c>
      <c r="C763" s="21">
        <v>-22115.485960000002</v>
      </c>
      <c r="D763" s="21">
        <v>-22974.02464</v>
      </c>
      <c r="E763" s="21">
        <v>-22974.02464</v>
      </c>
      <c r="F763" s="21">
        <v>-21715.21344</v>
      </c>
      <c r="G763" s="21">
        <v>-21377.190269999999</v>
      </c>
      <c r="H763" s="21">
        <v>-22531.82964</v>
      </c>
      <c r="I763" s="21">
        <v>-51562.350610000001</v>
      </c>
      <c r="J763" s="21">
        <v>-53564.015220000001</v>
      </c>
      <c r="K763" s="21">
        <v>-53564.015220000001</v>
      </c>
      <c r="L763" s="21">
        <v>-50629.119910000001</v>
      </c>
      <c r="M763" s="21">
        <v>-49841.054790000002</v>
      </c>
      <c r="N763" s="21">
        <v>-52533.076930000003</v>
      </c>
      <c r="O763" s="21">
        <v>-53191.443180000002</v>
      </c>
      <c r="P763" s="21">
        <v>-55256.357689999997</v>
      </c>
      <c r="Q763" s="21">
        <v>-55256.357689999997</v>
      </c>
      <c r="R763" s="21">
        <v>-52228.782910000002</v>
      </c>
      <c r="S763" s="21">
        <v>-51415.782570000003</v>
      </c>
      <c r="T763" s="21">
        <v>-54192.847900000001</v>
      </c>
      <c r="U763" s="21">
        <v>-590.38963999999999</v>
      </c>
      <c r="V763" s="21">
        <v>-604.83747000000005</v>
      </c>
      <c r="W763" s="21">
        <v>-613.64828</v>
      </c>
      <c r="X763" s="21">
        <v>-579.51589000000001</v>
      </c>
      <c r="Y763" s="21">
        <v>-570.74405000000002</v>
      </c>
      <c r="Z763" s="21">
        <v>-601.01401999999996</v>
      </c>
      <c r="AA763" s="21">
        <v>-869.48802000000001</v>
      </c>
      <c r="AB763" s="21">
        <v>-901.28106000000002</v>
      </c>
      <c r="AC763" s="21">
        <v>-904.14299000000005</v>
      </c>
      <c r="AD763" s="21">
        <v>-853.30903000000001</v>
      </c>
      <c r="AE763" s="21">
        <v>-840.40606000000002</v>
      </c>
      <c r="AF763" s="21">
        <v>-885.79025999999999</v>
      </c>
      <c r="AG763" s="21">
        <v>-51988.447189999999</v>
      </c>
      <c r="AH763" s="21">
        <v>-54006.709150000002</v>
      </c>
      <c r="AI763" s="21">
        <v>-54006.709150000002</v>
      </c>
      <c r="AJ763" s="21">
        <v>-51047.541449999997</v>
      </c>
      <c r="AK763" s="21">
        <v>-50252.940240000004</v>
      </c>
      <c r="AL763" s="21">
        <v>-52967.200049999999</v>
      </c>
      <c r="AM763" s="21">
        <v>-96.150300000000001</v>
      </c>
      <c r="AN763" s="21">
        <v>-94.336960000000005</v>
      </c>
      <c r="AO763" s="21">
        <v>-99.724469999999997</v>
      </c>
      <c r="AP763" s="21">
        <v>-94.483829999999998</v>
      </c>
      <c r="AQ763" s="21">
        <v>-92.997240000000005</v>
      </c>
      <c r="AR763" s="21">
        <v>-97.641890000000004</v>
      </c>
      <c r="AS763" s="21">
        <v>-310.80484000000001</v>
      </c>
      <c r="AT763" s="21">
        <v>-322.31198999999998</v>
      </c>
      <c r="AU763" s="21">
        <v>-322.85115000000002</v>
      </c>
      <c r="AV763" s="21">
        <v>-305.17133999999999</v>
      </c>
      <c r="AW763" s="21">
        <v>-300.41525999999999</v>
      </c>
      <c r="AX763" s="21">
        <v>-316.45906000000002</v>
      </c>
      <c r="AY763" s="21">
        <v>-436.52292</v>
      </c>
      <c r="AZ763" s="21">
        <v>-455.23432000000003</v>
      </c>
      <c r="BA763" s="21">
        <v>-453.50993999999997</v>
      </c>
      <c r="BB763" s="21">
        <v>-428.58190000000002</v>
      </c>
      <c r="BC763" s="21">
        <v>-421.87995000000001</v>
      </c>
      <c r="BD763" s="21">
        <v>-444.58055000000002</v>
      </c>
      <c r="BE763" s="21">
        <v>-672.62584000000004</v>
      </c>
      <c r="BF763" s="21">
        <v>-694.72454000000005</v>
      </c>
      <c r="BG763" s="21">
        <v>-698.83933999999999</v>
      </c>
      <c r="BH763" s="21">
        <v>-660.41855999999996</v>
      </c>
      <c r="BI763" s="21">
        <v>-650.07745</v>
      </c>
      <c r="BJ763" s="21">
        <v>-685.19048999999995</v>
      </c>
      <c r="BK763" s="21">
        <v>-1508.37258</v>
      </c>
      <c r="BL763" s="21">
        <v>-1591.17408</v>
      </c>
      <c r="BM763" s="21">
        <v>-1567.35896</v>
      </c>
      <c r="BN763" s="21">
        <v>-1480.7697000000001</v>
      </c>
      <c r="BO763" s="21">
        <v>-1457.7928400000001</v>
      </c>
      <c r="BP763" s="21">
        <v>-1536.7305799999999</v>
      </c>
      <c r="BQ763" s="21">
        <v>-1497.3002799999999</v>
      </c>
      <c r="BR763" s="21">
        <v>-1552.0848000000001</v>
      </c>
      <c r="BS763" s="21">
        <v>-1555.8230000000001</v>
      </c>
      <c r="BT763" s="21">
        <v>-1470.0583300000001</v>
      </c>
      <c r="BU763" s="21">
        <v>-1447.04818</v>
      </c>
      <c r="BV763" s="21">
        <v>-1525.61403</v>
      </c>
      <c r="BW763" s="21">
        <v>19263.46257</v>
      </c>
      <c r="BX763" s="21">
        <v>20020.182049999999</v>
      </c>
      <c r="BY763" s="21">
        <v>20020.182049999999</v>
      </c>
      <c r="BZ763" s="21">
        <v>18910.318950000001</v>
      </c>
      <c r="CA763" s="21">
        <v>18611.441589999999</v>
      </c>
      <c r="CB763" s="21">
        <v>19630.526669999999</v>
      </c>
      <c r="CC763" s="21">
        <v>-408.57362999999998</v>
      </c>
      <c r="CD763" s="21">
        <v>-403.49889999999999</v>
      </c>
      <c r="CE763" s="21">
        <v>-424.23784000000001</v>
      </c>
      <c r="CF763" s="21">
        <v>-401.25015000000002</v>
      </c>
      <c r="CG763" s="21">
        <v>-395.1576</v>
      </c>
      <c r="CH763" s="21">
        <v>-415.03888999999998</v>
      </c>
      <c r="CI763" s="21">
        <v>-15.6241</v>
      </c>
      <c r="CJ763" s="21">
        <v>-5.2062099999999996</v>
      </c>
      <c r="CK763" s="21">
        <v>-15.845599999999999</v>
      </c>
      <c r="CL763" s="21">
        <v>-15.519310000000001</v>
      </c>
      <c r="CM763" s="21">
        <v>-15.2601</v>
      </c>
      <c r="CN763" s="21">
        <v>-15.236319999999999</v>
      </c>
      <c r="CO763" s="21">
        <v>-984.60515999999996</v>
      </c>
      <c r="CP763" s="21">
        <v>-1014.9834499999999</v>
      </c>
      <c r="CQ763" s="21">
        <v>-1022.88984</v>
      </c>
      <c r="CR763" s="21">
        <v>-966.79168000000004</v>
      </c>
      <c r="CS763" s="21">
        <v>-951.65009999999995</v>
      </c>
      <c r="CT763" s="21">
        <v>-1002.87464</v>
      </c>
      <c r="CU763" s="21">
        <v>-1.4173899999999999</v>
      </c>
      <c r="CV763" s="21">
        <v>-1.3598699999999999</v>
      </c>
      <c r="CW763" s="21">
        <v>-593.47528</v>
      </c>
      <c r="CX763" s="21">
        <v>-605.00635999999997</v>
      </c>
      <c r="CY763" s="21">
        <v>-616.83642999999995</v>
      </c>
      <c r="CZ763" s="21">
        <v>-582.58498999999995</v>
      </c>
      <c r="DA763" s="21">
        <v>-573.76270999999997</v>
      </c>
      <c r="DB763" s="21">
        <v>-604.01697000000001</v>
      </c>
      <c r="DC763" s="21">
        <v>-527.78432999999995</v>
      </c>
      <c r="DD763" s="21">
        <v>-535.97693000000004</v>
      </c>
      <c r="DE763" s="21">
        <v>-548.38031999999998</v>
      </c>
      <c r="DF763" s="21">
        <v>-518.13135</v>
      </c>
      <c r="DG763" s="21">
        <v>-510.28325000000001</v>
      </c>
      <c r="DH763" s="21">
        <v>-536.98359000000005</v>
      </c>
      <c r="DI763" s="21">
        <v>-690.01092000000006</v>
      </c>
      <c r="DJ763" s="21">
        <v>-708.71433000000002</v>
      </c>
      <c r="DK763" s="21">
        <v>-717.28002000000004</v>
      </c>
      <c r="DL763" s="21">
        <v>-677.28042000000005</v>
      </c>
      <c r="DM763" s="21">
        <v>-667.03051000000005</v>
      </c>
      <c r="DN763" s="21">
        <v>-702.54881</v>
      </c>
      <c r="DO763" s="21">
        <v>-673.84366</v>
      </c>
      <c r="DP763" s="21">
        <v>-693.01239999999996</v>
      </c>
      <c r="DQ763" s="21">
        <v>-700.58121000000006</v>
      </c>
      <c r="DR763" s="21">
        <v>-661.39193</v>
      </c>
      <c r="DS763" s="21">
        <v>-651.38322000000005</v>
      </c>
      <c r="DT763" s="21">
        <v>-686.16620999999998</v>
      </c>
      <c r="DU763" s="21">
        <v>-780.18615999999997</v>
      </c>
      <c r="DV763" s="21">
        <v>-805.57218999999998</v>
      </c>
      <c r="DW763" s="21">
        <v>-811.25526000000002</v>
      </c>
      <c r="DX763" s="21">
        <v>-765.72217999999998</v>
      </c>
      <c r="DY763" s="21">
        <v>-754.13851</v>
      </c>
      <c r="DZ763" s="21">
        <v>-794.64362000000006</v>
      </c>
      <c r="EA763" s="21">
        <v>-997.56075999999996</v>
      </c>
      <c r="EB763" s="21">
        <v>-1037.5208500000001</v>
      </c>
      <c r="EC763" s="21">
        <v>-1037.54964</v>
      </c>
      <c r="ED763" s="21">
        <v>-978.95357999999999</v>
      </c>
      <c r="EE763" s="21">
        <v>-964.15349000000003</v>
      </c>
      <c r="EF763" s="21">
        <v>-1016.50008</v>
      </c>
      <c r="EG763" s="21">
        <v>-976.27332000000001</v>
      </c>
      <c r="EH763" s="21">
        <v>-1014.97869</v>
      </c>
      <c r="EI763" s="21">
        <v>-1015.3183</v>
      </c>
      <c r="EJ763" s="21">
        <v>-958.07583</v>
      </c>
      <c r="EK763" s="21">
        <v>-943.59118000000001</v>
      </c>
      <c r="EL763" s="21">
        <v>-994.75838999999996</v>
      </c>
      <c r="EM763" s="21">
        <v>-605.55508999999995</v>
      </c>
      <c r="EN763" s="21">
        <v>-624.04587000000004</v>
      </c>
      <c r="EO763" s="21">
        <v>-629.54673000000003</v>
      </c>
      <c r="EP763" s="21">
        <v>-594.34298999999999</v>
      </c>
      <c r="EQ763" s="21">
        <v>-585.35141999999996</v>
      </c>
      <c r="ER763" s="21">
        <v>-616.67726000000005</v>
      </c>
      <c r="ES763" s="21">
        <v>-353.81045</v>
      </c>
      <c r="ET763" s="21">
        <v>-364.97868</v>
      </c>
      <c r="EU763" s="21">
        <v>-367.40940000000001</v>
      </c>
      <c r="EV763" s="21">
        <v>-347.44549000000001</v>
      </c>
      <c r="EW763" s="21">
        <v>-342.03415000000001</v>
      </c>
      <c r="EX763" s="21">
        <v>-360.05673000000002</v>
      </c>
      <c r="EY763" s="21">
        <v>-565.01513</v>
      </c>
      <c r="EZ763" s="21">
        <v>-577.06658000000004</v>
      </c>
      <c r="FA763" s="21">
        <v>-587.23258999999996</v>
      </c>
      <c r="FB763" s="21">
        <v>-554.63532999999995</v>
      </c>
      <c r="FC763" s="21">
        <v>-546.23797000000002</v>
      </c>
      <c r="FD763" s="21">
        <v>-575.09777999999994</v>
      </c>
      <c r="FE763" s="21">
        <v>-696.30335000000002</v>
      </c>
      <c r="FF763" s="21">
        <v>-722.03479000000004</v>
      </c>
      <c r="FG763" s="21">
        <v>-724.08330000000001</v>
      </c>
      <c r="FH763" s="21">
        <v>-683.35158999999999</v>
      </c>
      <c r="FI763" s="21">
        <v>-673.01819</v>
      </c>
      <c r="FJ763" s="21">
        <v>-709.37696000000005</v>
      </c>
    </row>
    <row r="764" spans="2:166" x14ac:dyDescent="0.25">
      <c r="B764" s="58" t="s">
        <v>948</v>
      </c>
      <c r="C764" s="21">
        <v>-8290.0705899999994</v>
      </c>
      <c r="D764" s="21">
        <v>-8611.8969400000005</v>
      </c>
      <c r="E764" s="21">
        <v>-8611.8969400000005</v>
      </c>
      <c r="F764" s="21">
        <v>-8140.0269699999999</v>
      </c>
      <c r="G764" s="21">
        <v>-8013.3177500000002</v>
      </c>
      <c r="H764" s="21">
        <v>-8446.1385300000002</v>
      </c>
      <c r="I764" s="21">
        <v>-28023.333849999999</v>
      </c>
      <c r="J764" s="21">
        <v>-29111.20736</v>
      </c>
      <c r="K764" s="21">
        <v>-29111.20736</v>
      </c>
      <c r="L764" s="21">
        <v>-27516.13751</v>
      </c>
      <c r="M764" s="21">
        <v>-27087.8364</v>
      </c>
      <c r="N764" s="21">
        <v>-28550.908469999998</v>
      </c>
      <c r="O764" s="21">
        <v>-31196.833040000001</v>
      </c>
      <c r="P764" s="21">
        <v>-32407.90741</v>
      </c>
      <c r="Q764" s="21">
        <v>-32407.90741</v>
      </c>
      <c r="R764" s="21">
        <v>-30632.23186</v>
      </c>
      <c r="S764" s="21">
        <v>-30155.406370000001</v>
      </c>
      <c r="T764" s="21">
        <v>-31784.157879999999</v>
      </c>
      <c r="U764" s="21">
        <v>-229.43613999999999</v>
      </c>
      <c r="V764" s="21">
        <v>-187.90003999999999</v>
      </c>
      <c r="W764" s="21">
        <v>-235.70059000000001</v>
      </c>
      <c r="X764" s="21">
        <v>-225.07863</v>
      </c>
      <c r="Y764" s="21">
        <v>-221.68232</v>
      </c>
      <c r="Z764" s="21">
        <v>-234.38622000000001</v>
      </c>
      <c r="AA764" s="21">
        <v>-531.78458999999998</v>
      </c>
      <c r="AB764" s="21">
        <v>-509.08287000000001</v>
      </c>
      <c r="AC764" s="21">
        <v>-550.47272999999996</v>
      </c>
      <c r="AD764" s="21">
        <v>-521.68514000000005</v>
      </c>
      <c r="AE764" s="21">
        <v>-513.81307000000004</v>
      </c>
      <c r="AF764" s="21">
        <v>-542.87813000000006</v>
      </c>
      <c r="AG764" s="21">
        <v>-30346.29624</v>
      </c>
      <c r="AH764" s="21">
        <v>-31524.380570000001</v>
      </c>
      <c r="AI764" s="21">
        <v>-31524.380570000001</v>
      </c>
      <c r="AJ764" s="21">
        <v>-29797.077979999998</v>
      </c>
      <c r="AK764" s="21">
        <v>-29333.259480000001</v>
      </c>
      <c r="AL764" s="21">
        <v>-30917.606329999999</v>
      </c>
      <c r="AM764" s="21">
        <v>-144.8828</v>
      </c>
      <c r="AN764" s="21">
        <v>-136.65379999999999</v>
      </c>
      <c r="AO764" s="21">
        <v>-149.78048999999999</v>
      </c>
      <c r="AP764" s="21">
        <v>-142.23473000000001</v>
      </c>
      <c r="AQ764" s="21">
        <v>-140.00903</v>
      </c>
      <c r="AR764" s="21">
        <v>-147.71888999999999</v>
      </c>
      <c r="AS764" s="21">
        <v>-155.12482</v>
      </c>
      <c r="AT764" s="21">
        <v>-152.68937</v>
      </c>
      <c r="AU764" s="21">
        <v>-160.63871</v>
      </c>
      <c r="AV764" s="21">
        <v>-152.28013999999999</v>
      </c>
      <c r="AW764" s="21">
        <v>-149.90984</v>
      </c>
      <c r="AX764" s="21">
        <v>-158.12506999999999</v>
      </c>
      <c r="AY764" s="21">
        <v>-128.35283000000001</v>
      </c>
      <c r="AZ764" s="21">
        <v>-125.37412</v>
      </c>
      <c r="BA764" s="21">
        <v>-132.84859</v>
      </c>
      <c r="BB764" s="21">
        <v>-125.99957000000001</v>
      </c>
      <c r="BC764" s="21">
        <v>-124.03095</v>
      </c>
      <c r="BD764" s="21">
        <v>-130.84118000000001</v>
      </c>
      <c r="BE764" s="21">
        <v>-557.21668999999997</v>
      </c>
      <c r="BF764" s="21">
        <v>-568.41800999999998</v>
      </c>
      <c r="BG764" s="21">
        <v>-578.45596</v>
      </c>
      <c r="BH764" s="21">
        <v>-547.04601000000002</v>
      </c>
      <c r="BI764" s="21">
        <v>-538.48535000000004</v>
      </c>
      <c r="BJ764" s="21">
        <v>-567.89936</v>
      </c>
      <c r="BK764" s="21">
        <v>-769.07381999999996</v>
      </c>
      <c r="BL764" s="21">
        <v>-803.55412999999999</v>
      </c>
      <c r="BM764" s="21">
        <v>-798.67953</v>
      </c>
      <c r="BN764" s="21">
        <v>-754.96801000000005</v>
      </c>
      <c r="BO764" s="21">
        <v>-743.25618999999995</v>
      </c>
      <c r="BP764" s="21">
        <v>-783.70434</v>
      </c>
      <c r="BQ764" s="21">
        <v>-697.37058000000002</v>
      </c>
      <c r="BR764" s="21">
        <v>-714.97648000000004</v>
      </c>
      <c r="BS764" s="21">
        <v>-724.15114000000005</v>
      </c>
      <c r="BT764" s="21">
        <v>-684.65341999999998</v>
      </c>
      <c r="BU764" s="21">
        <v>-673.93957999999998</v>
      </c>
      <c r="BV764" s="21">
        <v>-710.72104999999999</v>
      </c>
      <c r="BW764" s="21">
        <v>5470.85376</v>
      </c>
      <c r="BX764" s="21">
        <v>5685.7632899999999</v>
      </c>
      <c r="BY764" s="21">
        <v>5685.7632899999999</v>
      </c>
      <c r="BZ764" s="21">
        <v>5370.5604199999998</v>
      </c>
      <c r="CA764" s="21">
        <v>5285.6787800000002</v>
      </c>
      <c r="CB764" s="21">
        <v>5575.1005500000001</v>
      </c>
      <c r="CC764" s="21">
        <v>-182.94506999999999</v>
      </c>
      <c r="CD764" s="21">
        <v>-118.23990000000001</v>
      </c>
      <c r="CE764" s="21">
        <v>-186.47049999999999</v>
      </c>
      <c r="CF764" s="21">
        <v>-179.47036</v>
      </c>
      <c r="CG764" s="21">
        <v>-176.76233999999999</v>
      </c>
      <c r="CH764" s="21">
        <v>-187.06066999999999</v>
      </c>
      <c r="CI764" s="21">
        <v>-37.745809999999999</v>
      </c>
      <c r="CJ764" s="21">
        <v>-11.774319999999999</v>
      </c>
      <c r="CK764" s="21">
        <v>-37.703229999999998</v>
      </c>
      <c r="CL764" s="21">
        <v>-37.059310000000004</v>
      </c>
      <c r="CM764" s="21">
        <v>-36.479640000000003</v>
      </c>
      <c r="CN764" s="21">
        <v>-38.613889999999998</v>
      </c>
      <c r="CO764" s="21">
        <v>-325.26981999999998</v>
      </c>
      <c r="CP764" s="21">
        <v>-317.55277999999998</v>
      </c>
      <c r="CQ764" s="21">
        <v>-336.87502999999998</v>
      </c>
      <c r="CR764" s="21">
        <v>-319.34116</v>
      </c>
      <c r="CS764" s="21">
        <v>-314.34388999999999</v>
      </c>
      <c r="CT764" s="21">
        <v>-331.58192000000003</v>
      </c>
      <c r="CU764" s="21">
        <v>4.6000000000000001E-4</v>
      </c>
      <c r="CV764" s="21">
        <v>3.1E-4</v>
      </c>
      <c r="CW764" s="21">
        <v>-350.25531999999998</v>
      </c>
      <c r="CX764" s="21">
        <v>-308.47394000000003</v>
      </c>
      <c r="CY764" s="21">
        <v>-361.08519000000001</v>
      </c>
      <c r="CZ764" s="21">
        <v>-343.60327000000001</v>
      </c>
      <c r="DA764" s="21">
        <v>-338.41845999999998</v>
      </c>
      <c r="DB764" s="21">
        <v>-357.70657999999997</v>
      </c>
      <c r="DC764" s="21">
        <v>-352.29829999999998</v>
      </c>
      <c r="DD764" s="21">
        <v>-312.79025000000001</v>
      </c>
      <c r="DE764" s="21">
        <v>-363.30097000000001</v>
      </c>
      <c r="DF764" s="21">
        <v>-345.60746999999998</v>
      </c>
      <c r="DG764" s="21">
        <v>-340.39240999999998</v>
      </c>
      <c r="DH764" s="21">
        <v>-359.77309000000002</v>
      </c>
      <c r="DI764" s="21">
        <v>-415.63389999999998</v>
      </c>
      <c r="DJ764" s="21">
        <v>-380.84796999999998</v>
      </c>
      <c r="DK764" s="21">
        <v>-429.20294999999999</v>
      </c>
      <c r="DL764" s="21">
        <v>-407.74025</v>
      </c>
      <c r="DM764" s="21">
        <v>-401.58760999999998</v>
      </c>
      <c r="DN764" s="21">
        <v>-424.39891</v>
      </c>
      <c r="DO764" s="21">
        <v>-490.76936000000001</v>
      </c>
      <c r="DP764" s="21">
        <v>-464.32810000000001</v>
      </c>
      <c r="DQ764" s="21">
        <v>-507.69394</v>
      </c>
      <c r="DR764" s="21">
        <v>-481.44880999999998</v>
      </c>
      <c r="DS764" s="21">
        <v>-474.18392</v>
      </c>
      <c r="DT764" s="21">
        <v>-501.04714000000001</v>
      </c>
      <c r="DU764" s="21">
        <v>-518.74009999999998</v>
      </c>
      <c r="DV764" s="21">
        <v>-492.94967000000003</v>
      </c>
      <c r="DW764" s="21">
        <v>-536.74566000000004</v>
      </c>
      <c r="DX764" s="21">
        <v>-508.88835</v>
      </c>
      <c r="DY764" s="21">
        <v>-501.20940000000002</v>
      </c>
      <c r="DZ764" s="21">
        <v>-529.59306000000004</v>
      </c>
      <c r="EA764" s="21">
        <v>-578.08569</v>
      </c>
      <c r="EB764" s="21">
        <v>-558.41138000000001</v>
      </c>
      <c r="EC764" s="21">
        <v>-598.64865999999995</v>
      </c>
      <c r="ED764" s="21">
        <v>-567.10690999999997</v>
      </c>
      <c r="EE764" s="21">
        <v>-558.54944</v>
      </c>
      <c r="EF764" s="21">
        <v>-590.13337000000001</v>
      </c>
      <c r="EG764" s="21">
        <v>-550.50234999999998</v>
      </c>
      <c r="EH764" s="21">
        <v>-529.36269000000004</v>
      </c>
      <c r="EI764" s="21">
        <v>-569.86809000000005</v>
      </c>
      <c r="EJ764" s="21">
        <v>-540.04741999999999</v>
      </c>
      <c r="EK764" s="21">
        <v>-531.89827000000002</v>
      </c>
      <c r="EL764" s="21">
        <v>-561.98455999999999</v>
      </c>
      <c r="EM764" s="21">
        <v>-436.35809999999998</v>
      </c>
      <c r="EN764" s="21">
        <v>-415.61493999999999</v>
      </c>
      <c r="EO764" s="21">
        <v>-451.54494999999997</v>
      </c>
      <c r="EP764" s="21">
        <v>-428.07094000000001</v>
      </c>
      <c r="EQ764" s="21">
        <v>-421.61147999999997</v>
      </c>
      <c r="ER764" s="21">
        <v>-445.47440999999998</v>
      </c>
      <c r="ES764" s="21">
        <v>-137.18710999999999</v>
      </c>
      <c r="ET764" s="21">
        <v>-125.35563999999999</v>
      </c>
      <c r="EU764" s="21">
        <v>-141.49843999999999</v>
      </c>
      <c r="EV764" s="21">
        <v>-134.67113000000001</v>
      </c>
      <c r="EW764" s="21">
        <v>-132.57805999999999</v>
      </c>
      <c r="EX764" s="21">
        <v>-139.89073999999999</v>
      </c>
      <c r="EY764" s="21">
        <v>-362.09710999999999</v>
      </c>
      <c r="EZ764" s="21">
        <v>-326.86471</v>
      </c>
      <c r="FA764" s="21">
        <v>-373.66399000000001</v>
      </c>
      <c r="FB764" s="21">
        <v>-355.22019999999998</v>
      </c>
      <c r="FC764" s="21">
        <v>-349.86007999999998</v>
      </c>
      <c r="FD764" s="21">
        <v>-369.75628</v>
      </c>
      <c r="FE764" s="21">
        <v>-440.46715999999998</v>
      </c>
      <c r="FF764" s="21">
        <v>-423.74734000000001</v>
      </c>
      <c r="FG764" s="21">
        <v>-455.98048999999997</v>
      </c>
      <c r="FH764" s="21">
        <v>-432.10198000000003</v>
      </c>
      <c r="FI764" s="21">
        <v>-425.58168999999998</v>
      </c>
      <c r="FJ764" s="21">
        <v>-449.65260000000001</v>
      </c>
    </row>
    <row r="765" spans="2:166" x14ac:dyDescent="0.25">
      <c r="B765" s="58" t="s">
        <v>949</v>
      </c>
      <c r="C765" s="21">
        <v>-22058.772120000001</v>
      </c>
      <c r="D765" s="21">
        <v>-22915.109130000001</v>
      </c>
      <c r="E765" s="21">
        <v>-22915.109130000001</v>
      </c>
      <c r="F765" s="21">
        <v>-21659.52608</v>
      </c>
      <c r="G765" s="21">
        <v>-21322.369750000002</v>
      </c>
      <c r="H765" s="21">
        <v>-22474.04811</v>
      </c>
      <c r="I765" s="21">
        <v>-50732.506430000001</v>
      </c>
      <c r="J765" s="21">
        <v>-52701.956259999999</v>
      </c>
      <c r="K765" s="21">
        <v>-52701.956259999999</v>
      </c>
      <c r="L765" s="21">
        <v>-49814.295140000002</v>
      </c>
      <c r="M765" s="21">
        <v>-49038.913139999997</v>
      </c>
      <c r="N765" s="21">
        <v>-51687.60989</v>
      </c>
      <c r="O765" s="21">
        <v>-49098.285100000001</v>
      </c>
      <c r="P765" s="21">
        <v>-51004.301460000002</v>
      </c>
      <c r="Q765" s="21">
        <v>-51004.301460000002</v>
      </c>
      <c r="R765" s="21">
        <v>-48209.702920000003</v>
      </c>
      <c r="S765" s="21">
        <v>-47459.26412</v>
      </c>
      <c r="T765" s="21">
        <v>-50022.630279999998</v>
      </c>
      <c r="U765" s="21">
        <v>-837.93826000000001</v>
      </c>
      <c r="V765" s="21">
        <v>-634.23865999999998</v>
      </c>
      <c r="W765" s="21">
        <v>-677.55371000000002</v>
      </c>
      <c r="X765" s="21">
        <v>-721.08543999999995</v>
      </c>
      <c r="Y765" s="21">
        <v>-554.70574999999997</v>
      </c>
      <c r="Z765" s="21">
        <v>-613.64422000000002</v>
      </c>
      <c r="AA765" s="21">
        <v>-1053.8016399999999</v>
      </c>
      <c r="AB765" s="21">
        <v>-859.75279999999998</v>
      </c>
      <c r="AC765" s="21">
        <v>-898.78166999999996</v>
      </c>
      <c r="AD765" s="21">
        <v>-934.21651999999995</v>
      </c>
      <c r="AE765" s="21">
        <v>-762.14972</v>
      </c>
      <c r="AF765" s="21">
        <v>-831.53864999999996</v>
      </c>
      <c r="AG765" s="21">
        <v>-48018.948900000003</v>
      </c>
      <c r="AH765" s="21">
        <v>-49883.109550000001</v>
      </c>
      <c r="AI765" s="21">
        <v>-49883.109550000001</v>
      </c>
      <c r="AJ765" s="21">
        <v>-47149.884570000002</v>
      </c>
      <c r="AK765" s="21">
        <v>-46415.953930000003</v>
      </c>
      <c r="AL765" s="21">
        <v>-48922.970580000001</v>
      </c>
      <c r="AM765" s="21">
        <v>-239.19650999999999</v>
      </c>
      <c r="AN765" s="21">
        <v>-179.69235</v>
      </c>
      <c r="AO765" s="21">
        <v>-194.51421999999999</v>
      </c>
      <c r="AP765" s="21">
        <v>-213.16654</v>
      </c>
      <c r="AQ765" s="21">
        <v>-164.09725</v>
      </c>
      <c r="AR765" s="21">
        <v>-177.98607000000001</v>
      </c>
      <c r="AS765" s="21">
        <v>-317.09573</v>
      </c>
      <c r="AT765" s="21">
        <v>-282.26285999999999</v>
      </c>
      <c r="AU765" s="21">
        <v>-290.07355000000001</v>
      </c>
      <c r="AV765" s="21">
        <v>-295.64229</v>
      </c>
      <c r="AW765" s="21">
        <v>-257.76035999999999</v>
      </c>
      <c r="AX765" s="21">
        <v>-275.20380999999998</v>
      </c>
      <c r="AY765" s="21">
        <v>-490.18943000000002</v>
      </c>
      <c r="AZ765" s="21">
        <v>-467.94067999999999</v>
      </c>
      <c r="BA765" s="21">
        <v>-472.48248999999998</v>
      </c>
      <c r="BB765" s="21">
        <v>-466.46355999999997</v>
      </c>
      <c r="BC765" s="21">
        <v>-427.92912000000001</v>
      </c>
      <c r="BD765" s="21">
        <v>-454.60442999999998</v>
      </c>
      <c r="BE765" s="21">
        <v>-971.90346</v>
      </c>
      <c r="BF765" s="21">
        <v>-957.26637000000005</v>
      </c>
      <c r="BG765" s="21">
        <v>-968.56973000000005</v>
      </c>
      <c r="BH765" s="21">
        <v>-937.47528</v>
      </c>
      <c r="BI765" s="21">
        <v>-887.59283000000005</v>
      </c>
      <c r="BJ765" s="21">
        <v>-940.03669000000002</v>
      </c>
      <c r="BK765" s="21">
        <v>-1015.0231199999999</v>
      </c>
      <c r="BL765" s="21">
        <v>-1024.82041</v>
      </c>
      <c r="BM765" s="21">
        <v>-1017.2588</v>
      </c>
      <c r="BN765" s="21">
        <v>-981.51369999999997</v>
      </c>
      <c r="BO765" s="21">
        <v>-934.47011999999995</v>
      </c>
      <c r="BP765" s="21">
        <v>-988.72344999999996</v>
      </c>
      <c r="BQ765" s="21">
        <v>-1155.49125</v>
      </c>
      <c r="BR765" s="21">
        <v>-1152.4215099999999</v>
      </c>
      <c r="BS765" s="21">
        <v>-1162.74567</v>
      </c>
      <c r="BT765" s="21">
        <v>-1119.0499</v>
      </c>
      <c r="BU765" s="21">
        <v>-1069.1714999999999</v>
      </c>
      <c r="BV765" s="21">
        <v>-1131.34249</v>
      </c>
      <c r="BW765" s="21">
        <v>-3240.1668199999999</v>
      </c>
      <c r="BX765" s="21">
        <v>-3367.4490900000001</v>
      </c>
      <c r="BY765" s="21">
        <v>-3367.4490900000001</v>
      </c>
      <c r="BZ765" s="21">
        <v>-3180.7671</v>
      </c>
      <c r="CA765" s="21">
        <v>-3130.4951099999998</v>
      </c>
      <c r="CB765" s="21">
        <v>-3301.9079999999999</v>
      </c>
      <c r="CC765" s="21">
        <v>-816.39107000000001</v>
      </c>
      <c r="CD765" s="21">
        <v>-517.82117000000005</v>
      </c>
      <c r="CE765" s="21">
        <v>-584.63701000000003</v>
      </c>
      <c r="CF765" s="21">
        <v>-660.50986</v>
      </c>
      <c r="CG765" s="21">
        <v>-437.13323000000003</v>
      </c>
      <c r="CH765" s="21">
        <v>-504.31106</v>
      </c>
      <c r="CI765" s="21">
        <v>-148.46642</v>
      </c>
      <c r="CJ765" s="21">
        <v>-15.89761</v>
      </c>
      <c r="CK765" s="21">
        <v>-45.181910000000002</v>
      </c>
      <c r="CL765" s="21">
        <v>-101.92032</v>
      </c>
      <c r="CM765" s="21">
        <v>-6.99627</v>
      </c>
      <c r="CN765" s="21">
        <v>-19.19753</v>
      </c>
      <c r="CO765" s="21">
        <v>-1011.84498</v>
      </c>
      <c r="CP765" s="21">
        <v>-949.33582000000001</v>
      </c>
      <c r="CQ765" s="21">
        <v>-971.10406</v>
      </c>
      <c r="CR765" s="21">
        <v>-961.23209999999995</v>
      </c>
      <c r="CS765" s="21">
        <v>-877.83204000000001</v>
      </c>
      <c r="CT765" s="21">
        <v>-933.68190000000004</v>
      </c>
      <c r="CU765" s="21">
        <v>55.418199999999999</v>
      </c>
      <c r="CV765" s="21">
        <v>260.89427000000001</v>
      </c>
      <c r="CW765" s="21">
        <v>-804.11181999999997</v>
      </c>
      <c r="CX765" s="21">
        <v>-565.31904999999995</v>
      </c>
      <c r="CY765" s="21">
        <v>-618.34776999999997</v>
      </c>
      <c r="CZ765" s="21">
        <v>-671.73134000000005</v>
      </c>
      <c r="DA765" s="21">
        <v>-485.22152999999997</v>
      </c>
      <c r="DB765" s="21">
        <v>-547.61294999999996</v>
      </c>
      <c r="DC765" s="21">
        <v>-1006.78318</v>
      </c>
      <c r="DD765" s="21">
        <v>-786.44082000000003</v>
      </c>
      <c r="DE765" s="21">
        <v>-832.40652</v>
      </c>
      <c r="DF765" s="21">
        <v>-877.50548000000003</v>
      </c>
      <c r="DG765" s="21">
        <v>-692.93411000000003</v>
      </c>
      <c r="DH765" s="21">
        <v>-760.83672000000001</v>
      </c>
      <c r="DI765" s="21">
        <v>-986.44052999999997</v>
      </c>
      <c r="DJ765" s="21">
        <v>-770.02355999999997</v>
      </c>
      <c r="DK765" s="21">
        <v>-815.53795000000002</v>
      </c>
      <c r="DL765" s="21">
        <v>-856.30681000000004</v>
      </c>
      <c r="DM765" s="21">
        <v>-673.14723000000004</v>
      </c>
      <c r="DN765" s="21">
        <v>-743.88502000000005</v>
      </c>
      <c r="DO765" s="21">
        <v>-1058.5620200000001</v>
      </c>
      <c r="DP765" s="21">
        <v>-864.42691000000002</v>
      </c>
      <c r="DQ765" s="21">
        <v>-904.60533999999996</v>
      </c>
      <c r="DR765" s="21">
        <v>-931.87360000000001</v>
      </c>
      <c r="DS765" s="21">
        <v>-757.43200999999999</v>
      </c>
      <c r="DT765" s="21">
        <v>-833.95353</v>
      </c>
      <c r="DU765" s="21">
        <v>-1097.26854</v>
      </c>
      <c r="DV765" s="21">
        <v>-900.14476000000002</v>
      </c>
      <c r="DW765" s="21">
        <v>-940.70402999999999</v>
      </c>
      <c r="DX765" s="21">
        <v>-967.34603000000004</v>
      </c>
      <c r="DY765" s="21">
        <v>-788.64423999999997</v>
      </c>
      <c r="DZ765" s="21">
        <v>-868.21759999999995</v>
      </c>
      <c r="EA765" s="21">
        <v>-1090.63617</v>
      </c>
      <c r="EB765" s="21">
        <v>-903.83547999999996</v>
      </c>
      <c r="EC765" s="21">
        <v>-941.91097000000002</v>
      </c>
      <c r="ED765" s="21">
        <v>-965.14962000000003</v>
      </c>
      <c r="EE765" s="21">
        <v>-792.97731999999996</v>
      </c>
      <c r="EF765" s="21">
        <v>-871.57221000000004</v>
      </c>
      <c r="EG765" s="21">
        <v>-1105.8520000000001</v>
      </c>
      <c r="EH765" s="21">
        <v>-920.09668999999997</v>
      </c>
      <c r="EI765" s="21">
        <v>-957.25385000000006</v>
      </c>
      <c r="EJ765" s="21">
        <v>-982.37085999999999</v>
      </c>
      <c r="EK765" s="21">
        <v>-810.83730000000003</v>
      </c>
      <c r="EL765" s="21">
        <v>-887.45596999999998</v>
      </c>
      <c r="EM765" s="21">
        <v>-885.85855000000004</v>
      </c>
      <c r="EN765" s="21">
        <v>-720.36609999999996</v>
      </c>
      <c r="EO765" s="21">
        <v>-754.11280999999997</v>
      </c>
      <c r="EP765" s="21">
        <v>-783.20374000000004</v>
      </c>
      <c r="EQ765" s="21">
        <v>-637.98857999999996</v>
      </c>
      <c r="ER765" s="21">
        <v>-696.20591999999999</v>
      </c>
      <c r="ES765" s="21">
        <v>-469.52370999999999</v>
      </c>
      <c r="ET765" s="21">
        <v>-399.25916000000001</v>
      </c>
      <c r="EU765" s="21">
        <v>-414.01141999999999</v>
      </c>
      <c r="EV765" s="21">
        <v>-431.60766000000001</v>
      </c>
      <c r="EW765" s="21">
        <v>-362.4332</v>
      </c>
      <c r="EX765" s="21">
        <v>-388.71807000000001</v>
      </c>
      <c r="EY765" s="21">
        <v>-839.80857000000003</v>
      </c>
      <c r="EZ765" s="21">
        <v>-629.24829</v>
      </c>
      <c r="FA765" s="21">
        <v>-674.80980999999997</v>
      </c>
      <c r="FB765" s="21">
        <v>-719.34434999999996</v>
      </c>
      <c r="FC765" s="21">
        <v>-549.00694999999996</v>
      </c>
      <c r="FD765" s="21">
        <v>-608.91209000000003</v>
      </c>
      <c r="FE765" s="21">
        <v>-870.89616999999998</v>
      </c>
      <c r="FF765" s="21">
        <v>-722.89716999999996</v>
      </c>
      <c r="FG765" s="21">
        <v>-752.72884999999997</v>
      </c>
      <c r="FH765" s="21">
        <v>-773.24345000000005</v>
      </c>
      <c r="FI765" s="21">
        <v>-637.61371999999994</v>
      </c>
      <c r="FJ765" s="21">
        <v>-697.43497000000002</v>
      </c>
    </row>
    <row r="766" spans="2:166" x14ac:dyDescent="0.25">
      <c r="B766" s="58" t="s">
        <v>950</v>
      </c>
      <c r="C766" s="21">
        <v>-25628.313689999999</v>
      </c>
      <c r="D766" s="21">
        <v>-26623.222809999999</v>
      </c>
      <c r="E766" s="21">
        <v>-26623.222809999999</v>
      </c>
      <c r="F766" s="21">
        <v>-25164.46182</v>
      </c>
      <c r="G766" s="21">
        <v>-24772.74699</v>
      </c>
      <c r="H766" s="21">
        <v>-26110.789479999999</v>
      </c>
      <c r="I766" s="21">
        <v>-38772.119480000001</v>
      </c>
      <c r="J766" s="21">
        <v>-40277.263809999997</v>
      </c>
      <c r="K766" s="21">
        <v>-40277.263809999997</v>
      </c>
      <c r="L766" s="21">
        <v>-38070.380100000002</v>
      </c>
      <c r="M766" s="21">
        <v>-37477.797429999999</v>
      </c>
      <c r="N766" s="21">
        <v>-39502.05356</v>
      </c>
      <c r="O766" s="21">
        <v>-39442.56207</v>
      </c>
      <c r="P766" s="21">
        <v>-40973.739150000001</v>
      </c>
      <c r="Q766" s="21">
        <v>-40973.739150000001</v>
      </c>
      <c r="R766" s="21">
        <v>-38728.729440000003</v>
      </c>
      <c r="S766" s="21">
        <v>-38125.872770000002</v>
      </c>
      <c r="T766" s="21">
        <v>-40185.124499999998</v>
      </c>
      <c r="U766" s="21">
        <v>-907.34693000000004</v>
      </c>
      <c r="V766" s="21">
        <v>-759.03323999999998</v>
      </c>
      <c r="W766" s="21">
        <v>-753.50287000000003</v>
      </c>
      <c r="X766" s="21">
        <v>-789.25590999999997</v>
      </c>
      <c r="Y766" s="21">
        <v>-621.98519999999996</v>
      </c>
      <c r="Z766" s="21">
        <v>-684.32006999999999</v>
      </c>
      <c r="AA766" s="21">
        <v>-1035.7526800000001</v>
      </c>
      <c r="AB766" s="21">
        <v>-891.46113000000003</v>
      </c>
      <c r="AC766" s="21">
        <v>-883.40205000000003</v>
      </c>
      <c r="AD766" s="21">
        <v>-916.47583999999995</v>
      </c>
      <c r="AE766" s="21">
        <v>-744.64092000000005</v>
      </c>
      <c r="AF766" s="21">
        <v>-812.70023000000003</v>
      </c>
      <c r="AG766" s="21">
        <v>-38352.048119999999</v>
      </c>
      <c r="AH766" s="21">
        <v>-39840.926590000003</v>
      </c>
      <c r="AI766" s="21">
        <v>-39840.926590000003</v>
      </c>
      <c r="AJ766" s="21">
        <v>-37657.938869999998</v>
      </c>
      <c r="AK766" s="21">
        <v>-37071.758950000003</v>
      </c>
      <c r="AL766" s="21">
        <v>-39074.077319999997</v>
      </c>
      <c r="AM766" s="21">
        <v>-157.04150000000001</v>
      </c>
      <c r="AN766" s="21">
        <v>-107.02455</v>
      </c>
      <c r="AO766" s="21">
        <v>-110.00563</v>
      </c>
      <c r="AP766" s="21">
        <v>-132.49959000000001</v>
      </c>
      <c r="AQ766" s="21">
        <v>-84.670289999999994</v>
      </c>
      <c r="AR766" s="21">
        <v>-94.134690000000006</v>
      </c>
      <c r="AS766" s="21">
        <v>-401.14355</v>
      </c>
      <c r="AT766" s="21">
        <v>-379.9153</v>
      </c>
      <c r="AU766" s="21">
        <v>-378.09640999999999</v>
      </c>
      <c r="AV766" s="21">
        <v>-378.15753000000001</v>
      </c>
      <c r="AW766" s="21">
        <v>-339.01405999999997</v>
      </c>
      <c r="AX766" s="21">
        <v>-360.81124</v>
      </c>
      <c r="AY766" s="21">
        <v>-540.99410999999998</v>
      </c>
      <c r="AZ766" s="21">
        <v>-530.16553999999996</v>
      </c>
      <c r="BA766" s="21">
        <v>-525.90886</v>
      </c>
      <c r="BB766" s="21">
        <v>-516.34132</v>
      </c>
      <c r="BC766" s="21">
        <v>-477.04138</v>
      </c>
      <c r="BD766" s="21">
        <v>-506.32803000000001</v>
      </c>
      <c r="BE766" s="21">
        <v>-862.91837999999996</v>
      </c>
      <c r="BF766" s="21">
        <v>-853.68795999999998</v>
      </c>
      <c r="BG766" s="21">
        <v>-855.96220000000005</v>
      </c>
      <c r="BH766" s="21">
        <v>-830.46317999999997</v>
      </c>
      <c r="BI766" s="21">
        <v>-782.22568000000001</v>
      </c>
      <c r="BJ766" s="21">
        <v>-828.85539000000006</v>
      </c>
      <c r="BK766" s="21">
        <v>-941.02423999999996</v>
      </c>
      <c r="BL766" s="21">
        <v>-955.42456000000004</v>
      </c>
      <c r="BM766" s="21">
        <v>-940.95114999999998</v>
      </c>
      <c r="BN766" s="21">
        <v>-908.86049000000003</v>
      </c>
      <c r="BO766" s="21">
        <v>-862.92384000000004</v>
      </c>
      <c r="BP766" s="21">
        <v>-913.22598000000005</v>
      </c>
      <c r="BQ766" s="21">
        <v>-1068.5240100000001</v>
      </c>
      <c r="BR766" s="21">
        <v>-1070.8795700000001</v>
      </c>
      <c r="BS766" s="21">
        <v>-1072.95658</v>
      </c>
      <c r="BT766" s="21">
        <v>-1033.65535</v>
      </c>
      <c r="BU766" s="21">
        <v>-985.08956000000001</v>
      </c>
      <c r="BV766" s="21">
        <v>-1042.61391</v>
      </c>
      <c r="BW766" s="21">
        <v>-3853.3497299999999</v>
      </c>
      <c r="BX766" s="21">
        <v>-4004.7194399999998</v>
      </c>
      <c r="BY766" s="21">
        <v>-4004.7194399999998</v>
      </c>
      <c r="BZ766" s="21">
        <v>-3782.7089500000002</v>
      </c>
      <c r="CA766" s="21">
        <v>-3722.9232900000002</v>
      </c>
      <c r="CB766" s="21">
        <v>-3926.7750700000001</v>
      </c>
      <c r="CC766" s="21">
        <v>-1019.2291300000001</v>
      </c>
      <c r="CD766" s="21">
        <v>-803.27314999999999</v>
      </c>
      <c r="CE766" s="21">
        <v>-800.78152</v>
      </c>
      <c r="CF766" s="21">
        <v>-859.74698999999998</v>
      </c>
      <c r="CG766" s="21">
        <v>-633.76622999999995</v>
      </c>
      <c r="CH766" s="21">
        <v>-711.40930000000003</v>
      </c>
      <c r="CI766" s="21">
        <v>-114.45026</v>
      </c>
      <c r="CJ766" s="21">
        <v>-5.6684900000000003</v>
      </c>
      <c r="CK766" s="21">
        <v>-11.556050000000001</v>
      </c>
      <c r="CL766" s="21">
        <v>-68.512609999999995</v>
      </c>
      <c r="CM766" s="21">
        <v>25.8979</v>
      </c>
      <c r="CN766" s="21">
        <v>15.67666</v>
      </c>
      <c r="CO766" s="21">
        <v>-1126.1190099999999</v>
      </c>
      <c r="CP766" s="21">
        <v>-1086.81124</v>
      </c>
      <c r="CQ766" s="21">
        <v>-1091.18516</v>
      </c>
      <c r="CR766" s="21">
        <v>-1073.4336800000001</v>
      </c>
      <c r="CS766" s="21">
        <v>-988.30886999999996</v>
      </c>
      <c r="CT766" s="21">
        <v>-1050.03584</v>
      </c>
      <c r="CU766" s="21">
        <v>55.491570000000003</v>
      </c>
      <c r="CV766" s="21">
        <v>260.96668</v>
      </c>
      <c r="CW766" s="21">
        <v>-872.08609000000001</v>
      </c>
      <c r="CX766" s="21">
        <v>-695.84367999999995</v>
      </c>
      <c r="CY766" s="21">
        <v>-693.25648999999999</v>
      </c>
      <c r="CZ766" s="21">
        <v>-738.49152000000004</v>
      </c>
      <c r="DA766" s="21">
        <v>-551.10911999999996</v>
      </c>
      <c r="DB766" s="21">
        <v>-616.75831000000005</v>
      </c>
      <c r="DC766" s="21">
        <v>-959.87900999999999</v>
      </c>
      <c r="DD766" s="21">
        <v>-792.49280999999996</v>
      </c>
      <c r="DE766" s="21">
        <v>-787.31721000000005</v>
      </c>
      <c r="DF766" s="21">
        <v>-831.41863000000001</v>
      </c>
      <c r="DG766" s="21">
        <v>-647.44962999999996</v>
      </c>
      <c r="DH766" s="21">
        <v>-712.42652999999996</v>
      </c>
      <c r="DI766" s="21">
        <v>-983.16763000000003</v>
      </c>
      <c r="DJ766" s="21">
        <v>-821.90152999999998</v>
      </c>
      <c r="DK766" s="21">
        <v>-816.00054</v>
      </c>
      <c r="DL766" s="21">
        <v>-853.07965000000002</v>
      </c>
      <c r="DM766" s="21">
        <v>-669.96225000000004</v>
      </c>
      <c r="DN766" s="21">
        <v>-740.12911999999994</v>
      </c>
      <c r="DO766" s="21">
        <v>-1010.57397</v>
      </c>
      <c r="DP766" s="21">
        <v>-865.32485999999994</v>
      </c>
      <c r="DQ766" s="21">
        <v>-858.11375999999996</v>
      </c>
      <c r="DR766" s="21">
        <v>-884.72297000000003</v>
      </c>
      <c r="DS766" s="21">
        <v>-710.89765</v>
      </c>
      <c r="DT766" s="21">
        <v>-784.44686000000002</v>
      </c>
      <c r="DU766" s="21">
        <v>-1071.7677900000001</v>
      </c>
      <c r="DV766" s="21">
        <v>-925.99228000000005</v>
      </c>
      <c r="DW766" s="21">
        <v>-917.74780999999996</v>
      </c>
      <c r="DX766" s="21">
        <v>-942.28484000000003</v>
      </c>
      <c r="DY766" s="21">
        <v>-763.91061999999999</v>
      </c>
      <c r="DZ766" s="21">
        <v>-841.71973000000003</v>
      </c>
      <c r="EA766" s="21">
        <v>-1066.14814</v>
      </c>
      <c r="EB766" s="21">
        <v>-928.58979999999997</v>
      </c>
      <c r="EC766" s="21">
        <v>-919.86305000000004</v>
      </c>
      <c r="ED766" s="21">
        <v>-941.08371</v>
      </c>
      <c r="EE766" s="21">
        <v>-769.22595999999999</v>
      </c>
      <c r="EF766" s="21">
        <v>-846.12689</v>
      </c>
      <c r="EG766" s="21">
        <v>-1078.7945099999999</v>
      </c>
      <c r="EH766" s="21">
        <v>-941.84531000000004</v>
      </c>
      <c r="EI766" s="21">
        <v>-932.57536000000005</v>
      </c>
      <c r="EJ766" s="21">
        <v>-955.78061000000002</v>
      </c>
      <c r="EK766" s="21">
        <v>-784.59460000000001</v>
      </c>
      <c r="EL766" s="21">
        <v>-859.38932</v>
      </c>
      <c r="EM766" s="21">
        <v>-835.94728999999995</v>
      </c>
      <c r="EN766" s="21">
        <v>-710.93718999999999</v>
      </c>
      <c r="EO766" s="21">
        <v>-705.03975000000003</v>
      </c>
      <c r="EP766" s="21">
        <v>-734.16560000000004</v>
      </c>
      <c r="EQ766" s="21">
        <v>-589.59139000000005</v>
      </c>
      <c r="ER766" s="21">
        <v>-644.80580999999995</v>
      </c>
      <c r="ES766" s="21">
        <v>-659.32317</v>
      </c>
      <c r="ET766" s="21">
        <v>-616.74324000000001</v>
      </c>
      <c r="EU766" s="21">
        <v>-612.53129999999999</v>
      </c>
      <c r="EV766" s="21">
        <v>-617.94668999999999</v>
      </c>
      <c r="EW766" s="21">
        <v>-545.92760999999996</v>
      </c>
      <c r="EX766" s="21">
        <v>-582.06386999999995</v>
      </c>
      <c r="EY766" s="21">
        <v>-829.88945000000001</v>
      </c>
      <c r="EZ766" s="21">
        <v>-671.44955000000004</v>
      </c>
      <c r="FA766" s="21">
        <v>-668.12941999999998</v>
      </c>
      <c r="FB766" s="21">
        <v>-709.58923000000004</v>
      </c>
      <c r="FC766" s="21">
        <v>-539.37932999999998</v>
      </c>
      <c r="FD766" s="21">
        <v>-598.37476000000004</v>
      </c>
      <c r="FE766" s="21">
        <v>-852.56471999999997</v>
      </c>
      <c r="FF766" s="21">
        <v>-743.66116</v>
      </c>
      <c r="FG766" s="21">
        <v>-736.42431999999997</v>
      </c>
      <c r="FH766" s="21">
        <v>-755.22729000000004</v>
      </c>
      <c r="FI766" s="21">
        <v>-619.83303999999998</v>
      </c>
      <c r="FJ766" s="21">
        <v>-678.37622999999996</v>
      </c>
    </row>
    <row r="767" spans="2:166" x14ac:dyDescent="0.25">
      <c r="B767" s="58" t="s">
        <v>951</v>
      </c>
      <c r="C767" s="21">
        <v>1650.37176</v>
      </c>
      <c r="D767" s="21">
        <v>1714.4403500000001</v>
      </c>
      <c r="E767" s="21">
        <v>1714.4403500000001</v>
      </c>
      <c r="F767" s="21">
        <v>1620.50136</v>
      </c>
      <c r="G767" s="21">
        <v>1595.2763199999999</v>
      </c>
      <c r="H767" s="21">
        <v>1681.44147</v>
      </c>
      <c r="I767" s="21">
        <v>6593.6158500000001</v>
      </c>
      <c r="J767" s="21">
        <v>6849.5818300000001</v>
      </c>
      <c r="K767" s="21">
        <v>6849.5818300000001</v>
      </c>
      <c r="L767" s="21">
        <v>6474.2775300000003</v>
      </c>
      <c r="M767" s="21">
        <v>6373.5024700000004</v>
      </c>
      <c r="N767" s="21">
        <v>6717.74899</v>
      </c>
      <c r="O767" s="21">
        <v>9875.2688899999994</v>
      </c>
      <c r="P767" s="21">
        <v>10258.63104</v>
      </c>
      <c r="Q767" s="21">
        <v>10258.63104</v>
      </c>
      <c r="R767" s="21">
        <v>9696.5459900000005</v>
      </c>
      <c r="S767" s="21">
        <v>9545.6082399999996</v>
      </c>
      <c r="T767" s="21">
        <v>10061.1849</v>
      </c>
      <c r="U767" s="21">
        <v>-13.659800000000001</v>
      </c>
      <c r="V767" s="21">
        <v>-22.948119999999999</v>
      </c>
      <c r="W767" s="21">
        <v>-14.74981</v>
      </c>
      <c r="X767" s="21">
        <v>-13.40202</v>
      </c>
      <c r="Y767" s="21">
        <v>-12.846450000000001</v>
      </c>
      <c r="Z767" s="21">
        <v>-13.89076</v>
      </c>
      <c r="AA767" s="21">
        <v>39.535670000000003</v>
      </c>
      <c r="AB767" s="21">
        <v>33.523319999999998</v>
      </c>
      <c r="AC767" s="21">
        <v>40.62856</v>
      </c>
      <c r="AD767" s="21">
        <v>38.78322</v>
      </c>
      <c r="AE767" s="21">
        <v>38.56841</v>
      </c>
      <c r="AF767" s="21">
        <v>40.38588</v>
      </c>
      <c r="AG767" s="21">
        <v>9529.3659100000004</v>
      </c>
      <c r="AH767" s="21">
        <v>9899.3088100000004</v>
      </c>
      <c r="AI767" s="21">
        <v>9899.3088100000004</v>
      </c>
      <c r="AJ767" s="21">
        <v>9356.9</v>
      </c>
      <c r="AK767" s="21">
        <v>9211.2513799999997</v>
      </c>
      <c r="AL767" s="21">
        <v>9708.7691200000008</v>
      </c>
      <c r="AM767" s="21">
        <v>-11.229760000000001</v>
      </c>
      <c r="AN767" s="21">
        <v>-13.764250000000001</v>
      </c>
      <c r="AO767" s="21">
        <v>-11.804130000000001</v>
      </c>
      <c r="AP767" s="21">
        <v>-11.025090000000001</v>
      </c>
      <c r="AQ767" s="21">
        <v>-10.733499999999999</v>
      </c>
      <c r="AR767" s="21">
        <v>-11.43159</v>
      </c>
      <c r="AS767" s="21">
        <v>-69.142139999999998</v>
      </c>
      <c r="AT767" s="21">
        <v>-74.154210000000006</v>
      </c>
      <c r="AU767" s="21">
        <v>-71.952280000000002</v>
      </c>
      <c r="AV767" s="21">
        <v>-67.874629999999996</v>
      </c>
      <c r="AW767" s="21">
        <v>-66.731489999999994</v>
      </c>
      <c r="AX767" s="21">
        <v>-70.446740000000005</v>
      </c>
      <c r="AY767" s="21">
        <v>-6.1561399999999997</v>
      </c>
      <c r="AZ767" s="21">
        <v>-7.9219200000000001</v>
      </c>
      <c r="BA767" s="21">
        <v>-6.4896399999999996</v>
      </c>
      <c r="BB767" s="21">
        <v>-6.0436699999999997</v>
      </c>
      <c r="BC767" s="21">
        <v>-5.86815</v>
      </c>
      <c r="BD767" s="21">
        <v>-6.2647000000000004</v>
      </c>
      <c r="BE767" s="21">
        <v>12.945119999999999</v>
      </c>
      <c r="BF767" s="21">
        <v>11.8451</v>
      </c>
      <c r="BG767" s="21">
        <v>13.34958</v>
      </c>
      <c r="BH767" s="21">
        <v>12.70838</v>
      </c>
      <c r="BI767" s="21">
        <v>12.601739999999999</v>
      </c>
      <c r="BJ767" s="21">
        <v>13.20144</v>
      </c>
      <c r="BK767" s="21">
        <v>136.73047</v>
      </c>
      <c r="BL767" s="21">
        <v>143.11382</v>
      </c>
      <c r="BM767" s="21">
        <v>141.99719999999999</v>
      </c>
      <c r="BN767" s="21">
        <v>134.22225</v>
      </c>
      <c r="BO767" s="21">
        <v>132.22343000000001</v>
      </c>
      <c r="BP767" s="21">
        <v>139.33103</v>
      </c>
      <c r="BQ767" s="21">
        <v>332.88763999999998</v>
      </c>
      <c r="BR767" s="21">
        <v>344.45468</v>
      </c>
      <c r="BS767" s="21">
        <v>345.83584000000002</v>
      </c>
      <c r="BT767" s="21">
        <v>326.81673999999998</v>
      </c>
      <c r="BU767" s="21">
        <v>321.78768000000002</v>
      </c>
      <c r="BV767" s="21">
        <v>339.24432999999999</v>
      </c>
      <c r="BW767" s="21">
        <v>33.552259999999997</v>
      </c>
      <c r="BX767" s="21">
        <v>34.870280000000001</v>
      </c>
      <c r="BY767" s="21">
        <v>34.870280000000001</v>
      </c>
      <c r="BZ767" s="21">
        <v>32.937170000000002</v>
      </c>
      <c r="CA767" s="21">
        <v>32.416589999999999</v>
      </c>
      <c r="CB767" s="21">
        <v>34.191589999999998</v>
      </c>
      <c r="CC767" s="21">
        <v>-166.43634</v>
      </c>
      <c r="CD767" s="21">
        <v>-188.25624999999999</v>
      </c>
      <c r="CE767" s="21">
        <v>-173.91233</v>
      </c>
      <c r="CF767" s="21">
        <v>-163.27768</v>
      </c>
      <c r="CG767" s="21">
        <v>-160.32137</v>
      </c>
      <c r="CH767" s="21">
        <v>-169.75647000000001</v>
      </c>
      <c r="CI767" s="21">
        <v>5.1787299999999998</v>
      </c>
      <c r="CJ767" s="21">
        <v>1.25309</v>
      </c>
      <c r="CK767" s="21">
        <v>5.1222799999999999</v>
      </c>
      <c r="CL767" s="21">
        <v>5.0834200000000003</v>
      </c>
      <c r="CM767" s="21">
        <v>5.2466100000000004</v>
      </c>
      <c r="CN767" s="21">
        <v>5.3021500000000001</v>
      </c>
      <c r="CO767" s="21">
        <v>72.774649999999994</v>
      </c>
      <c r="CP767" s="21">
        <v>72.543760000000006</v>
      </c>
      <c r="CQ767" s="21">
        <v>75.431430000000006</v>
      </c>
      <c r="CR767" s="21">
        <v>71.447339999999997</v>
      </c>
      <c r="CS767" s="21">
        <v>70.507729999999995</v>
      </c>
      <c r="CT767" s="21">
        <v>74.180610000000001</v>
      </c>
      <c r="CU767" s="21">
        <v>-2.0699999999999998E-3</v>
      </c>
      <c r="CV767" s="21">
        <v>0.46193000000000001</v>
      </c>
      <c r="CW767" s="21">
        <v>-100.90979</v>
      </c>
      <c r="CX767" s="21">
        <v>-116.79701</v>
      </c>
      <c r="CY767" s="21">
        <v>-105.62929</v>
      </c>
      <c r="CZ767" s="21">
        <v>-98.995279999999994</v>
      </c>
      <c r="DA767" s="21">
        <v>-97.093699999999998</v>
      </c>
      <c r="DB767" s="21">
        <v>-102.90810999999999</v>
      </c>
      <c r="DC767" s="21">
        <v>-167.5667</v>
      </c>
      <c r="DD767" s="21">
        <v>-187.29884999999999</v>
      </c>
      <c r="DE767" s="21">
        <v>-174.99483000000001</v>
      </c>
      <c r="DF767" s="21">
        <v>-164.3862</v>
      </c>
      <c r="DG767" s="21">
        <v>-161.51078999999999</v>
      </c>
      <c r="DH767" s="21">
        <v>-170.92379</v>
      </c>
      <c r="DI767" s="21">
        <v>1.77641</v>
      </c>
      <c r="DJ767" s="21">
        <v>-7.3010999999999999</v>
      </c>
      <c r="DK767" s="21">
        <v>1.2638199999999999</v>
      </c>
      <c r="DL767" s="21">
        <v>1.7408600000000001</v>
      </c>
      <c r="DM767" s="21">
        <v>2.0985399999999998</v>
      </c>
      <c r="DN767" s="21">
        <v>1.8641099999999999</v>
      </c>
      <c r="DO767" s="21">
        <v>-22.52506</v>
      </c>
      <c r="DP767" s="21">
        <v>-32.56138</v>
      </c>
      <c r="DQ767" s="21">
        <v>-23.982620000000001</v>
      </c>
      <c r="DR767" s="21">
        <v>-22.09901</v>
      </c>
      <c r="DS767" s="21">
        <v>-21.392949999999999</v>
      </c>
      <c r="DT767" s="21">
        <v>-22.934139999999999</v>
      </c>
      <c r="DU767" s="21">
        <v>24.0716</v>
      </c>
      <c r="DV767" s="21">
        <v>16.767610000000001</v>
      </c>
      <c r="DW767" s="21">
        <v>24.507300000000001</v>
      </c>
      <c r="DX767" s="21">
        <v>23.612690000000001</v>
      </c>
      <c r="DY767" s="21">
        <v>23.637889999999999</v>
      </c>
      <c r="DZ767" s="21">
        <v>24.611350000000002</v>
      </c>
      <c r="EA767" s="21">
        <v>14.157999999999999</v>
      </c>
      <c r="EB767" s="21">
        <v>6.5932700000000004</v>
      </c>
      <c r="EC767" s="21">
        <v>14.21067</v>
      </c>
      <c r="ED767" s="21">
        <v>13.88743</v>
      </c>
      <c r="EE767" s="21">
        <v>14.044409999999999</v>
      </c>
      <c r="EF767" s="21">
        <v>14.494109999999999</v>
      </c>
      <c r="EG767" s="21">
        <v>56.710349999999998</v>
      </c>
      <c r="EH767" s="21">
        <v>51.823419999999999</v>
      </c>
      <c r="EI767" s="21">
        <v>58.490020000000001</v>
      </c>
      <c r="EJ767" s="21">
        <v>55.631680000000003</v>
      </c>
      <c r="EK767" s="21">
        <v>55.146070000000002</v>
      </c>
      <c r="EL767" s="21">
        <v>57.911209999999997</v>
      </c>
      <c r="EM767" s="21">
        <v>9.7637300000000007</v>
      </c>
      <c r="EN767" s="21">
        <v>3.0961400000000001</v>
      </c>
      <c r="EO767" s="21">
        <v>9.7086799999999993</v>
      </c>
      <c r="EP767" s="21">
        <v>9.5769000000000002</v>
      </c>
      <c r="EQ767" s="21">
        <v>9.7409599999999994</v>
      </c>
      <c r="ER767" s="21">
        <v>10.002330000000001</v>
      </c>
      <c r="ES767" s="21">
        <v>-138.80941999999999</v>
      </c>
      <c r="ET767" s="21">
        <v>-149.08455000000001</v>
      </c>
      <c r="EU767" s="21">
        <v>-144.43544</v>
      </c>
      <c r="EV767" s="21">
        <v>-136.26446000000001</v>
      </c>
      <c r="EW767" s="21">
        <v>-133.98405</v>
      </c>
      <c r="EX767" s="21">
        <v>-141.42747</v>
      </c>
      <c r="EY767" s="21">
        <v>-107.49630000000001</v>
      </c>
      <c r="EZ767" s="21">
        <v>-122.93076000000001</v>
      </c>
      <c r="FA767" s="21">
        <v>-112.44198</v>
      </c>
      <c r="FB767" s="21">
        <v>-105.45650999999999</v>
      </c>
      <c r="FC767" s="21">
        <v>-103.50474</v>
      </c>
      <c r="FD767" s="21">
        <v>-109.63401</v>
      </c>
      <c r="FE767" s="21">
        <v>54.011659999999999</v>
      </c>
      <c r="FF767" s="21">
        <v>50.669040000000003</v>
      </c>
      <c r="FG767" s="21">
        <v>55.791670000000003</v>
      </c>
      <c r="FH767" s="21">
        <v>52.9846</v>
      </c>
      <c r="FI767" s="21">
        <v>52.465530000000001</v>
      </c>
      <c r="FJ767" s="21">
        <v>55.147889999999997</v>
      </c>
    </row>
    <row r="768" spans="2:166" x14ac:dyDescent="0.25">
      <c r="B768" s="58" t="s">
        <v>952</v>
      </c>
      <c r="C768" s="21">
        <v>11277.0537</v>
      </c>
      <c r="D768" s="21">
        <v>11714.83684</v>
      </c>
      <c r="E768" s="21">
        <v>11714.83684</v>
      </c>
      <c r="F768" s="21">
        <v>11072.9481</v>
      </c>
      <c r="G768" s="21">
        <v>10900.58446</v>
      </c>
      <c r="H768" s="21">
        <v>11489.35426</v>
      </c>
      <c r="I768" s="21">
        <v>30097.7533</v>
      </c>
      <c r="J768" s="21">
        <v>31266.156350000001</v>
      </c>
      <c r="K768" s="21">
        <v>31266.156350000001</v>
      </c>
      <c r="L768" s="21">
        <v>29553.011900000001</v>
      </c>
      <c r="M768" s="21">
        <v>29093.00592</v>
      </c>
      <c r="N768" s="21">
        <v>30664.38149</v>
      </c>
      <c r="O768" s="21">
        <v>35397.334750000002</v>
      </c>
      <c r="P768" s="21">
        <v>36771.47438</v>
      </c>
      <c r="Q768" s="21">
        <v>36771.47438</v>
      </c>
      <c r="R768" s="21">
        <v>34756.712769999998</v>
      </c>
      <c r="S768" s="21">
        <v>34215.68505</v>
      </c>
      <c r="T768" s="21">
        <v>36063.740019999997</v>
      </c>
      <c r="U768" s="21">
        <v>405.51778999999999</v>
      </c>
      <c r="V768" s="21">
        <v>414.08496000000002</v>
      </c>
      <c r="W768" s="21">
        <v>421.76943999999997</v>
      </c>
      <c r="X768" s="21">
        <v>397.80257999999998</v>
      </c>
      <c r="Y768" s="21">
        <v>392.15503000000001</v>
      </c>
      <c r="Z768" s="21">
        <v>413.74630999999999</v>
      </c>
      <c r="AA768" s="21">
        <v>531.03063999999995</v>
      </c>
      <c r="AB768" s="21">
        <v>547.30670999999995</v>
      </c>
      <c r="AC768" s="21">
        <v>552.41285000000005</v>
      </c>
      <c r="AD768" s="21">
        <v>520.93191999999999</v>
      </c>
      <c r="AE768" s="21">
        <v>513.44377999999995</v>
      </c>
      <c r="AF768" s="21">
        <v>541.80827999999997</v>
      </c>
      <c r="AG768" s="21">
        <v>33845.450490000003</v>
      </c>
      <c r="AH768" s="21">
        <v>35159.37674</v>
      </c>
      <c r="AI768" s="21">
        <v>35159.37674</v>
      </c>
      <c r="AJ768" s="21">
        <v>33232.903270000003</v>
      </c>
      <c r="AK768" s="21">
        <v>32715.603040000002</v>
      </c>
      <c r="AL768" s="21">
        <v>34482.636890000002</v>
      </c>
      <c r="AM768" s="21">
        <v>40.651829999999997</v>
      </c>
      <c r="AN768" s="21">
        <v>38.111150000000002</v>
      </c>
      <c r="AO768" s="21">
        <v>42.165860000000002</v>
      </c>
      <c r="AP768" s="21">
        <v>39.905029999999996</v>
      </c>
      <c r="AQ768" s="21">
        <v>39.399650000000001</v>
      </c>
      <c r="AR768" s="21">
        <v>41.4208</v>
      </c>
      <c r="AS768" s="21">
        <v>127.03421</v>
      </c>
      <c r="AT768" s="21">
        <v>130.36922999999999</v>
      </c>
      <c r="AU768" s="21">
        <v>131.95849000000001</v>
      </c>
      <c r="AV768" s="21">
        <v>124.70187</v>
      </c>
      <c r="AW768" s="21">
        <v>122.84751</v>
      </c>
      <c r="AX768" s="21">
        <v>129.44317000000001</v>
      </c>
      <c r="AY768" s="21">
        <v>318.82476000000003</v>
      </c>
      <c r="AZ768" s="21">
        <v>332.43558000000002</v>
      </c>
      <c r="BA768" s="21">
        <v>331.27544999999998</v>
      </c>
      <c r="BB768" s="21">
        <v>312.97672999999998</v>
      </c>
      <c r="BC768" s="21">
        <v>308.16784999999999</v>
      </c>
      <c r="BD768" s="21">
        <v>324.8766</v>
      </c>
      <c r="BE768" s="21">
        <v>635.15655000000004</v>
      </c>
      <c r="BF768" s="21">
        <v>656.86387000000002</v>
      </c>
      <c r="BG768" s="21">
        <v>659.99036000000001</v>
      </c>
      <c r="BH768" s="21">
        <v>623.56033000000002</v>
      </c>
      <c r="BI768" s="21">
        <v>613.89485999999999</v>
      </c>
      <c r="BJ768" s="21">
        <v>647.26409999999998</v>
      </c>
      <c r="BK768" s="21">
        <v>784.46289999999999</v>
      </c>
      <c r="BL768" s="21">
        <v>826.61692000000005</v>
      </c>
      <c r="BM768" s="21">
        <v>815.15635999999995</v>
      </c>
      <c r="BN768" s="21">
        <v>770.07214999999997</v>
      </c>
      <c r="BO768" s="21">
        <v>758.20975999999996</v>
      </c>
      <c r="BP768" s="21">
        <v>799.33064000000002</v>
      </c>
      <c r="BQ768" s="21">
        <v>1406.0219999999999</v>
      </c>
      <c r="BR768" s="21">
        <v>1458.1647700000001</v>
      </c>
      <c r="BS768" s="21">
        <v>1461.0473099999999</v>
      </c>
      <c r="BT768" s="21">
        <v>1380.37924</v>
      </c>
      <c r="BU768" s="21">
        <v>1358.8640499999999</v>
      </c>
      <c r="BV768" s="21">
        <v>1432.82969</v>
      </c>
      <c r="BW768" s="21">
        <v>-6418.6538</v>
      </c>
      <c r="BX768" s="21">
        <v>-6670.7954099999997</v>
      </c>
      <c r="BY768" s="21">
        <v>-6670.7954099999997</v>
      </c>
      <c r="BZ768" s="21">
        <v>-6300.9850999999999</v>
      </c>
      <c r="CA768" s="21">
        <v>-6201.3981100000001</v>
      </c>
      <c r="CB768" s="21">
        <v>-6540.9608600000001</v>
      </c>
      <c r="CC768" s="21">
        <v>130.32929999999999</v>
      </c>
      <c r="CD768" s="21">
        <v>115.77508</v>
      </c>
      <c r="CE768" s="21">
        <v>135.26624000000001</v>
      </c>
      <c r="CF768" s="21">
        <v>127.83579</v>
      </c>
      <c r="CG768" s="21">
        <v>126.40057</v>
      </c>
      <c r="CH768" s="21">
        <v>132.94799</v>
      </c>
      <c r="CI768" s="21">
        <v>10.961679999999999</v>
      </c>
      <c r="CJ768" s="21">
        <v>3.2328299999999999</v>
      </c>
      <c r="CK768" s="21">
        <v>11.23424</v>
      </c>
      <c r="CL768" s="21">
        <v>10.75474</v>
      </c>
      <c r="CM768" s="21">
        <v>10.829190000000001</v>
      </c>
      <c r="CN768" s="21">
        <v>11.158519999999999</v>
      </c>
      <c r="CO768" s="21">
        <v>770.39173000000005</v>
      </c>
      <c r="CP768" s="21">
        <v>794.46690999999998</v>
      </c>
      <c r="CQ768" s="21">
        <v>800.45564999999999</v>
      </c>
      <c r="CR768" s="21">
        <v>756.34425999999996</v>
      </c>
      <c r="CS768" s="21">
        <v>744.68699000000004</v>
      </c>
      <c r="CT768" s="21">
        <v>785.07311000000004</v>
      </c>
      <c r="CU768" s="21">
        <v>-8.0490000000000006E-2</v>
      </c>
      <c r="CV768" s="21">
        <v>0.38468999999999998</v>
      </c>
      <c r="CW768" s="21">
        <v>258.86237</v>
      </c>
      <c r="CX768" s="21">
        <v>256.01247999999998</v>
      </c>
      <c r="CY768" s="21">
        <v>269.10559999999998</v>
      </c>
      <c r="CZ768" s="21">
        <v>253.93071</v>
      </c>
      <c r="DA768" s="21">
        <v>250.50830999999999</v>
      </c>
      <c r="DB768" s="21">
        <v>264.10070000000002</v>
      </c>
      <c r="DC768" s="21">
        <v>223.10395</v>
      </c>
      <c r="DD768" s="21">
        <v>218.63191</v>
      </c>
      <c r="DE768" s="21">
        <v>231.87201999999999</v>
      </c>
      <c r="DF768" s="21">
        <v>218.85173</v>
      </c>
      <c r="DG768" s="21">
        <v>215.94591</v>
      </c>
      <c r="DH768" s="21">
        <v>227.62091000000001</v>
      </c>
      <c r="DI768" s="21">
        <v>466.66633999999999</v>
      </c>
      <c r="DJ768" s="21">
        <v>477.55642999999998</v>
      </c>
      <c r="DK768" s="21">
        <v>485.38333999999998</v>
      </c>
      <c r="DL768" s="21">
        <v>457.78838000000002</v>
      </c>
      <c r="DM768" s="21">
        <v>451.26647000000003</v>
      </c>
      <c r="DN768" s="21">
        <v>476.13522999999998</v>
      </c>
      <c r="DO768" s="21">
        <v>497.14814000000001</v>
      </c>
      <c r="DP768" s="21">
        <v>511.02422000000001</v>
      </c>
      <c r="DQ768" s="21">
        <v>517.16659000000004</v>
      </c>
      <c r="DR768" s="21">
        <v>487.69254999999998</v>
      </c>
      <c r="DS768" s="21">
        <v>480.70826</v>
      </c>
      <c r="DT768" s="21">
        <v>507.23547000000002</v>
      </c>
      <c r="DU768" s="21">
        <v>553.74668999999994</v>
      </c>
      <c r="DV768" s="21">
        <v>570.81017999999995</v>
      </c>
      <c r="DW768" s="21">
        <v>576.07321000000002</v>
      </c>
      <c r="DX768" s="21">
        <v>543.21590000000003</v>
      </c>
      <c r="DY768" s="21">
        <v>535.40274999999997</v>
      </c>
      <c r="DZ768" s="21">
        <v>564.98465999999996</v>
      </c>
      <c r="EA768" s="21">
        <v>535.66333999999995</v>
      </c>
      <c r="EB768" s="21">
        <v>552.3057</v>
      </c>
      <c r="EC768" s="21">
        <v>557.26345000000003</v>
      </c>
      <c r="ED768" s="21">
        <v>525.47654999999997</v>
      </c>
      <c r="EE768" s="21">
        <v>517.91607999999997</v>
      </c>
      <c r="EF768" s="21">
        <v>546.53449999999998</v>
      </c>
      <c r="EG768" s="21">
        <v>667.02674999999999</v>
      </c>
      <c r="EH768" s="21">
        <v>691.88702000000001</v>
      </c>
      <c r="EI768" s="21">
        <v>693.96041000000002</v>
      </c>
      <c r="EJ768" s="21">
        <v>654.34487000000001</v>
      </c>
      <c r="EK768" s="21">
        <v>644.82753000000002</v>
      </c>
      <c r="EL768" s="21">
        <v>680.57279000000005</v>
      </c>
      <c r="EM768" s="21">
        <v>434.57923</v>
      </c>
      <c r="EN768" s="21">
        <v>447.23982999999998</v>
      </c>
      <c r="EO768" s="21">
        <v>452.06545999999997</v>
      </c>
      <c r="EP768" s="21">
        <v>426.31414999999998</v>
      </c>
      <c r="EQ768" s="21">
        <v>420.19162</v>
      </c>
      <c r="ER768" s="21">
        <v>443.40181000000001</v>
      </c>
      <c r="ES768" s="21">
        <v>116.61001</v>
      </c>
      <c r="ET768" s="21">
        <v>117.13051</v>
      </c>
      <c r="EU768" s="21">
        <v>121.07223</v>
      </c>
      <c r="EV768" s="21">
        <v>114.46621</v>
      </c>
      <c r="EW768" s="21">
        <v>112.84961</v>
      </c>
      <c r="EX768" s="21">
        <v>118.81541</v>
      </c>
      <c r="EY768" s="21">
        <v>250.00398999999999</v>
      </c>
      <c r="EZ768" s="21">
        <v>248.30159</v>
      </c>
      <c r="FA768" s="21">
        <v>259.88596000000001</v>
      </c>
      <c r="FB768" s="21">
        <v>245.24170000000001</v>
      </c>
      <c r="FC768" s="21">
        <v>241.90309999999999</v>
      </c>
      <c r="FD768" s="21">
        <v>255.06700000000001</v>
      </c>
      <c r="FE768" s="21">
        <v>471.26900000000001</v>
      </c>
      <c r="FF768" s="21">
        <v>487.33846</v>
      </c>
      <c r="FG768" s="21">
        <v>490.26961</v>
      </c>
      <c r="FH768" s="21">
        <v>462.30777999999998</v>
      </c>
      <c r="FI768" s="21">
        <v>455.61396999999999</v>
      </c>
      <c r="FJ768" s="21">
        <v>480.83762999999999</v>
      </c>
    </row>
    <row r="769" spans="2:166" x14ac:dyDescent="0.25">
      <c r="B769" s="58" t="s">
        <v>953</v>
      </c>
      <c r="C769" s="21">
        <v>26600.42756</v>
      </c>
      <c r="D769" s="21">
        <v>27633.074820000002</v>
      </c>
      <c r="E769" s="21">
        <v>27633.074820000002</v>
      </c>
      <c r="F769" s="21">
        <v>26118.981210000002</v>
      </c>
      <c r="G769" s="21">
        <v>25712.40814</v>
      </c>
      <c r="H769" s="21">
        <v>27101.204249999999</v>
      </c>
      <c r="I769" s="21">
        <v>62388.334080000001</v>
      </c>
      <c r="J769" s="21">
        <v>64810.266340000002</v>
      </c>
      <c r="K769" s="21">
        <v>64810.266340000002</v>
      </c>
      <c r="L769" s="21">
        <v>61259.163130000001</v>
      </c>
      <c r="M769" s="21">
        <v>60305.636579999999</v>
      </c>
      <c r="N769" s="21">
        <v>63562.873200000002</v>
      </c>
      <c r="O769" s="21">
        <v>69245.740220000007</v>
      </c>
      <c r="P769" s="21">
        <v>71933.889389999997</v>
      </c>
      <c r="Q769" s="21">
        <v>71933.889389999997</v>
      </c>
      <c r="R769" s="21">
        <v>67992.528820000007</v>
      </c>
      <c r="S769" s="21">
        <v>66934.147870000001</v>
      </c>
      <c r="T769" s="21">
        <v>70549.38996</v>
      </c>
      <c r="U769" s="21">
        <v>828.79849999999999</v>
      </c>
      <c r="V769" s="21">
        <v>757.72303999999997</v>
      </c>
      <c r="W769" s="21">
        <v>744.06458999999995</v>
      </c>
      <c r="X769" s="21">
        <v>705.40774999999996</v>
      </c>
      <c r="Y769" s="21">
        <v>676.96451999999999</v>
      </c>
      <c r="Z769" s="21">
        <v>729.62301000000002</v>
      </c>
      <c r="AA769" s="21">
        <v>1255.5539100000001</v>
      </c>
      <c r="AB769" s="21">
        <v>1208.9665299999999</v>
      </c>
      <c r="AC769" s="21">
        <v>1186.18552</v>
      </c>
      <c r="AD769" s="21">
        <v>1124.6069199999999</v>
      </c>
      <c r="AE769" s="21">
        <v>1089.44526</v>
      </c>
      <c r="AF769" s="21">
        <v>1163.0207800000001</v>
      </c>
      <c r="AG769" s="21">
        <v>66733.967059999995</v>
      </c>
      <c r="AH769" s="21">
        <v>69324.670079999996</v>
      </c>
      <c r="AI769" s="21">
        <v>69324.670079999996</v>
      </c>
      <c r="AJ769" s="21">
        <v>65526.191559999999</v>
      </c>
      <c r="AK769" s="21">
        <v>64506.217060000003</v>
      </c>
      <c r="AL769" s="21">
        <v>67990.324280000001</v>
      </c>
      <c r="AM769" s="21">
        <v>60.18027</v>
      </c>
      <c r="AN769" s="21">
        <v>30.274660000000001</v>
      </c>
      <c r="AO769" s="21">
        <v>30.739319999999999</v>
      </c>
      <c r="AP769" s="21">
        <v>31.356000000000002</v>
      </c>
      <c r="AQ769" s="21">
        <v>25.477920000000001</v>
      </c>
      <c r="AR769" s="21">
        <v>30.269210000000001</v>
      </c>
      <c r="AS769" s="21">
        <v>259.67340000000002</v>
      </c>
      <c r="AT769" s="21">
        <v>248.89016000000001</v>
      </c>
      <c r="AU769" s="21">
        <v>246.62592000000001</v>
      </c>
      <c r="AV769" s="21">
        <v>234.81055000000001</v>
      </c>
      <c r="AW769" s="21">
        <v>227.26116999999999</v>
      </c>
      <c r="AX769" s="21">
        <v>241.91591</v>
      </c>
      <c r="AY769" s="21">
        <v>603.72940000000006</v>
      </c>
      <c r="AZ769" s="21">
        <v>612.46563000000003</v>
      </c>
      <c r="BA769" s="21">
        <v>605.53435000000002</v>
      </c>
      <c r="BB769" s="21">
        <v>573.62554999999998</v>
      </c>
      <c r="BC769" s="21">
        <v>560.97157000000004</v>
      </c>
      <c r="BD769" s="21">
        <v>593.83169999999996</v>
      </c>
      <c r="BE769" s="21">
        <v>1099.6067</v>
      </c>
      <c r="BF769" s="21">
        <v>1117.62664</v>
      </c>
      <c r="BG769" s="21">
        <v>1117.9861900000001</v>
      </c>
      <c r="BH769" s="21">
        <v>1057.88121</v>
      </c>
      <c r="BI769" s="21">
        <v>1037.1194499999999</v>
      </c>
      <c r="BJ769" s="21">
        <v>1096.4319399999999</v>
      </c>
      <c r="BK769" s="21">
        <v>1705.3270299999999</v>
      </c>
      <c r="BL769" s="21">
        <v>1780.0991200000001</v>
      </c>
      <c r="BM769" s="21">
        <v>1749.6779200000001</v>
      </c>
      <c r="BN769" s="21">
        <v>1654.54928</v>
      </c>
      <c r="BO769" s="21">
        <v>1625.1125</v>
      </c>
      <c r="BP769" s="21">
        <v>1715.6867</v>
      </c>
      <c r="BQ769" s="21">
        <v>1930.4939199999999</v>
      </c>
      <c r="BR769" s="21">
        <v>1982.90796</v>
      </c>
      <c r="BS769" s="21">
        <v>1983.23973</v>
      </c>
      <c r="BT769" s="21">
        <v>1875.2191700000001</v>
      </c>
      <c r="BU769" s="21">
        <v>1841.96957</v>
      </c>
      <c r="BV769" s="21">
        <v>1944.9621199999999</v>
      </c>
      <c r="BW769" s="21">
        <v>-11116.866529999999</v>
      </c>
      <c r="BX769" s="21">
        <v>-11553.566290000001</v>
      </c>
      <c r="BY769" s="21">
        <v>-11553.566290000001</v>
      </c>
      <c r="BZ769" s="21">
        <v>-10913.06878</v>
      </c>
      <c r="CA769" s="21">
        <v>-10740.58786</v>
      </c>
      <c r="CB769" s="21">
        <v>-11328.697749999999</v>
      </c>
      <c r="CC769" s="21">
        <v>523.43831999999998</v>
      </c>
      <c r="CD769" s="21">
        <v>390.19553000000002</v>
      </c>
      <c r="CE769" s="21">
        <v>384.52650999999997</v>
      </c>
      <c r="CF769" s="21">
        <v>366.44754999999998</v>
      </c>
      <c r="CG769" s="21">
        <v>335.87826999999999</v>
      </c>
      <c r="CH769" s="21">
        <v>377.38682</v>
      </c>
      <c r="CI769" s="21">
        <v>62.374079999999999</v>
      </c>
      <c r="CJ769" s="21">
        <v>6.5689999999999998E-2</v>
      </c>
      <c r="CK769" s="21">
        <v>0.98268999999999995</v>
      </c>
      <c r="CL769" s="21">
        <v>5.4468500000000004</v>
      </c>
      <c r="CM769" s="21">
        <v>-5.61972</v>
      </c>
      <c r="CN769" s="21">
        <v>1.25579</v>
      </c>
      <c r="CO769" s="21">
        <v>1325.22399</v>
      </c>
      <c r="CP769" s="21">
        <v>1328.95145</v>
      </c>
      <c r="CQ769" s="21">
        <v>1329.63922</v>
      </c>
      <c r="CR769" s="21">
        <v>1259.7066299999999</v>
      </c>
      <c r="CS769" s="21">
        <v>1231.8800699999999</v>
      </c>
      <c r="CT769" s="21">
        <v>1304.1194800000001</v>
      </c>
      <c r="CU769" s="21">
        <v>-104.65721000000001</v>
      </c>
      <c r="CV769" s="21">
        <v>-126.66482000000001</v>
      </c>
      <c r="CW769" s="21">
        <v>571.83318999999995</v>
      </c>
      <c r="CX769" s="21">
        <v>469.47721000000001</v>
      </c>
      <c r="CY769" s="21">
        <v>461.84194000000002</v>
      </c>
      <c r="CZ769" s="21">
        <v>437.23484000000002</v>
      </c>
      <c r="DA769" s="21">
        <v>409.88182</v>
      </c>
      <c r="DB769" s="21">
        <v>452.98415999999997</v>
      </c>
      <c r="DC769" s="21">
        <v>790.49582999999996</v>
      </c>
      <c r="DD769" s="21">
        <v>704.38322000000005</v>
      </c>
      <c r="DE769" s="21">
        <v>691.96884</v>
      </c>
      <c r="DF769" s="21">
        <v>658.03088000000002</v>
      </c>
      <c r="DG769" s="21">
        <v>628.68537000000003</v>
      </c>
      <c r="DH769" s="21">
        <v>678.57609000000002</v>
      </c>
      <c r="DI769" s="21">
        <v>965.13801999999998</v>
      </c>
      <c r="DJ769" s="21">
        <v>891.50215000000003</v>
      </c>
      <c r="DK769" s="21">
        <v>875.28420000000006</v>
      </c>
      <c r="DL769" s="21">
        <v>827.84848</v>
      </c>
      <c r="DM769" s="21">
        <v>795.57934999999998</v>
      </c>
      <c r="DN769" s="21">
        <v>858.27809999999999</v>
      </c>
      <c r="DO769" s="21">
        <v>1004.27662</v>
      </c>
      <c r="DP769" s="21">
        <v>941.10008000000005</v>
      </c>
      <c r="DQ769" s="21">
        <v>923.74942999999996</v>
      </c>
      <c r="DR769" s="21">
        <v>871.53737000000001</v>
      </c>
      <c r="DS769" s="21">
        <v>839.32632000000001</v>
      </c>
      <c r="DT769" s="21">
        <v>905.75593000000003</v>
      </c>
      <c r="DU769" s="21">
        <v>1211.0587599999999</v>
      </c>
      <c r="DV769" s="21">
        <v>1157.7846199999999</v>
      </c>
      <c r="DW769" s="21">
        <v>1136.08863</v>
      </c>
      <c r="DX769" s="21">
        <v>1071.4726499999999</v>
      </c>
      <c r="DY769" s="21">
        <v>1035.7565199999999</v>
      </c>
      <c r="DZ769" s="21">
        <v>1113.91164</v>
      </c>
      <c r="EA769" s="21">
        <v>1293.6831500000001</v>
      </c>
      <c r="EB769" s="21">
        <v>1250.4780000000001</v>
      </c>
      <c r="EC769" s="21">
        <v>1226.8407999999999</v>
      </c>
      <c r="ED769" s="21">
        <v>1156.9108900000001</v>
      </c>
      <c r="EE769" s="21">
        <v>1120.64086</v>
      </c>
      <c r="EF769" s="21">
        <v>1202.8647599999999</v>
      </c>
      <c r="EG769" s="21">
        <v>1319.2147600000001</v>
      </c>
      <c r="EH769" s="21">
        <v>1277.7221</v>
      </c>
      <c r="EI769" s="21">
        <v>1253.55259</v>
      </c>
      <c r="EJ769" s="21">
        <v>1183.8653300000001</v>
      </c>
      <c r="EK769" s="21">
        <v>1147.6772000000001</v>
      </c>
      <c r="EL769" s="21">
        <v>1229.0658599999999</v>
      </c>
      <c r="EM769" s="21">
        <v>883.82363999999995</v>
      </c>
      <c r="EN769" s="21">
        <v>832.79596000000004</v>
      </c>
      <c r="EO769" s="21">
        <v>817.39093000000003</v>
      </c>
      <c r="EP769" s="21">
        <v>775.01850999999999</v>
      </c>
      <c r="EQ769" s="21">
        <v>748.10339999999997</v>
      </c>
      <c r="ER769" s="21">
        <v>801.46928000000003</v>
      </c>
      <c r="ES769" s="21">
        <v>363.48712999999998</v>
      </c>
      <c r="ET769" s="21">
        <v>338.16516999999999</v>
      </c>
      <c r="EU769" s="21">
        <v>334.28638000000001</v>
      </c>
      <c r="EV769" s="21">
        <v>319.19443000000001</v>
      </c>
      <c r="EW769" s="21">
        <v>306.95049</v>
      </c>
      <c r="EX769" s="21">
        <v>327.94837999999999</v>
      </c>
      <c r="EY769" s="21">
        <v>638.07617000000005</v>
      </c>
      <c r="EZ769" s="21">
        <v>552.07150000000001</v>
      </c>
      <c r="FA769" s="21">
        <v>542.62066000000004</v>
      </c>
      <c r="FB769" s="21">
        <v>514.83285000000001</v>
      </c>
      <c r="FC769" s="21">
        <v>488.55793</v>
      </c>
      <c r="FD769" s="21">
        <v>532.16107999999997</v>
      </c>
      <c r="FE769" s="21">
        <v>1071.63761</v>
      </c>
      <c r="FF769" s="21">
        <v>1040.2117599999999</v>
      </c>
      <c r="FG769" s="21">
        <v>1020.50499</v>
      </c>
      <c r="FH769" s="21">
        <v>963.95438000000001</v>
      </c>
      <c r="FI769" s="21">
        <v>934.88930000000005</v>
      </c>
      <c r="FJ769" s="21">
        <v>1000.56592</v>
      </c>
    </row>
    <row r="770" spans="2:166" x14ac:dyDescent="0.25">
      <c r="B770" s="58" t="s">
        <v>954</v>
      </c>
      <c r="C770" s="21">
        <v>25431.054530000001</v>
      </c>
      <c r="D770" s="21">
        <v>26418.305909999999</v>
      </c>
      <c r="E770" s="21">
        <v>26418.305909999999</v>
      </c>
      <c r="F770" s="21">
        <v>24970.77289</v>
      </c>
      <c r="G770" s="21">
        <v>24582.073049999999</v>
      </c>
      <c r="H770" s="21">
        <v>25909.816739999998</v>
      </c>
      <c r="I770" s="21">
        <v>26532.988389999999</v>
      </c>
      <c r="J770" s="21">
        <v>27563.006280000001</v>
      </c>
      <c r="K770" s="21">
        <v>27563.006280000001</v>
      </c>
      <c r="L770" s="21">
        <v>26052.765920000002</v>
      </c>
      <c r="M770" s="21">
        <v>25647.242849999999</v>
      </c>
      <c r="N770" s="21">
        <v>27032.505379999999</v>
      </c>
      <c r="O770" s="21">
        <v>28666.535309999999</v>
      </c>
      <c r="P770" s="21">
        <v>29779.382430000001</v>
      </c>
      <c r="Q770" s="21">
        <v>29779.382430000001</v>
      </c>
      <c r="R770" s="21">
        <v>28147.72753</v>
      </c>
      <c r="S770" s="21">
        <v>27709.57617</v>
      </c>
      <c r="T770" s="21">
        <v>29206.223689999999</v>
      </c>
      <c r="U770" s="21">
        <v>282.68173999999999</v>
      </c>
      <c r="V770" s="21">
        <v>239.30080000000001</v>
      </c>
      <c r="W770" s="21">
        <v>179.94730000000001</v>
      </c>
      <c r="X770" s="21">
        <v>170.40736000000001</v>
      </c>
      <c r="Y770" s="21">
        <v>150.51616000000001</v>
      </c>
      <c r="Z770" s="21">
        <v>172.91068999999999</v>
      </c>
      <c r="AA770" s="21">
        <v>446.17691000000002</v>
      </c>
      <c r="AB770" s="21">
        <v>411.69743999999997</v>
      </c>
      <c r="AC770" s="21">
        <v>348.40309999999999</v>
      </c>
      <c r="AD770" s="21">
        <v>331.70598000000001</v>
      </c>
      <c r="AE770" s="21">
        <v>309.06612999999999</v>
      </c>
      <c r="AF770" s="21">
        <v>338.09656000000001</v>
      </c>
      <c r="AG770" s="21">
        <v>27953.761910000001</v>
      </c>
      <c r="AH770" s="21">
        <v>29038.964820000001</v>
      </c>
      <c r="AI770" s="21">
        <v>29038.964820000001</v>
      </c>
      <c r="AJ770" s="21">
        <v>27447.84461</v>
      </c>
      <c r="AK770" s="21">
        <v>27020.59405</v>
      </c>
      <c r="AL770" s="21">
        <v>28480.029299999998</v>
      </c>
      <c r="AM770" s="21">
        <v>-71.832939999999994</v>
      </c>
      <c r="AN770" s="21">
        <v>-91.81071</v>
      </c>
      <c r="AO770" s="21">
        <v>-105.55462</v>
      </c>
      <c r="AP770" s="21">
        <v>-98.223179999999999</v>
      </c>
      <c r="AQ770" s="21">
        <v>-101.9504</v>
      </c>
      <c r="AR770" s="21">
        <v>-104.31766</v>
      </c>
      <c r="AS770" s="21">
        <v>101.80492</v>
      </c>
      <c r="AT770" s="21">
        <v>94.228750000000005</v>
      </c>
      <c r="AU770" s="21">
        <v>83.230500000000006</v>
      </c>
      <c r="AV770" s="21">
        <v>79.862660000000005</v>
      </c>
      <c r="AW770" s="21">
        <v>74.816860000000005</v>
      </c>
      <c r="AX770" s="21">
        <v>81.018929999999997</v>
      </c>
      <c r="AY770" s="21">
        <v>169.11258000000001</v>
      </c>
      <c r="AZ770" s="21">
        <v>165.91596999999999</v>
      </c>
      <c r="BA770" s="21">
        <v>154.55158</v>
      </c>
      <c r="BB770" s="21">
        <v>147.04830000000001</v>
      </c>
      <c r="BC770" s="21">
        <v>141.15450000000001</v>
      </c>
      <c r="BD770" s="21">
        <v>150.98499000000001</v>
      </c>
      <c r="BE770" s="21">
        <v>153.61478</v>
      </c>
      <c r="BF770" s="21">
        <v>146.33198999999999</v>
      </c>
      <c r="BG770" s="21">
        <v>135.76741999999999</v>
      </c>
      <c r="BH770" s="21">
        <v>129.31156999999999</v>
      </c>
      <c r="BI770" s="21">
        <v>123.20356</v>
      </c>
      <c r="BJ770" s="21">
        <v>132.51383999999999</v>
      </c>
      <c r="BK770" s="21">
        <v>627.30093999999997</v>
      </c>
      <c r="BL770" s="21">
        <v>650.99390000000005</v>
      </c>
      <c r="BM770" s="21">
        <v>630.20839000000001</v>
      </c>
      <c r="BN770" s="21">
        <v>596.47280000000001</v>
      </c>
      <c r="BO770" s="21">
        <v>583.56823999999995</v>
      </c>
      <c r="BP770" s="21">
        <v>617.36828000000003</v>
      </c>
      <c r="BQ770" s="21">
        <v>525.96690000000001</v>
      </c>
      <c r="BR770" s="21">
        <v>534.26729</v>
      </c>
      <c r="BS770" s="21">
        <v>524.56340999999998</v>
      </c>
      <c r="BT770" s="21">
        <v>496.53595999999999</v>
      </c>
      <c r="BU770" s="21">
        <v>484.99115999999998</v>
      </c>
      <c r="BV770" s="21">
        <v>513.85567000000003</v>
      </c>
      <c r="BW770" s="21">
        <v>-4750.6421799999998</v>
      </c>
      <c r="BX770" s="21">
        <v>-4937.2599</v>
      </c>
      <c r="BY770" s="21">
        <v>-4937.2599</v>
      </c>
      <c r="BZ770" s="21">
        <v>-4663.5519700000004</v>
      </c>
      <c r="CA770" s="21">
        <v>-4589.8445899999997</v>
      </c>
      <c r="CB770" s="21">
        <v>-4841.1653699999997</v>
      </c>
      <c r="CC770" s="21">
        <v>410.51387</v>
      </c>
      <c r="CD770" s="21">
        <v>353.26258000000001</v>
      </c>
      <c r="CE770" s="21">
        <v>271.57035000000002</v>
      </c>
      <c r="CF770" s="21">
        <v>255.81957</v>
      </c>
      <c r="CG770" s="21">
        <v>227.43895000000001</v>
      </c>
      <c r="CH770" s="21">
        <v>261.90003999999999</v>
      </c>
      <c r="CI770" s="21">
        <v>21.97326</v>
      </c>
      <c r="CJ770" s="21">
        <v>-12.162750000000001</v>
      </c>
      <c r="CK770" s="21">
        <v>-39.303699999999999</v>
      </c>
      <c r="CL770" s="21">
        <v>-34.213630000000002</v>
      </c>
      <c r="CM770" s="21">
        <v>-44.415869999999998</v>
      </c>
      <c r="CN770" s="21">
        <v>-40.071370000000002</v>
      </c>
      <c r="CO770" s="21">
        <v>338.48687999999999</v>
      </c>
      <c r="CP770" s="21">
        <v>325.97705999999999</v>
      </c>
      <c r="CQ770" s="21">
        <v>305.69986</v>
      </c>
      <c r="CR770" s="21">
        <v>291.11642000000001</v>
      </c>
      <c r="CS770" s="21">
        <v>278.65762999999998</v>
      </c>
      <c r="CT770" s="21">
        <v>298.62948999999998</v>
      </c>
      <c r="CU770" s="21">
        <v>-104.65973</v>
      </c>
      <c r="CV770" s="21">
        <v>-126.20486</v>
      </c>
      <c r="CW770" s="21">
        <v>189.93701999999999</v>
      </c>
      <c r="CX770" s="21">
        <v>133.67715999999999</v>
      </c>
      <c r="CY770" s="21">
        <v>68.817189999999997</v>
      </c>
      <c r="CZ770" s="21">
        <v>63.111420000000003</v>
      </c>
      <c r="DA770" s="21">
        <v>41.899299999999997</v>
      </c>
      <c r="DB770" s="21">
        <v>63.53593</v>
      </c>
      <c r="DC770" s="21">
        <v>327.69538</v>
      </c>
      <c r="DD770" s="21">
        <v>280.57920999999999</v>
      </c>
      <c r="DE770" s="21">
        <v>214.76582999999999</v>
      </c>
      <c r="DF770" s="21">
        <v>204.65042</v>
      </c>
      <c r="DG770" s="21">
        <v>182.64841999999999</v>
      </c>
      <c r="DH770" s="21">
        <v>206.71965</v>
      </c>
      <c r="DI770" s="21">
        <v>302.66895</v>
      </c>
      <c r="DJ770" s="21">
        <v>255.08897999999999</v>
      </c>
      <c r="DK770" s="21">
        <v>190.58727999999999</v>
      </c>
      <c r="DL770" s="21">
        <v>178.86438999999999</v>
      </c>
      <c r="DM770" s="21">
        <v>156.92453</v>
      </c>
      <c r="DN770" s="21">
        <v>182.99148</v>
      </c>
      <c r="DO770" s="21">
        <v>263.04912000000002</v>
      </c>
      <c r="DP770" s="21">
        <v>217.19954999999999</v>
      </c>
      <c r="DQ770" s="21">
        <v>156.88282000000001</v>
      </c>
      <c r="DR770" s="21">
        <v>145.39837</v>
      </c>
      <c r="DS770" s="21">
        <v>124.68762</v>
      </c>
      <c r="DT770" s="21">
        <v>150.24487999999999</v>
      </c>
      <c r="DU770" s="21">
        <v>381.07923</v>
      </c>
      <c r="DV770" s="21">
        <v>341.04611999999997</v>
      </c>
      <c r="DW770" s="21">
        <v>277.05568</v>
      </c>
      <c r="DX770" s="21">
        <v>258.38846000000001</v>
      </c>
      <c r="DY770" s="21">
        <v>235.51425</v>
      </c>
      <c r="DZ770" s="21">
        <v>267.97010999999998</v>
      </c>
      <c r="EA770" s="21">
        <v>474.35656</v>
      </c>
      <c r="EB770" s="21">
        <v>442.55453</v>
      </c>
      <c r="EC770" s="21">
        <v>378.7405</v>
      </c>
      <c r="ED770" s="21">
        <v>354.26283999999998</v>
      </c>
      <c r="EE770" s="21">
        <v>330.66034999999999</v>
      </c>
      <c r="EF770" s="21">
        <v>367.78964000000002</v>
      </c>
      <c r="EG770" s="21">
        <v>443.1112</v>
      </c>
      <c r="EH770" s="21">
        <v>409.26098000000002</v>
      </c>
      <c r="EI770" s="21">
        <v>346.51751000000002</v>
      </c>
      <c r="EJ770" s="21">
        <v>325.59625</v>
      </c>
      <c r="EK770" s="21">
        <v>302.91501</v>
      </c>
      <c r="EL770" s="21">
        <v>336.14998000000003</v>
      </c>
      <c r="EM770" s="21">
        <v>245.38616999999999</v>
      </c>
      <c r="EN770" s="21">
        <v>208.04810000000001</v>
      </c>
      <c r="EO770" s="21">
        <v>156.8142</v>
      </c>
      <c r="EP770" s="21">
        <v>149.57724999999999</v>
      </c>
      <c r="EQ770" s="21">
        <v>132.55526</v>
      </c>
      <c r="ER770" s="21">
        <v>150.74404999999999</v>
      </c>
      <c r="ES770" s="21">
        <v>271.47289999999998</v>
      </c>
      <c r="ET770" s="21">
        <v>262.04509000000002</v>
      </c>
      <c r="EU770" s="21">
        <v>239.87002000000001</v>
      </c>
      <c r="EV770" s="21">
        <v>228.88211000000001</v>
      </c>
      <c r="EW770" s="21">
        <v>218.20734999999999</v>
      </c>
      <c r="EX770" s="21">
        <v>234.09473</v>
      </c>
      <c r="EY770" s="21">
        <v>206.84582</v>
      </c>
      <c r="EZ770" s="21">
        <v>157.68812</v>
      </c>
      <c r="FA770" s="21">
        <v>98.042580000000001</v>
      </c>
      <c r="FB770" s="21">
        <v>92.379859999999994</v>
      </c>
      <c r="FC770" s="21">
        <v>72.93938</v>
      </c>
      <c r="FD770" s="21">
        <v>92.485950000000003</v>
      </c>
      <c r="FE770" s="21">
        <v>365.26078000000001</v>
      </c>
      <c r="FF770" s="21">
        <v>339.42039999999997</v>
      </c>
      <c r="FG770" s="21">
        <v>289.14735999999999</v>
      </c>
      <c r="FH770" s="21">
        <v>271.95699999999999</v>
      </c>
      <c r="FI770" s="21">
        <v>253.7773</v>
      </c>
      <c r="FJ770" s="21">
        <v>280.63756999999998</v>
      </c>
    </row>
    <row r="771" spans="2:166" x14ac:dyDescent="0.25">
      <c r="B771" s="58" t="s">
        <v>955</v>
      </c>
      <c r="C771" s="21">
        <v>16898.659810000001</v>
      </c>
      <c r="D771" s="21">
        <v>17554.677640000002</v>
      </c>
      <c r="E771" s="21">
        <v>17554.677640000002</v>
      </c>
      <c r="F771" s="21">
        <v>16592.807649999999</v>
      </c>
      <c r="G771" s="21">
        <v>16334.520829999999</v>
      </c>
      <c r="H771" s="21">
        <v>17216.792099999999</v>
      </c>
      <c r="I771" s="21">
        <v>5660.5474899999999</v>
      </c>
      <c r="J771" s="21">
        <v>5880.2915000000003</v>
      </c>
      <c r="K771" s="21">
        <v>5880.2915000000003</v>
      </c>
      <c r="L771" s="21">
        <v>5558.0968400000002</v>
      </c>
      <c r="M771" s="21">
        <v>5471.5825500000001</v>
      </c>
      <c r="N771" s="21">
        <v>5767.1144400000003</v>
      </c>
      <c r="O771" s="21">
        <v>-4395.5851199999997</v>
      </c>
      <c r="P771" s="21">
        <v>-4566.22361</v>
      </c>
      <c r="Q771" s="21">
        <v>-4566.22361</v>
      </c>
      <c r="R771" s="21">
        <v>-4316.0336900000002</v>
      </c>
      <c r="S771" s="21">
        <v>-4248.8497200000002</v>
      </c>
      <c r="T771" s="21">
        <v>-4478.3382700000002</v>
      </c>
      <c r="U771" s="21">
        <v>-113.37211000000001</v>
      </c>
      <c r="V771" s="21">
        <v>-87.953919999999997</v>
      </c>
      <c r="W771" s="21">
        <v>-116.19285000000001</v>
      </c>
      <c r="X771" s="21">
        <v>-111.22065000000001</v>
      </c>
      <c r="Y771" s="21">
        <v>-109.18831</v>
      </c>
      <c r="Z771" s="21">
        <v>-115.84041000000001</v>
      </c>
      <c r="AA771" s="21">
        <v>-395.44781</v>
      </c>
      <c r="AB771" s="21">
        <v>-387.59863999999999</v>
      </c>
      <c r="AC771" s="21">
        <v>-409.83524999999997</v>
      </c>
      <c r="AD771" s="21">
        <v>-387.93939999999998</v>
      </c>
      <c r="AE771" s="21">
        <v>-381.71562999999998</v>
      </c>
      <c r="AF771" s="21">
        <v>-403.6499</v>
      </c>
      <c r="AG771" s="21">
        <v>-3585.1716000000001</v>
      </c>
      <c r="AH771" s="21">
        <v>-3724.3528200000001</v>
      </c>
      <c r="AI771" s="21">
        <v>-3724.3528200000001</v>
      </c>
      <c r="AJ771" s="21">
        <v>-3520.2858700000002</v>
      </c>
      <c r="AK771" s="21">
        <v>-3465.4894300000001</v>
      </c>
      <c r="AL771" s="21">
        <v>-3652.6673099999998</v>
      </c>
      <c r="AM771" s="21">
        <v>-57.134079999999997</v>
      </c>
      <c r="AN771" s="21">
        <v>-51.290300000000002</v>
      </c>
      <c r="AO771" s="21">
        <v>-58.918340000000001</v>
      </c>
      <c r="AP771" s="21">
        <v>-56.090380000000003</v>
      </c>
      <c r="AQ771" s="21">
        <v>-55.093159999999997</v>
      </c>
      <c r="AR771" s="21">
        <v>-58.265569999999997</v>
      </c>
      <c r="AS771" s="21">
        <v>9.3991100000000003</v>
      </c>
      <c r="AT771" s="21">
        <v>15.81902</v>
      </c>
      <c r="AU771" s="21">
        <v>10.10088</v>
      </c>
      <c r="AV771" s="21">
        <v>9.2263400000000004</v>
      </c>
      <c r="AW771" s="21">
        <v>9.1696899999999992</v>
      </c>
      <c r="AX771" s="21">
        <v>9.54711</v>
      </c>
      <c r="AY771" s="21">
        <v>-79.927779999999998</v>
      </c>
      <c r="AZ771" s="21">
        <v>-78.47296</v>
      </c>
      <c r="BA771" s="21">
        <v>-82.749489999999994</v>
      </c>
      <c r="BB771" s="21">
        <v>-78.462739999999997</v>
      </c>
      <c r="BC771" s="21">
        <v>-77.155469999999994</v>
      </c>
      <c r="BD771" s="21">
        <v>-81.474739999999997</v>
      </c>
      <c r="BE771" s="21">
        <v>-512.24771999999996</v>
      </c>
      <c r="BF771" s="21">
        <v>-526.14385000000004</v>
      </c>
      <c r="BG771" s="21">
        <v>-531.97594000000004</v>
      </c>
      <c r="BH771" s="21">
        <v>-502.89828999999997</v>
      </c>
      <c r="BI771" s="21">
        <v>-494.93619999999999</v>
      </c>
      <c r="BJ771" s="21">
        <v>-522.04857000000004</v>
      </c>
      <c r="BK771" s="21">
        <v>-314.99301000000003</v>
      </c>
      <c r="BL771" s="21">
        <v>-327.42851999999999</v>
      </c>
      <c r="BM771" s="21">
        <v>-327.02445999999998</v>
      </c>
      <c r="BN771" s="21">
        <v>-309.21602000000001</v>
      </c>
      <c r="BO771" s="21">
        <v>-304.33575000000002</v>
      </c>
      <c r="BP771" s="21">
        <v>-320.99360000000001</v>
      </c>
      <c r="BQ771" s="21">
        <v>-391.93596000000002</v>
      </c>
      <c r="BR771" s="21">
        <v>-401.63301999999999</v>
      </c>
      <c r="BS771" s="21">
        <v>-406.97579000000002</v>
      </c>
      <c r="BT771" s="21">
        <v>-384.78904999999997</v>
      </c>
      <c r="BU771" s="21">
        <v>-378.68263000000002</v>
      </c>
      <c r="BV771" s="21">
        <v>-399.43975999999998</v>
      </c>
      <c r="BW771" s="21">
        <v>1672.1034299999999</v>
      </c>
      <c r="BX771" s="21">
        <v>1737.7880500000001</v>
      </c>
      <c r="BY771" s="21">
        <v>1737.7880500000001</v>
      </c>
      <c r="BZ771" s="21">
        <v>1641.44993</v>
      </c>
      <c r="CA771" s="21">
        <v>1615.50683</v>
      </c>
      <c r="CB771" s="21">
        <v>1703.9652599999999</v>
      </c>
      <c r="CC771" s="21">
        <v>102.64999</v>
      </c>
      <c r="CD771" s="21">
        <v>153.38398000000001</v>
      </c>
      <c r="CE771" s="21">
        <v>109.15112000000001</v>
      </c>
      <c r="CF771" s="21">
        <v>100.69841</v>
      </c>
      <c r="CG771" s="21">
        <v>99.674390000000002</v>
      </c>
      <c r="CH771" s="21">
        <v>104.5115</v>
      </c>
      <c r="CI771" s="21">
        <v>-21.77102</v>
      </c>
      <c r="CJ771" s="21">
        <v>-6.6788800000000004</v>
      </c>
      <c r="CK771" s="21">
        <v>-21.73911</v>
      </c>
      <c r="CL771" s="21">
        <v>-21.376200000000001</v>
      </c>
      <c r="CM771" s="21">
        <v>-20.79805</v>
      </c>
      <c r="CN771" s="21">
        <v>-22.27093</v>
      </c>
      <c r="CO771" s="21">
        <v>-273.31423999999998</v>
      </c>
      <c r="CP771" s="21">
        <v>-272.13528000000002</v>
      </c>
      <c r="CQ771" s="21">
        <v>-283.36004000000003</v>
      </c>
      <c r="CR771" s="21">
        <v>-268.33341000000001</v>
      </c>
      <c r="CS771" s="21">
        <v>-263.95528999999999</v>
      </c>
      <c r="CT771" s="21">
        <v>-278.58868000000001</v>
      </c>
      <c r="CU771" s="21">
        <v>-2.0400000000000001E-3</v>
      </c>
      <c r="CV771" s="21">
        <v>0.46350000000000002</v>
      </c>
      <c r="CW771" s="21">
        <v>-43.247160000000001</v>
      </c>
      <c r="CX771" s="21">
        <v>-8.8563899999999993</v>
      </c>
      <c r="CY771" s="21">
        <v>-42.98086</v>
      </c>
      <c r="CZ771" s="21">
        <v>-42.427709999999998</v>
      </c>
      <c r="DA771" s="21">
        <v>-41.377960000000002</v>
      </c>
      <c r="DB771" s="21">
        <v>-44.31465</v>
      </c>
      <c r="DC771" s="21">
        <v>-113.09014999999999</v>
      </c>
      <c r="DD771" s="21">
        <v>-84.325649999999996</v>
      </c>
      <c r="DE771" s="21">
        <v>-115.73174</v>
      </c>
      <c r="DF771" s="21">
        <v>-110.9442</v>
      </c>
      <c r="DG771" s="21">
        <v>-108.87357</v>
      </c>
      <c r="DH771" s="21">
        <v>-115.56773</v>
      </c>
      <c r="DI771" s="21">
        <v>-287.38896999999997</v>
      </c>
      <c r="DJ771" s="21">
        <v>-269.99475000000001</v>
      </c>
      <c r="DK771" s="21">
        <v>-297.14393999999999</v>
      </c>
      <c r="DL771" s="21">
        <v>-281.93290000000002</v>
      </c>
      <c r="DM771" s="21">
        <v>-277.29471999999998</v>
      </c>
      <c r="DN771" s="21">
        <v>-293.41257999999999</v>
      </c>
      <c r="DO771" s="21">
        <v>-350.96805999999998</v>
      </c>
      <c r="DP771" s="21">
        <v>-339.66122000000001</v>
      </c>
      <c r="DQ771" s="21">
        <v>-363.48694</v>
      </c>
      <c r="DR771" s="21">
        <v>-344.30446000000001</v>
      </c>
      <c r="DS771" s="21">
        <v>-338.73649</v>
      </c>
      <c r="DT771" s="21">
        <v>-358.27602000000002</v>
      </c>
      <c r="DU771" s="21">
        <v>-431.59273999999999</v>
      </c>
      <c r="DV771" s="21">
        <v>-424.70213000000001</v>
      </c>
      <c r="DW771" s="21">
        <v>-447.37187</v>
      </c>
      <c r="DX771" s="21">
        <v>-423.39803000000001</v>
      </c>
      <c r="DY771" s="21">
        <v>-416.62815999999998</v>
      </c>
      <c r="DZ771" s="21">
        <v>-440.54403000000002</v>
      </c>
      <c r="EA771" s="21">
        <v>-298.51648</v>
      </c>
      <c r="EB771" s="21">
        <v>-284.64377000000002</v>
      </c>
      <c r="EC771" s="21">
        <v>-308.92887000000002</v>
      </c>
      <c r="ED771" s="21">
        <v>-292.84897000000001</v>
      </c>
      <c r="EE771" s="21">
        <v>-288.06344999999999</v>
      </c>
      <c r="EF771" s="21">
        <v>-304.75445999999999</v>
      </c>
      <c r="EG771" s="21">
        <v>-303.50099999999998</v>
      </c>
      <c r="EH771" s="21">
        <v>-290.09890999999999</v>
      </c>
      <c r="EI771" s="21">
        <v>-314.07708000000002</v>
      </c>
      <c r="EJ771" s="21">
        <v>-297.73881</v>
      </c>
      <c r="EK771" s="21">
        <v>-292.89263</v>
      </c>
      <c r="EL771" s="21">
        <v>-309.83774</v>
      </c>
      <c r="EM771" s="21">
        <v>-339.99085000000002</v>
      </c>
      <c r="EN771" s="21">
        <v>-333.29442999999998</v>
      </c>
      <c r="EO771" s="21">
        <v>-352.34463</v>
      </c>
      <c r="EP771" s="21">
        <v>-333.53539999999998</v>
      </c>
      <c r="EQ771" s="21">
        <v>-328.19432</v>
      </c>
      <c r="ER771" s="21">
        <v>-347.04412000000002</v>
      </c>
      <c r="ES771" s="21">
        <v>88.990830000000003</v>
      </c>
      <c r="ET771" s="21">
        <v>104.86060000000001</v>
      </c>
      <c r="EU771" s="21">
        <v>93.103039999999993</v>
      </c>
      <c r="EV771" s="21">
        <v>87.357990000000001</v>
      </c>
      <c r="EW771" s="21">
        <v>86.163319999999999</v>
      </c>
      <c r="EX771" s="21">
        <v>90.622810000000001</v>
      </c>
      <c r="EY771" s="21">
        <v>-86.691389999999998</v>
      </c>
      <c r="EZ771" s="21">
        <v>-58.396160000000002</v>
      </c>
      <c r="FA771" s="21">
        <v>-88.348399999999998</v>
      </c>
      <c r="FB771" s="21">
        <v>-85.046689999999998</v>
      </c>
      <c r="FC771" s="21">
        <v>-83.401629999999997</v>
      </c>
      <c r="FD771" s="21">
        <v>-88.623589999999993</v>
      </c>
      <c r="FE771" s="21">
        <v>-390.55714</v>
      </c>
      <c r="FF771" s="21">
        <v>-389.22483</v>
      </c>
      <c r="FG771" s="21">
        <v>-405.07087000000001</v>
      </c>
      <c r="FH771" s="21">
        <v>-383.14130999999998</v>
      </c>
      <c r="FI771" s="21">
        <v>-377.08042</v>
      </c>
      <c r="FJ771" s="21">
        <v>-398.63053000000002</v>
      </c>
    </row>
    <row r="772" spans="2:166" x14ac:dyDescent="0.25">
      <c r="B772" s="58" t="s">
        <v>956</v>
      </c>
      <c r="C772" s="21">
        <v>25657.441989999999</v>
      </c>
      <c r="D772" s="21">
        <v>26653.481899999999</v>
      </c>
      <c r="E772" s="21">
        <v>26653.481899999999</v>
      </c>
      <c r="F772" s="21">
        <v>25193.06292</v>
      </c>
      <c r="G772" s="21">
        <v>24800.902880000001</v>
      </c>
      <c r="H772" s="21">
        <v>26140.46615</v>
      </c>
      <c r="I772" s="21">
        <v>17594.362690000002</v>
      </c>
      <c r="J772" s="21">
        <v>18277.380679999998</v>
      </c>
      <c r="K772" s="21">
        <v>18277.380679999998</v>
      </c>
      <c r="L772" s="21">
        <v>17275.921050000001</v>
      </c>
      <c r="M772" s="21">
        <v>17007.01354</v>
      </c>
      <c r="N772" s="21">
        <v>17925.598770000001</v>
      </c>
      <c r="O772" s="21">
        <v>6810.6135899999999</v>
      </c>
      <c r="P772" s="21">
        <v>7075.0045099999998</v>
      </c>
      <c r="Q772" s="21">
        <v>7075.0045099999998</v>
      </c>
      <c r="R772" s="21">
        <v>6687.35491</v>
      </c>
      <c r="S772" s="21">
        <v>6583.2586300000003</v>
      </c>
      <c r="T772" s="21">
        <v>6938.8330999999998</v>
      </c>
      <c r="U772" s="21">
        <v>71.572410000000005</v>
      </c>
      <c r="V772" s="21">
        <v>37.582279999999997</v>
      </c>
      <c r="W772" s="21">
        <v>72.21678</v>
      </c>
      <c r="X772" s="21">
        <v>70.213430000000002</v>
      </c>
      <c r="Y772" s="21">
        <v>69.153809999999993</v>
      </c>
      <c r="Z772" s="21">
        <v>73.236429999999999</v>
      </c>
      <c r="AA772" s="21">
        <v>-86.789450000000002</v>
      </c>
      <c r="AB772" s="21">
        <v>-130.73560000000001</v>
      </c>
      <c r="AC772" s="21">
        <v>-92.572900000000004</v>
      </c>
      <c r="AD772" s="21">
        <v>-85.140969999999996</v>
      </c>
      <c r="AE772" s="21">
        <v>-83.856300000000005</v>
      </c>
      <c r="AF772" s="21">
        <v>-88.350459999999998</v>
      </c>
      <c r="AG772" s="21">
        <v>7381.9971500000001</v>
      </c>
      <c r="AH772" s="21">
        <v>7668.5762800000002</v>
      </c>
      <c r="AI772" s="21">
        <v>7668.5762800000002</v>
      </c>
      <c r="AJ772" s="21">
        <v>7248.3950999999997</v>
      </c>
      <c r="AK772" s="21">
        <v>7135.5672599999998</v>
      </c>
      <c r="AL772" s="21">
        <v>7520.9732400000003</v>
      </c>
      <c r="AM772" s="21">
        <v>125.6298</v>
      </c>
      <c r="AN772" s="21">
        <v>121.00265</v>
      </c>
      <c r="AO772" s="21">
        <v>129.98338000000001</v>
      </c>
      <c r="AP772" s="21">
        <v>123.33360999999999</v>
      </c>
      <c r="AQ772" s="21">
        <v>121.40345000000001</v>
      </c>
      <c r="AR772" s="21">
        <v>128.07924</v>
      </c>
      <c r="AS772" s="21">
        <v>176.83392000000001</v>
      </c>
      <c r="AT772" s="21">
        <v>178.68253999999999</v>
      </c>
      <c r="AU772" s="21">
        <v>183.3528</v>
      </c>
      <c r="AV772" s="21">
        <v>173.59111999999999</v>
      </c>
      <c r="AW772" s="21">
        <v>170.88891000000001</v>
      </c>
      <c r="AX772" s="21">
        <v>180.23245</v>
      </c>
      <c r="AY772" s="21">
        <v>-14.419</v>
      </c>
      <c r="AZ772" s="21">
        <v>-21.762260000000001</v>
      </c>
      <c r="BA772" s="21">
        <v>-15.378690000000001</v>
      </c>
      <c r="BB772" s="21">
        <v>-14.154640000000001</v>
      </c>
      <c r="BC772" s="21">
        <v>-13.93356</v>
      </c>
      <c r="BD772" s="21">
        <v>-14.65591</v>
      </c>
      <c r="BE772" s="21">
        <v>-215.26928000000001</v>
      </c>
      <c r="BF772" s="21">
        <v>-231.02189999999999</v>
      </c>
      <c r="BG772" s="21">
        <v>-224.14700999999999</v>
      </c>
      <c r="BH772" s="21">
        <v>-211.34003999999999</v>
      </c>
      <c r="BI772" s="21">
        <v>-208.03286</v>
      </c>
      <c r="BJ772" s="21">
        <v>-219.33268000000001</v>
      </c>
      <c r="BK772" s="21">
        <v>-317.76934</v>
      </c>
      <c r="BL772" s="21">
        <v>-342.71926999999999</v>
      </c>
      <c r="BM772" s="21">
        <v>-330.62239</v>
      </c>
      <c r="BN772" s="21">
        <v>-311.94103000000001</v>
      </c>
      <c r="BO772" s="21">
        <v>-307.10194000000001</v>
      </c>
      <c r="BP772" s="21">
        <v>-323.75632999999999</v>
      </c>
      <c r="BQ772" s="21">
        <v>-478.22197999999997</v>
      </c>
      <c r="BR772" s="21">
        <v>-503.62905999999998</v>
      </c>
      <c r="BS772" s="21">
        <v>-497.35050999999999</v>
      </c>
      <c r="BT772" s="21">
        <v>-469.50119000000001</v>
      </c>
      <c r="BU772" s="21">
        <v>-462.1542</v>
      </c>
      <c r="BV772" s="21">
        <v>-487.30320999999998</v>
      </c>
      <c r="BW772" s="21">
        <v>695.68134999999995</v>
      </c>
      <c r="BX772" s="21">
        <v>723.00954000000002</v>
      </c>
      <c r="BY772" s="21">
        <v>723.00954000000002</v>
      </c>
      <c r="BZ772" s="21">
        <v>682.92791</v>
      </c>
      <c r="CA772" s="21">
        <v>672.13423999999998</v>
      </c>
      <c r="CB772" s="21">
        <v>708.93751999999995</v>
      </c>
      <c r="CC772" s="21">
        <v>387.46131000000003</v>
      </c>
      <c r="CD772" s="21">
        <v>359.16545000000002</v>
      </c>
      <c r="CE772" s="21">
        <v>400.39668999999998</v>
      </c>
      <c r="CF772" s="21">
        <v>380.10334</v>
      </c>
      <c r="CG772" s="21">
        <v>374.36747000000003</v>
      </c>
      <c r="CH772" s="21">
        <v>395.63234999999997</v>
      </c>
      <c r="CI772" s="21">
        <v>25.333130000000001</v>
      </c>
      <c r="CJ772" s="21">
        <v>7.5013500000000004</v>
      </c>
      <c r="CK772" s="21">
        <v>25.215150000000001</v>
      </c>
      <c r="CL772" s="21">
        <v>24.87237</v>
      </c>
      <c r="CM772" s="21">
        <v>24.482880000000002</v>
      </c>
      <c r="CN772" s="21">
        <v>25.925039999999999</v>
      </c>
      <c r="CO772" s="21">
        <v>-78.498329999999996</v>
      </c>
      <c r="CP772" s="21">
        <v>-95.616380000000007</v>
      </c>
      <c r="CQ772" s="21">
        <v>-82.405150000000006</v>
      </c>
      <c r="CR772" s="21">
        <v>-77.06756</v>
      </c>
      <c r="CS772" s="21">
        <v>-75.861699999999999</v>
      </c>
      <c r="CT772" s="21">
        <v>-79.914739999999995</v>
      </c>
      <c r="CU772" s="21">
        <v>4.6000000000000001E-4</v>
      </c>
      <c r="CV772" s="21">
        <v>3.1E-4</v>
      </c>
      <c r="CW772" s="21">
        <v>307.63846999999998</v>
      </c>
      <c r="CX772" s="21">
        <v>282.86734000000001</v>
      </c>
      <c r="CY772" s="21">
        <v>317.64771999999999</v>
      </c>
      <c r="CZ772" s="21">
        <v>301.79637000000002</v>
      </c>
      <c r="DA772" s="21">
        <v>297.24216999999999</v>
      </c>
      <c r="DB772" s="21">
        <v>314.13697000000002</v>
      </c>
      <c r="DC772" s="21">
        <v>140.24332999999999</v>
      </c>
      <c r="DD772" s="21">
        <v>106.56923</v>
      </c>
      <c r="DE772" s="21">
        <v>143.48176000000001</v>
      </c>
      <c r="DF772" s="21">
        <v>137.58023</v>
      </c>
      <c r="DG772" s="21">
        <v>135.50405000000001</v>
      </c>
      <c r="DH772" s="21">
        <v>143.32346999999999</v>
      </c>
      <c r="DI772" s="21">
        <v>20.423190000000002</v>
      </c>
      <c r="DJ772" s="21">
        <v>-20.157389999999999</v>
      </c>
      <c r="DK772" s="21">
        <v>18.750219999999999</v>
      </c>
      <c r="DL772" s="21">
        <v>20.035620000000002</v>
      </c>
      <c r="DM772" s="21">
        <v>19.733170000000001</v>
      </c>
      <c r="DN772" s="21">
        <v>21.067589999999999</v>
      </c>
      <c r="DO772" s="21">
        <v>-12.16375</v>
      </c>
      <c r="DP772" s="21">
        <v>-52.27205</v>
      </c>
      <c r="DQ772" s="21">
        <v>-14.96233</v>
      </c>
      <c r="DR772" s="21">
        <v>-11.93247</v>
      </c>
      <c r="DS772" s="21">
        <v>-11.75253</v>
      </c>
      <c r="DT772" s="21">
        <v>-12.19331</v>
      </c>
      <c r="DU772" s="21">
        <v>-72.370540000000005</v>
      </c>
      <c r="DV772" s="21">
        <v>-116.96514000000001</v>
      </c>
      <c r="DW772" s="21">
        <v>-77.674149999999997</v>
      </c>
      <c r="DX772" s="21">
        <v>-70.995859999999993</v>
      </c>
      <c r="DY772" s="21">
        <v>-69.924660000000003</v>
      </c>
      <c r="DZ772" s="21">
        <v>-73.620159999999998</v>
      </c>
      <c r="EA772" s="21">
        <v>-57.398130000000002</v>
      </c>
      <c r="EB772" s="21">
        <v>-99.44332</v>
      </c>
      <c r="EC772" s="21">
        <v>-61.995780000000003</v>
      </c>
      <c r="ED772" s="21">
        <v>-56.3078</v>
      </c>
      <c r="EE772" s="21">
        <v>-55.458240000000004</v>
      </c>
      <c r="EF772" s="21">
        <v>-58.352029999999999</v>
      </c>
      <c r="EG772" s="21">
        <v>-86.129400000000004</v>
      </c>
      <c r="EH772" s="21">
        <v>-129.78014999999999</v>
      </c>
      <c r="EI772" s="21">
        <v>-91.950239999999994</v>
      </c>
      <c r="EJ772" s="21">
        <v>-84.493430000000004</v>
      </c>
      <c r="EK772" s="21">
        <v>-83.218540000000004</v>
      </c>
      <c r="EL772" s="21">
        <v>-87.671090000000007</v>
      </c>
      <c r="EM772" s="21">
        <v>-46.2898</v>
      </c>
      <c r="EN772" s="21">
        <v>-82.266220000000004</v>
      </c>
      <c r="EO772" s="21">
        <v>-50.125340000000001</v>
      </c>
      <c r="EP772" s="21">
        <v>-45.41048</v>
      </c>
      <c r="EQ772" s="21">
        <v>-44.72533</v>
      </c>
      <c r="ER772" s="21">
        <v>-47.053789999999999</v>
      </c>
      <c r="ES772" s="21">
        <v>291.02884</v>
      </c>
      <c r="ET772" s="21">
        <v>293.38184999999999</v>
      </c>
      <c r="EU772" s="21">
        <v>301.66077000000001</v>
      </c>
      <c r="EV772" s="21">
        <v>285.69141999999999</v>
      </c>
      <c r="EW772" s="21">
        <v>281.25065999999998</v>
      </c>
      <c r="EX772" s="21">
        <v>296.62598000000003</v>
      </c>
      <c r="EY772" s="21">
        <v>218.36686</v>
      </c>
      <c r="EZ772" s="21">
        <v>192.03807</v>
      </c>
      <c r="FA772" s="21">
        <v>224.91497000000001</v>
      </c>
      <c r="FB772" s="21">
        <v>214.22009</v>
      </c>
      <c r="FC772" s="21">
        <v>210.98742999999999</v>
      </c>
      <c r="FD772" s="21">
        <v>223.02530999999999</v>
      </c>
      <c r="FE772" s="21">
        <v>-108.70074</v>
      </c>
      <c r="FF772" s="21">
        <v>-145.95168000000001</v>
      </c>
      <c r="FG772" s="21">
        <v>-114.9695</v>
      </c>
      <c r="FH772" s="21">
        <v>-106.63618</v>
      </c>
      <c r="FI772" s="21">
        <v>-105.02713</v>
      </c>
      <c r="FJ772" s="21">
        <v>-110.74486</v>
      </c>
    </row>
    <row r="773" spans="2:166" x14ac:dyDescent="0.25">
      <c r="B773" s="58" t="s">
        <v>957</v>
      </c>
      <c r="C773" s="21">
        <v>3868.5065300000001</v>
      </c>
      <c r="D773" s="21">
        <v>4018.6846700000001</v>
      </c>
      <c r="E773" s="21">
        <v>4018.6846700000001</v>
      </c>
      <c r="F773" s="21">
        <v>3798.4896699999999</v>
      </c>
      <c r="G773" s="21">
        <v>3739.3616499999998</v>
      </c>
      <c r="H773" s="21">
        <v>3941.3346000000001</v>
      </c>
      <c r="I773" s="21">
        <v>-28100.597000000002</v>
      </c>
      <c r="J773" s="21">
        <v>-29191.46989</v>
      </c>
      <c r="K773" s="21">
        <v>-29191.46989</v>
      </c>
      <c r="L773" s="21">
        <v>-27592.002270000001</v>
      </c>
      <c r="M773" s="21">
        <v>-27162.52029</v>
      </c>
      <c r="N773" s="21">
        <v>-28629.626199999999</v>
      </c>
      <c r="O773" s="21">
        <v>-9735.9374499999994</v>
      </c>
      <c r="P773" s="21">
        <v>-10113.89069</v>
      </c>
      <c r="Q773" s="21">
        <v>-10113.89069</v>
      </c>
      <c r="R773" s="21">
        <v>-9559.7361700000001</v>
      </c>
      <c r="S773" s="21">
        <v>-9410.9280199999994</v>
      </c>
      <c r="T773" s="21">
        <v>-9919.2303400000001</v>
      </c>
      <c r="U773" s="21">
        <v>-388.24297000000001</v>
      </c>
      <c r="V773" s="21">
        <v>-426.28739999999999</v>
      </c>
      <c r="W773" s="21">
        <v>-404.93630999999999</v>
      </c>
      <c r="X773" s="21">
        <v>-380.86953</v>
      </c>
      <c r="Y773" s="21">
        <v>-375.12234999999998</v>
      </c>
      <c r="Z773" s="21">
        <v>-396.06518999999997</v>
      </c>
      <c r="AA773" s="21">
        <v>-46.244489999999999</v>
      </c>
      <c r="AB773" s="21">
        <v>-63.089910000000003</v>
      </c>
      <c r="AC773" s="21">
        <v>-48.949939999999998</v>
      </c>
      <c r="AD773" s="21">
        <v>-45.366</v>
      </c>
      <c r="AE773" s="21">
        <v>-44.681530000000002</v>
      </c>
      <c r="AF773" s="21">
        <v>-47.111660000000001</v>
      </c>
      <c r="AG773" s="21">
        <v>-9978.1828999999998</v>
      </c>
      <c r="AH773" s="21">
        <v>-10365.54947</v>
      </c>
      <c r="AI773" s="21">
        <v>-10365.54947</v>
      </c>
      <c r="AJ773" s="21">
        <v>-9797.5941299999995</v>
      </c>
      <c r="AK773" s="21">
        <v>-9645.0856999999996</v>
      </c>
      <c r="AL773" s="21">
        <v>-10166.035690000001</v>
      </c>
      <c r="AM773" s="21">
        <v>37.689369999999997</v>
      </c>
      <c r="AN773" s="21">
        <v>35.710839999999997</v>
      </c>
      <c r="AO773" s="21">
        <v>38.958550000000002</v>
      </c>
      <c r="AP773" s="21">
        <v>37.000489999999999</v>
      </c>
      <c r="AQ773" s="21">
        <v>36.421349999999997</v>
      </c>
      <c r="AR773" s="21">
        <v>38.42747</v>
      </c>
      <c r="AS773" s="21">
        <v>-84.975309999999993</v>
      </c>
      <c r="AT773" s="21">
        <v>-91.782849999999996</v>
      </c>
      <c r="AU773" s="21">
        <v>-88.461320000000001</v>
      </c>
      <c r="AV773" s="21">
        <v>-83.417029999999997</v>
      </c>
      <c r="AW773" s="21">
        <v>-82.118650000000002</v>
      </c>
      <c r="AX773" s="21">
        <v>-86.575429999999997</v>
      </c>
      <c r="AY773" s="21">
        <v>-407.18096000000003</v>
      </c>
      <c r="AZ773" s="21">
        <v>-430.60401999999999</v>
      </c>
      <c r="BA773" s="21">
        <v>-423.29712000000001</v>
      </c>
      <c r="BB773" s="21">
        <v>-399.71561000000003</v>
      </c>
      <c r="BC773" s="21">
        <v>-393.47023999999999</v>
      </c>
      <c r="BD773" s="21">
        <v>-414.90188999999998</v>
      </c>
      <c r="BE773" s="21">
        <v>87.99991</v>
      </c>
      <c r="BF773" s="21">
        <v>88.794870000000003</v>
      </c>
      <c r="BG773" s="21">
        <v>91.288349999999994</v>
      </c>
      <c r="BH773" s="21">
        <v>86.39367</v>
      </c>
      <c r="BI773" s="21">
        <v>85.041589999999999</v>
      </c>
      <c r="BJ773" s="21">
        <v>89.693100000000001</v>
      </c>
      <c r="BK773" s="21">
        <v>-260.37250999999998</v>
      </c>
      <c r="BL773" s="21">
        <v>-277.75776000000002</v>
      </c>
      <c r="BM773" s="21">
        <v>-270.72359</v>
      </c>
      <c r="BN773" s="21">
        <v>-255.59692999999999</v>
      </c>
      <c r="BO773" s="21">
        <v>-251.63192000000001</v>
      </c>
      <c r="BP773" s="21">
        <v>-265.29518999999999</v>
      </c>
      <c r="BQ773" s="21">
        <v>-229.78885</v>
      </c>
      <c r="BR773" s="21">
        <v>-241.21146999999999</v>
      </c>
      <c r="BS773" s="21">
        <v>-238.93483000000001</v>
      </c>
      <c r="BT773" s="21">
        <v>-225.59844000000001</v>
      </c>
      <c r="BU773" s="21">
        <v>-222.06822</v>
      </c>
      <c r="BV773" s="21">
        <v>-234.15700000000001</v>
      </c>
      <c r="BW773" s="21">
        <v>78.514989999999997</v>
      </c>
      <c r="BX773" s="21">
        <v>81.599270000000004</v>
      </c>
      <c r="BY773" s="21">
        <v>81.599270000000004</v>
      </c>
      <c r="BZ773" s="21">
        <v>77.075630000000004</v>
      </c>
      <c r="CA773" s="21">
        <v>75.85745</v>
      </c>
      <c r="CB773" s="21">
        <v>80.011089999999996</v>
      </c>
      <c r="CC773" s="21">
        <v>11.59186</v>
      </c>
      <c r="CD773" s="21">
        <v>-6.60365</v>
      </c>
      <c r="CE773" s="21">
        <v>11.01248</v>
      </c>
      <c r="CF773" s="21">
        <v>11.37209</v>
      </c>
      <c r="CG773" s="21">
        <v>11.20032</v>
      </c>
      <c r="CH773" s="21">
        <v>11.931570000000001</v>
      </c>
      <c r="CI773" s="21">
        <v>9.0327300000000008</v>
      </c>
      <c r="CJ773" s="21">
        <v>2.5728599999999999</v>
      </c>
      <c r="CK773" s="21">
        <v>8.9818300000000004</v>
      </c>
      <c r="CL773" s="21">
        <v>8.8684600000000007</v>
      </c>
      <c r="CM773" s="21">
        <v>8.7294199999999993</v>
      </c>
      <c r="CN773" s="21">
        <v>9.2441800000000001</v>
      </c>
      <c r="CO773" s="21">
        <v>-714.42282999999998</v>
      </c>
      <c r="CP773" s="21">
        <v>-747.48199999999997</v>
      </c>
      <c r="CQ773" s="21">
        <v>-742.71438000000001</v>
      </c>
      <c r="CR773" s="21">
        <v>-701.40114000000005</v>
      </c>
      <c r="CS773" s="21">
        <v>-690.42489999999998</v>
      </c>
      <c r="CT773" s="21">
        <v>-728.01710000000003</v>
      </c>
      <c r="CU773" s="21">
        <v>4.6000000000000001E-4</v>
      </c>
      <c r="CV773" s="21">
        <v>3.1E-4</v>
      </c>
      <c r="CW773" s="21">
        <v>-186.59745000000001</v>
      </c>
      <c r="CX773" s="21">
        <v>-214.04977</v>
      </c>
      <c r="CY773" s="21">
        <v>-195.15231</v>
      </c>
      <c r="CZ773" s="21">
        <v>-183.05345</v>
      </c>
      <c r="DA773" s="21">
        <v>-180.29132000000001</v>
      </c>
      <c r="DB773" s="21">
        <v>-190.30649</v>
      </c>
      <c r="DC773" s="21">
        <v>-321.08233000000001</v>
      </c>
      <c r="DD773" s="21">
        <v>-356.37574999999998</v>
      </c>
      <c r="DE773" s="21">
        <v>-335.10827</v>
      </c>
      <c r="DF773" s="21">
        <v>-314.98432000000003</v>
      </c>
      <c r="DG773" s="21">
        <v>-310.23136</v>
      </c>
      <c r="DH773" s="21">
        <v>-327.53158000000002</v>
      </c>
      <c r="DI773" s="21">
        <v>-198.66184000000001</v>
      </c>
      <c r="DJ773" s="21">
        <v>-226.16202999999999</v>
      </c>
      <c r="DK773" s="21">
        <v>-207.69246000000001</v>
      </c>
      <c r="DL773" s="21">
        <v>-194.88873000000001</v>
      </c>
      <c r="DM773" s="21">
        <v>-191.94800000000001</v>
      </c>
      <c r="DN773" s="21">
        <v>-202.62042</v>
      </c>
      <c r="DO773" s="21">
        <v>-60.123699999999999</v>
      </c>
      <c r="DP773" s="21">
        <v>-78.109440000000006</v>
      </c>
      <c r="DQ773" s="21">
        <v>-63.41901</v>
      </c>
      <c r="DR773" s="21">
        <v>-58.9816</v>
      </c>
      <c r="DS773" s="21">
        <v>-58.091700000000003</v>
      </c>
      <c r="DT773" s="21">
        <v>-61.268349999999998</v>
      </c>
      <c r="DU773" s="21">
        <v>-0.75419000000000003</v>
      </c>
      <c r="DV773" s="21">
        <v>-15.32619</v>
      </c>
      <c r="DW773" s="21">
        <v>-1.64062</v>
      </c>
      <c r="DX773" s="21">
        <v>-0.73958999999999997</v>
      </c>
      <c r="DY773" s="21">
        <v>-0.72855000000000003</v>
      </c>
      <c r="DZ773" s="21">
        <v>-0.68957000000000002</v>
      </c>
      <c r="EA773" s="21">
        <v>-156.07337999999999</v>
      </c>
      <c r="EB773" s="21">
        <v>-179.71225999999999</v>
      </c>
      <c r="EC773" s="21">
        <v>-163.27145999999999</v>
      </c>
      <c r="ED773" s="21">
        <v>-153.10910000000001</v>
      </c>
      <c r="EE773" s="21">
        <v>-150.79882000000001</v>
      </c>
      <c r="EF773" s="21">
        <v>-159.17117999999999</v>
      </c>
      <c r="EG773" s="21">
        <v>-150.40356</v>
      </c>
      <c r="EH773" s="21">
        <v>-173.63072</v>
      </c>
      <c r="EI773" s="21">
        <v>-157.38822999999999</v>
      </c>
      <c r="EJ773" s="21">
        <v>-147.54696000000001</v>
      </c>
      <c r="EK773" s="21">
        <v>-145.32060000000001</v>
      </c>
      <c r="EL773" s="21">
        <v>-153.38723999999999</v>
      </c>
      <c r="EM773" s="21">
        <v>-59.680070000000001</v>
      </c>
      <c r="EN773" s="21">
        <v>-75.382130000000004</v>
      </c>
      <c r="EO773" s="21">
        <v>-62.827350000000003</v>
      </c>
      <c r="EP773" s="21">
        <v>-58.54645</v>
      </c>
      <c r="EQ773" s="21">
        <v>-57.663080000000001</v>
      </c>
      <c r="ER773" s="21">
        <v>-60.830159999999999</v>
      </c>
      <c r="ES773" s="21">
        <v>-27.718599999999999</v>
      </c>
      <c r="ET773" s="21">
        <v>-33.949420000000003</v>
      </c>
      <c r="EU773" s="21">
        <v>-29.090199999999999</v>
      </c>
      <c r="EV773" s="21">
        <v>-27.210249999999998</v>
      </c>
      <c r="EW773" s="21">
        <v>-26.787500000000001</v>
      </c>
      <c r="EX773" s="21">
        <v>-28.218319999999999</v>
      </c>
      <c r="EY773" s="21">
        <v>-253.35596000000001</v>
      </c>
      <c r="EZ773" s="21">
        <v>-283.52596</v>
      </c>
      <c r="FA773" s="21">
        <v>-264.57126</v>
      </c>
      <c r="FB773" s="21">
        <v>-248.54417000000001</v>
      </c>
      <c r="FC773" s="21">
        <v>-244.79376999999999</v>
      </c>
      <c r="FD773" s="21">
        <v>-258.43153999999998</v>
      </c>
      <c r="FE773" s="21">
        <v>17.36139</v>
      </c>
      <c r="FF773" s="21">
        <v>7.3853999999999997</v>
      </c>
      <c r="FG773" s="21">
        <v>17.40401</v>
      </c>
      <c r="FH773" s="21">
        <v>17.031890000000001</v>
      </c>
      <c r="FI773" s="21">
        <v>16.774789999999999</v>
      </c>
      <c r="FJ773" s="21">
        <v>17.774550000000001</v>
      </c>
    </row>
    <row r="774" spans="2:166" x14ac:dyDescent="0.25">
      <c r="B774" s="58" t="s">
        <v>958</v>
      </c>
      <c r="C774" s="21">
        <v>-13551.028560000001</v>
      </c>
      <c r="D774" s="21">
        <v>-14077.08899</v>
      </c>
      <c r="E774" s="21">
        <v>-14077.08899</v>
      </c>
      <c r="F774" s="21">
        <v>-13305.76583</v>
      </c>
      <c r="G774" s="21">
        <v>-13098.64573</v>
      </c>
      <c r="H774" s="21">
        <v>-13806.138709999999</v>
      </c>
      <c r="I774" s="21">
        <v>-38884.11202</v>
      </c>
      <c r="J774" s="21">
        <v>-40393.603929999997</v>
      </c>
      <c r="K774" s="21">
        <v>-40393.603929999997</v>
      </c>
      <c r="L774" s="21">
        <v>-38180.345679999999</v>
      </c>
      <c r="M774" s="21">
        <v>-37586.051350000002</v>
      </c>
      <c r="N774" s="21">
        <v>-39616.154499999997</v>
      </c>
      <c r="O774" s="21">
        <v>-8422.8736599999993</v>
      </c>
      <c r="P774" s="21">
        <v>-8749.8532099999993</v>
      </c>
      <c r="Q774" s="21">
        <v>-8749.8532099999993</v>
      </c>
      <c r="R774" s="21">
        <v>-8270.4362500000007</v>
      </c>
      <c r="S774" s="21">
        <v>-8141.69751</v>
      </c>
      <c r="T774" s="21">
        <v>-8581.4462600000006</v>
      </c>
      <c r="U774" s="21">
        <v>-282.84546</v>
      </c>
      <c r="V774" s="21">
        <v>-373.49250999999998</v>
      </c>
      <c r="W774" s="21">
        <v>-354.65528999999998</v>
      </c>
      <c r="X774" s="21">
        <v>-200.72311999999999</v>
      </c>
      <c r="Y774" s="21">
        <v>-327.21141</v>
      </c>
      <c r="Z774" s="21">
        <v>-366.87601000000001</v>
      </c>
      <c r="AA774" s="21">
        <v>161.70113000000001</v>
      </c>
      <c r="AB774" s="21">
        <v>97.081329999999994</v>
      </c>
      <c r="AC774" s="21">
        <v>106.57978</v>
      </c>
      <c r="AD774" s="21">
        <v>235.00208000000001</v>
      </c>
      <c r="AE774" s="21">
        <v>98.724410000000006</v>
      </c>
      <c r="AF774" s="21">
        <v>85.480850000000004</v>
      </c>
      <c r="AG774" s="21">
        <v>-9177.6110200000003</v>
      </c>
      <c r="AH774" s="21">
        <v>-9533.8983100000005</v>
      </c>
      <c r="AI774" s="21">
        <v>-9533.8983100000005</v>
      </c>
      <c r="AJ774" s="21">
        <v>-9011.5112900000004</v>
      </c>
      <c r="AK774" s="21">
        <v>-8871.2389600000006</v>
      </c>
      <c r="AL774" s="21">
        <v>-9350.3919600000008</v>
      </c>
      <c r="AM774" s="21">
        <v>17.930540000000001</v>
      </c>
      <c r="AN774" s="21">
        <v>-0.35483999999999999</v>
      </c>
      <c r="AO774" s="21">
        <v>2.54739</v>
      </c>
      <c r="AP774" s="21">
        <v>42.521909999999998</v>
      </c>
      <c r="AQ774" s="21">
        <v>4.2640399999999996</v>
      </c>
      <c r="AR774" s="21">
        <v>-2.51742</v>
      </c>
      <c r="AS774" s="21">
        <v>-296.68275</v>
      </c>
      <c r="AT774" s="21">
        <v>-325.56925000000001</v>
      </c>
      <c r="AU774" s="21">
        <v>-320.05898999999999</v>
      </c>
      <c r="AV774" s="21">
        <v>-273.22859999999997</v>
      </c>
      <c r="AW774" s="21">
        <v>-296.35669999999999</v>
      </c>
      <c r="AX774" s="21">
        <v>-317.44875000000002</v>
      </c>
      <c r="AY774" s="21">
        <v>-267.99126000000001</v>
      </c>
      <c r="AZ774" s="21">
        <v>-294.97681</v>
      </c>
      <c r="BA774" s="21">
        <v>-289.51060000000001</v>
      </c>
      <c r="BB774" s="21">
        <v>-246.07075</v>
      </c>
      <c r="BC774" s="21">
        <v>-267.94783999999999</v>
      </c>
      <c r="BD774" s="21">
        <v>-287.28852999999998</v>
      </c>
      <c r="BE774" s="21">
        <v>285.19184999999999</v>
      </c>
      <c r="BF774" s="21">
        <v>281.70870000000002</v>
      </c>
      <c r="BG774" s="21">
        <v>283.94067999999999</v>
      </c>
      <c r="BH774" s="21">
        <v>299.32245999999998</v>
      </c>
      <c r="BI774" s="21">
        <v>265.45776000000001</v>
      </c>
      <c r="BJ774" s="21">
        <v>274.56657999999999</v>
      </c>
      <c r="BK774" s="21">
        <v>449.24579</v>
      </c>
      <c r="BL774" s="21">
        <v>461.50483000000003</v>
      </c>
      <c r="BM774" s="21">
        <v>455.54014999999998</v>
      </c>
      <c r="BN774" s="21">
        <v>458.37466000000001</v>
      </c>
      <c r="BO774" s="21">
        <v>424.72456</v>
      </c>
      <c r="BP774" s="21">
        <v>443.19837999999999</v>
      </c>
      <c r="BQ774" s="21">
        <v>472.24673999999999</v>
      </c>
      <c r="BR774" s="21">
        <v>477.24327</v>
      </c>
      <c r="BS774" s="21">
        <v>479.29032999999998</v>
      </c>
      <c r="BT774" s="21">
        <v>481.37625000000003</v>
      </c>
      <c r="BU774" s="21">
        <v>446.91496000000001</v>
      </c>
      <c r="BV774" s="21">
        <v>466.47316000000001</v>
      </c>
      <c r="BW774" s="21">
        <v>1536.90398</v>
      </c>
      <c r="BX774" s="21">
        <v>1597.2776100000001</v>
      </c>
      <c r="BY774" s="21">
        <v>1597.2776100000001</v>
      </c>
      <c r="BZ774" s="21">
        <v>1508.7289900000001</v>
      </c>
      <c r="CA774" s="21">
        <v>1484.88355</v>
      </c>
      <c r="CB774" s="21">
        <v>1566.18959</v>
      </c>
      <c r="CC774" s="21">
        <v>-221.61904999999999</v>
      </c>
      <c r="CD774" s="21">
        <v>-334.67619000000002</v>
      </c>
      <c r="CE774" s="21">
        <v>-312.36770000000001</v>
      </c>
      <c r="CF774" s="21">
        <v>-113.6313</v>
      </c>
      <c r="CG774" s="21">
        <v>-288.05128999999999</v>
      </c>
      <c r="CH774" s="21">
        <v>-332.28104999999999</v>
      </c>
      <c r="CI774" s="21">
        <v>39.6693</v>
      </c>
      <c r="CJ774" s="21">
        <v>3.0162200000000001</v>
      </c>
      <c r="CK774" s="21">
        <v>8.74465</v>
      </c>
      <c r="CL774" s="21">
        <v>88.832229999999996</v>
      </c>
      <c r="CM774" s="21">
        <v>10.80185</v>
      </c>
      <c r="CN774" s="21">
        <v>-1.2893399999999999</v>
      </c>
      <c r="CO774" s="21">
        <v>-423.05745999999999</v>
      </c>
      <c r="CP774" s="21">
        <v>-467.86045999999999</v>
      </c>
      <c r="CQ774" s="21">
        <v>-463.59435999999999</v>
      </c>
      <c r="CR774" s="21">
        <v>-378.54935999999998</v>
      </c>
      <c r="CS774" s="21">
        <v>-428.86016999999998</v>
      </c>
      <c r="CT774" s="21">
        <v>-461.95645000000002</v>
      </c>
      <c r="CU774" s="21">
        <v>134.05450999999999</v>
      </c>
      <c r="CV774" s="21">
        <v>-38.033270000000002</v>
      </c>
      <c r="CW774" s="21">
        <v>-509.21550000000002</v>
      </c>
      <c r="CX774" s="21">
        <v>-622.64252999999997</v>
      </c>
      <c r="CY774" s="21">
        <v>-597.12076999999999</v>
      </c>
      <c r="CZ774" s="21">
        <v>-411.67957999999999</v>
      </c>
      <c r="DA774" s="21">
        <v>-550.71657000000005</v>
      </c>
      <c r="DB774" s="21">
        <v>-607.49027000000001</v>
      </c>
      <c r="DC774" s="21">
        <v>-355.15392000000003</v>
      </c>
      <c r="DD774" s="21">
        <v>-458.07092</v>
      </c>
      <c r="DE774" s="21">
        <v>-436.35831000000002</v>
      </c>
      <c r="DF774" s="21">
        <v>-264.60374000000002</v>
      </c>
      <c r="DG774" s="21">
        <v>-403.72852999999998</v>
      </c>
      <c r="DH774" s="21">
        <v>-448.72951</v>
      </c>
      <c r="DI774" s="21">
        <v>-145.36415</v>
      </c>
      <c r="DJ774" s="21">
        <v>-233.91775999999999</v>
      </c>
      <c r="DK774" s="21">
        <v>-216.87267</v>
      </c>
      <c r="DL774" s="21">
        <v>-57.672849999999997</v>
      </c>
      <c r="DM774" s="21">
        <v>-198.51866999999999</v>
      </c>
      <c r="DN774" s="21">
        <v>-233.78113999999999</v>
      </c>
      <c r="DO774" s="21">
        <v>-1.9125799999999999</v>
      </c>
      <c r="DP774" s="21">
        <v>-76.375979999999998</v>
      </c>
      <c r="DQ774" s="21">
        <v>-63.140230000000003</v>
      </c>
      <c r="DR774" s="21">
        <v>78.745170000000002</v>
      </c>
      <c r="DS774" s="21">
        <v>-55.80453</v>
      </c>
      <c r="DT774" s="21">
        <v>-82.077020000000005</v>
      </c>
      <c r="DU774" s="21">
        <v>132.87264999999999</v>
      </c>
      <c r="DV774" s="21">
        <v>65.112579999999994</v>
      </c>
      <c r="DW774" s="21">
        <v>75.734889999999993</v>
      </c>
      <c r="DX774" s="21">
        <v>212.97663</v>
      </c>
      <c r="DY774" s="21">
        <v>73.061539999999994</v>
      </c>
      <c r="DZ774" s="21">
        <v>53.591360000000002</v>
      </c>
      <c r="EA774" s="21">
        <v>124.71165999999999</v>
      </c>
      <c r="EB774" s="21">
        <v>59.479880000000001</v>
      </c>
      <c r="EC774" s="21">
        <v>69.732259999999997</v>
      </c>
      <c r="ED774" s="21">
        <v>201.72837000000001</v>
      </c>
      <c r="EE774" s="21">
        <v>67.339370000000002</v>
      </c>
      <c r="EF774" s="21">
        <v>48.529789999999998</v>
      </c>
      <c r="EG774" s="21">
        <v>121.15701</v>
      </c>
      <c r="EH774" s="21">
        <v>55.376649999999998</v>
      </c>
      <c r="EI774" s="21">
        <v>65.569090000000003</v>
      </c>
      <c r="EJ774" s="21">
        <v>197.43429</v>
      </c>
      <c r="EK774" s="21">
        <v>63.22345</v>
      </c>
      <c r="EL774" s="21">
        <v>44.744109999999999</v>
      </c>
      <c r="EM774" s="21">
        <v>-1.42378</v>
      </c>
      <c r="EN774" s="21">
        <v>-64.833969999999994</v>
      </c>
      <c r="EO774" s="21">
        <v>-53.741250000000001</v>
      </c>
      <c r="EP774" s="21">
        <v>64.27431</v>
      </c>
      <c r="EQ774" s="21">
        <v>-48.710329999999999</v>
      </c>
      <c r="ER774" s="21">
        <v>-69.147530000000003</v>
      </c>
      <c r="ES774" s="21">
        <v>-278.49173000000002</v>
      </c>
      <c r="ET774" s="21">
        <v>-319.61371000000003</v>
      </c>
      <c r="EU774" s="21">
        <v>-311.42131999999998</v>
      </c>
      <c r="EV774" s="21">
        <v>-239.60588999999999</v>
      </c>
      <c r="EW774" s="21">
        <v>-287.34127999999998</v>
      </c>
      <c r="EX774" s="21">
        <v>-312.12858999999997</v>
      </c>
      <c r="EY774" s="21">
        <v>-465.32076000000001</v>
      </c>
      <c r="EZ774" s="21">
        <v>-569.02655000000004</v>
      </c>
      <c r="FA774" s="21">
        <v>-545.83190999999999</v>
      </c>
      <c r="FB774" s="21">
        <v>-377.21211</v>
      </c>
      <c r="FC774" s="21">
        <v>-503.51884000000001</v>
      </c>
      <c r="FD774" s="21">
        <v>-555.00651000000005</v>
      </c>
      <c r="FE774" s="21">
        <v>180.81861000000001</v>
      </c>
      <c r="FF774" s="21">
        <v>133.80536000000001</v>
      </c>
      <c r="FG774" s="21">
        <v>140.12992</v>
      </c>
      <c r="FH774" s="21">
        <v>239.65947</v>
      </c>
      <c r="FI774" s="21">
        <v>132.13231999999999</v>
      </c>
      <c r="FJ774" s="21">
        <v>121.83044</v>
      </c>
    </row>
    <row r="775" spans="2:166" x14ac:dyDescent="0.25">
      <c r="B775" s="58" t="s">
        <v>959</v>
      </c>
      <c r="C775" s="21">
        <v>16595.538509999998</v>
      </c>
      <c r="D775" s="21">
        <v>17239.788960000002</v>
      </c>
      <c r="E775" s="21">
        <v>17239.788960000002</v>
      </c>
      <c r="F775" s="21">
        <v>16295.1726</v>
      </c>
      <c r="G775" s="21">
        <v>16041.518819999999</v>
      </c>
      <c r="H775" s="21">
        <v>16907.96427</v>
      </c>
      <c r="I775" s="21">
        <v>46898.80517</v>
      </c>
      <c r="J775" s="21">
        <v>48719.429669999998</v>
      </c>
      <c r="K775" s="21">
        <v>48719.429669999998</v>
      </c>
      <c r="L775" s="21">
        <v>46049.980320000002</v>
      </c>
      <c r="M775" s="21">
        <v>45333.191570000003</v>
      </c>
      <c r="N775" s="21">
        <v>47781.734369999998</v>
      </c>
      <c r="O775" s="21">
        <v>46539.896059999999</v>
      </c>
      <c r="P775" s="21">
        <v>48346.594680000002</v>
      </c>
      <c r="Q775" s="21">
        <v>48346.594680000002</v>
      </c>
      <c r="R775" s="21">
        <v>45697.615680000003</v>
      </c>
      <c r="S775" s="21">
        <v>44986.280379999997</v>
      </c>
      <c r="T775" s="21">
        <v>47416.075929999999</v>
      </c>
      <c r="U775" s="21">
        <v>483.12320999999997</v>
      </c>
      <c r="V775" s="21">
        <v>415.63965000000002</v>
      </c>
      <c r="W775" s="21">
        <v>440.56130000000002</v>
      </c>
      <c r="X775" s="21">
        <v>551.45651999999995</v>
      </c>
      <c r="Y775" s="21">
        <v>412.37074000000001</v>
      </c>
      <c r="Z775" s="21">
        <v>414.01562000000001</v>
      </c>
      <c r="AA775" s="21">
        <v>693.45894999999996</v>
      </c>
      <c r="AB775" s="21">
        <v>637.45546999999999</v>
      </c>
      <c r="AC775" s="21">
        <v>658.21880999999996</v>
      </c>
      <c r="AD775" s="21">
        <v>757.18714999999997</v>
      </c>
      <c r="AE775" s="21">
        <v>612.16394000000003</v>
      </c>
      <c r="AF775" s="21">
        <v>627.63769000000002</v>
      </c>
      <c r="AG775" s="21">
        <v>45462.275450000001</v>
      </c>
      <c r="AH775" s="21">
        <v>47227.182580000001</v>
      </c>
      <c r="AI775" s="21">
        <v>47227.182580000001</v>
      </c>
      <c r="AJ775" s="21">
        <v>44639.482730000003</v>
      </c>
      <c r="AK775" s="21">
        <v>43944.62876</v>
      </c>
      <c r="AL775" s="21">
        <v>46318.164290000001</v>
      </c>
      <c r="AM775" s="21">
        <v>93.174000000000007</v>
      </c>
      <c r="AN775" s="21">
        <v>71.934550000000002</v>
      </c>
      <c r="AO775" s="21">
        <v>80.370850000000004</v>
      </c>
      <c r="AP775" s="21">
        <v>116.40128</v>
      </c>
      <c r="AQ775" s="21">
        <v>76.970439999999996</v>
      </c>
      <c r="AR775" s="21">
        <v>74.185900000000004</v>
      </c>
      <c r="AS775" s="21">
        <v>110.10876</v>
      </c>
      <c r="AT775" s="21">
        <v>97.265979999999999</v>
      </c>
      <c r="AU775" s="21">
        <v>102.38705</v>
      </c>
      <c r="AV775" s="21">
        <v>126.16348000000001</v>
      </c>
      <c r="AW775" s="21">
        <v>96.727509999999995</v>
      </c>
      <c r="AX775" s="21">
        <v>97.044759999999997</v>
      </c>
      <c r="AY775" s="21">
        <v>381.71615000000003</v>
      </c>
      <c r="AZ775" s="21">
        <v>384.14472000000001</v>
      </c>
      <c r="BA775" s="21">
        <v>385.37016</v>
      </c>
      <c r="BB775" s="21">
        <v>391.82116000000002</v>
      </c>
      <c r="BC775" s="21">
        <v>359.83190999999999</v>
      </c>
      <c r="BD775" s="21">
        <v>374.70236999999997</v>
      </c>
      <c r="BE775" s="21">
        <v>543.41733999999997</v>
      </c>
      <c r="BF775" s="21">
        <v>545.48353999999995</v>
      </c>
      <c r="BG775" s="21">
        <v>551.98173999999995</v>
      </c>
      <c r="BH775" s="21">
        <v>552.87297000000001</v>
      </c>
      <c r="BI775" s="21">
        <v>514.98267999999996</v>
      </c>
      <c r="BJ775" s="21">
        <v>537.71096999999997</v>
      </c>
      <c r="BK775" s="21">
        <v>1157.9272599999999</v>
      </c>
      <c r="BL775" s="21">
        <v>1206.6454100000001</v>
      </c>
      <c r="BM775" s="21">
        <v>1191.6780100000001</v>
      </c>
      <c r="BN775" s="21">
        <v>1154.1631</v>
      </c>
      <c r="BO775" s="21">
        <v>1109.56069</v>
      </c>
      <c r="BP775" s="21">
        <v>1165.25054</v>
      </c>
      <c r="BQ775" s="21">
        <v>1274.2145399999999</v>
      </c>
      <c r="BR775" s="21">
        <v>1306.35526</v>
      </c>
      <c r="BS775" s="21">
        <v>1312.34401</v>
      </c>
      <c r="BT775" s="21">
        <v>1268.83844</v>
      </c>
      <c r="BU775" s="21">
        <v>1221.87508</v>
      </c>
      <c r="BV775" s="21">
        <v>1283.6587199999999</v>
      </c>
      <c r="BW775" s="21">
        <v>5428.62057</v>
      </c>
      <c r="BX775" s="21">
        <v>5641.8710700000001</v>
      </c>
      <c r="BY775" s="21">
        <v>5641.8710700000001</v>
      </c>
      <c r="BZ775" s="21">
        <v>5329.1014599999999</v>
      </c>
      <c r="CA775" s="21">
        <v>5244.8750700000001</v>
      </c>
      <c r="CB775" s="21">
        <v>5532.0626000000002</v>
      </c>
      <c r="CC775" s="21">
        <v>200.483</v>
      </c>
      <c r="CD775" s="21">
        <v>81.047880000000006</v>
      </c>
      <c r="CE775" s="21">
        <v>124.81936</v>
      </c>
      <c r="CF775" s="21">
        <v>300.87204000000003</v>
      </c>
      <c r="CG775" s="21">
        <v>119.50996000000001</v>
      </c>
      <c r="CH775" s="21">
        <v>98.156270000000006</v>
      </c>
      <c r="CI775" s="21">
        <v>55.231439999999999</v>
      </c>
      <c r="CJ775" s="21">
        <v>7.56602</v>
      </c>
      <c r="CK775" s="21">
        <v>24.210730000000002</v>
      </c>
      <c r="CL775" s="21">
        <v>104.11369000000001</v>
      </c>
      <c r="CM775" s="21">
        <v>25.840689999999999</v>
      </c>
      <c r="CN775" s="21">
        <v>14.6373</v>
      </c>
      <c r="CO775" s="21">
        <v>769.18208000000004</v>
      </c>
      <c r="CP775" s="21">
        <v>762.25351000000001</v>
      </c>
      <c r="CQ775" s="21">
        <v>774.70965999999999</v>
      </c>
      <c r="CR775" s="21">
        <v>792.13621999999998</v>
      </c>
      <c r="CS775" s="21">
        <v>723.23841000000004</v>
      </c>
      <c r="CT775" s="21">
        <v>752.92039</v>
      </c>
      <c r="CU775" s="21">
        <v>134.05450999999999</v>
      </c>
      <c r="CV775" s="21">
        <v>-38.033270000000002</v>
      </c>
      <c r="CW775" s="21">
        <v>292.83033</v>
      </c>
      <c r="CX775" s="21">
        <v>201.53259</v>
      </c>
      <c r="CY775" s="21">
        <v>235.44774000000001</v>
      </c>
      <c r="CZ775" s="21">
        <v>375.92775</v>
      </c>
      <c r="DA775" s="21">
        <v>223.69994</v>
      </c>
      <c r="DB775" s="21">
        <v>210.19548</v>
      </c>
      <c r="DC775" s="21">
        <v>428.81220999999999</v>
      </c>
      <c r="DD775" s="21">
        <v>347.75790999999998</v>
      </c>
      <c r="DE775" s="21">
        <v>377.44483000000002</v>
      </c>
      <c r="DF775" s="21">
        <v>505.24937</v>
      </c>
      <c r="DG775" s="21">
        <v>353.23110000000003</v>
      </c>
      <c r="DH775" s="21">
        <v>350.51927000000001</v>
      </c>
      <c r="DI775" s="21">
        <v>451.24855000000002</v>
      </c>
      <c r="DJ775" s="21">
        <v>373.35750999999999</v>
      </c>
      <c r="DK775" s="21">
        <v>402.05554999999998</v>
      </c>
      <c r="DL775" s="21">
        <v>528.19957999999997</v>
      </c>
      <c r="DM775" s="21">
        <v>377.54156999999998</v>
      </c>
      <c r="DN775" s="21">
        <v>374.49799000000002</v>
      </c>
      <c r="DO775" s="21">
        <v>469.20895999999999</v>
      </c>
      <c r="DP775" s="21">
        <v>399.23615999999998</v>
      </c>
      <c r="DQ775" s="21">
        <v>425.39645999999999</v>
      </c>
      <c r="DR775" s="21">
        <v>541.38553999999999</v>
      </c>
      <c r="DS775" s="21">
        <v>399.08756</v>
      </c>
      <c r="DT775" s="21">
        <v>398.28100000000001</v>
      </c>
      <c r="DU775" s="21">
        <v>629.40080999999998</v>
      </c>
      <c r="DV775" s="21">
        <v>567.16675999999995</v>
      </c>
      <c r="DW775" s="21">
        <v>590.66409999999996</v>
      </c>
      <c r="DX775" s="21">
        <v>700.56624999999997</v>
      </c>
      <c r="DY775" s="21">
        <v>552.48501999999996</v>
      </c>
      <c r="DZ775" s="21">
        <v>559.84981000000005</v>
      </c>
      <c r="EA775" s="21">
        <v>765.04759999999999</v>
      </c>
      <c r="EB775" s="21">
        <v>715.12685999999997</v>
      </c>
      <c r="EC775" s="21">
        <v>734.29065000000003</v>
      </c>
      <c r="ED775" s="21">
        <v>830.53692000000001</v>
      </c>
      <c r="EE775" s="21">
        <v>685.61665000000005</v>
      </c>
      <c r="EF775" s="21">
        <v>701.36713999999995</v>
      </c>
      <c r="EG775" s="21">
        <v>777.42242999999996</v>
      </c>
      <c r="EH775" s="21">
        <v>728.02849000000003</v>
      </c>
      <c r="EI775" s="21">
        <v>746.66378999999995</v>
      </c>
      <c r="EJ775" s="21">
        <v>841.88557000000003</v>
      </c>
      <c r="EK775" s="21">
        <v>696.88147000000004</v>
      </c>
      <c r="EL775" s="21">
        <v>713.81638999999996</v>
      </c>
      <c r="EM775" s="21">
        <v>381.18261999999999</v>
      </c>
      <c r="EN775" s="21">
        <v>320.7056</v>
      </c>
      <c r="EO775" s="21">
        <v>342.96041000000002</v>
      </c>
      <c r="EP775" s="21">
        <v>439.99299999999999</v>
      </c>
      <c r="EQ775" s="21">
        <v>320.71582999999998</v>
      </c>
      <c r="ER775" s="21">
        <v>320.96042</v>
      </c>
      <c r="ES775" s="21">
        <v>117.14605</v>
      </c>
      <c r="ET775" s="21">
        <v>88.943420000000003</v>
      </c>
      <c r="EU775" s="21">
        <v>99.19896</v>
      </c>
      <c r="EV775" s="21">
        <v>148.83465000000001</v>
      </c>
      <c r="EW775" s="21">
        <v>94.973150000000004</v>
      </c>
      <c r="EX775" s="21">
        <v>91.015960000000007</v>
      </c>
      <c r="EY775" s="21">
        <v>350.05065000000002</v>
      </c>
      <c r="EZ775" s="21">
        <v>271.71370999999999</v>
      </c>
      <c r="FA775" s="21">
        <v>300.71237000000002</v>
      </c>
      <c r="FB775" s="21">
        <v>423.48092000000003</v>
      </c>
      <c r="FC775" s="21">
        <v>283.76420000000002</v>
      </c>
      <c r="FD775" s="21">
        <v>276.24678999999998</v>
      </c>
      <c r="FE775" s="21">
        <v>572.72695999999996</v>
      </c>
      <c r="FF775" s="21">
        <v>530.74836000000005</v>
      </c>
      <c r="FG775" s="21">
        <v>546.57588999999996</v>
      </c>
      <c r="FH775" s="21">
        <v>624.51265000000001</v>
      </c>
      <c r="FI775" s="21">
        <v>510.53998999999999</v>
      </c>
      <c r="FJ775" s="21">
        <v>521.41351999999995</v>
      </c>
    </row>
    <row r="776" spans="2:166" x14ac:dyDescent="0.25">
      <c r="B776" s="58" t="s">
        <v>960</v>
      </c>
      <c r="C776" s="21">
        <v>22067.899430000001</v>
      </c>
      <c r="D776" s="21">
        <v>22924.590769999999</v>
      </c>
      <c r="E776" s="21">
        <v>22924.590769999999</v>
      </c>
      <c r="F776" s="21">
        <v>21668.48819</v>
      </c>
      <c r="G776" s="21">
        <v>21331.192350000001</v>
      </c>
      <c r="H776" s="21">
        <v>22483.347249999999</v>
      </c>
      <c r="I776" s="21">
        <v>58867.167959999999</v>
      </c>
      <c r="J776" s="21">
        <v>61152.407590000003</v>
      </c>
      <c r="K776" s="21">
        <v>61152.407590000003</v>
      </c>
      <c r="L776" s="21">
        <v>57801.726849999999</v>
      </c>
      <c r="M776" s="21">
        <v>56902.016860000003</v>
      </c>
      <c r="N776" s="21">
        <v>59975.416689999998</v>
      </c>
      <c r="O776" s="21">
        <v>53461.083870000002</v>
      </c>
      <c r="P776" s="21">
        <v>55536.465940000002</v>
      </c>
      <c r="Q776" s="21">
        <v>55536.465940000002</v>
      </c>
      <c r="R776" s="21">
        <v>52493.54363</v>
      </c>
      <c r="S776" s="21">
        <v>51676.421990000003</v>
      </c>
      <c r="T776" s="21">
        <v>54467.564960000003</v>
      </c>
      <c r="U776" s="21">
        <v>453.64170999999999</v>
      </c>
      <c r="V776" s="21">
        <v>461.88243999999997</v>
      </c>
      <c r="W776" s="21">
        <v>470.93486000000001</v>
      </c>
      <c r="X776" s="21">
        <v>445.02679999999998</v>
      </c>
      <c r="Y776" s="21">
        <v>438.31128999999999</v>
      </c>
      <c r="Z776" s="21">
        <v>462.98318999999998</v>
      </c>
      <c r="AA776" s="21">
        <v>660.01418000000001</v>
      </c>
      <c r="AB776" s="21">
        <v>680.98299999999995</v>
      </c>
      <c r="AC776" s="21">
        <v>685.75972000000002</v>
      </c>
      <c r="AD776" s="21">
        <v>647.48001999999997</v>
      </c>
      <c r="AE776" s="21">
        <v>637.70951000000002</v>
      </c>
      <c r="AF776" s="21">
        <v>673.55146999999999</v>
      </c>
      <c r="AG776" s="21">
        <v>52196.247710000003</v>
      </c>
      <c r="AH776" s="21">
        <v>54222.576760000004</v>
      </c>
      <c r="AI776" s="21">
        <v>54222.576760000004</v>
      </c>
      <c r="AJ776" s="21">
        <v>51251.581120000003</v>
      </c>
      <c r="AK776" s="21">
        <v>50453.803849999997</v>
      </c>
      <c r="AL776" s="21">
        <v>53178.912689999997</v>
      </c>
      <c r="AM776" s="21">
        <v>44.38805</v>
      </c>
      <c r="AN776" s="21">
        <v>41.180289999999999</v>
      </c>
      <c r="AO776" s="21">
        <v>45.816980000000001</v>
      </c>
      <c r="AP776" s="21">
        <v>43.576740000000001</v>
      </c>
      <c r="AQ776" s="21">
        <v>42.894680000000001</v>
      </c>
      <c r="AR776" s="21">
        <v>45.264069999999997</v>
      </c>
      <c r="AS776" s="21">
        <v>225.11993000000001</v>
      </c>
      <c r="AT776" s="21">
        <v>232.77958000000001</v>
      </c>
      <c r="AU776" s="21">
        <v>233.72398999999999</v>
      </c>
      <c r="AV776" s="21">
        <v>220.99166</v>
      </c>
      <c r="AW776" s="21">
        <v>217.55162000000001</v>
      </c>
      <c r="AX776" s="21">
        <v>229.41801000000001</v>
      </c>
      <c r="AY776" s="21">
        <v>362.17365999999998</v>
      </c>
      <c r="AZ776" s="21">
        <v>377.45972999999998</v>
      </c>
      <c r="BA776" s="21">
        <v>376.16606999999999</v>
      </c>
      <c r="BB776" s="21">
        <v>355.53348</v>
      </c>
      <c r="BC776" s="21">
        <v>349.97827999999998</v>
      </c>
      <c r="BD776" s="21">
        <v>369.07333</v>
      </c>
      <c r="BE776" s="21">
        <v>680.59992999999997</v>
      </c>
      <c r="BF776" s="21">
        <v>703.45905000000005</v>
      </c>
      <c r="BG776" s="21">
        <v>707.03545999999994</v>
      </c>
      <c r="BH776" s="21">
        <v>668.17717000000005</v>
      </c>
      <c r="BI776" s="21">
        <v>657.72072000000003</v>
      </c>
      <c r="BJ776" s="21">
        <v>693.60182999999995</v>
      </c>
      <c r="BK776" s="21">
        <v>1052.50297</v>
      </c>
      <c r="BL776" s="21">
        <v>1109.47632</v>
      </c>
      <c r="BM776" s="21">
        <v>1093.54188</v>
      </c>
      <c r="BN776" s="21">
        <v>1033.1986999999999</v>
      </c>
      <c r="BO776" s="21">
        <v>1017.17046</v>
      </c>
      <c r="BP776" s="21">
        <v>1072.4768200000001</v>
      </c>
      <c r="BQ776" s="21">
        <v>1010.9004</v>
      </c>
      <c r="BR776" s="21">
        <v>1047.00027</v>
      </c>
      <c r="BS776" s="21">
        <v>1050.2853299999999</v>
      </c>
      <c r="BT776" s="21">
        <v>992.46573999999998</v>
      </c>
      <c r="BU776" s="21">
        <v>976.93485999999996</v>
      </c>
      <c r="BV776" s="21">
        <v>1030.1989699999999</v>
      </c>
      <c r="BW776" s="21">
        <v>5886.8252000000002</v>
      </c>
      <c r="BX776" s="21">
        <v>6118.0751799999998</v>
      </c>
      <c r="BY776" s="21">
        <v>6118.0751799999998</v>
      </c>
      <c r="BZ776" s="21">
        <v>5778.9061400000001</v>
      </c>
      <c r="CA776" s="21">
        <v>5687.5706</v>
      </c>
      <c r="CB776" s="21">
        <v>5998.9982900000005</v>
      </c>
      <c r="CC776" s="21">
        <v>202.00049999999999</v>
      </c>
      <c r="CD776" s="21">
        <v>187.46606</v>
      </c>
      <c r="CE776" s="21">
        <v>208.68223</v>
      </c>
      <c r="CF776" s="21">
        <v>198.16464999999999</v>
      </c>
      <c r="CG776" s="21">
        <v>195.17420000000001</v>
      </c>
      <c r="CH776" s="21">
        <v>206.26787999999999</v>
      </c>
      <c r="CI776" s="21">
        <v>12.78618</v>
      </c>
      <c r="CJ776" s="21">
        <v>3.53349</v>
      </c>
      <c r="CK776" s="21">
        <v>12.68318</v>
      </c>
      <c r="CL776" s="21">
        <v>12.55364</v>
      </c>
      <c r="CM776" s="21">
        <v>12.356909999999999</v>
      </c>
      <c r="CN776" s="21">
        <v>13.089689999999999</v>
      </c>
      <c r="CO776" s="21">
        <v>763.40576999999996</v>
      </c>
      <c r="CP776" s="21">
        <v>786.01224999999999</v>
      </c>
      <c r="CQ776" s="21">
        <v>792.86018999999999</v>
      </c>
      <c r="CR776" s="21">
        <v>749.49123999999995</v>
      </c>
      <c r="CS776" s="21">
        <v>737.76206999999999</v>
      </c>
      <c r="CT776" s="21">
        <v>778.00729000000001</v>
      </c>
      <c r="CU776" s="21">
        <v>4.6000000000000001E-4</v>
      </c>
      <c r="CV776" s="21">
        <v>3.1E-4</v>
      </c>
      <c r="CW776" s="21">
        <v>460.89456999999999</v>
      </c>
      <c r="CX776" s="21">
        <v>466.81088</v>
      </c>
      <c r="CY776" s="21">
        <v>478.33395000000002</v>
      </c>
      <c r="CZ776" s="21">
        <v>452.14197000000001</v>
      </c>
      <c r="DA776" s="21">
        <v>445.31905999999998</v>
      </c>
      <c r="DB776" s="21">
        <v>470.40134</v>
      </c>
      <c r="DC776" s="21">
        <v>446.70598000000001</v>
      </c>
      <c r="DD776" s="21">
        <v>452.47755999999998</v>
      </c>
      <c r="DE776" s="21">
        <v>463.60135000000002</v>
      </c>
      <c r="DF776" s="21">
        <v>438.22280999999998</v>
      </c>
      <c r="DG776" s="21">
        <v>431.60996</v>
      </c>
      <c r="DH776" s="21">
        <v>455.91690999999997</v>
      </c>
      <c r="DI776" s="21">
        <v>495.65769999999998</v>
      </c>
      <c r="DJ776" s="21">
        <v>504.73122999999998</v>
      </c>
      <c r="DK776" s="21">
        <v>514.54304999999999</v>
      </c>
      <c r="DL776" s="21">
        <v>486.24488000000002</v>
      </c>
      <c r="DM776" s="21">
        <v>478.90737999999999</v>
      </c>
      <c r="DN776" s="21">
        <v>505.86525</v>
      </c>
      <c r="DO776" s="21">
        <v>553.64922999999999</v>
      </c>
      <c r="DP776" s="21">
        <v>567.62077999999997</v>
      </c>
      <c r="DQ776" s="21">
        <v>575.01525000000004</v>
      </c>
      <c r="DR776" s="21">
        <v>543.13508000000002</v>
      </c>
      <c r="DS776" s="21">
        <v>534.93911000000003</v>
      </c>
      <c r="DT776" s="21">
        <v>565.03030999999999</v>
      </c>
      <c r="DU776" s="21">
        <v>630.98450000000003</v>
      </c>
      <c r="DV776" s="21">
        <v>649.36063000000001</v>
      </c>
      <c r="DW776" s="21">
        <v>655.48473000000001</v>
      </c>
      <c r="DX776" s="21">
        <v>619.00166999999999</v>
      </c>
      <c r="DY776" s="21">
        <v>609.66088000000002</v>
      </c>
      <c r="DZ776" s="21">
        <v>643.94120999999996</v>
      </c>
      <c r="EA776" s="21">
        <v>741.01513999999997</v>
      </c>
      <c r="EB776" s="21">
        <v>767.06325000000004</v>
      </c>
      <c r="EC776" s="21">
        <v>770.06183999999996</v>
      </c>
      <c r="ED776" s="21">
        <v>726.94268999999997</v>
      </c>
      <c r="EE776" s="21">
        <v>715.97308999999996</v>
      </c>
      <c r="EF776" s="21">
        <v>756.20510999999999</v>
      </c>
      <c r="EG776" s="21">
        <v>717.65530000000001</v>
      </c>
      <c r="EH776" s="21">
        <v>742.33259999999996</v>
      </c>
      <c r="EI776" s="21">
        <v>745.72064</v>
      </c>
      <c r="EJ776" s="21">
        <v>704.02647000000002</v>
      </c>
      <c r="EK776" s="21">
        <v>693.40269000000001</v>
      </c>
      <c r="EL776" s="21">
        <v>732.36828000000003</v>
      </c>
      <c r="EM776" s="21">
        <v>453.71332000000001</v>
      </c>
      <c r="EN776" s="21">
        <v>464.70627999999999</v>
      </c>
      <c r="EO776" s="21">
        <v>471.19076999999999</v>
      </c>
      <c r="EP776" s="21">
        <v>445.09701000000001</v>
      </c>
      <c r="EQ776" s="21">
        <v>438.38046000000003</v>
      </c>
      <c r="ER776" s="21">
        <v>463.03957000000003</v>
      </c>
      <c r="ES776" s="21">
        <v>194.68988999999999</v>
      </c>
      <c r="ET776" s="21">
        <v>198.24865</v>
      </c>
      <c r="EU776" s="21">
        <v>201.90022999999999</v>
      </c>
      <c r="EV776" s="21">
        <v>191.11931000000001</v>
      </c>
      <c r="EW776" s="21">
        <v>188.14851999999999</v>
      </c>
      <c r="EX776" s="21">
        <v>198.42536000000001</v>
      </c>
      <c r="EY776" s="21">
        <v>479.69504999999998</v>
      </c>
      <c r="EZ776" s="21">
        <v>488.82413000000003</v>
      </c>
      <c r="FA776" s="21">
        <v>498.00295999999997</v>
      </c>
      <c r="FB776" s="21">
        <v>470.58537000000001</v>
      </c>
      <c r="FC776" s="21">
        <v>463.48417999999998</v>
      </c>
      <c r="FD776" s="21">
        <v>489.57103999999998</v>
      </c>
      <c r="FE776" s="21">
        <v>539.66481999999996</v>
      </c>
      <c r="FF776" s="21">
        <v>557.33542999999997</v>
      </c>
      <c r="FG776" s="21">
        <v>560.7165</v>
      </c>
      <c r="FH776" s="21">
        <v>529.41618000000005</v>
      </c>
      <c r="FI776" s="21">
        <v>521.42727000000002</v>
      </c>
      <c r="FJ776" s="21">
        <v>550.73361</v>
      </c>
    </row>
    <row r="777" spans="2:166" x14ac:dyDescent="0.25">
      <c r="B777" s="58" t="s">
        <v>961</v>
      </c>
      <c r="C777" s="21">
        <v>5173.2318800000003</v>
      </c>
      <c r="D777" s="21">
        <v>5374.0603700000001</v>
      </c>
      <c r="E777" s="21">
        <v>5374.0603700000001</v>
      </c>
      <c r="F777" s="21">
        <v>5079.6005400000004</v>
      </c>
      <c r="G777" s="21">
        <v>5000.5304999999998</v>
      </c>
      <c r="H777" s="21">
        <v>5270.6225700000005</v>
      </c>
      <c r="I777" s="21">
        <v>21752.362430000001</v>
      </c>
      <c r="J777" s="21">
        <v>22596.795109999999</v>
      </c>
      <c r="K777" s="21">
        <v>22596.795109999999</v>
      </c>
      <c r="L777" s="21">
        <v>21358.664850000001</v>
      </c>
      <c r="M777" s="21">
        <v>21026.207579999998</v>
      </c>
      <c r="N777" s="21">
        <v>22161.878100000002</v>
      </c>
      <c r="O777" s="21">
        <v>26553.22262</v>
      </c>
      <c r="P777" s="21">
        <v>27584.030040000001</v>
      </c>
      <c r="Q777" s="21">
        <v>27584.030040000001</v>
      </c>
      <c r="R777" s="21">
        <v>26072.661629999999</v>
      </c>
      <c r="S777" s="21">
        <v>25666.811030000001</v>
      </c>
      <c r="T777" s="21">
        <v>27053.12487</v>
      </c>
      <c r="U777" s="21">
        <v>194.92724000000001</v>
      </c>
      <c r="V777" s="21">
        <v>166.70478</v>
      </c>
      <c r="W777" s="21">
        <v>200.50509</v>
      </c>
      <c r="X777" s="21">
        <v>191.22560999999999</v>
      </c>
      <c r="Y777" s="21">
        <v>188.33993000000001</v>
      </c>
      <c r="Z777" s="21">
        <v>199.10861</v>
      </c>
      <c r="AA777" s="21">
        <v>457.90048999999999</v>
      </c>
      <c r="AB777" s="21">
        <v>445.75339000000002</v>
      </c>
      <c r="AC777" s="21">
        <v>474.25880000000001</v>
      </c>
      <c r="AD777" s="21">
        <v>449.2047</v>
      </c>
      <c r="AE777" s="21">
        <v>442.42613999999998</v>
      </c>
      <c r="AF777" s="21">
        <v>467.42757</v>
      </c>
      <c r="AG777" s="21">
        <v>25405.037329999999</v>
      </c>
      <c r="AH777" s="21">
        <v>26391.295300000002</v>
      </c>
      <c r="AI777" s="21">
        <v>26391.295300000002</v>
      </c>
      <c r="AJ777" s="21">
        <v>24945.247770000002</v>
      </c>
      <c r="AK777" s="21">
        <v>24556.952399999998</v>
      </c>
      <c r="AL777" s="21">
        <v>25883.321530000001</v>
      </c>
      <c r="AM777" s="21">
        <v>77.443659999999994</v>
      </c>
      <c r="AN777" s="21">
        <v>70.469639999999998</v>
      </c>
      <c r="AO777" s="21">
        <v>79.881259999999997</v>
      </c>
      <c r="AP777" s="21">
        <v>76.028210000000001</v>
      </c>
      <c r="AQ777" s="21">
        <v>74.838310000000007</v>
      </c>
      <c r="AR777" s="21">
        <v>78.976489999999998</v>
      </c>
      <c r="AS777" s="21">
        <v>60.88438</v>
      </c>
      <c r="AT777" s="21">
        <v>56.57846</v>
      </c>
      <c r="AU777" s="21">
        <v>62.83567</v>
      </c>
      <c r="AV777" s="21">
        <v>59.767890000000001</v>
      </c>
      <c r="AW777" s="21">
        <v>58.837449999999997</v>
      </c>
      <c r="AX777" s="21">
        <v>62.08175</v>
      </c>
      <c r="AY777" s="21">
        <v>137.80183</v>
      </c>
      <c r="AZ777" s="21">
        <v>137.99829</v>
      </c>
      <c r="BA777" s="21">
        <v>142.79499999999999</v>
      </c>
      <c r="BB777" s="21">
        <v>135.27535</v>
      </c>
      <c r="BC777" s="21">
        <v>133.16161</v>
      </c>
      <c r="BD777" s="21">
        <v>140.45777000000001</v>
      </c>
      <c r="BE777" s="21">
        <v>537.76772000000005</v>
      </c>
      <c r="BF777" s="21">
        <v>551.13319999999999</v>
      </c>
      <c r="BG777" s="21">
        <v>558.38305000000003</v>
      </c>
      <c r="BH777" s="21">
        <v>527.95203000000004</v>
      </c>
      <c r="BI777" s="21">
        <v>519.68996000000004</v>
      </c>
      <c r="BJ777" s="21">
        <v>548.06637999999998</v>
      </c>
      <c r="BK777" s="21">
        <v>695.85751000000005</v>
      </c>
      <c r="BL777" s="21">
        <v>728.77089999999998</v>
      </c>
      <c r="BM777" s="21">
        <v>722.71608000000003</v>
      </c>
      <c r="BN777" s="21">
        <v>683.09456999999998</v>
      </c>
      <c r="BO777" s="21">
        <v>672.49755000000005</v>
      </c>
      <c r="BP777" s="21">
        <v>709.08847000000003</v>
      </c>
      <c r="BQ777" s="21">
        <v>442.33206999999999</v>
      </c>
      <c r="BR777" s="21">
        <v>452.61068999999998</v>
      </c>
      <c r="BS777" s="21">
        <v>459.24498</v>
      </c>
      <c r="BT777" s="21">
        <v>434.26576999999997</v>
      </c>
      <c r="BU777" s="21">
        <v>427.46996999999999</v>
      </c>
      <c r="BV777" s="21">
        <v>450.80711000000002</v>
      </c>
      <c r="BW777" s="21">
        <v>3034.5347099999999</v>
      </c>
      <c r="BX777" s="21">
        <v>3153.7392100000002</v>
      </c>
      <c r="BY777" s="21">
        <v>3153.7392100000002</v>
      </c>
      <c r="BZ777" s="21">
        <v>2978.9047</v>
      </c>
      <c r="CA777" s="21">
        <v>2931.8231500000002</v>
      </c>
      <c r="CB777" s="21">
        <v>3092.3575799999999</v>
      </c>
      <c r="CC777" s="21">
        <v>49.01173</v>
      </c>
      <c r="CD777" s="21">
        <v>-2.72376</v>
      </c>
      <c r="CE777" s="21">
        <v>47.992220000000003</v>
      </c>
      <c r="CF777" s="21">
        <v>48.081310000000002</v>
      </c>
      <c r="CG777" s="21">
        <v>47.355609999999999</v>
      </c>
      <c r="CH777" s="21">
        <v>50.309190000000001</v>
      </c>
      <c r="CI777" s="21">
        <v>26.28436</v>
      </c>
      <c r="CJ777" s="21">
        <v>7.5836899999999998</v>
      </c>
      <c r="CK777" s="21">
        <v>26.15286</v>
      </c>
      <c r="CL777" s="21">
        <v>25.8063</v>
      </c>
      <c r="CM777" s="21">
        <v>25.40222</v>
      </c>
      <c r="CN777" s="21">
        <v>26.898610000000001</v>
      </c>
      <c r="CO777" s="21">
        <v>348.78555999999998</v>
      </c>
      <c r="CP777" s="21">
        <v>347.70553999999998</v>
      </c>
      <c r="CQ777" s="21">
        <v>361.57907</v>
      </c>
      <c r="CR777" s="21">
        <v>342.42827999999997</v>
      </c>
      <c r="CS777" s="21">
        <v>337.06932</v>
      </c>
      <c r="CT777" s="21">
        <v>355.52021000000002</v>
      </c>
      <c r="CU777" s="21">
        <v>4.6000000000000001E-4</v>
      </c>
      <c r="CV777" s="21">
        <v>3.1E-4</v>
      </c>
      <c r="CW777" s="21">
        <v>161.57652999999999</v>
      </c>
      <c r="CX777" s="21">
        <v>125.66517</v>
      </c>
      <c r="CY777" s="21">
        <v>165.50429</v>
      </c>
      <c r="CZ777" s="21">
        <v>158.50830999999999</v>
      </c>
      <c r="DA777" s="21">
        <v>156.11631</v>
      </c>
      <c r="DB777" s="21">
        <v>165.11313000000001</v>
      </c>
      <c r="DC777" s="21">
        <v>232.45349999999999</v>
      </c>
      <c r="DD777" s="21">
        <v>202.42913999999999</v>
      </c>
      <c r="DE777" s="21">
        <v>239.34386000000001</v>
      </c>
      <c r="DF777" s="21">
        <v>228.03923</v>
      </c>
      <c r="DG777" s="21">
        <v>224.59802999999999</v>
      </c>
      <c r="DH777" s="21">
        <v>237.41820000000001</v>
      </c>
      <c r="DI777" s="21">
        <v>323.97269999999997</v>
      </c>
      <c r="DJ777" s="21">
        <v>300.13310999999999</v>
      </c>
      <c r="DK777" s="21">
        <v>334.58154999999999</v>
      </c>
      <c r="DL777" s="21">
        <v>317.82037000000003</v>
      </c>
      <c r="DM777" s="21">
        <v>313.02438999999998</v>
      </c>
      <c r="DN777" s="21">
        <v>330.80081000000001</v>
      </c>
      <c r="DO777" s="21">
        <v>398.92664000000002</v>
      </c>
      <c r="DP777" s="21">
        <v>382.32835999999998</v>
      </c>
      <c r="DQ777" s="21">
        <v>412.81124</v>
      </c>
      <c r="DR777" s="21">
        <v>391.35084999999998</v>
      </c>
      <c r="DS777" s="21">
        <v>385.44529</v>
      </c>
      <c r="DT777" s="21">
        <v>407.26799</v>
      </c>
      <c r="DU777" s="21">
        <v>440.19416999999999</v>
      </c>
      <c r="DV777" s="21">
        <v>425.34489000000002</v>
      </c>
      <c r="DW777" s="21">
        <v>455.71568000000002</v>
      </c>
      <c r="DX777" s="21">
        <v>431.83465999999999</v>
      </c>
      <c r="DY777" s="21">
        <v>425.31819999999999</v>
      </c>
      <c r="DZ777" s="21">
        <v>449.37984</v>
      </c>
      <c r="EA777" s="21">
        <v>496.25898000000001</v>
      </c>
      <c r="EB777" s="21">
        <v>486.57612</v>
      </c>
      <c r="EC777" s="21">
        <v>514.16884000000005</v>
      </c>
      <c r="ED777" s="21">
        <v>486.83472999999998</v>
      </c>
      <c r="EE777" s="21">
        <v>479.48833000000002</v>
      </c>
      <c r="EF777" s="21">
        <v>506.57593000000003</v>
      </c>
      <c r="EG777" s="21">
        <v>427.04714000000001</v>
      </c>
      <c r="EH777" s="21">
        <v>413.26308999999998</v>
      </c>
      <c r="EI777" s="21">
        <v>442.07819000000001</v>
      </c>
      <c r="EJ777" s="21">
        <v>418.93729999999999</v>
      </c>
      <c r="EK777" s="21">
        <v>412.61547000000002</v>
      </c>
      <c r="EL777" s="21">
        <v>435.95269999999999</v>
      </c>
      <c r="EM777" s="21">
        <v>349.24333999999999</v>
      </c>
      <c r="EN777" s="21">
        <v>336.11085000000003</v>
      </c>
      <c r="EO777" s="21">
        <v>361.47170999999997</v>
      </c>
      <c r="EP777" s="21">
        <v>342.61103000000003</v>
      </c>
      <c r="EQ777" s="21">
        <v>337.44098000000002</v>
      </c>
      <c r="ER777" s="21">
        <v>356.53221000000002</v>
      </c>
      <c r="ES777" s="21">
        <v>33.275030000000001</v>
      </c>
      <c r="ET777" s="21">
        <v>21.278849999999998</v>
      </c>
      <c r="EU777" s="21">
        <v>33.763590000000001</v>
      </c>
      <c r="EV777" s="21">
        <v>32.66478</v>
      </c>
      <c r="EW777" s="21">
        <v>32.156880000000001</v>
      </c>
      <c r="EX777" s="21">
        <v>33.982689999999998</v>
      </c>
      <c r="EY777" s="21">
        <v>205.88785999999999</v>
      </c>
      <c r="EZ777" s="21">
        <v>176.86383000000001</v>
      </c>
      <c r="FA777" s="21">
        <v>211.81799000000001</v>
      </c>
      <c r="FB777" s="21">
        <v>201.97809000000001</v>
      </c>
      <c r="FC777" s="21">
        <v>198.93015</v>
      </c>
      <c r="FD777" s="21">
        <v>210.30085</v>
      </c>
      <c r="FE777" s="21">
        <v>383.22095000000002</v>
      </c>
      <c r="FF777" s="21">
        <v>374.89963</v>
      </c>
      <c r="FG777" s="21">
        <v>396.95774</v>
      </c>
      <c r="FH777" s="21">
        <v>375.94335999999998</v>
      </c>
      <c r="FI777" s="21">
        <v>370.27033</v>
      </c>
      <c r="FJ777" s="21">
        <v>391.19004999999999</v>
      </c>
    </row>
    <row r="778" spans="2:166" x14ac:dyDescent="0.25">
      <c r="B778" s="58" t="s">
        <v>962</v>
      </c>
      <c r="C778" s="21">
        <v>-11849.050800000001</v>
      </c>
      <c r="D778" s="21">
        <v>-12309.03926</v>
      </c>
      <c r="E778" s="21">
        <v>-12309.03926</v>
      </c>
      <c r="F778" s="21">
        <v>-11634.592500000001</v>
      </c>
      <c r="G778" s="21">
        <v>-11453.486209999999</v>
      </c>
      <c r="H778" s="21">
        <v>-12072.119710000001</v>
      </c>
      <c r="I778" s="21">
        <v>12151.510270000001</v>
      </c>
      <c r="J778" s="21">
        <v>12623.23524</v>
      </c>
      <c r="K778" s="21">
        <v>12623.23524</v>
      </c>
      <c r="L778" s="21">
        <v>11931.57921</v>
      </c>
      <c r="M778" s="21">
        <v>11745.85879</v>
      </c>
      <c r="N778" s="21">
        <v>12380.27779</v>
      </c>
      <c r="O778" s="21">
        <v>16091.60744</v>
      </c>
      <c r="P778" s="21">
        <v>16716.290499999999</v>
      </c>
      <c r="Q778" s="21">
        <v>16716.290499999999</v>
      </c>
      <c r="R778" s="21">
        <v>15800.38106</v>
      </c>
      <c r="S778" s="21">
        <v>15554.430179999999</v>
      </c>
      <c r="T778" s="21">
        <v>16394.55488</v>
      </c>
      <c r="U778" s="21">
        <v>191.22323</v>
      </c>
      <c r="V778" s="21">
        <v>206.67582999999999</v>
      </c>
      <c r="W778" s="21">
        <v>199.22192999999999</v>
      </c>
      <c r="X778" s="21">
        <v>187.59193999999999</v>
      </c>
      <c r="Y778" s="21">
        <v>184.7611</v>
      </c>
      <c r="Z778" s="21">
        <v>195.0942</v>
      </c>
      <c r="AA778" s="21">
        <v>356.16541000000001</v>
      </c>
      <c r="AB778" s="21">
        <v>381.92761999999999</v>
      </c>
      <c r="AC778" s="21">
        <v>370.90246000000002</v>
      </c>
      <c r="AD778" s="21">
        <v>349.40168</v>
      </c>
      <c r="AE778" s="21">
        <v>344.12914999999998</v>
      </c>
      <c r="AF778" s="21">
        <v>363.39146</v>
      </c>
      <c r="AG778" s="21">
        <v>15058.186470000001</v>
      </c>
      <c r="AH778" s="21">
        <v>15642.765670000001</v>
      </c>
      <c r="AI778" s="21">
        <v>15642.765670000001</v>
      </c>
      <c r="AJ778" s="21">
        <v>14785.65796</v>
      </c>
      <c r="AK778" s="21">
        <v>14555.505800000001</v>
      </c>
      <c r="AL778" s="21">
        <v>15341.6772</v>
      </c>
      <c r="AM778" s="21">
        <v>-49.048729999999999</v>
      </c>
      <c r="AN778" s="21">
        <v>-50.096110000000003</v>
      </c>
      <c r="AO778" s="21">
        <v>-50.926569999999998</v>
      </c>
      <c r="AP778" s="21">
        <v>-48.152250000000002</v>
      </c>
      <c r="AQ778" s="21">
        <v>-47.398850000000003</v>
      </c>
      <c r="AR778" s="21">
        <v>-49.988549999999996</v>
      </c>
      <c r="AS778" s="21">
        <v>-71.215369999999993</v>
      </c>
      <c r="AT778" s="21">
        <v>-74.147819999999996</v>
      </c>
      <c r="AU778" s="21">
        <v>-73.97578</v>
      </c>
      <c r="AV778" s="21">
        <v>-69.90943</v>
      </c>
      <c r="AW778" s="21">
        <v>-68.821309999999997</v>
      </c>
      <c r="AX778" s="21">
        <v>-72.571610000000007</v>
      </c>
      <c r="AY778" s="21">
        <v>221.78998999999999</v>
      </c>
      <c r="AZ778" s="21">
        <v>233.85891000000001</v>
      </c>
      <c r="BA778" s="21">
        <v>230.52213</v>
      </c>
      <c r="BB778" s="21">
        <v>217.72364999999999</v>
      </c>
      <c r="BC778" s="21">
        <v>214.32167999999999</v>
      </c>
      <c r="BD778" s="21">
        <v>225.99959999999999</v>
      </c>
      <c r="BE778" s="21">
        <v>422.26718</v>
      </c>
      <c r="BF778" s="21">
        <v>439.49335000000002</v>
      </c>
      <c r="BG778" s="21">
        <v>438.85376000000002</v>
      </c>
      <c r="BH778" s="21">
        <v>414.55968000000001</v>
      </c>
      <c r="BI778" s="21">
        <v>408.07211000000001</v>
      </c>
      <c r="BJ778" s="21">
        <v>430.31608</v>
      </c>
      <c r="BK778" s="21">
        <v>631.51107999999999</v>
      </c>
      <c r="BL778" s="21">
        <v>668.41976</v>
      </c>
      <c r="BM778" s="21">
        <v>656.29792999999995</v>
      </c>
      <c r="BN778" s="21">
        <v>619.92834000000005</v>
      </c>
      <c r="BO778" s="21">
        <v>610.31122000000005</v>
      </c>
      <c r="BP778" s="21">
        <v>643.47991000000002</v>
      </c>
      <c r="BQ778" s="21">
        <v>531.28750000000002</v>
      </c>
      <c r="BR778" s="21">
        <v>552.71888000000001</v>
      </c>
      <c r="BS778" s="21">
        <v>552.13259000000005</v>
      </c>
      <c r="BT778" s="21">
        <v>521.59900000000005</v>
      </c>
      <c r="BU778" s="21">
        <v>513.43655000000001</v>
      </c>
      <c r="BV778" s="21">
        <v>541.41552999999999</v>
      </c>
      <c r="BW778" s="21">
        <v>10454.098249999999</v>
      </c>
      <c r="BX778" s="21">
        <v>10864.76273</v>
      </c>
      <c r="BY778" s="21">
        <v>10864.76273</v>
      </c>
      <c r="BZ778" s="21">
        <v>10262.450559999999</v>
      </c>
      <c r="CA778" s="21">
        <v>10100.25266</v>
      </c>
      <c r="CB778" s="21">
        <v>10653.300450000001</v>
      </c>
      <c r="CC778" s="21">
        <v>-240.74564000000001</v>
      </c>
      <c r="CD778" s="21">
        <v>-250.96915000000001</v>
      </c>
      <c r="CE778" s="21">
        <v>-250.35415</v>
      </c>
      <c r="CF778" s="21">
        <v>-236.17323999999999</v>
      </c>
      <c r="CG778" s="21">
        <v>-232.60956999999999</v>
      </c>
      <c r="CH778" s="21">
        <v>-245.66765000000001</v>
      </c>
      <c r="CI778" s="21">
        <v>-2.6324200000000002</v>
      </c>
      <c r="CJ778" s="21">
        <v>-1.0069600000000001</v>
      </c>
      <c r="CK778" s="21">
        <v>-2.6465700000000001</v>
      </c>
      <c r="CL778" s="21">
        <v>-2.5845600000000002</v>
      </c>
      <c r="CM778" s="21">
        <v>-2.5443600000000002</v>
      </c>
      <c r="CN778" s="21">
        <v>-2.6920099999999998</v>
      </c>
      <c r="CO778" s="21">
        <v>494.77954999999997</v>
      </c>
      <c r="CP778" s="21">
        <v>515.45635000000004</v>
      </c>
      <c r="CQ778" s="21">
        <v>514.23051999999996</v>
      </c>
      <c r="CR778" s="21">
        <v>485.76125999999999</v>
      </c>
      <c r="CS778" s="21">
        <v>478.15924000000001</v>
      </c>
      <c r="CT778" s="21">
        <v>504.20740999999998</v>
      </c>
      <c r="CU778" s="21">
        <v>4.6000000000000001E-4</v>
      </c>
      <c r="CV778" s="21">
        <v>3.1E-4</v>
      </c>
      <c r="CW778" s="21">
        <v>-80.112530000000007</v>
      </c>
      <c r="CX778" s="21">
        <v>-81.090050000000005</v>
      </c>
      <c r="CY778" s="21">
        <v>-83.181610000000006</v>
      </c>
      <c r="CZ778" s="21">
        <v>-78.590800000000002</v>
      </c>
      <c r="DA778" s="21">
        <v>-77.405000000000001</v>
      </c>
      <c r="DB778" s="21">
        <v>-81.763120000000001</v>
      </c>
      <c r="DC778" s="21">
        <v>126.84796</v>
      </c>
      <c r="DD778" s="21">
        <v>138.64167</v>
      </c>
      <c r="DE778" s="21">
        <v>132.23240999999999</v>
      </c>
      <c r="DF778" s="21">
        <v>124.43926</v>
      </c>
      <c r="DG778" s="21">
        <v>122.56137</v>
      </c>
      <c r="DH778" s="21">
        <v>129.40790000000001</v>
      </c>
      <c r="DI778" s="21">
        <v>237.0693</v>
      </c>
      <c r="DJ778" s="21">
        <v>255.69959</v>
      </c>
      <c r="DK778" s="21">
        <v>246.96018000000001</v>
      </c>
      <c r="DL778" s="21">
        <v>232.56738000000001</v>
      </c>
      <c r="DM778" s="21">
        <v>229.05785</v>
      </c>
      <c r="DN778" s="21">
        <v>241.87090000000001</v>
      </c>
      <c r="DO778" s="21">
        <v>250.98946000000001</v>
      </c>
      <c r="DP778" s="21">
        <v>270.26661000000001</v>
      </c>
      <c r="DQ778" s="21">
        <v>261.43290999999999</v>
      </c>
      <c r="DR778" s="21">
        <v>246.22316000000001</v>
      </c>
      <c r="DS778" s="21">
        <v>242.50756000000001</v>
      </c>
      <c r="DT778" s="21">
        <v>256.07515000000001</v>
      </c>
      <c r="DU778" s="21">
        <v>327.59804000000003</v>
      </c>
      <c r="DV778" s="21">
        <v>351.726</v>
      </c>
      <c r="DW778" s="21">
        <v>341.17637000000002</v>
      </c>
      <c r="DX778" s="21">
        <v>321.37687</v>
      </c>
      <c r="DY778" s="21">
        <v>316.52719999999999</v>
      </c>
      <c r="DZ778" s="21">
        <v>334.24146999999999</v>
      </c>
      <c r="EA778" s="21">
        <v>359.64470999999998</v>
      </c>
      <c r="EB778" s="21">
        <v>385.62335000000002</v>
      </c>
      <c r="EC778" s="21">
        <v>374.52525000000003</v>
      </c>
      <c r="ED778" s="21">
        <v>352.81491999999997</v>
      </c>
      <c r="EE778" s="21">
        <v>347.49086999999997</v>
      </c>
      <c r="EF778" s="21">
        <v>366.94072</v>
      </c>
      <c r="EG778" s="21">
        <v>325.56832000000003</v>
      </c>
      <c r="EH778" s="21">
        <v>349.39830000000001</v>
      </c>
      <c r="EI778" s="21">
        <v>339.05997000000002</v>
      </c>
      <c r="EJ778" s="21">
        <v>319.38567</v>
      </c>
      <c r="EK778" s="21">
        <v>314.56607000000002</v>
      </c>
      <c r="EL778" s="21">
        <v>332.17153000000002</v>
      </c>
      <c r="EM778" s="21">
        <v>250.38093000000001</v>
      </c>
      <c r="EN778" s="21">
        <v>269.03856000000002</v>
      </c>
      <c r="EO778" s="21">
        <v>260.77073999999999</v>
      </c>
      <c r="EP778" s="21">
        <v>245.62613999999999</v>
      </c>
      <c r="EQ778" s="21">
        <v>241.91958</v>
      </c>
      <c r="ER778" s="21">
        <v>255.45778999999999</v>
      </c>
      <c r="ES778" s="21">
        <v>-176.80072999999999</v>
      </c>
      <c r="ET778" s="21">
        <v>-185.0154</v>
      </c>
      <c r="EU778" s="21">
        <v>-183.67196999999999</v>
      </c>
      <c r="EV778" s="21">
        <v>-173.55824000000001</v>
      </c>
      <c r="EW778" s="21">
        <v>-170.86073999999999</v>
      </c>
      <c r="EX778" s="21">
        <v>-180.16276999999999</v>
      </c>
      <c r="EY778" s="21">
        <v>33.396560000000001</v>
      </c>
      <c r="EZ778" s="21">
        <v>39.133389999999999</v>
      </c>
      <c r="FA778" s="21">
        <v>34.951889999999999</v>
      </c>
      <c r="FB778" s="21">
        <v>32.762590000000003</v>
      </c>
      <c r="FC778" s="21">
        <v>32.268099999999997</v>
      </c>
      <c r="FD778" s="21">
        <v>34.056750000000001</v>
      </c>
      <c r="FE778" s="21">
        <v>318.71231</v>
      </c>
      <c r="FF778" s="21">
        <v>341.40021999999999</v>
      </c>
      <c r="FG778" s="21">
        <v>331.88567999999998</v>
      </c>
      <c r="FH778" s="21">
        <v>312.65980999999999</v>
      </c>
      <c r="FI778" s="21">
        <v>307.94171999999998</v>
      </c>
      <c r="FJ778" s="21">
        <v>325.17989</v>
      </c>
    </row>
    <row r="779" spans="2:166" x14ac:dyDescent="0.25">
      <c r="B779" s="58" t="s">
        <v>963</v>
      </c>
      <c r="C779" s="21">
        <v>1636.4829099999999</v>
      </c>
      <c r="D779" s="21">
        <v>1700.01232</v>
      </c>
      <c r="E779" s="21">
        <v>1700.01232</v>
      </c>
      <c r="F779" s="21">
        <v>1606.8638800000001</v>
      </c>
      <c r="G779" s="21">
        <v>1581.85113</v>
      </c>
      <c r="H779" s="21">
        <v>1667.29115</v>
      </c>
      <c r="I779" s="21">
        <v>33377.831080000004</v>
      </c>
      <c r="J779" s="21">
        <v>34673.567649999997</v>
      </c>
      <c r="K779" s="21">
        <v>34673.567649999997</v>
      </c>
      <c r="L779" s="21">
        <v>32773.723310000001</v>
      </c>
      <c r="M779" s="21">
        <v>32263.585500000001</v>
      </c>
      <c r="N779" s="21">
        <v>34006.210879999999</v>
      </c>
      <c r="O779" s="21">
        <v>31943.887449999998</v>
      </c>
      <c r="P779" s="21">
        <v>33183.962780000002</v>
      </c>
      <c r="Q779" s="21">
        <v>33183.962780000002</v>
      </c>
      <c r="R779" s="21">
        <v>31365.766049999998</v>
      </c>
      <c r="S779" s="21">
        <v>30877.522270000001</v>
      </c>
      <c r="T779" s="21">
        <v>32545.27665</v>
      </c>
      <c r="U779" s="21">
        <v>384.01969000000003</v>
      </c>
      <c r="V779" s="21">
        <v>433.45463999999998</v>
      </c>
      <c r="W779" s="21">
        <v>406.69457999999997</v>
      </c>
      <c r="X779" s="21">
        <v>404.75035000000003</v>
      </c>
      <c r="Y779" s="21">
        <v>399.14771000000002</v>
      </c>
      <c r="Z779" s="21">
        <v>411.85221999999999</v>
      </c>
      <c r="AA779" s="21">
        <v>469.75139000000001</v>
      </c>
      <c r="AB779" s="21">
        <v>525.22614999999996</v>
      </c>
      <c r="AC779" s="21">
        <v>496.44877000000002</v>
      </c>
      <c r="AD779" s="21">
        <v>488.58825999999999</v>
      </c>
      <c r="AE779" s="21">
        <v>481.72293000000002</v>
      </c>
      <c r="AF779" s="21">
        <v>499.62409000000002</v>
      </c>
      <c r="AG779" s="21">
        <v>30999.358530000001</v>
      </c>
      <c r="AH779" s="21">
        <v>32202.795630000001</v>
      </c>
      <c r="AI779" s="21">
        <v>32202.795630000001</v>
      </c>
      <c r="AJ779" s="21">
        <v>30438.320909999999</v>
      </c>
      <c r="AK779" s="21">
        <v>29964.52089</v>
      </c>
      <c r="AL779" s="21">
        <v>31582.963390000001</v>
      </c>
      <c r="AM779" s="21">
        <v>-59.362000000000002</v>
      </c>
      <c r="AN779" s="21">
        <v>-54.768149999999999</v>
      </c>
      <c r="AO779" s="21">
        <v>-59.443219999999997</v>
      </c>
      <c r="AP779" s="21">
        <v>-50.889099999999999</v>
      </c>
      <c r="AQ779" s="21">
        <v>-49.882339999999999</v>
      </c>
      <c r="AR779" s="21">
        <v>-55.022869999999998</v>
      </c>
      <c r="AS779" s="21">
        <v>43.113500000000002</v>
      </c>
      <c r="AT779" s="21">
        <v>50.395600000000002</v>
      </c>
      <c r="AU779" s="21">
        <v>46.46651</v>
      </c>
      <c r="AV779" s="21">
        <v>47.67501</v>
      </c>
      <c r="AW779" s="21">
        <v>47.076270000000001</v>
      </c>
      <c r="AX779" s="21">
        <v>47.928379999999997</v>
      </c>
      <c r="AY779" s="21">
        <v>394.67313000000001</v>
      </c>
      <c r="AZ779" s="21">
        <v>419.88042000000002</v>
      </c>
      <c r="BA779" s="21">
        <v>411.70758999999998</v>
      </c>
      <c r="BB779" s="21">
        <v>392.50520999999998</v>
      </c>
      <c r="BC779" s="21">
        <v>386.51222999999999</v>
      </c>
      <c r="BD779" s="21">
        <v>405.92968999999999</v>
      </c>
      <c r="BE779" s="21">
        <v>517.86998000000006</v>
      </c>
      <c r="BF779" s="21">
        <v>543.51206000000002</v>
      </c>
      <c r="BG779" s="21">
        <v>539.90839000000005</v>
      </c>
      <c r="BH779" s="21">
        <v>514.16591000000005</v>
      </c>
      <c r="BI779" s="21">
        <v>506.28336000000002</v>
      </c>
      <c r="BJ779" s="21">
        <v>531.98248000000001</v>
      </c>
      <c r="BK779" s="21">
        <v>695.80574000000001</v>
      </c>
      <c r="BL779" s="21">
        <v>740.73032999999998</v>
      </c>
      <c r="BM779" s="21">
        <v>724.69158000000004</v>
      </c>
      <c r="BN779" s="21">
        <v>688.20066999999995</v>
      </c>
      <c r="BO779" s="21">
        <v>677.65715999999998</v>
      </c>
      <c r="BP779" s="21">
        <v>712.84127999999998</v>
      </c>
      <c r="BQ779" s="21">
        <v>794.48217</v>
      </c>
      <c r="BR779" s="21">
        <v>830.52729999999997</v>
      </c>
      <c r="BS779" s="21">
        <v>827.21910000000003</v>
      </c>
      <c r="BT779" s="21">
        <v>785.29038000000003</v>
      </c>
      <c r="BU779" s="21">
        <v>773.15278000000001</v>
      </c>
      <c r="BV779" s="21">
        <v>813.53404999999998</v>
      </c>
      <c r="BW779" s="21">
        <v>20114.495999999999</v>
      </c>
      <c r="BX779" s="21">
        <v>20904.64631</v>
      </c>
      <c r="BY779" s="21">
        <v>20904.64631</v>
      </c>
      <c r="BZ779" s="21">
        <v>19745.750980000001</v>
      </c>
      <c r="CA779" s="21">
        <v>19433.66963</v>
      </c>
      <c r="CB779" s="21">
        <v>20497.77649</v>
      </c>
      <c r="CC779" s="21">
        <v>-80.037509999999997</v>
      </c>
      <c r="CD779" s="21">
        <v>-50.49559</v>
      </c>
      <c r="CE779" s="21">
        <v>-74.004350000000002</v>
      </c>
      <c r="CF779" s="21">
        <v>-40.366259999999997</v>
      </c>
      <c r="CG779" s="21">
        <v>-38.849519999999998</v>
      </c>
      <c r="CH779" s="21">
        <v>-54.690770000000001</v>
      </c>
      <c r="CI779" s="21">
        <v>-17.986689999999999</v>
      </c>
      <c r="CJ779" s="21">
        <v>-4.8397699999999997</v>
      </c>
      <c r="CK779" s="21">
        <v>-14.07011</v>
      </c>
      <c r="CL779" s="21">
        <v>-2.8036300000000001</v>
      </c>
      <c r="CM779" s="21">
        <v>-2.3307099999999998</v>
      </c>
      <c r="CN779" s="21">
        <v>-7.3490500000000001</v>
      </c>
      <c r="CO779" s="21">
        <v>833.87216999999998</v>
      </c>
      <c r="CP779" s="21">
        <v>876.86194999999998</v>
      </c>
      <c r="CQ779" s="21">
        <v>869.95099000000005</v>
      </c>
      <c r="CR779" s="21">
        <v>829.67263000000003</v>
      </c>
      <c r="CS779" s="21">
        <v>817.00530000000003</v>
      </c>
      <c r="CT779" s="21">
        <v>857.93169</v>
      </c>
      <c r="CU779" s="21">
        <v>30.29392</v>
      </c>
      <c r="CV779" s="21">
        <v>30.614319999999999</v>
      </c>
      <c r="CW779" s="21">
        <v>87.313040000000001</v>
      </c>
      <c r="CX779" s="21">
        <v>121.30328</v>
      </c>
      <c r="CY779" s="21">
        <v>98.321079999999995</v>
      </c>
      <c r="CZ779" s="21">
        <v>117.84299</v>
      </c>
      <c r="DA779" s="21">
        <v>116.81723</v>
      </c>
      <c r="DB779" s="21">
        <v>111.55498</v>
      </c>
      <c r="DC779" s="21">
        <v>269.24727000000001</v>
      </c>
      <c r="DD779" s="21">
        <v>314.32306</v>
      </c>
      <c r="DE779" s="21">
        <v>288.15291000000002</v>
      </c>
      <c r="DF779" s="21">
        <v>294.69626</v>
      </c>
      <c r="DG779" s="21">
        <v>290.75632999999999</v>
      </c>
      <c r="DH779" s="21">
        <v>296.83904000000001</v>
      </c>
      <c r="DI779" s="21">
        <v>380.59345999999999</v>
      </c>
      <c r="DJ779" s="21">
        <v>431.88762000000003</v>
      </c>
      <c r="DK779" s="21">
        <v>403.56630000000001</v>
      </c>
      <c r="DL779" s="21">
        <v>404.29996999999997</v>
      </c>
      <c r="DM779" s="21">
        <v>398.82139000000001</v>
      </c>
      <c r="DN779" s="21">
        <v>410.09965</v>
      </c>
      <c r="DO779" s="21">
        <v>367.30745999999999</v>
      </c>
      <c r="DP779" s="21">
        <v>416.01693999999998</v>
      </c>
      <c r="DQ779" s="21">
        <v>389.08348000000001</v>
      </c>
      <c r="DR779" s="21">
        <v>389.82659000000001</v>
      </c>
      <c r="DS779" s="21">
        <v>384.63353999999998</v>
      </c>
      <c r="DT779" s="21">
        <v>395.20744000000002</v>
      </c>
      <c r="DU779" s="21">
        <v>460.70524999999998</v>
      </c>
      <c r="DV779" s="21">
        <v>515.78233</v>
      </c>
      <c r="DW779" s="21">
        <v>486.45076</v>
      </c>
      <c r="DX779" s="21">
        <v>482.17239999999998</v>
      </c>
      <c r="DY779" s="21">
        <v>475.60270000000003</v>
      </c>
      <c r="DZ779" s="21">
        <v>490.96559000000002</v>
      </c>
      <c r="EA779" s="21">
        <v>459.40665000000001</v>
      </c>
      <c r="EB779" s="21">
        <v>513.34667999999999</v>
      </c>
      <c r="EC779" s="21">
        <v>484.82526000000001</v>
      </c>
      <c r="ED779" s="21">
        <v>479.72199000000001</v>
      </c>
      <c r="EE779" s="21">
        <v>473.16176000000002</v>
      </c>
      <c r="EF779" s="21">
        <v>488.81376</v>
      </c>
      <c r="EG779" s="21">
        <v>469.71334999999999</v>
      </c>
      <c r="EH779" s="21">
        <v>524.32312999999999</v>
      </c>
      <c r="EI779" s="21">
        <v>495.75689</v>
      </c>
      <c r="EJ779" s="21">
        <v>489.36417</v>
      </c>
      <c r="EK779" s="21">
        <v>482.54809999999998</v>
      </c>
      <c r="EL779" s="21">
        <v>499.31599999999997</v>
      </c>
      <c r="EM779" s="21">
        <v>341.59697</v>
      </c>
      <c r="EN779" s="21">
        <v>385.04133000000002</v>
      </c>
      <c r="EO779" s="21">
        <v>361.72412000000003</v>
      </c>
      <c r="EP779" s="21">
        <v>359.00632000000002</v>
      </c>
      <c r="EQ779" s="21">
        <v>353.99043999999998</v>
      </c>
      <c r="ER779" s="21">
        <v>365.84262000000001</v>
      </c>
      <c r="ES779" s="21">
        <v>-12.502129999999999</v>
      </c>
      <c r="ET779" s="21">
        <v>-3.5811999999999999</v>
      </c>
      <c r="EU779" s="21">
        <v>-9.8735599999999994</v>
      </c>
      <c r="EV779" s="21">
        <v>-2.2530999999999999</v>
      </c>
      <c r="EW779" s="21">
        <v>-1.95428</v>
      </c>
      <c r="EX779" s="21">
        <v>-5.2633799999999997</v>
      </c>
      <c r="EY779" s="21">
        <v>180.05880999999999</v>
      </c>
      <c r="EZ779" s="21">
        <v>217.38059999999999</v>
      </c>
      <c r="FA779" s="21">
        <v>194.36635000000001</v>
      </c>
      <c r="FB779" s="21">
        <v>205.56782999999999</v>
      </c>
      <c r="FC779" s="21">
        <v>203.06263000000001</v>
      </c>
      <c r="FD779" s="21">
        <v>204.20053999999999</v>
      </c>
      <c r="FE779" s="21">
        <v>421.12450000000001</v>
      </c>
      <c r="FF779" s="21">
        <v>467.54525000000001</v>
      </c>
      <c r="FG779" s="21">
        <v>443.76242999999999</v>
      </c>
      <c r="FH779" s="21">
        <v>435.75725999999997</v>
      </c>
      <c r="FI779" s="21">
        <v>429.63686999999999</v>
      </c>
      <c r="FJ779" s="21">
        <v>445.61171000000002</v>
      </c>
    </row>
    <row r="780" spans="2:166" x14ac:dyDescent="0.25">
      <c r="B780" s="58" t="s">
        <v>964</v>
      </c>
      <c r="C780" s="21">
        <v>23543.860980000001</v>
      </c>
      <c r="D780" s="21">
        <v>24457.850180000001</v>
      </c>
      <c r="E780" s="21">
        <v>24457.850180000001</v>
      </c>
      <c r="F780" s="21">
        <v>23117.73602</v>
      </c>
      <c r="G780" s="21">
        <v>22757.88091</v>
      </c>
      <c r="H780" s="21">
        <v>23987.095089999999</v>
      </c>
      <c r="I780" s="21">
        <v>69445.766570000007</v>
      </c>
      <c r="J780" s="21">
        <v>72141.670310000001</v>
      </c>
      <c r="K780" s="21">
        <v>72141.670310000001</v>
      </c>
      <c r="L780" s="21">
        <v>68188.862649999995</v>
      </c>
      <c r="M780" s="21">
        <v>67127.47219</v>
      </c>
      <c r="N780" s="21">
        <v>70753.17078</v>
      </c>
      <c r="O780" s="21">
        <v>67424.474369999996</v>
      </c>
      <c r="P780" s="21">
        <v>70041.921230000007</v>
      </c>
      <c r="Q780" s="21">
        <v>70041.921230000007</v>
      </c>
      <c r="R780" s="21">
        <v>66204.224289999998</v>
      </c>
      <c r="S780" s="21">
        <v>65173.680330000003</v>
      </c>
      <c r="T780" s="21">
        <v>68693.836190000002</v>
      </c>
      <c r="U780" s="21">
        <v>626.47212999999999</v>
      </c>
      <c r="V780" s="21">
        <v>637.89</v>
      </c>
      <c r="W780" s="21">
        <v>655.92218000000003</v>
      </c>
      <c r="X780" s="21">
        <v>642.68516</v>
      </c>
      <c r="Y780" s="21">
        <v>633.49414000000002</v>
      </c>
      <c r="Z780" s="21">
        <v>659.58794</v>
      </c>
      <c r="AA780" s="21">
        <v>880.87819999999999</v>
      </c>
      <c r="AB780" s="21">
        <v>908.49564999999996</v>
      </c>
      <c r="AC780" s="21">
        <v>921.30247999999995</v>
      </c>
      <c r="AD780" s="21">
        <v>892.05449999999996</v>
      </c>
      <c r="AE780" s="21">
        <v>879.10436000000004</v>
      </c>
      <c r="AF780" s="21">
        <v>919.50507000000005</v>
      </c>
      <c r="AG780" s="21">
        <v>65554.416459999993</v>
      </c>
      <c r="AH780" s="21">
        <v>68099.327730000005</v>
      </c>
      <c r="AI780" s="21">
        <v>68099.327730000005</v>
      </c>
      <c r="AJ780" s="21">
        <v>64367.988899999997</v>
      </c>
      <c r="AK780" s="21">
        <v>63366.042869999997</v>
      </c>
      <c r="AL780" s="21">
        <v>66788.567049999998</v>
      </c>
      <c r="AM780" s="21">
        <v>71.158799999999999</v>
      </c>
      <c r="AN780" s="21">
        <v>67.763249999999999</v>
      </c>
      <c r="AO780" s="21">
        <v>75.411079999999998</v>
      </c>
      <c r="AP780" s="21">
        <v>77.251869999999997</v>
      </c>
      <c r="AQ780" s="21">
        <v>76.253489999999999</v>
      </c>
      <c r="AR780" s="21">
        <v>78.065049999999999</v>
      </c>
      <c r="AS780" s="21">
        <v>231.85326000000001</v>
      </c>
      <c r="AT780" s="21">
        <v>238.9623</v>
      </c>
      <c r="AU780" s="21">
        <v>242.03847999999999</v>
      </c>
      <c r="AV780" s="21">
        <v>232.96194</v>
      </c>
      <c r="AW780" s="21">
        <v>229.47926000000001</v>
      </c>
      <c r="AX780" s="21">
        <v>240.31370000000001</v>
      </c>
      <c r="AY780" s="21">
        <v>508.68916000000002</v>
      </c>
      <c r="AZ780" s="21">
        <v>530.69218999999998</v>
      </c>
      <c r="BA780" s="21">
        <v>529.65440000000001</v>
      </c>
      <c r="BB780" s="21">
        <v>504.43585999999999</v>
      </c>
      <c r="BC780" s="21">
        <v>496.69412999999997</v>
      </c>
      <c r="BD780" s="21">
        <v>522.16611999999998</v>
      </c>
      <c r="BE780" s="21">
        <v>722.34402999999998</v>
      </c>
      <c r="BF780" s="21">
        <v>745.89113999999995</v>
      </c>
      <c r="BG780" s="21">
        <v>751.79111</v>
      </c>
      <c r="BH780" s="21">
        <v>714.91674999999998</v>
      </c>
      <c r="BI780" s="21">
        <v>703.89287999999999</v>
      </c>
      <c r="BJ780" s="21">
        <v>740.42017999999996</v>
      </c>
      <c r="BK780" s="21">
        <v>1260.3879400000001</v>
      </c>
      <c r="BL780" s="21">
        <v>1328.4679900000001</v>
      </c>
      <c r="BM780" s="21">
        <v>1310.8604800000001</v>
      </c>
      <c r="BN780" s="21">
        <v>1242.4525100000001</v>
      </c>
      <c r="BO780" s="21">
        <v>1223.31152</v>
      </c>
      <c r="BP780" s="21">
        <v>1288.1970899999999</v>
      </c>
      <c r="BQ780" s="21">
        <v>1436.38364</v>
      </c>
      <c r="BR780" s="21">
        <v>1488.2882999999999</v>
      </c>
      <c r="BS780" s="21">
        <v>1493.72561</v>
      </c>
      <c r="BT780" s="21">
        <v>1415.51442</v>
      </c>
      <c r="BU780" s="21">
        <v>1393.5154600000001</v>
      </c>
      <c r="BV780" s="21">
        <v>1467.7506599999999</v>
      </c>
      <c r="BW780" s="21">
        <v>13924.07336</v>
      </c>
      <c r="BX780" s="21">
        <v>14471.04758</v>
      </c>
      <c r="BY780" s="21">
        <v>14471.04758</v>
      </c>
      <c r="BZ780" s="21">
        <v>13668.813029999999</v>
      </c>
      <c r="CA780" s="21">
        <v>13452.777609999999</v>
      </c>
      <c r="CB780" s="21">
        <v>14189.39572</v>
      </c>
      <c r="CC780" s="21">
        <v>197.99520000000001</v>
      </c>
      <c r="CD780" s="21">
        <v>173.07091</v>
      </c>
      <c r="CE780" s="21">
        <v>211.44123999999999</v>
      </c>
      <c r="CF780" s="21">
        <v>232.48584</v>
      </c>
      <c r="CG780" s="21">
        <v>229.88761</v>
      </c>
      <c r="CH780" s="21">
        <v>229.46814000000001</v>
      </c>
      <c r="CI780" s="21">
        <v>16.546970000000002</v>
      </c>
      <c r="CJ780" s="21">
        <v>5.2031799999999997</v>
      </c>
      <c r="CK780" s="21">
        <v>20.292549999999999</v>
      </c>
      <c r="CL780" s="21">
        <v>31.103439999999999</v>
      </c>
      <c r="CM780" s="21">
        <v>31.04579</v>
      </c>
      <c r="CN780" s="21">
        <v>27.993590000000001</v>
      </c>
      <c r="CO780" s="21">
        <v>1178.7475300000001</v>
      </c>
      <c r="CP780" s="21">
        <v>1215.8824099999999</v>
      </c>
      <c r="CQ780" s="21">
        <v>1227.1949400000001</v>
      </c>
      <c r="CR780" s="21">
        <v>1168.2771600000001</v>
      </c>
      <c r="CS780" s="21">
        <v>1150.31131</v>
      </c>
      <c r="CT780" s="21">
        <v>1209.50577</v>
      </c>
      <c r="CU780" s="21">
        <v>30.29392</v>
      </c>
      <c r="CV780" s="21">
        <v>30.614319999999999</v>
      </c>
      <c r="CW780" s="21">
        <v>468.16951999999998</v>
      </c>
      <c r="CX780" s="21">
        <v>465.56047000000001</v>
      </c>
      <c r="CY780" s="21">
        <v>491.24943000000002</v>
      </c>
      <c r="CZ780" s="21">
        <v>491.60293999999999</v>
      </c>
      <c r="DA780" s="21">
        <v>484.94036999999997</v>
      </c>
      <c r="DB780" s="21">
        <v>500.58992999999998</v>
      </c>
      <c r="DC780" s="21">
        <v>554.43858</v>
      </c>
      <c r="DD780" s="21">
        <v>558.83155999999997</v>
      </c>
      <c r="DE780" s="21">
        <v>581.58398</v>
      </c>
      <c r="DF780" s="21">
        <v>574.57357999999999</v>
      </c>
      <c r="DG780" s="21">
        <v>566.41272000000004</v>
      </c>
      <c r="DH780" s="21">
        <v>588.22023000000002</v>
      </c>
      <c r="DI780" s="21">
        <v>792.94290999999998</v>
      </c>
      <c r="DJ780" s="21">
        <v>812.04359999999997</v>
      </c>
      <c r="DK780" s="21">
        <v>829.32856000000004</v>
      </c>
      <c r="DL780" s="21">
        <v>808.96608000000003</v>
      </c>
      <c r="DM780" s="21">
        <v>797.38458000000003</v>
      </c>
      <c r="DN780" s="21">
        <v>831.26175999999998</v>
      </c>
      <c r="DO780" s="21">
        <v>721.15612999999996</v>
      </c>
      <c r="DP780" s="21">
        <v>737.47492999999997</v>
      </c>
      <c r="DQ780" s="21">
        <v>754.23392999999999</v>
      </c>
      <c r="DR780" s="21">
        <v>737.08196999999996</v>
      </c>
      <c r="DS780" s="21">
        <v>726.65183999999999</v>
      </c>
      <c r="DT780" s="21">
        <v>756.64808000000005</v>
      </c>
      <c r="DU780" s="21">
        <v>832.66408999999999</v>
      </c>
      <c r="DV780" s="21">
        <v>855.35450000000003</v>
      </c>
      <c r="DW780" s="21">
        <v>870.38490999999999</v>
      </c>
      <c r="DX780" s="21">
        <v>847.20048999999995</v>
      </c>
      <c r="DY780" s="21">
        <v>835.12567999999999</v>
      </c>
      <c r="DZ780" s="21">
        <v>870.89634999999998</v>
      </c>
      <c r="EA780" s="21">
        <v>910.10864000000004</v>
      </c>
      <c r="EB780" s="21">
        <v>938.77219000000002</v>
      </c>
      <c r="EC780" s="21">
        <v>950.85406999999998</v>
      </c>
      <c r="ED780" s="21">
        <v>922.02599999999995</v>
      </c>
      <c r="EE780" s="21">
        <v>908.79522999999995</v>
      </c>
      <c r="EF780" s="21">
        <v>949.09798999999998</v>
      </c>
      <c r="EG780" s="21">
        <v>931.39620000000002</v>
      </c>
      <c r="EH780" s="21">
        <v>961.63372000000004</v>
      </c>
      <c r="EI780" s="21">
        <v>973.14678000000004</v>
      </c>
      <c r="EJ780" s="21">
        <v>942.44443999999999</v>
      </c>
      <c r="EK780" s="21">
        <v>928.79530999999997</v>
      </c>
      <c r="EL780" s="21">
        <v>970.80281000000002</v>
      </c>
      <c r="EM780" s="21">
        <v>711.57974999999999</v>
      </c>
      <c r="EN780" s="21">
        <v>732.21810000000005</v>
      </c>
      <c r="EO780" s="21">
        <v>744.15941999999995</v>
      </c>
      <c r="EP780" s="21">
        <v>722.09517000000005</v>
      </c>
      <c r="EQ780" s="21">
        <v>711.60342000000003</v>
      </c>
      <c r="ER780" s="21">
        <v>743.69439999999997</v>
      </c>
      <c r="ES780" s="21">
        <v>204.10742999999999</v>
      </c>
      <c r="ET780" s="21">
        <v>206.52704</v>
      </c>
      <c r="EU780" s="21">
        <v>214.16130999999999</v>
      </c>
      <c r="EV780" s="21">
        <v>210.39341999999999</v>
      </c>
      <c r="EW780" s="21">
        <v>207.38724999999999</v>
      </c>
      <c r="EX780" s="21">
        <v>215.56518</v>
      </c>
      <c r="EY780" s="21">
        <v>525.80710999999997</v>
      </c>
      <c r="EZ780" s="21">
        <v>529.72343000000001</v>
      </c>
      <c r="FA780" s="21">
        <v>550.99949000000004</v>
      </c>
      <c r="FB780" s="21">
        <v>544.87377000000004</v>
      </c>
      <c r="FC780" s="21">
        <v>537.25138000000004</v>
      </c>
      <c r="FD780" s="21">
        <v>557.37117999999998</v>
      </c>
      <c r="FE780" s="21">
        <v>751.65619000000004</v>
      </c>
      <c r="FF780" s="21">
        <v>776.31930999999997</v>
      </c>
      <c r="FG780" s="21">
        <v>785.28788999999995</v>
      </c>
      <c r="FH780" s="21">
        <v>760.13013000000001</v>
      </c>
      <c r="FI780" s="21">
        <v>749.11775</v>
      </c>
      <c r="FJ780" s="21">
        <v>783.18530999999996</v>
      </c>
    </row>
    <row r="781" spans="2:166" x14ac:dyDescent="0.25">
      <c r="B781" s="58" t="s">
        <v>965</v>
      </c>
      <c r="C781" s="21">
        <v>11713.675649999999</v>
      </c>
      <c r="D781" s="21">
        <v>12168.40876</v>
      </c>
      <c r="E781" s="21">
        <v>12168.40876</v>
      </c>
      <c r="F781" s="21">
        <v>11501.66754</v>
      </c>
      <c r="G781" s="21">
        <v>11322.630380000001</v>
      </c>
      <c r="H781" s="21">
        <v>11934.19601</v>
      </c>
      <c r="I781" s="21">
        <v>35637.878629999999</v>
      </c>
      <c r="J781" s="21">
        <v>37021.350870000002</v>
      </c>
      <c r="K781" s="21">
        <v>37021.350870000002</v>
      </c>
      <c r="L781" s="21">
        <v>34992.866099999999</v>
      </c>
      <c r="M781" s="21">
        <v>34448.186329999997</v>
      </c>
      <c r="N781" s="21">
        <v>36308.806669999998</v>
      </c>
      <c r="O781" s="21">
        <v>37834.235359999999</v>
      </c>
      <c r="P781" s="21">
        <v>39302.97651</v>
      </c>
      <c r="Q781" s="21">
        <v>39302.97651</v>
      </c>
      <c r="R781" s="21">
        <v>37149.510280000002</v>
      </c>
      <c r="S781" s="21">
        <v>36571.235939999999</v>
      </c>
      <c r="T781" s="21">
        <v>38546.518759999999</v>
      </c>
      <c r="U781" s="21">
        <v>258.41834999999998</v>
      </c>
      <c r="V781" s="21">
        <v>210.26427000000001</v>
      </c>
      <c r="W781" s="21">
        <v>265.13058999999998</v>
      </c>
      <c r="X781" s="21">
        <v>253.51095000000001</v>
      </c>
      <c r="Y781" s="21">
        <v>249.68539000000001</v>
      </c>
      <c r="Z781" s="21">
        <v>264.02305000000001</v>
      </c>
      <c r="AA781" s="21">
        <v>407.37182999999999</v>
      </c>
      <c r="AB781" s="21">
        <v>368.09737000000001</v>
      </c>
      <c r="AC781" s="21">
        <v>420.23052000000001</v>
      </c>
      <c r="AD781" s="21">
        <v>399.63564000000002</v>
      </c>
      <c r="AE781" s="21">
        <v>393.60507999999999</v>
      </c>
      <c r="AF781" s="21">
        <v>416.00081999999998</v>
      </c>
      <c r="AG781" s="21">
        <v>36214.965510000002</v>
      </c>
      <c r="AH781" s="21">
        <v>37620.879540000002</v>
      </c>
      <c r="AI781" s="21">
        <v>37620.879540000002</v>
      </c>
      <c r="AJ781" s="21">
        <v>35559.533949999997</v>
      </c>
      <c r="AK781" s="21">
        <v>35006.017610000003</v>
      </c>
      <c r="AL781" s="21">
        <v>36896.76124</v>
      </c>
      <c r="AM781" s="21">
        <v>115.63551</v>
      </c>
      <c r="AN781" s="21">
        <v>104.24644000000001</v>
      </c>
      <c r="AO781" s="21">
        <v>119.20492</v>
      </c>
      <c r="AP781" s="21">
        <v>113.52200000000001</v>
      </c>
      <c r="AQ781" s="21">
        <v>111.74536000000001</v>
      </c>
      <c r="AR781" s="21">
        <v>117.93066</v>
      </c>
      <c r="AS781" s="21">
        <v>32.649909999999998</v>
      </c>
      <c r="AT781" s="21">
        <v>22.58202</v>
      </c>
      <c r="AU781" s="21">
        <v>33.226909999999997</v>
      </c>
      <c r="AV781" s="21">
        <v>32.051180000000002</v>
      </c>
      <c r="AW781" s="21">
        <v>31.55217</v>
      </c>
      <c r="AX781" s="21">
        <v>33.335630000000002</v>
      </c>
      <c r="AY781" s="21">
        <v>193.99968000000001</v>
      </c>
      <c r="AZ781" s="21">
        <v>193.00709000000001</v>
      </c>
      <c r="BA781" s="21">
        <v>200.94540000000001</v>
      </c>
      <c r="BB781" s="21">
        <v>190.44284999999999</v>
      </c>
      <c r="BC781" s="21">
        <v>187.46715</v>
      </c>
      <c r="BD781" s="21">
        <v>197.74643</v>
      </c>
      <c r="BE781" s="21">
        <v>509.68198000000001</v>
      </c>
      <c r="BF781" s="21">
        <v>517.39688000000001</v>
      </c>
      <c r="BG781" s="21">
        <v>528.91429000000005</v>
      </c>
      <c r="BH781" s="21">
        <v>500.37893000000003</v>
      </c>
      <c r="BI781" s="21">
        <v>492.54836999999998</v>
      </c>
      <c r="BJ781" s="21">
        <v>519.47148000000004</v>
      </c>
      <c r="BK781" s="21">
        <v>432.29543999999999</v>
      </c>
      <c r="BL781" s="21">
        <v>445.9128</v>
      </c>
      <c r="BM781" s="21">
        <v>448.56882000000002</v>
      </c>
      <c r="BN781" s="21">
        <v>424.36657000000002</v>
      </c>
      <c r="BO781" s="21">
        <v>417.78323</v>
      </c>
      <c r="BP781" s="21">
        <v>440.55335000000002</v>
      </c>
      <c r="BQ781" s="21">
        <v>1010.89661</v>
      </c>
      <c r="BR781" s="21">
        <v>1039.2329</v>
      </c>
      <c r="BS781" s="21">
        <v>1049.8263199999999</v>
      </c>
      <c r="BT781" s="21">
        <v>992.46202000000005</v>
      </c>
      <c r="BU781" s="21">
        <v>976.93119000000002</v>
      </c>
      <c r="BV781" s="21">
        <v>1030.2384500000001</v>
      </c>
      <c r="BW781" s="21">
        <v>-322.44141000000002</v>
      </c>
      <c r="BX781" s="21">
        <v>-335.10775000000001</v>
      </c>
      <c r="BY781" s="21">
        <v>-335.10775000000001</v>
      </c>
      <c r="BZ781" s="21">
        <v>-316.53030999999999</v>
      </c>
      <c r="CA781" s="21">
        <v>-311.52755999999999</v>
      </c>
      <c r="CB781" s="21">
        <v>-328.58551</v>
      </c>
      <c r="CC781" s="21">
        <v>35.859639999999999</v>
      </c>
      <c r="CD781" s="21">
        <v>-49.010420000000003</v>
      </c>
      <c r="CE781" s="21">
        <v>32.459220000000002</v>
      </c>
      <c r="CF781" s="21">
        <v>35.179000000000002</v>
      </c>
      <c r="CG781" s="21">
        <v>34.64799</v>
      </c>
      <c r="CH781" s="21">
        <v>37.07217</v>
      </c>
      <c r="CI781" s="21">
        <v>41.469009999999997</v>
      </c>
      <c r="CJ781" s="21">
        <v>11.7163</v>
      </c>
      <c r="CK781" s="21">
        <v>41.223959999999998</v>
      </c>
      <c r="CL781" s="21">
        <v>40.714820000000003</v>
      </c>
      <c r="CM781" s="21">
        <v>40.07741</v>
      </c>
      <c r="CN781" s="21">
        <v>42.441420000000001</v>
      </c>
      <c r="CO781" s="21">
        <v>480.63206000000002</v>
      </c>
      <c r="CP781" s="21">
        <v>476.00198999999998</v>
      </c>
      <c r="CQ781" s="21">
        <v>498.05892</v>
      </c>
      <c r="CR781" s="21">
        <v>471.87164999999999</v>
      </c>
      <c r="CS781" s="21">
        <v>464.48700000000002</v>
      </c>
      <c r="CT781" s="21">
        <v>489.93176</v>
      </c>
      <c r="CU781" s="21">
        <v>4.6000000000000001E-4</v>
      </c>
      <c r="CV781" s="21">
        <v>3.1E-4</v>
      </c>
      <c r="CW781" s="21">
        <v>127.73309999999999</v>
      </c>
      <c r="CX781" s="21">
        <v>62.607610000000001</v>
      </c>
      <c r="CY781" s="21">
        <v>128.64715000000001</v>
      </c>
      <c r="CZ781" s="21">
        <v>125.30761</v>
      </c>
      <c r="DA781" s="21">
        <v>123.4166</v>
      </c>
      <c r="DB781" s="21">
        <v>130.73325</v>
      </c>
      <c r="DC781" s="21">
        <v>292.15728000000001</v>
      </c>
      <c r="DD781" s="21">
        <v>239.52233000000001</v>
      </c>
      <c r="DE781" s="21">
        <v>299.89251000000002</v>
      </c>
      <c r="DF781" s="21">
        <v>286.60917000000001</v>
      </c>
      <c r="DG781" s="21">
        <v>282.28415000000001</v>
      </c>
      <c r="DH781" s="21">
        <v>298.48045000000002</v>
      </c>
      <c r="DI781" s="21">
        <v>407.83494999999999</v>
      </c>
      <c r="DJ781" s="21">
        <v>363.15568000000002</v>
      </c>
      <c r="DK781" s="21">
        <v>420.26143999999999</v>
      </c>
      <c r="DL781" s="21">
        <v>400.08999</v>
      </c>
      <c r="DM781" s="21">
        <v>394.05256000000003</v>
      </c>
      <c r="DN781" s="21">
        <v>416.51422000000002</v>
      </c>
      <c r="DO781" s="21">
        <v>433.98394999999999</v>
      </c>
      <c r="DP781" s="21">
        <v>395.06934000000001</v>
      </c>
      <c r="DQ781" s="21">
        <v>447.82364000000001</v>
      </c>
      <c r="DR781" s="21">
        <v>425.74238000000003</v>
      </c>
      <c r="DS781" s="21">
        <v>419.31785000000002</v>
      </c>
      <c r="DT781" s="21">
        <v>443.17669999999998</v>
      </c>
      <c r="DU781" s="21">
        <v>458.16185000000002</v>
      </c>
      <c r="DV781" s="21">
        <v>419.45951000000002</v>
      </c>
      <c r="DW781" s="21">
        <v>472.91059000000001</v>
      </c>
      <c r="DX781" s="21">
        <v>449.46111999999999</v>
      </c>
      <c r="DY781" s="21">
        <v>442.67867999999999</v>
      </c>
      <c r="DZ781" s="21">
        <v>467.85428000000002</v>
      </c>
      <c r="EA781" s="21">
        <v>360.18220000000002</v>
      </c>
      <c r="EB781" s="21">
        <v>318.16383000000002</v>
      </c>
      <c r="EC781" s="21">
        <v>371.09071</v>
      </c>
      <c r="ED781" s="21">
        <v>353.34219999999999</v>
      </c>
      <c r="EE781" s="21">
        <v>348.01019000000002</v>
      </c>
      <c r="EF781" s="21">
        <v>367.86655000000002</v>
      </c>
      <c r="EG781" s="21">
        <v>485.39546999999999</v>
      </c>
      <c r="EH781" s="21">
        <v>451.34451999999999</v>
      </c>
      <c r="EI781" s="21">
        <v>501.33058</v>
      </c>
      <c r="EJ781" s="21">
        <v>476.17752000000002</v>
      </c>
      <c r="EK781" s="21">
        <v>468.99194999999997</v>
      </c>
      <c r="EL781" s="21">
        <v>495.62157000000002</v>
      </c>
      <c r="EM781" s="21">
        <v>411.72052000000002</v>
      </c>
      <c r="EN781" s="21">
        <v>381.82092</v>
      </c>
      <c r="EO781" s="21">
        <v>425.25155000000001</v>
      </c>
      <c r="EP781" s="21">
        <v>403.90170000000001</v>
      </c>
      <c r="EQ781" s="21">
        <v>397.80678</v>
      </c>
      <c r="ER781" s="21">
        <v>420.39316000000002</v>
      </c>
      <c r="ES781" s="21">
        <v>7.5460099999999999</v>
      </c>
      <c r="ET781" s="21">
        <v>-13.94647</v>
      </c>
      <c r="EU781" s="21">
        <v>6.5276899999999998</v>
      </c>
      <c r="EV781" s="21">
        <v>7.40761</v>
      </c>
      <c r="EW781" s="21">
        <v>7.2922900000000004</v>
      </c>
      <c r="EX781" s="21">
        <v>7.8114699999999999</v>
      </c>
      <c r="EY781" s="21">
        <v>213.29888</v>
      </c>
      <c r="EZ781" s="21">
        <v>160.02355</v>
      </c>
      <c r="FA781" s="21">
        <v>218.01595</v>
      </c>
      <c r="FB781" s="21">
        <v>209.24835999999999</v>
      </c>
      <c r="FC781" s="21">
        <v>206.09072</v>
      </c>
      <c r="FD781" s="21">
        <v>217.99958000000001</v>
      </c>
      <c r="FE781" s="21">
        <v>383.53915999999998</v>
      </c>
      <c r="FF781" s="21">
        <v>356.22205000000002</v>
      </c>
      <c r="FG781" s="21">
        <v>396.11446000000001</v>
      </c>
      <c r="FH781" s="21">
        <v>376.25551999999999</v>
      </c>
      <c r="FI781" s="21">
        <v>370.57778999999999</v>
      </c>
      <c r="FJ781" s="21">
        <v>391.62085000000002</v>
      </c>
    </row>
    <row r="782" spans="2:166" x14ac:dyDescent="0.25">
      <c r="B782" s="58" t="s">
        <v>966</v>
      </c>
      <c r="C782" s="21">
        <v>3319.7767699999999</v>
      </c>
      <c r="D782" s="21">
        <v>3448.65283</v>
      </c>
      <c r="E782" s="21">
        <v>3448.65283</v>
      </c>
      <c r="F782" s="21">
        <v>3259.69148</v>
      </c>
      <c r="G782" s="21">
        <v>3208.9504999999999</v>
      </c>
      <c r="H782" s="21">
        <v>3382.2745199999999</v>
      </c>
      <c r="I782" s="21">
        <v>-1006.46162</v>
      </c>
      <c r="J782" s="21">
        <v>-1045.5327400000001</v>
      </c>
      <c r="K782" s="21">
        <v>-1045.5327400000001</v>
      </c>
      <c r="L782" s="21">
        <v>-988.24559999999997</v>
      </c>
      <c r="M782" s="21">
        <v>-972.86311000000001</v>
      </c>
      <c r="N782" s="21">
        <v>-1025.4095400000001</v>
      </c>
      <c r="O782" s="21">
        <v>-17248.745129999999</v>
      </c>
      <c r="P782" s="21">
        <v>-17918.34878</v>
      </c>
      <c r="Q782" s="21">
        <v>-17918.34878</v>
      </c>
      <c r="R782" s="21">
        <v>-16936.576850000001</v>
      </c>
      <c r="S782" s="21">
        <v>-16672.93979</v>
      </c>
      <c r="T782" s="21">
        <v>-17573.477340000001</v>
      </c>
      <c r="U782" s="21">
        <v>-48.656640000000003</v>
      </c>
      <c r="V782" s="21">
        <v>-104.14245</v>
      </c>
      <c r="W782" s="21">
        <v>-53.762549999999997</v>
      </c>
      <c r="X782" s="21">
        <v>-47.732340000000001</v>
      </c>
      <c r="Y782" s="21">
        <v>-47.012160000000002</v>
      </c>
      <c r="Z782" s="21">
        <v>-49.364269999999998</v>
      </c>
      <c r="AA782" s="21">
        <v>-444.40762000000001</v>
      </c>
      <c r="AB782" s="21">
        <v>-524.50867000000005</v>
      </c>
      <c r="AC782" s="21">
        <v>-465.61698000000001</v>
      </c>
      <c r="AD782" s="21">
        <v>-435.96755000000002</v>
      </c>
      <c r="AE782" s="21">
        <v>-429.38895000000002</v>
      </c>
      <c r="AF782" s="21">
        <v>-453.17093999999997</v>
      </c>
      <c r="AG782" s="21">
        <v>-16380.51469</v>
      </c>
      <c r="AH782" s="21">
        <v>-17016.428469999999</v>
      </c>
      <c r="AI782" s="21">
        <v>-17016.428469999999</v>
      </c>
      <c r="AJ782" s="21">
        <v>-16084.05421</v>
      </c>
      <c r="AK782" s="21">
        <v>-15833.691339999999</v>
      </c>
      <c r="AL782" s="21">
        <v>-16688.90005</v>
      </c>
      <c r="AM782" s="21">
        <v>104.61104</v>
      </c>
      <c r="AN782" s="21">
        <v>95.662419999999997</v>
      </c>
      <c r="AO782" s="21">
        <v>107.92852999999999</v>
      </c>
      <c r="AP782" s="21">
        <v>102.69902999999999</v>
      </c>
      <c r="AQ782" s="21">
        <v>101.09175999999999</v>
      </c>
      <c r="AR782" s="21">
        <v>106.67901999999999</v>
      </c>
      <c r="AS782" s="21">
        <v>-57.14819</v>
      </c>
      <c r="AT782" s="21">
        <v>-69.606960000000001</v>
      </c>
      <c r="AU782" s="21">
        <v>-59.962249999999997</v>
      </c>
      <c r="AV782" s="21">
        <v>-56.10022</v>
      </c>
      <c r="AW782" s="21">
        <v>-55.227049999999998</v>
      </c>
      <c r="AX782" s="21">
        <v>-58.180669999999999</v>
      </c>
      <c r="AY782" s="21">
        <v>-16.110720000000001</v>
      </c>
      <c r="AZ782" s="21">
        <v>-25.957599999999999</v>
      </c>
      <c r="BA782" s="21">
        <v>-17.282160000000001</v>
      </c>
      <c r="BB782" s="21">
        <v>-15.815340000000001</v>
      </c>
      <c r="BC782" s="21">
        <v>-15.56831</v>
      </c>
      <c r="BD782" s="21">
        <v>-16.366610000000001</v>
      </c>
      <c r="BE782" s="21">
        <v>-430.84089999999998</v>
      </c>
      <c r="BF782" s="21">
        <v>-457.70454999999998</v>
      </c>
      <c r="BG782" s="21">
        <v>-448.32949000000002</v>
      </c>
      <c r="BH782" s="21">
        <v>-422.97692000000001</v>
      </c>
      <c r="BI782" s="21">
        <v>-416.35782</v>
      </c>
      <c r="BJ782" s="21">
        <v>-439.00047999999998</v>
      </c>
      <c r="BK782" s="21">
        <v>-1037.3738699999999</v>
      </c>
      <c r="BL782" s="21">
        <v>-1106.06836</v>
      </c>
      <c r="BM782" s="21">
        <v>-1078.5778399999999</v>
      </c>
      <c r="BN782" s="21">
        <v>-1018.34708</v>
      </c>
      <c r="BO782" s="21">
        <v>-1002.54941</v>
      </c>
      <c r="BP782" s="21">
        <v>-1056.9900700000001</v>
      </c>
      <c r="BQ782" s="21">
        <v>-958.85378000000003</v>
      </c>
      <c r="BR782" s="21">
        <v>-1005.4951</v>
      </c>
      <c r="BS782" s="21">
        <v>-996.95434</v>
      </c>
      <c r="BT782" s="21">
        <v>-941.36824000000001</v>
      </c>
      <c r="BU782" s="21">
        <v>-926.63714000000004</v>
      </c>
      <c r="BV782" s="21">
        <v>-977.08700999999996</v>
      </c>
      <c r="BW782" s="21">
        <v>1466.48605</v>
      </c>
      <c r="BX782" s="21">
        <v>1524.09348</v>
      </c>
      <c r="BY782" s="21">
        <v>1524.09348</v>
      </c>
      <c r="BZ782" s="21">
        <v>1439.6019899999999</v>
      </c>
      <c r="CA782" s="21">
        <v>1416.8490999999999</v>
      </c>
      <c r="CB782" s="21">
        <v>1494.42985</v>
      </c>
      <c r="CC782" s="21">
        <v>17.349869999999999</v>
      </c>
      <c r="CD782" s="21">
        <v>-52.957880000000003</v>
      </c>
      <c r="CE782" s="21">
        <v>14.102410000000001</v>
      </c>
      <c r="CF782" s="21">
        <v>17.02074</v>
      </c>
      <c r="CG782" s="21">
        <v>16.763739999999999</v>
      </c>
      <c r="CH782" s="21">
        <v>18.095120000000001</v>
      </c>
      <c r="CI782" s="21">
        <v>34.098669999999998</v>
      </c>
      <c r="CJ782" s="21">
        <v>9.7163599999999999</v>
      </c>
      <c r="CK782" s="21">
        <v>33.914059999999999</v>
      </c>
      <c r="CL782" s="21">
        <v>33.47851</v>
      </c>
      <c r="CM782" s="21">
        <v>32.954360000000001</v>
      </c>
      <c r="CN782" s="21">
        <v>34.896459999999998</v>
      </c>
      <c r="CO782" s="21">
        <v>-192.80186</v>
      </c>
      <c r="CP782" s="21">
        <v>-219.53124</v>
      </c>
      <c r="CQ782" s="21">
        <v>-201.49319</v>
      </c>
      <c r="CR782" s="21">
        <v>-189.2877</v>
      </c>
      <c r="CS782" s="21">
        <v>-186.32567</v>
      </c>
      <c r="CT782" s="21">
        <v>-196.36931000000001</v>
      </c>
      <c r="CU782" s="21">
        <v>4.6000000000000001E-4</v>
      </c>
      <c r="CV782" s="21">
        <v>3.1E-4</v>
      </c>
      <c r="CW782" s="21">
        <v>-81.915610000000001</v>
      </c>
      <c r="CX782" s="21">
        <v>-146.78251</v>
      </c>
      <c r="CY782" s="21">
        <v>-88.756619999999998</v>
      </c>
      <c r="CZ782" s="21">
        <v>-80.359629999999996</v>
      </c>
      <c r="DA782" s="21">
        <v>-79.147139999999993</v>
      </c>
      <c r="DB782" s="21">
        <v>-83.255880000000005</v>
      </c>
      <c r="DC782" s="21">
        <v>-1.3426400000000001</v>
      </c>
      <c r="DD782" s="21">
        <v>-59.2849</v>
      </c>
      <c r="DE782" s="21">
        <v>-4.8048500000000001</v>
      </c>
      <c r="DF782" s="21">
        <v>-1.3168599999999999</v>
      </c>
      <c r="DG782" s="21">
        <v>-1.2970999999999999</v>
      </c>
      <c r="DH782" s="21">
        <v>-1.0617000000000001</v>
      </c>
      <c r="DI782" s="21">
        <v>-244.50346999999999</v>
      </c>
      <c r="DJ782" s="21">
        <v>-316.73820000000001</v>
      </c>
      <c r="DK782" s="21">
        <v>-257.91807999999997</v>
      </c>
      <c r="DL782" s="21">
        <v>-239.85978</v>
      </c>
      <c r="DM782" s="21">
        <v>-236.24043</v>
      </c>
      <c r="DN782" s="21">
        <v>-249.16693000000001</v>
      </c>
      <c r="DO782" s="21">
        <v>-286.35016999999999</v>
      </c>
      <c r="DP782" s="21">
        <v>-357.75947000000002</v>
      </c>
      <c r="DQ782" s="21">
        <v>-301.19200000000001</v>
      </c>
      <c r="DR782" s="21">
        <v>-280.91176999999999</v>
      </c>
      <c r="DS782" s="21">
        <v>-276.67297000000002</v>
      </c>
      <c r="DT782" s="21">
        <v>-291.87993999999998</v>
      </c>
      <c r="DU782" s="21">
        <v>-360.65994999999998</v>
      </c>
      <c r="DV782" s="21">
        <v>-437.69263999999998</v>
      </c>
      <c r="DW782" s="21">
        <v>-378.59895999999998</v>
      </c>
      <c r="DX782" s="21">
        <v>-353.81031999999999</v>
      </c>
      <c r="DY782" s="21">
        <v>-348.47149000000002</v>
      </c>
      <c r="DZ782" s="21">
        <v>-367.69506999999999</v>
      </c>
      <c r="EA782" s="21">
        <v>-519.91602999999998</v>
      </c>
      <c r="EB782" s="21">
        <v>-604.54449</v>
      </c>
      <c r="EC782" s="21">
        <v>-544.22770000000003</v>
      </c>
      <c r="ED782" s="21">
        <v>-510.04196000000002</v>
      </c>
      <c r="EE782" s="21">
        <v>-502.34559999999999</v>
      </c>
      <c r="EF782" s="21">
        <v>-530.20291999999995</v>
      </c>
      <c r="EG782" s="21">
        <v>-487.61619999999999</v>
      </c>
      <c r="EH782" s="21">
        <v>-570.02814999999998</v>
      </c>
      <c r="EI782" s="21">
        <v>-510.67775999999998</v>
      </c>
      <c r="EJ782" s="21">
        <v>-478.35554999999999</v>
      </c>
      <c r="EK782" s="21">
        <v>-471.13731999999999</v>
      </c>
      <c r="EL782" s="21">
        <v>-497.25054999999998</v>
      </c>
      <c r="EM782" s="21">
        <v>-302.31220999999999</v>
      </c>
      <c r="EN782" s="21">
        <v>-366.19026000000002</v>
      </c>
      <c r="EO782" s="21">
        <v>-317.31776000000002</v>
      </c>
      <c r="EP782" s="21">
        <v>-296.57073000000003</v>
      </c>
      <c r="EQ782" s="21">
        <v>-292.09559999999999</v>
      </c>
      <c r="ER782" s="21">
        <v>-308.22127</v>
      </c>
      <c r="ES782" s="21">
        <v>-29.267520000000001</v>
      </c>
      <c r="ET782" s="21">
        <v>-48.769190000000002</v>
      </c>
      <c r="EU782" s="21">
        <v>-31.483979999999999</v>
      </c>
      <c r="EV782" s="21">
        <v>-28.73077</v>
      </c>
      <c r="EW782" s="21">
        <v>-28.284379999999999</v>
      </c>
      <c r="EX782" s="21">
        <v>-29.72373</v>
      </c>
      <c r="EY782" s="21">
        <v>-57.113390000000003</v>
      </c>
      <c r="EZ782" s="21">
        <v>-115.04636000000001</v>
      </c>
      <c r="FA782" s="21">
        <v>-62.689390000000003</v>
      </c>
      <c r="FB782" s="21">
        <v>-56.028469999999999</v>
      </c>
      <c r="FC782" s="21">
        <v>-55.183120000000002</v>
      </c>
      <c r="FD782" s="21">
        <v>-57.981760000000001</v>
      </c>
      <c r="FE782" s="21">
        <v>-367.12171999999998</v>
      </c>
      <c r="FF782" s="21">
        <v>-431.45783</v>
      </c>
      <c r="FG782" s="21">
        <v>-384.61505</v>
      </c>
      <c r="FH782" s="21">
        <v>-360.14945</v>
      </c>
      <c r="FI782" s="21">
        <v>-354.71492000000001</v>
      </c>
      <c r="FJ782" s="21">
        <v>-374.36351999999999</v>
      </c>
    </row>
    <row r="783" spans="2:166" x14ac:dyDescent="0.25">
      <c r="B783" s="58" t="s">
        <v>967</v>
      </c>
      <c r="C783" s="21">
        <v>8367.1070899999995</v>
      </c>
      <c r="D783" s="21">
        <v>8691.9240599999994</v>
      </c>
      <c r="E783" s="21">
        <v>8691.9240599999994</v>
      </c>
      <c r="F783" s="21">
        <v>8215.6691800000008</v>
      </c>
      <c r="G783" s="21">
        <v>8087.7825000000003</v>
      </c>
      <c r="H783" s="21">
        <v>8524.6253199999992</v>
      </c>
      <c r="I783" s="21">
        <v>15148.99833</v>
      </c>
      <c r="J783" s="21">
        <v>15737.086600000001</v>
      </c>
      <c r="K783" s="21">
        <v>15737.086600000001</v>
      </c>
      <c r="L783" s="21">
        <v>14874.81552</v>
      </c>
      <c r="M783" s="21">
        <v>14643.282289999999</v>
      </c>
      <c r="N783" s="21">
        <v>15434.197340000001</v>
      </c>
      <c r="O783" s="21">
        <v>-7938.0550800000001</v>
      </c>
      <c r="P783" s="21">
        <v>-8246.2137600000005</v>
      </c>
      <c r="Q783" s="21">
        <v>-8246.2137600000005</v>
      </c>
      <c r="R783" s="21">
        <v>-7794.3919299999998</v>
      </c>
      <c r="S783" s="21">
        <v>-7673.0633600000001</v>
      </c>
      <c r="T783" s="21">
        <v>-8087.5002800000002</v>
      </c>
      <c r="U783" s="21">
        <v>103.72681</v>
      </c>
      <c r="V783" s="21">
        <v>99.563209999999998</v>
      </c>
      <c r="W783" s="21">
        <v>107.28727000000001</v>
      </c>
      <c r="X783" s="21">
        <v>101.75718000000001</v>
      </c>
      <c r="Y783" s="21">
        <v>100.22157</v>
      </c>
      <c r="Z783" s="21">
        <v>105.89875000000001</v>
      </c>
      <c r="AA783" s="21">
        <v>-314.88450999999998</v>
      </c>
      <c r="AB783" s="21">
        <v>-345.13189</v>
      </c>
      <c r="AC783" s="21">
        <v>-328.41694999999999</v>
      </c>
      <c r="AD783" s="21">
        <v>-308.90424000000002</v>
      </c>
      <c r="AE783" s="21">
        <v>-304.24301000000003</v>
      </c>
      <c r="AF783" s="21">
        <v>-321.22825999999998</v>
      </c>
      <c r="AG783" s="21">
        <v>-6971.2181600000004</v>
      </c>
      <c r="AH783" s="21">
        <v>-7241.8502900000003</v>
      </c>
      <c r="AI783" s="21">
        <v>-7241.8502900000003</v>
      </c>
      <c r="AJ783" s="21">
        <v>-6845.0505300000004</v>
      </c>
      <c r="AK783" s="21">
        <v>-6738.5011199999999</v>
      </c>
      <c r="AL783" s="21">
        <v>-7102.4607699999997</v>
      </c>
      <c r="AM783" s="21">
        <v>25.822990000000001</v>
      </c>
      <c r="AN783" s="21">
        <v>24.19988</v>
      </c>
      <c r="AO783" s="21">
        <v>26.66516</v>
      </c>
      <c r="AP783" s="21">
        <v>25.351009999999999</v>
      </c>
      <c r="AQ783" s="21">
        <v>24.954170000000001</v>
      </c>
      <c r="AR783" s="21">
        <v>26.33156</v>
      </c>
      <c r="AS783" s="21">
        <v>82.017719999999997</v>
      </c>
      <c r="AT783" s="21">
        <v>84.196619999999996</v>
      </c>
      <c r="AU783" s="21">
        <v>85.110969999999995</v>
      </c>
      <c r="AV783" s="21">
        <v>80.513689999999997</v>
      </c>
      <c r="AW783" s="21">
        <v>79.260310000000004</v>
      </c>
      <c r="AX783" s="21">
        <v>83.587549999999993</v>
      </c>
      <c r="AY783" s="21">
        <v>118.46022000000001</v>
      </c>
      <c r="AZ783" s="21">
        <v>122.75834999999999</v>
      </c>
      <c r="BA783" s="21">
        <v>122.98981999999999</v>
      </c>
      <c r="BB783" s="21">
        <v>116.28833</v>
      </c>
      <c r="BC783" s="21">
        <v>114.47127</v>
      </c>
      <c r="BD783" s="21">
        <v>120.72141000000001</v>
      </c>
      <c r="BE783" s="21">
        <v>-461.08832000000001</v>
      </c>
      <c r="BF783" s="21">
        <v>-481.17642999999998</v>
      </c>
      <c r="BG783" s="21">
        <v>-479.29174999999998</v>
      </c>
      <c r="BH783" s="21">
        <v>-452.67225000000002</v>
      </c>
      <c r="BI783" s="21">
        <v>-445.58845000000002</v>
      </c>
      <c r="BJ783" s="21">
        <v>-469.86869000000002</v>
      </c>
      <c r="BK783" s="21">
        <v>-654.35427000000004</v>
      </c>
      <c r="BL783" s="21">
        <v>-693.79863</v>
      </c>
      <c r="BM783" s="21">
        <v>-680.12216000000001</v>
      </c>
      <c r="BN783" s="21">
        <v>-642.35256000000004</v>
      </c>
      <c r="BO783" s="21">
        <v>-632.38775999999996</v>
      </c>
      <c r="BP783" s="21">
        <v>-666.74829999999997</v>
      </c>
      <c r="BQ783" s="21">
        <v>-1047.8148100000001</v>
      </c>
      <c r="BR783" s="21">
        <v>-1090.69578</v>
      </c>
      <c r="BS783" s="21">
        <v>-1088.97975</v>
      </c>
      <c r="BT783" s="21">
        <v>-1028.7069899999999</v>
      </c>
      <c r="BU783" s="21">
        <v>-1012.60916</v>
      </c>
      <c r="BV783" s="21">
        <v>-1067.78467</v>
      </c>
      <c r="BW783" s="21">
        <v>3736.2417500000001</v>
      </c>
      <c r="BX783" s="21">
        <v>3883.0111499999998</v>
      </c>
      <c r="BY783" s="21">
        <v>3883.0111499999998</v>
      </c>
      <c r="BZ783" s="21">
        <v>3667.7478299999998</v>
      </c>
      <c r="CA783" s="21">
        <v>3609.7791200000001</v>
      </c>
      <c r="CB783" s="21">
        <v>3807.4355999999998</v>
      </c>
      <c r="CC783" s="21">
        <v>101.70650000000001</v>
      </c>
      <c r="CD783" s="21">
        <v>93.610950000000003</v>
      </c>
      <c r="CE783" s="21">
        <v>105.00324000000001</v>
      </c>
      <c r="CF783" s="21">
        <v>99.775350000000003</v>
      </c>
      <c r="CG783" s="21">
        <v>98.269589999999994</v>
      </c>
      <c r="CH783" s="21">
        <v>103.86158</v>
      </c>
      <c r="CI783" s="21">
        <v>6.6801500000000003</v>
      </c>
      <c r="CJ783" s="21">
        <v>1.74631</v>
      </c>
      <c r="CK783" s="21">
        <v>6.6115199999999996</v>
      </c>
      <c r="CL783" s="21">
        <v>6.5586700000000002</v>
      </c>
      <c r="CM783" s="21">
        <v>6.4557399999999996</v>
      </c>
      <c r="CN783" s="21">
        <v>6.8401300000000003</v>
      </c>
      <c r="CO783" s="21">
        <v>69.151610000000005</v>
      </c>
      <c r="CP783" s="21">
        <v>67.982259999999997</v>
      </c>
      <c r="CQ783" s="21">
        <v>71.613249999999994</v>
      </c>
      <c r="CR783" s="21">
        <v>67.891189999999995</v>
      </c>
      <c r="CS783" s="21">
        <v>66.828559999999996</v>
      </c>
      <c r="CT783" s="21">
        <v>70.494380000000007</v>
      </c>
      <c r="CU783" s="21">
        <v>4.6000000000000001E-4</v>
      </c>
      <c r="CV783" s="21">
        <v>3.1E-4</v>
      </c>
      <c r="CW783" s="21">
        <v>156.79938000000001</v>
      </c>
      <c r="CX783" s="21">
        <v>154.46274</v>
      </c>
      <c r="CY783" s="21">
        <v>162.44631999999999</v>
      </c>
      <c r="CZ783" s="21">
        <v>153.82189</v>
      </c>
      <c r="DA783" s="21">
        <v>151.50059999999999</v>
      </c>
      <c r="DB783" s="21">
        <v>160.06049999999999</v>
      </c>
      <c r="DC783" s="21">
        <v>95.031360000000006</v>
      </c>
      <c r="DD783" s="21">
        <v>89.239879999999999</v>
      </c>
      <c r="DE783" s="21">
        <v>98.173929999999999</v>
      </c>
      <c r="DF783" s="21">
        <v>93.226889999999997</v>
      </c>
      <c r="DG783" s="21">
        <v>91.82</v>
      </c>
      <c r="DH783" s="21">
        <v>97.032169999999994</v>
      </c>
      <c r="DI783" s="21">
        <v>-144.27426</v>
      </c>
      <c r="DJ783" s="21">
        <v>-164.81044</v>
      </c>
      <c r="DK783" s="21">
        <v>-150.9152</v>
      </c>
      <c r="DL783" s="21">
        <v>-141.53404</v>
      </c>
      <c r="DM783" s="21">
        <v>-139.39841999999999</v>
      </c>
      <c r="DN783" s="21">
        <v>-147.14046999999999</v>
      </c>
      <c r="DO783" s="21">
        <v>-241.76924</v>
      </c>
      <c r="DP783" s="21">
        <v>-267.67568999999997</v>
      </c>
      <c r="DQ783" s="21">
        <v>-252.33286000000001</v>
      </c>
      <c r="DR783" s="21">
        <v>-237.17749000000001</v>
      </c>
      <c r="DS783" s="21">
        <v>-233.59862000000001</v>
      </c>
      <c r="DT783" s="21">
        <v>-246.62181000000001</v>
      </c>
      <c r="DU783" s="21">
        <v>-306.94920000000002</v>
      </c>
      <c r="DV783" s="21">
        <v>-337.12135999999998</v>
      </c>
      <c r="DW783" s="21">
        <v>-320.18986999999998</v>
      </c>
      <c r="DX783" s="21">
        <v>-301.11959999999999</v>
      </c>
      <c r="DY783" s="21">
        <v>-296.57585999999998</v>
      </c>
      <c r="DZ783" s="21">
        <v>-313.12614000000002</v>
      </c>
      <c r="EA783" s="21">
        <v>-298.31065999999998</v>
      </c>
      <c r="EB783" s="21">
        <v>-327.49709000000001</v>
      </c>
      <c r="EC783" s="21">
        <v>-311.17023</v>
      </c>
      <c r="ED783" s="21">
        <v>-292.64512000000002</v>
      </c>
      <c r="EE783" s="21">
        <v>-288.22926000000001</v>
      </c>
      <c r="EF783" s="21">
        <v>-304.31452999999999</v>
      </c>
      <c r="EG783" s="21">
        <v>-374.34034000000003</v>
      </c>
      <c r="EH783" s="21">
        <v>-408.21706999999998</v>
      </c>
      <c r="EI783" s="21">
        <v>-390.32130000000001</v>
      </c>
      <c r="EJ783" s="21">
        <v>-367.23092000000003</v>
      </c>
      <c r="EK783" s="21">
        <v>-361.68955</v>
      </c>
      <c r="EL783" s="21">
        <v>-381.89166999999998</v>
      </c>
      <c r="EM783" s="21">
        <v>-257.06641000000002</v>
      </c>
      <c r="EN783" s="21">
        <v>-282.20967000000002</v>
      </c>
      <c r="EO783" s="21">
        <v>-268.14891999999998</v>
      </c>
      <c r="EP783" s="21">
        <v>-252.1842</v>
      </c>
      <c r="EQ783" s="21">
        <v>-248.37886</v>
      </c>
      <c r="ER783" s="21">
        <v>-262.24214000000001</v>
      </c>
      <c r="ES783" s="21">
        <v>87.603110000000001</v>
      </c>
      <c r="ET783" s="21">
        <v>88.641980000000004</v>
      </c>
      <c r="EU783" s="21">
        <v>90.806349999999995</v>
      </c>
      <c r="EV783" s="21">
        <v>85.996480000000005</v>
      </c>
      <c r="EW783" s="21">
        <v>84.659639999999996</v>
      </c>
      <c r="EX783" s="21">
        <v>89.287790000000001</v>
      </c>
      <c r="EY783" s="21">
        <v>130.37521000000001</v>
      </c>
      <c r="EZ783" s="21">
        <v>127.48224999999999</v>
      </c>
      <c r="FA783" s="21">
        <v>134.99741</v>
      </c>
      <c r="FB783" s="21">
        <v>127.89951000000001</v>
      </c>
      <c r="FC783" s="21">
        <v>125.96941</v>
      </c>
      <c r="FD783" s="21">
        <v>133.09165999999999</v>
      </c>
      <c r="FE783" s="21">
        <v>-305.16683999999998</v>
      </c>
      <c r="FF783" s="21">
        <v>-332.58609999999999</v>
      </c>
      <c r="FG783" s="21">
        <v>-318.18038000000001</v>
      </c>
      <c r="FH783" s="21">
        <v>-299.37117000000001</v>
      </c>
      <c r="FI783" s="21">
        <v>-294.85377</v>
      </c>
      <c r="FJ783" s="21">
        <v>-311.32409999999999</v>
      </c>
    </row>
    <row r="784" spans="2:166" x14ac:dyDescent="0.25">
      <c r="B784" s="58" t="s">
        <v>968</v>
      </c>
      <c r="C784" s="21">
        <v>-8426.1838200000002</v>
      </c>
      <c r="D784" s="21">
        <v>-8753.2941900000005</v>
      </c>
      <c r="E784" s="21">
        <v>-8753.2941900000005</v>
      </c>
      <c r="F784" s="21">
        <v>-8273.6766700000007</v>
      </c>
      <c r="G784" s="21">
        <v>-8144.8870399999996</v>
      </c>
      <c r="H784" s="21">
        <v>-8584.8142200000002</v>
      </c>
      <c r="I784" s="21">
        <v>-5815.7329900000004</v>
      </c>
      <c r="J784" s="21">
        <v>-6041.5013399999998</v>
      </c>
      <c r="K784" s="21">
        <v>-6041.5013399999998</v>
      </c>
      <c r="L784" s="21">
        <v>-5710.4736199999998</v>
      </c>
      <c r="M784" s="21">
        <v>-5621.58752</v>
      </c>
      <c r="N784" s="21">
        <v>-5925.2215100000003</v>
      </c>
      <c r="O784" s="21">
        <v>-10939.124299999999</v>
      </c>
      <c r="P784" s="21">
        <v>-11363.78577</v>
      </c>
      <c r="Q784" s="21">
        <v>-11363.78577</v>
      </c>
      <c r="R784" s="21">
        <v>-10741.147709999999</v>
      </c>
      <c r="S784" s="21">
        <v>-10573.949549999999</v>
      </c>
      <c r="T784" s="21">
        <v>-11145.0689</v>
      </c>
      <c r="U784" s="21">
        <v>-149.32669999999999</v>
      </c>
      <c r="V784" s="21">
        <v>-155.66636</v>
      </c>
      <c r="W784" s="21">
        <v>-157.61234999999999</v>
      </c>
      <c r="X784" s="21">
        <v>-144.51014000000001</v>
      </c>
      <c r="Y784" s="21">
        <v>-136.69999999999999</v>
      </c>
      <c r="Z784" s="21">
        <v>-168.95013</v>
      </c>
      <c r="AA784" s="21">
        <v>-269.21114999999998</v>
      </c>
      <c r="AB784" s="21">
        <v>-283.48991999999998</v>
      </c>
      <c r="AC784" s="21">
        <v>-282.83859000000001</v>
      </c>
      <c r="AD784" s="21">
        <v>-262.14199000000002</v>
      </c>
      <c r="AE784" s="21">
        <v>-252.45320000000001</v>
      </c>
      <c r="AF784" s="21">
        <v>-291.43198999999998</v>
      </c>
      <c r="AG784" s="21">
        <v>-10088.425020000001</v>
      </c>
      <c r="AH784" s="21">
        <v>-10480.07135</v>
      </c>
      <c r="AI784" s="21">
        <v>-10480.07135</v>
      </c>
      <c r="AJ784" s="21">
        <v>-9905.8410500000009</v>
      </c>
      <c r="AK784" s="21">
        <v>-9751.6476700000003</v>
      </c>
      <c r="AL784" s="21">
        <v>-10278.35327</v>
      </c>
      <c r="AM784" s="21">
        <v>-42.976050000000001</v>
      </c>
      <c r="AN784" s="21">
        <v>-43.593290000000003</v>
      </c>
      <c r="AO784" s="21">
        <v>-44.926020000000001</v>
      </c>
      <c r="AP784" s="21">
        <v>-41.863419999999998</v>
      </c>
      <c r="AQ784" s="21">
        <v>-39.573860000000003</v>
      </c>
      <c r="AR784" s="21">
        <v>-47.877479999999998</v>
      </c>
      <c r="AS784" s="21">
        <v>-47.22683</v>
      </c>
      <c r="AT784" s="21">
        <v>-48.835189999999997</v>
      </c>
      <c r="AU784" s="21">
        <v>-49.295630000000003</v>
      </c>
      <c r="AV784" s="21">
        <v>-46.121549999999999</v>
      </c>
      <c r="AW784" s="21">
        <v>-44.211089999999999</v>
      </c>
      <c r="AX784" s="21">
        <v>-51.10425</v>
      </c>
      <c r="AY784" s="21">
        <v>-98.154129999999995</v>
      </c>
      <c r="AZ784" s="21">
        <v>-102.49670999999999</v>
      </c>
      <c r="BA784" s="21">
        <v>-102.19450000000001</v>
      </c>
      <c r="BB784" s="21">
        <v>-96.128820000000005</v>
      </c>
      <c r="BC784" s="21">
        <v>-93.506739999999994</v>
      </c>
      <c r="BD784" s="21">
        <v>-102.81348</v>
      </c>
      <c r="BE784" s="21">
        <v>-116.59461</v>
      </c>
      <c r="BF784" s="21">
        <v>-120.34698</v>
      </c>
      <c r="BG784" s="21">
        <v>-121.36905</v>
      </c>
      <c r="BH784" s="21">
        <v>-114.21433</v>
      </c>
      <c r="BI784" s="21">
        <v>-111.16173000000001</v>
      </c>
      <c r="BJ784" s="21">
        <v>-121.96344999999999</v>
      </c>
      <c r="BK784" s="21">
        <v>-278.99295999999998</v>
      </c>
      <c r="BL784" s="21">
        <v>-294.31389000000001</v>
      </c>
      <c r="BM784" s="21">
        <v>-290.15071999999998</v>
      </c>
      <c r="BN784" s="21">
        <v>-273.64711</v>
      </c>
      <c r="BO784" s="21">
        <v>-268.25603000000001</v>
      </c>
      <c r="BP784" s="21">
        <v>-287.12853000000001</v>
      </c>
      <c r="BQ784" s="21">
        <v>-326.68741</v>
      </c>
      <c r="BR784" s="21">
        <v>-338.75573000000003</v>
      </c>
      <c r="BS784" s="21">
        <v>-339.68963000000002</v>
      </c>
      <c r="BT784" s="21">
        <v>-320.50519000000003</v>
      </c>
      <c r="BU784" s="21">
        <v>-314.32625000000002</v>
      </c>
      <c r="BV784" s="21">
        <v>-335.80047000000002</v>
      </c>
      <c r="BW784" s="21">
        <v>-1221.5232000000001</v>
      </c>
      <c r="BX784" s="21">
        <v>-1269.50784</v>
      </c>
      <c r="BY784" s="21">
        <v>-1269.50784</v>
      </c>
      <c r="BZ784" s="21">
        <v>-1199.12986</v>
      </c>
      <c r="CA784" s="21">
        <v>-1180.1776299999999</v>
      </c>
      <c r="CB784" s="21">
        <v>-1244.79925</v>
      </c>
      <c r="CC784" s="21">
        <v>-223.79168000000001</v>
      </c>
      <c r="CD784" s="21">
        <v>-233.68503999999999</v>
      </c>
      <c r="CE784" s="21">
        <v>-235.84666999999999</v>
      </c>
      <c r="CF784" s="21">
        <v>-217.00321</v>
      </c>
      <c r="CG784" s="21">
        <v>-206.06941</v>
      </c>
      <c r="CH784" s="21">
        <v>-250.75709000000001</v>
      </c>
      <c r="CI784" s="21">
        <v>-2.7261199999999999</v>
      </c>
      <c r="CJ784" s="21">
        <v>-0.87299000000000004</v>
      </c>
      <c r="CK784" s="21">
        <v>-3.50414</v>
      </c>
      <c r="CL784" s="21">
        <v>-2.03613</v>
      </c>
      <c r="CM784" s="21">
        <v>1.3287</v>
      </c>
      <c r="CN784" s="21">
        <v>-10.970840000000001</v>
      </c>
      <c r="CO784" s="21">
        <v>-226.41871</v>
      </c>
      <c r="CP784" s="21">
        <v>-233.79428999999999</v>
      </c>
      <c r="CQ784" s="21">
        <v>-235.75560999999999</v>
      </c>
      <c r="CR784" s="21">
        <v>-221.81470999999999</v>
      </c>
      <c r="CS784" s="21">
        <v>-215.89568</v>
      </c>
      <c r="CT784" s="21">
        <v>-236.7971</v>
      </c>
      <c r="CU784" s="21">
        <v>9.4722399999999993</v>
      </c>
      <c r="CV784" s="21">
        <v>16.71705</v>
      </c>
      <c r="CW784" s="21">
        <v>-63.214939999999999</v>
      </c>
      <c r="CX784" s="21">
        <v>-63.341670000000001</v>
      </c>
      <c r="CY784" s="21">
        <v>-67.822779999999995</v>
      </c>
      <c r="CZ784" s="21">
        <v>-59.794589999999999</v>
      </c>
      <c r="DA784" s="21">
        <v>-52.54457</v>
      </c>
      <c r="DB784" s="21">
        <v>-83.161370000000005</v>
      </c>
      <c r="DC784" s="21">
        <v>-212.9298</v>
      </c>
      <c r="DD784" s="21">
        <v>-223.14277000000001</v>
      </c>
      <c r="DE784" s="21">
        <v>-224.23535000000001</v>
      </c>
      <c r="DF784" s="21">
        <v>-206.72337999999999</v>
      </c>
      <c r="DG784" s="21">
        <v>-197.38838999999999</v>
      </c>
      <c r="DH784" s="21">
        <v>-235.58314999999999</v>
      </c>
      <c r="DI784" s="21">
        <v>-222.78978000000001</v>
      </c>
      <c r="DJ784" s="21">
        <v>-233.26740000000001</v>
      </c>
      <c r="DK784" s="21">
        <v>-234.08855</v>
      </c>
      <c r="DL784" s="21">
        <v>-216.37271000000001</v>
      </c>
      <c r="DM784" s="21">
        <v>-206.95717999999999</v>
      </c>
      <c r="DN784" s="21">
        <v>-245.35505000000001</v>
      </c>
      <c r="DO784" s="21">
        <v>-184.10771</v>
      </c>
      <c r="DP784" s="21">
        <v>-192.18744000000001</v>
      </c>
      <c r="DQ784" s="21">
        <v>-193.46968000000001</v>
      </c>
      <c r="DR784" s="21">
        <v>-178.59754000000001</v>
      </c>
      <c r="DS784" s="21">
        <v>-170.11619999999999</v>
      </c>
      <c r="DT784" s="21">
        <v>-204.73085</v>
      </c>
      <c r="DU784" s="21">
        <v>-252.87656000000001</v>
      </c>
      <c r="DV784" s="21">
        <v>-265.18718000000001</v>
      </c>
      <c r="DW784" s="21">
        <v>-265.08866999999998</v>
      </c>
      <c r="DX784" s="21">
        <v>-246.01734999999999</v>
      </c>
      <c r="DY784" s="21">
        <v>-236.38783000000001</v>
      </c>
      <c r="DZ784" s="21">
        <v>-275.24642999999998</v>
      </c>
      <c r="EA784" s="21">
        <v>-245.78990999999999</v>
      </c>
      <c r="EB784" s="21">
        <v>-257.80070000000001</v>
      </c>
      <c r="EC784" s="21">
        <v>-257.63819000000001</v>
      </c>
      <c r="ED784" s="21">
        <v>-239.14670000000001</v>
      </c>
      <c r="EE784" s="21">
        <v>-229.8527</v>
      </c>
      <c r="EF784" s="21">
        <v>-267.32949000000002</v>
      </c>
      <c r="EG784" s="21">
        <v>-249.90932000000001</v>
      </c>
      <c r="EH784" s="21">
        <v>-262.39195000000001</v>
      </c>
      <c r="EI784" s="21">
        <v>-262.15807000000001</v>
      </c>
      <c r="EJ784" s="21">
        <v>-243.14836</v>
      </c>
      <c r="EK784" s="21">
        <v>-233.80538999999999</v>
      </c>
      <c r="EL784" s="21">
        <v>-271.57209</v>
      </c>
      <c r="EM784" s="21">
        <v>-195.66686999999999</v>
      </c>
      <c r="EN784" s="21">
        <v>-205.45430999999999</v>
      </c>
      <c r="EO784" s="21">
        <v>-205.67989</v>
      </c>
      <c r="EP784" s="21">
        <v>-190.26405</v>
      </c>
      <c r="EQ784" s="21">
        <v>-182.54939999999999</v>
      </c>
      <c r="ER784" s="21">
        <v>-213.94219000000001</v>
      </c>
      <c r="ES784" s="21">
        <v>-162.17649</v>
      </c>
      <c r="ET784" s="21">
        <v>-169.4023</v>
      </c>
      <c r="EU784" s="21">
        <v>-168.95354</v>
      </c>
      <c r="EV784" s="21">
        <v>-158.75434999999999</v>
      </c>
      <c r="EW784" s="21">
        <v>-154.04937000000001</v>
      </c>
      <c r="EX784" s="21">
        <v>-170.83175</v>
      </c>
      <c r="EY784" s="21">
        <v>-99.560270000000003</v>
      </c>
      <c r="EZ784" s="21">
        <v>-102.45516000000001</v>
      </c>
      <c r="FA784" s="21">
        <v>-105.65665</v>
      </c>
      <c r="FB784" s="21">
        <v>-95.61797</v>
      </c>
      <c r="FC784" s="21">
        <v>-88.414400000000001</v>
      </c>
      <c r="FD784" s="21">
        <v>-118.60823000000001</v>
      </c>
      <c r="FE784" s="21">
        <v>-239.75853000000001</v>
      </c>
      <c r="FF784" s="21">
        <v>-252.22194999999999</v>
      </c>
      <c r="FG784" s="21">
        <v>-251.15709000000001</v>
      </c>
      <c r="FH784" s="21">
        <v>-233.61161000000001</v>
      </c>
      <c r="FI784" s="21">
        <v>-225.60246000000001</v>
      </c>
      <c r="FJ784" s="21">
        <v>-257.77956</v>
      </c>
    </row>
    <row r="785" spans="2:166" x14ac:dyDescent="0.25">
      <c r="B785" s="58" t="s">
        <v>969</v>
      </c>
      <c r="C785" s="21">
        <v>-13453.009679999999</v>
      </c>
      <c r="D785" s="21">
        <v>-13975.26496</v>
      </c>
      <c r="E785" s="21">
        <v>-13975.26496</v>
      </c>
      <c r="F785" s="21">
        <v>-13209.52103</v>
      </c>
      <c r="G785" s="21">
        <v>-13003.899090000001</v>
      </c>
      <c r="H785" s="21">
        <v>-13706.27455</v>
      </c>
      <c r="I785" s="21">
        <v>-23915.257529999999</v>
      </c>
      <c r="J785" s="21">
        <v>-24843.654399999999</v>
      </c>
      <c r="K785" s="21">
        <v>-24843.654399999999</v>
      </c>
      <c r="L785" s="21">
        <v>-23482.413560000001</v>
      </c>
      <c r="M785" s="21">
        <v>-23116.89919</v>
      </c>
      <c r="N785" s="21">
        <v>-24365.492440000002</v>
      </c>
      <c r="O785" s="21">
        <v>-19050.82259</v>
      </c>
      <c r="P785" s="21">
        <v>-19790.38365</v>
      </c>
      <c r="Q785" s="21">
        <v>-19790.38365</v>
      </c>
      <c r="R785" s="21">
        <v>-18706.040249999998</v>
      </c>
      <c r="S785" s="21">
        <v>-18414.859479999999</v>
      </c>
      <c r="T785" s="21">
        <v>-19409.481469999999</v>
      </c>
      <c r="U785" s="21">
        <v>-466.74847</v>
      </c>
      <c r="V785" s="21">
        <v>-478.79719</v>
      </c>
      <c r="W785" s="21">
        <v>-487.2217</v>
      </c>
      <c r="X785" s="21">
        <v>-455.91347999999999</v>
      </c>
      <c r="Y785" s="21">
        <v>-443.089</v>
      </c>
      <c r="Z785" s="21">
        <v>-492.83017999999998</v>
      </c>
      <c r="AA785" s="21">
        <v>-405.58411000000001</v>
      </c>
      <c r="AB785" s="21">
        <v>-414.19716</v>
      </c>
      <c r="AC785" s="21">
        <v>-424.01686999999998</v>
      </c>
      <c r="AD785" s="21">
        <v>-395.93022000000002</v>
      </c>
      <c r="AE785" s="21">
        <v>-383.87920000000003</v>
      </c>
      <c r="AF785" s="21">
        <v>-430.61909000000003</v>
      </c>
      <c r="AG785" s="21">
        <v>-31792.51427</v>
      </c>
      <c r="AH785" s="21">
        <v>-33026.742749999998</v>
      </c>
      <c r="AI785" s="21">
        <v>-33026.742749999998</v>
      </c>
      <c r="AJ785" s="21">
        <v>-31217.12183</v>
      </c>
      <c r="AK785" s="21">
        <v>-30731.199059999999</v>
      </c>
      <c r="AL785" s="21">
        <v>-32391.051360000001</v>
      </c>
      <c r="AM785" s="21">
        <v>-95.905019999999993</v>
      </c>
      <c r="AN785" s="21">
        <v>-95.071740000000005</v>
      </c>
      <c r="AO785" s="21">
        <v>-99.733999999999995</v>
      </c>
      <c r="AP785" s="21">
        <v>-93.825590000000005</v>
      </c>
      <c r="AQ785" s="21">
        <v>-90.609279999999998</v>
      </c>
      <c r="AR785" s="21">
        <v>-101.83293</v>
      </c>
      <c r="AS785" s="21">
        <v>-177.49303</v>
      </c>
      <c r="AT785" s="21">
        <v>-183.05323000000001</v>
      </c>
      <c r="AU785" s="21">
        <v>-184.52882</v>
      </c>
      <c r="AV785" s="21">
        <v>-173.99956</v>
      </c>
      <c r="AW785" s="21">
        <v>-170.01680999999999</v>
      </c>
      <c r="AX785" s="21">
        <v>-183.85538</v>
      </c>
      <c r="AY785" s="21">
        <v>-371.96674000000002</v>
      </c>
      <c r="AZ785" s="21">
        <v>-388.03095000000002</v>
      </c>
      <c r="BA785" s="21">
        <v>-386.61297000000002</v>
      </c>
      <c r="BB785" s="21">
        <v>-364.92219</v>
      </c>
      <c r="BC785" s="21">
        <v>-358.02537999999998</v>
      </c>
      <c r="BD785" s="21">
        <v>-381.83301999999998</v>
      </c>
      <c r="BE785" s="21">
        <v>-224.50201000000001</v>
      </c>
      <c r="BF785" s="21">
        <v>-229.78102000000001</v>
      </c>
      <c r="BG785" s="21">
        <v>-233.35458</v>
      </c>
      <c r="BH785" s="21">
        <v>-220.15273999999999</v>
      </c>
      <c r="BI785" s="21">
        <v>-215.35505000000001</v>
      </c>
      <c r="BJ785" s="21">
        <v>-231.94032999999999</v>
      </c>
      <c r="BK785" s="21">
        <v>-257.25580000000002</v>
      </c>
      <c r="BL785" s="21">
        <v>-268.85449999999997</v>
      </c>
      <c r="BM785" s="21">
        <v>-267.42514999999997</v>
      </c>
      <c r="BN785" s="21">
        <v>-252.30896999999999</v>
      </c>
      <c r="BO785" s="21">
        <v>-247.16893999999999</v>
      </c>
      <c r="BP785" s="21">
        <v>-264.99266</v>
      </c>
      <c r="BQ785" s="21">
        <v>-487.75545</v>
      </c>
      <c r="BR785" s="21">
        <v>-503.66831000000002</v>
      </c>
      <c r="BS785" s="21">
        <v>-506.93189999999998</v>
      </c>
      <c r="BT785" s="21">
        <v>-478.63668000000001</v>
      </c>
      <c r="BU785" s="21">
        <v>-469.90361999999999</v>
      </c>
      <c r="BV785" s="21">
        <v>-499.94920999999999</v>
      </c>
      <c r="BW785" s="21">
        <v>4709.3935000000001</v>
      </c>
      <c r="BX785" s="21">
        <v>4894.3908600000004</v>
      </c>
      <c r="BY785" s="21">
        <v>4894.3908600000004</v>
      </c>
      <c r="BZ785" s="21">
        <v>4623.0594700000001</v>
      </c>
      <c r="CA785" s="21">
        <v>4549.99208</v>
      </c>
      <c r="CB785" s="21">
        <v>4799.1306999999997</v>
      </c>
      <c r="CC785" s="21">
        <v>-415.64809000000002</v>
      </c>
      <c r="CD785" s="21">
        <v>-418.27348999999998</v>
      </c>
      <c r="CE785" s="21">
        <v>-434.55182000000002</v>
      </c>
      <c r="CF785" s="21">
        <v>-405.22318999999999</v>
      </c>
      <c r="CG785" s="21">
        <v>-390.99191000000002</v>
      </c>
      <c r="CH785" s="21">
        <v>-446.57328999999999</v>
      </c>
      <c r="CI785" s="21">
        <v>-12.44875</v>
      </c>
      <c r="CJ785" s="21">
        <v>-4.0189000000000004</v>
      </c>
      <c r="CK785" s="21">
        <v>-13.22617</v>
      </c>
      <c r="CL785" s="21">
        <v>-11.58295</v>
      </c>
      <c r="CM785" s="21">
        <v>-7.8360599999999998</v>
      </c>
      <c r="CN785" s="21">
        <v>-20.9161</v>
      </c>
      <c r="CO785" s="21">
        <v>-732.51986999999997</v>
      </c>
      <c r="CP785" s="21">
        <v>-754.54962999999998</v>
      </c>
      <c r="CQ785" s="21">
        <v>-761.39882</v>
      </c>
      <c r="CR785" s="21">
        <v>-718.69294000000002</v>
      </c>
      <c r="CS785" s="21">
        <v>-704.83244000000002</v>
      </c>
      <c r="CT785" s="21">
        <v>-752.56420000000003</v>
      </c>
      <c r="CU785" s="21">
        <v>9.4699799999999996</v>
      </c>
      <c r="CV785" s="21">
        <v>17.160550000000001</v>
      </c>
      <c r="CW785" s="21">
        <v>-312.24838999999997</v>
      </c>
      <c r="CX785" s="21">
        <v>-311.78681</v>
      </c>
      <c r="CY785" s="21">
        <v>-326.15401000000003</v>
      </c>
      <c r="CZ785" s="21">
        <v>-304.10691000000003</v>
      </c>
      <c r="DA785" s="21">
        <v>-292.79804000000001</v>
      </c>
      <c r="DB785" s="21">
        <v>-337.28836000000001</v>
      </c>
      <c r="DC785" s="21">
        <v>-495.20792</v>
      </c>
      <c r="DD785" s="21">
        <v>-507.49236000000002</v>
      </c>
      <c r="DE785" s="21">
        <v>-517.19358</v>
      </c>
      <c r="DF785" s="21">
        <v>-483.64976000000001</v>
      </c>
      <c r="DG785" s="21">
        <v>-469.77825000000001</v>
      </c>
      <c r="DH785" s="21">
        <v>-523.61901999999998</v>
      </c>
      <c r="DI785" s="21">
        <v>-454.03703999999999</v>
      </c>
      <c r="DJ785" s="21">
        <v>-463.57432</v>
      </c>
      <c r="DK785" s="21">
        <v>-473.92484000000002</v>
      </c>
      <c r="DL785" s="21">
        <v>-443.23608999999999</v>
      </c>
      <c r="DM785" s="21">
        <v>-430.04640000000001</v>
      </c>
      <c r="DN785" s="21">
        <v>-481.33384999999998</v>
      </c>
      <c r="DO785" s="21">
        <v>-368.32209999999998</v>
      </c>
      <c r="DP785" s="21">
        <v>-373.41890999999998</v>
      </c>
      <c r="DQ785" s="21">
        <v>-384.42156999999997</v>
      </c>
      <c r="DR785" s="21">
        <v>-359.31995999999998</v>
      </c>
      <c r="DS785" s="21">
        <v>-347.76904999999999</v>
      </c>
      <c r="DT785" s="21">
        <v>-392.72667000000001</v>
      </c>
      <c r="DU785" s="21">
        <v>-425.48372999999998</v>
      </c>
      <c r="DV785" s="21">
        <v>-433.81585999999999</v>
      </c>
      <c r="DW785" s="21">
        <v>-443.94394999999997</v>
      </c>
      <c r="DX785" s="21">
        <v>-415.35273000000001</v>
      </c>
      <c r="DY785" s="21">
        <v>-402.81653999999997</v>
      </c>
      <c r="DZ785" s="21">
        <v>-451.40303999999998</v>
      </c>
      <c r="EA785" s="21">
        <v>-369.33886999999999</v>
      </c>
      <c r="EB785" s="21">
        <v>-374.89909999999998</v>
      </c>
      <c r="EC785" s="21">
        <v>-385.46328999999997</v>
      </c>
      <c r="ED785" s="21">
        <v>-360.35422</v>
      </c>
      <c r="EE785" s="21">
        <v>-348.89037999999999</v>
      </c>
      <c r="EF785" s="21">
        <v>-393.43777</v>
      </c>
      <c r="EG785" s="21">
        <v>-414.52463999999998</v>
      </c>
      <c r="EH785" s="21">
        <v>-423.20134999999999</v>
      </c>
      <c r="EI785" s="21">
        <v>-432.71028999999999</v>
      </c>
      <c r="EJ785" s="21">
        <v>-404.64337</v>
      </c>
      <c r="EK785" s="21">
        <v>-392.53685000000002</v>
      </c>
      <c r="EL785" s="21">
        <v>-439.57184999999998</v>
      </c>
      <c r="EM785" s="21">
        <v>-339.01407</v>
      </c>
      <c r="EN785" s="21">
        <v>-345.58120000000002</v>
      </c>
      <c r="EO785" s="21">
        <v>-354.21757000000002</v>
      </c>
      <c r="EP785" s="21">
        <v>-330.89402000000001</v>
      </c>
      <c r="EQ785" s="21">
        <v>-320.77267000000001</v>
      </c>
      <c r="ER785" s="21">
        <v>-360.23466999999999</v>
      </c>
      <c r="ES785" s="21">
        <v>-323.61478</v>
      </c>
      <c r="ET785" s="21">
        <v>-334.59568999999999</v>
      </c>
      <c r="EU785" s="21">
        <v>-336.45505000000003</v>
      </c>
      <c r="EV785" s="21">
        <v>-317.23289</v>
      </c>
      <c r="EW785" s="21">
        <v>-309.91050000000001</v>
      </c>
      <c r="EX785" s="21">
        <v>-335.35539999999997</v>
      </c>
      <c r="EY785" s="21">
        <v>-350.83929000000001</v>
      </c>
      <c r="EZ785" s="21">
        <v>-354.76612999999998</v>
      </c>
      <c r="FA785" s="21">
        <v>-366.38900999999998</v>
      </c>
      <c r="FB785" s="21">
        <v>-342.13306999999998</v>
      </c>
      <c r="FC785" s="21">
        <v>-330.88209000000001</v>
      </c>
      <c r="FD785" s="21">
        <v>-375.01763999999997</v>
      </c>
      <c r="FE785" s="21">
        <v>-353.79876999999999</v>
      </c>
      <c r="FF785" s="21">
        <v>-362.16771</v>
      </c>
      <c r="FG785" s="21">
        <v>-369.23059000000001</v>
      </c>
      <c r="FH785" s="21">
        <v>-345.49036999999998</v>
      </c>
      <c r="FI785" s="21">
        <v>-335.53316000000001</v>
      </c>
      <c r="FJ785" s="21">
        <v>-374.17173000000003</v>
      </c>
    </row>
    <row r="786" spans="2:166" x14ac:dyDescent="0.25">
      <c r="B786" s="58" t="s">
        <v>970</v>
      </c>
      <c r="C786" s="21">
        <v>-5029.5675499999998</v>
      </c>
      <c r="D786" s="21">
        <v>-5224.8188899999996</v>
      </c>
      <c r="E786" s="21">
        <v>-5224.8188899999996</v>
      </c>
      <c r="F786" s="21">
        <v>-4938.5364200000004</v>
      </c>
      <c r="G786" s="21">
        <v>-4861.6622200000002</v>
      </c>
      <c r="H786" s="21">
        <v>-5124.2536300000002</v>
      </c>
      <c r="I786" s="21">
        <v>-31100.837390000001</v>
      </c>
      <c r="J786" s="21">
        <v>-32308.18044</v>
      </c>
      <c r="K786" s="21">
        <v>-32308.18044</v>
      </c>
      <c r="L786" s="21">
        <v>-30537.94109</v>
      </c>
      <c r="M786" s="21">
        <v>-30062.604240000001</v>
      </c>
      <c r="N786" s="21">
        <v>-31686.349900000001</v>
      </c>
      <c r="O786" s="21">
        <v>-19699.591100000001</v>
      </c>
      <c r="P786" s="21">
        <v>-20464.337630000002</v>
      </c>
      <c r="Q786" s="21">
        <v>-20464.337630000002</v>
      </c>
      <c r="R786" s="21">
        <v>-19343.067330000002</v>
      </c>
      <c r="S786" s="21">
        <v>-19041.970519999999</v>
      </c>
      <c r="T786" s="21">
        <v>-20070.46398</v>
      </c>
      <c r="U786" s="21">
        <v>-538.64877000000001</v>
      </c>
      <c r="V786" s="21">
        <v>-554.15567999999996</v>
      </c>
      <c r="W786" s="21">
        <v>-559.70115999999996</v>
      </c>
      <c r="X786" s="21">
        <v>-528.42065000000002</v>
      </c>
      <c r="Y786" s="21">
        <v>-520.10896000000002</v>
      </c>
      <c r="Z786" s="21">
        <v>-549.69331</v>
      </c>
      <c r="AA786" s="21">
        <v>-418.32979</v>
      </c>
      <c r="AB786" s="21">
        <v>-426.21845000000002</v>
      </c>
      <c r="AC786" s="21">
        <v>-434.48002000000002</v>
      </c>
      <c r="AD786" s="21">
        <v>-410.38664999999997</v>
      </c>
      <c r="AE786" s="21">
        <v>-403.84048999999999</v>
      </c>
      <c r="AF786" s="21">
        <v>-426.92572000000001</v>
      </c>
      <c r="AG786" s="21">
        <v>-32999.827649999999</v>
      </c>
      <c r="AH786" s="21">
        <v>-34280.925669999997</v>
      </c>
      <c r="AI786" s="21">
        <v>-34280.925669999997</v>
      </c>
      <c r="AJ786" s="21">
        <v>-32402.58482</v>
      </c>
      <c r="AK786" s="21">
        <v>-31898.20925</v>
      </c>
      <c r="AL786" s="21">
        <v>-33621.09405</v>
      </c>
      <c r="AM786" s="21">
        <v>-69.584280000000007</v>
      </c>
      <c r="AN786" s="21">
        <v>-67.783420000000007</v>
      </c>
      <c r="AO786" s="21">
        <v>-72.069860000000006</v>
      </c>
      <c r="AP786" s="21">
        <v>-68.312970000000007</v>
      </c>
      <c r="AQ786" s="21">
        <v>-67.129729999999995</v>
      </c>
      <c r="AR786" s="21">
        <v>-70.934110000000004</v>
      </c>
      <c r="AS786" s="21">
        <v>-217.79093</v>
      </c>
      <c r="AT786" s="21">
        <v>-225.40235000000001</v>
      </c>
      <c r="AU786" s="21">
        <v>-226.15789000000001</v>
      </c>
      <c r="AV786" s="21">
        <v>-213.79743999999999</v>
      </c>
      <c r="AW786" s="21">
        <v>-210.38642999999999</v>
      </c>
      <c r="AX786" s="21">
        <v>-221.94497999999999</v>
      </c>
      <c r="AY786" s="21">
        <v>-440.23946000000001</v>
      </c>
      <c r="AZ786" s="21">
        <v>-459.87133</v>
      </c>
      <c r="BA786" s="21">
        <v>-457.34244000000001</v>
      </c>
      <c r="BB786" s="21">
        <v>-432.16836000000001</v>
      </c>
      <c r="BC786" s="21">
        <v>-425.33828999999997</v>
      </c>
      <c r="BD786" s="21">
        <v>-448.61736999999999</v>
      </c>
      <c r="BE786" s="21">
        <v>-180.87370999999999</v>
      </c>
      <c r="BF786" s="21">
        <v>-184.48992999999999</v>
      </c>
      <c r="BG786" s="21">
        <v>-187.77605</v>
      </c>
      <c r="BH786" s="21">
        <v>-177.57267999999999</v>
      </c>
      <c r="BI786" s="21">
        <v>-174.70545999999999</v>
      </c>
      <c r="BJ786" s="21">
        <v>-184.34076999999999</v>
      </c>
      <c r="BK786" s="21">
        <v>-190.92129</v>
      </c>
      <c r="BL786" s="21">
        <v>-198.71537000000001</v>
      </c>
      <c r="BM786" s="21">
        <v>-198.2364</v>
      </c>
      <c r="BN786" s="21">
        <v>-187.41990000000001</v>
      </c>
      <c r="BO786" s="21">
        <v>-184.43258</v>
      </c>
      <c r="BP786" s="21">
        <v>-194.55668</v>
      </c>
      <c r="BQ786" s="21">
        <v>-428.53877999999997</v>
      </c>
      <c r="BR786" s="21">
        <v>-442.15767</v>
      </c>
      <c r="BS786" s="21">
        <v>-445.1592</v>
      </c>
      <c r="BT786" s="21">
        <v>-420.72435999999999</v>
      </c>
      <c r="BU786" s="21">
        <v>-414.05934000000002</v>
      </c>
      <c r="BV786" s="21">
        <v>-436.72712999999999</v>
      </c>
      <c r="BW786" s="21">
        <v>10153.545050000001</v>
      </c>
      <c r="BX786" s="21">
        <v>10552.403</v>
      </c>
      <c r="BY786" s="21">
        <v>10552.403</v>
      </c>
      <c r="BZ786" s="21">
        <v>9967.4071899999999</v>
      </c>
      <c r="CA786" s="21">
        <v>9809.8724399999992</v>
      </c>
      <c r="CB786" s="21">
        <v>10347.02023</v>
      </c>
      <c r="CC786" s="21">
        <v>-268.02661000000001</v>
      </c>
      <c r="CD786" s="21">
        <v>-259.9905</v>
      </c>
      <c r="CE786" s="21">
        <v>-277.75612000000001</v>
      </c>
      <c r="CF786" s="21">
        <v>-262.93838</v>
      </c>
      <c r="CG786" s="21">
        <v>-258.49853999999999</v>
      </c>
      <c r="CH786" s="21">
        <v>-273.60210999999998</v>
      </c>
      <c r="CI786" s="21">
        <v>-12.72522</v>
      </c>
      <c r="CJ786" s="21">
        <v>-4.2880099999999999</v>
      </c>
      <c r="CK786" s="21">
        <v>-12.751670000000001</v>
      </c>
      <c r="CL786" s="21">
        <v>-12.49479</v>
      </c>
      <c r="CM786" s="21">
        <v>-12.06634</v>
      </c>
      <c r="CN786" s="21">
        <v>-13.01444</v>
      </c>
      <c r="CO786" s="21">
        <v>-932.98231999999996</v>
      </c>
      <c r="CP786" s="21">
        <v>-962.89113999999995</v>
      </c>
      <c r="CQ786" s="21">
        <v>-969.18199000000004</v>
      </c>
      <c r="CR786" s="21">
        <v>-915.97771</v>
      </c>
      <c r="CS786" s="21">
        <v>-901.47274000000004</v>
      </c>
      <c r="CT786" s="21">
        <v>-950.80749000000003</v>
      </c>
      <c r="CU786" s="21">
        <v>-1.81E-3</v>
      </c>
      <c r="CV786" s="21">
        <v>0.44446999999999998</v>
      </c>
      <c r="CW786" s="21">
        <v>-425.92428999999998</v>
      </c>
      <c r="CX786" s="21">
        <v>-431.79892999999998</v>
      </c>
      <c r="CY786" s="21">
        <v>-442.25094999999999</v>
      </c>
      <c r="CZ786" s="21">
        <v>-417.83715999999998</v>
      </c>
      <c r="DA786" s="21">
        <v>-411.14218</v>
      </c>
      <c r="DB786" s="21">
        <v>-434.69015999999999</v>
      </c>
      <c r="DC786" s="21">
        <v>-483.30423000000002</v>
      </c>
      <c r="DD786" s="21">
        <v>-493.48541999999998</v>
      </c>
      <c r="DE786" s="21">
        <v>-502.00452000000001</v>
      </c>
      <c r="DF786" s="21">
        <v>-474.12729999999999</v>
      </c>
      <c r="DG786" s="21">
        <v>-466.59449999999998</v>
      </c>
      <c r="DH786" s="21">
        <v>-493.23142999999999</v>
      </c>
      <c r="DI786" s="21">
        <v>-556.81781999999998</v>
      </c>
      <c r="DJ786" s="21">
        <v>-571.83101999999997</v>
      </c>
      <c r="DK786" s="21">
        <v>-578.51585999999998</v>
      </c>
      <c r="DL786" s="21">
        <v>-546.24481000000003</v>
      </c>
      <c r="DM786" s="21">
        <v>-537.63485000000003</v>
      </c>
      <c r="DN786" s="21">
        <v>-568.24086</v>
      </c>
      <c r="DO786" s="21">
        <v>-395.26103999999998</v>
      </c>
      <c r="DP786" s="21">
        <v>-401.32105000000001</v>
      </c>
      <c r="DQ786" s="21">
        <v>-410.44150000000002</v>
      </c>
      <c r="DR786" s="21">
        <v>-387.75608999999997</v>
      </c>
      <c r="DS786" s="21">
        <v>-381.54899</v>
      </c>
      <c r="DT786" s="21">
        <v>-403.39355999999998</v>
      </c>
      <c r="DU786" s="21">
        <v>-438.98660999999998</v>
      </c>
      <c r="DV786" s="21">
        <v>-447.42137000000002</v>
      </c>
      <c r="DW786" s="21">
        <v>-455.93500999999998</v>
      </c>
      <c r="DX786" s="21">
        <v>-430.65129999999999</v>
      </c>
      <c r="DY786" s="21">
        <v>-423.78874000000002</v>
      </c>
      <c r="DZ786" s="21">
        <v>-448.01042999999999</v>
      </c>
      <c r="EA786" s="21">
        <v>-355.27503000000002</v>
      </c>
      <c r="EB786" s="21">
        <v>-359.23979000000003</v>
      </c>
      <c r="EC786" s="21">
        <v>-368.84127999999998</v>
      </c>
      <c r="ED786" s="21">
        <v>-348.52944000000002</v>
      </c>
      <c r="EE786" s="21">
        <v>-342.92005</v>
      </c>
      <c r="EF786" s="21">
        <v>-362.59251</v>
      </c>
      <c r="EG786" s="21">
        <v>-402.27850000000001</v>
      </c>
      <c r="EH786" s="21">
        <v>-409.28600999999998</v>
      </c>
      <c r="EI786" s="21">
        <v>-417.74515000000002</v>
      </c>
      <c r="EJ786" s="21">
        <v>-394.64024000000001</v>
      </c>
      <c r="EK786" s="21">
        <v>-388.34643</v>
      </c>
      <c r="EL786" s="21">
        <v>-410.55050999999997</v>
      </c>
      <c r="EM786" s="21">
        <v>-415.63441</v>
      </c>
      <c r="EN786" s="21">
        <v>-425.95422000000002</v>
      </c>
      <c r="EO786" s="21">
        <v>-431.79944999999998</v>
      </c>
      <c r="EP786" s="21">
        <v>-407.74225999999999</v>
      </c>
      <c r="EQ786" s="21">
        <v>-401.29466000000002</v>
      </c>
      <c r="ER786" s="21">
        <v>-424.16399000000001</v>
      </c>
      <c r="ES786" s="21">
        <v>-237.1053</v>
      </c>
      <c r="ET786" s="21">
        <v>-243.51119</v>
      </c>
      <c r="EU786" s="21">
        <v>-246.07258999999999</v>
      </c>
      <c r="EV786" s="21">
        <v>-232.75753</v>
      </c>
      <c r="EW786" s="21">
        <v>-228.98385999999999</v>
      </c>
      <c r="EX786" s="21">
        <v>-241.63688999999999</v>
      </c>
      <c r="EY786" s="21">
        <v>-439.89607000000001</v>
      </c>
      <c r="EZ786" s="21">
        <v>-448.54131000000001</v>
      </c>
      <c r="FA786" s="21">
        <v>-456.87241</v>
      </c>
      <c r="FB786" s="21">
        <v>-431.54343</v>
      </c>
      <c r="FC786" s="21">
        <v>-424.68612000000002</v>
      </c>
      <c r="FD786" s="21">
        <v>-448.93574999999998</v>
      </c>
      <c r="FE786" s="21">
        <v>-372.47136999999998</v>
      </c>
      <c r="FF786" s="21">
        <v>-381.30887000000001</v>
      </c>
      <c r="FG786" s="21">
        <v>-386.92095</v>
      </c>
      <c r="FH786" s="21">
        <v>-365.39888000000002</v>
      </c>
      <c r="FI786" s="21">
        <v>-359.61691000000002</v>
      </c>
      <c r="FJ786" s="21">
        <v>-380.11856</v>
      </c>
    </row>
    <row r="787" spans="2:166" x14ac:dyDescent="0.25">
      <c r="B787" s="58" t="s">
        <v>971</v>
      </c>
      <c r="C787" s="21">
        <v>-1676.5246</v>
      </c>
      <c r="D787" s="21">
        <v>-1741.6084599999999</v>
      </c>
      <c r="E787" s="21">
        <v>-1741.6084599999999</v>
      </c>
      <c r="F787" s="21">
        <v>-1646.1808599999999</v>
      </c>
      <c r="G787" s="21">
        <v>-1620.55609</v>
      </c>
      <c r="H787" s="21">
        <v>-1708.0866699999999</v>
      </c>
      <c r="I787" s="21">
        <v>-7886.8844300000001</v>
      </c>
      <c r="J787" s="21">
        <v>-8193.0554599999996</v>
      </c>
      <c r="K787" s="21">
        <v>-8193.0554599999996</v>
      </c>
      <c r="L787" s="21">
        <v>-7744.13915</v>
      </c>
      <c r="M787" s="21">
        <v>-7623.5981199999997</v>
      </c>
      <c r="N787" s="21">
        <v>-8035.36499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-107.80287</v>
      </c>
      <c r="V787" s="21">
        <v>-91.67568</v>
      </c>
      <c r="W787" s="21">
        <v>-110.91370000000001</v>
      </c>
      <c r="X787" s="21">
        <v>-105.75530999999999</v>
      </c>
      <c r="Y787" s="21">
        <v>-104.15958000000001</v>
      </c>
      <c r="Z787" s="21">
        <v>-110.11358</v>
      </c>
      <c r="AA787" s="21">
        <v>6.14696</v>
      </c>
      <c r="AB787" s="21">
        <v>29.518439999999998</v>
      </c>
      <c r="AC787" s="21">
        <v>7.6727299999999996</v>
      </c>
      <c r="AD787" s="21">
        <v>6.0304799999999998</v>
      </c>
      <c r="AE787" s="21">
        <v>5.9393799999999999</v>
      </c>
      <c r="AF787" s="21">
        <v>6.15578</v>
      </c>
      <c r="AG787" s="21">
        <v>13028.00916</v>
      </c>
      <c r="AH787" s="21">
        <v>13533.77413</v>
      </c>
      <c r="AI787" s="21">
        <v>13533.77413</v>
      </c>
      <c r="AJ787" s="21">
        <v>12792.223529999999</v>
      </c>
      <c r="AK787" s="21">
        <v>12593.100990000001</v>
      </c>
      <c r="AL787" s="21">
        <v>13273.279060000001</v>
      </c>
      <c r="AM787" s="21">
        <v>-55.303959999999996</v>
      </c>
      <c r="AN787" s="21">
        <v>-51.787379999999999</v>
      </c>
      <c r="AO787" s="21">
        <v>-57.146900000000002</v>
      </c>
      <c r="AP787" s="21">
        <v>-54.29316</v>
      </c>
      <c r="AQ787" s="21">
        <v>-53.443660000000001</v>
      </c>
      <c r="AR787" s="21">
        <v>-56.389029999999998</v>
      </c>
      <c r="AS787" s="21">
        <v>-71.904910000000001</v>
      </c>
      <c r="AT787" s="21">
        <v>-71.335840000000005</v>
      </c>
      <c r="AU787" s="21">
        <v>-74.488140000000001</v>
      </c>
      <c r="AV787" s="21">
        <v>-70.586320000000001</v>
      </c>
      <c r="AW787" s="21">
        <v>-69.487669999999994</v>
      </c>
      <c r="AX787" s="21">
        <v>-73.293049999999994</v>
      </c>
      <c r="AY787" s="21">
        <v>-73.985489999999999</v>
      </c>
      <c r="AZ787" s="21">
        <v>-73.880719999999997</v>
      </c>
      <c r="BA787" s="21">
        <v>-76.663709999999995</v>
      </c>
      <c r="BB787" s="21">
        <v>-72.62903</v>
      </c>
      <c r="BC787" s="21">
        <v>-71.494309999999999</v>
      </c>
      <c r="BD787" s="21">
        <v>-75.411730000000006</v>
      </c>
      <c r="BE787" s="21">
        <v>193.6267</v>
      </c>
      <c r="BF787" s="21">
        <v>205.58789999999999</v>
      </c>
      <c r="BG787" s="21">
        <v>201.46728999999999</v>
      </c>
      <c r="BH787" s="21">
        <v>190.09251</v>
      </c>
      <c r="BI787" s="21">
        <v>187.11763999999999</v>
      </c>
      <c r="BJ787" s="21">
        <v>197.29544999999999</v>
      </c>
      <c r="BK787" s="21">
        <v>268.42500999999999</v>
      </c>
      <c r="BL787" s="21">
        <v>287.85511000000002</v>
      </c>
      <c r="BM787" s="21">
        <v>279.17399</v>
      </c>
      <c r="BN787" s="21">
        <v>263.50175000000002</v>
      </c>
      <c r="BO787" s="21">
        <v>259.41390999999999</v>
      </c>
      <c r="BP787" s="21">
        <v>273.49259000000001</v>
      </c>
      <c r="BQ787" s="21">
        <v>266.30430000000001</v>
      </c>
      <c r="BR787" s="21">
        <v>280.73784000000001</v>
      </c>
      <c r="BS787" s="21">
        <v>276.96258</v>
      </c>
      <c r="BT787" s="21">
        <v>261.44799999999998</v>
      </c>
      <c r="BU787" s="21">
        <v>257.35658999999998</v>
      </c>
      <c r="BV787" s="21">
        <v>271.36081999999999</v>
      </c>
      <c r="BW787" s="21">
        <v>11224.15935</v>
      </c>
      <c r="BX787" s="21">
        <v>11665.073850000001</v>
      </c>
      <c r="BY787" s="21">
        <v>11665.073850000001</v>
      </c>
      <c r="BZ787" s="21">
        <v>11018.39466</v>
      </c>
      <c r="CA787" s="21">
        <v>10844.24907</v>
      </c>
      <c r="CB787" s="21">
        <v>11438.03501</v>
      </c>
      <c r="CC787" s="21">
        <v>-76.141300000000001</v>
      </c>
      <c r="CD787" s="21">
        <v>-49.771740000000001</v>
      </c>
      <c r="CE787" s="21">
        <v>-77.609930000000006</v>
      </c>
      <c r="CF787" s="21">
        <v>-74.694919999999996</v>
      </c>
      <c r="CG787" s="21">
        <v>-73.567939999999993</v>
      </c>
      <c r="CH787" s="21">
        <v>-77.854209999999995</v>
      </c>
      <c r="CI787" s="21">
        <v>-15.283989999999999</v>
      </c>
      <c r="CJ787" s="21">
        <v>-4.6693300000000004</v>
      </c>
      <c r="CK787" s="21">
        <v>-15.250870000000001</v>
      </c>
      <c r="CL787" s="21">
        <v>-15.006030000000001</v>
      </c>
      <c r="CM787" s="21">
        <v>-14.771470000000001</v>
      </c>
      <c r="CN787" s="21">
        <v>-15.63702</v>
      </c>
      <c r="CO787" s="21">
        <v>-149.08998</v>
      </c>
      <c r="CP787" s="21">
        <v>-146.56736000000001</v>
      </c>
      <c r="CQ787" s="21">
        <v>-154.45791</v>
      </c>
      <c r="CR787" s="21">
        <v>-146.37254999999999</v>
      </c>
      <c r="CS787" s="21">
        <v>-144.08211</v>
      </c>
      <c r="CT787" s="21">
        <v>-151.97848999999999</v>
      </c>
      <c r="CU787" s="21">
        <v>4.6000000000000001E-4</v>
      </c>
      <c r="CV787" s="21">
        <v>3.1E-4</v>
      </c>
      <c r="CW787" s="21">
        <v>-151.97764000000001</v>
      </c>
      <c r="CX787" s="21">
        <v>-135.40754000000001</v>
      </c>
      <c r="CY787" s="21">
        <v>-156.73781</v>
      </c>
      <c r="CZ787" s="21">
        <v>-149.09110999999999</v>
      </c>
      <c r="DA787" s="21">
        <v>-146.84146999999999</v>
      </c>
      <c r="DB787" s="21">
        <v>-155.20517000000001</v>
      </c>
      <c r="DC787" s="21">
        <v>-88.662409999999994</v>
      </c>
      <c r="DD787" s="21">
        <v>-68.995090000000005</v>
      </c>
      <c r="DE787" s="21">
        <v>-90.870890000000003</v>
      </c>
      <c r="DF787" s="21">
        <v>-86.978319999999997</v>
      </c>
      <c r="DG787" s="21">
        <v>-85.665940000000006</v>
      </c>
      <c r="DH787" s="21">
        <v>-90.594759999999994</v>
      </c>
      <c r="DI787" s="21">
        <v>-85.825469999999996</v>
      </c>
      <c r="DJ787" s="21">
        <v>-66.277280000000005</v>
      </c>
      <c r="DK787" s="21">
        <v>-87.907669999999996</v>
      </c>
      <c r="DL787" s="21">
        <v>-84.195260000000005</v>
      </c>
      <c r="DM787" s="21">
        <v>-82.924880000000002</v>
      </c>
      <c r="DN787" s="21">
        <v>-87.701070000000001</v>
      </c>
      <c r="DO787" s="21">
        <v>15.66018</v>
      </c>
      <c r="DP787" s="21">
        <v>40.094720000000002</v>
      </c>
      <c r="DQ787" s="21">
        <v>17.610479999999999</v>
      </c>
      <c r="DR787" s="21">
        <v>15.363049999999999</v>
      </c>
      <c r="DS787" s="21">
        <v>15.13111</v>
      </c>
      <c r="DT787" s="21">
        <v>15.85487</v>
      </c>
      <c r="DU787" s="21">
        <v>-2.8823099999999999</v>
      </c>
      <c r="DV787" s="21">
        <v>20.845549999999999</v>
      </c>
      <c r="DW787" s="21">
        <v>-1.66384</v>
      </c>
      <c r="DX787" s="21">
        <v>-2.8272900000000001</v>
      </c>
      <c r="DY787" s="21">
        <v>-2.7847499999999998</v>
      </c>
      <c r="DZ787" s="21">
        <v>-3.0673900000000001</v>
      </c>
      <c r="EA787" s="21">
        <v>60.40699</v>
      </c>
      <c r="EB787" s="21">
        <v>87.133690000000001</v>
      </c>
      <c r="EC787" s="21">
        <v>64.159379999999999</v>
      </c>
      <c r="ED787" s="21">
        <v>59.260060000000003</v>
      </c>
      <c r="EE787" s="21">
        <v>58.365720000000003</v>
      </c>
      <c r="EF787" s="21">
        <v>61.514099999999999</v>
      </c>
      <c r="EG787" s="21">
        <v>58.283700000000003</v>
      </c>
      <c r="EH787" s="21">
        <v>84.767849999999996</v>
      </c>
      <c r="EI787" s="21">
        <v>61.977809999999998</v>
      </c>
      <c r="EJ787" s="21">
        <v>57.17709</v>
      </c>
      <c r="EK787" s="21">
        <v>56.314190000000004</v>
      </c>
      <c r="EL787" s="21">
        <v>59.349519999999998</v>
      </c>
      <c r="EM787" s="21">
        <v>-20.313220000000001</v>
      </c>
      <c r="EN787" s="21">
        <v>-1.8597399999999999</v>
      </c>
      <c r="EO787" s="21">
        <v>-20.036639999999998</v>
      </c>
      <c r="EP787" s="21">
        <v>-19.927230000000002</v>
      </c>
      <c r="EQ787" s="21">
        <v>-19.626619999999999</v>
      </c>
      <c r="ER787" s="21">
        <v>-20.827290000000001</v>
      </c>
      <c r="ES787" s="21">
        <v>-59.943240000000003</v>
      </c>
      <c r="ET787" s="21">
        <v>-55.31521</v>
      </c>
      <c r="EU787" s="21">
        <v>-61.849989999999998</v>
      </c>
      <c r="EV787" s="21">
        <v>-58.843899999999998</v>
      </c>
      <c r="EW787" s="21">
        <v>-57.92944</v>
      </c>
      <c r="EX787" s="21">
        <v>-61.122410000000002</v>
      </c>
      <c r="EY787" s="21">
        <v>-122.54536</v>
      </c>
      <c r="EZ787" s="21">
        <v>-106.49736</v>
      </c>
      <c r="FA787" s="21">
        <v>-126.20706</v>
      </c>
      <c r="FB787" s="21">
        <v>-120.21781</v>
      </c>
      <c r="FC787" s="21">
        <v>-118.40385000000001</v>
      </c>
      <c r="FD787" s="21">
        <v>-125.16061999999999</v>
      </c>
      <c r="FE787" s="21">
        <v>-4.6971400000000001</v>
      </c>
      <c r="FF787" s="21">
        <v>13.19666</v>
      </c>
      <c r="FG787" s="21">
        <v>-3.8478500000000002</v>
      </c>
      <c r="FH787" s="21">
        <v>-4.6077300000000001</v>
      </c>
      <c r="FI787" s="21">
        <v>-4.5382800000000003</v>
      </c>
      <c r="FJ787" s="21">
        <v>-4.8876099999999996</v>
      </c>
    </row>
    <row r="788" spans="2:166" x14ac:dyDescent="0.25">
      <c r="B788" s="58" t="s">
        <v>972</v>
      </c>
      <c r="C788" s="21">
        <v>-1667.11151</v>
      </c>
      <c r="D788" s="21">
        <v>-1731.8299400000001</v>
      </c>
      <c r="E788" s="21">
        <v>-1731.8299400000001</v>
      </c>
      <c r="F788" s="21">
        <v>-1636.93813</v>
      </c>
      <c r="G788" s="21">
        <v>-1611.45724</v>
      </c>
      <c r="H788" s="21">
        <v>-1698.4963600000001</v>
      </c>
      <c r="I788" s="21">
        <v>11064.76467</v>
      </c>
      <c r="J788" s="21">
        <v>11494.301869999999</v>
      </c>
      <c r="K788" s="21">
        <v>11494.301869999999</v>
      </c>
      <c r="L788" s="21">
        <v>10864.502699999999</v>
      </c>
      <c r="M788" s="21">
        <v>10695.391799999999</v>
      </c>
      <c r="N788" s="21">
        <v>11273.072829999999</v>
      </c>
      <c r="O788" s="21">
        <v>11423.668079999999</v>
      </c>
      <c r="P788" s="21">
        <v>11867.13975</v>
      </c>
      <c r="Q788" s="21">
        <v>11867.13975</v>
      </c>
      <c r="R788" s="21">
        <v>11216.922210000001</v>
      </c>
      <c r="S788" s="21">
        <v>11042.318069999999</v>
      </c>
      <c r="T788" s="21">
        <v>11638.734909999999</v>
      </c>
      <c r="U788" s="21">
        <v>83.077889999999996</v>
      </c>
      <c r="V788" s="21">
        <v>135.89955</v>
      </c>
      <c r="W788" s="21">
        <v>89.236549999999994</v>
      </c>
      <c r="X788" s="21">
        <v>81.502120000000005</v>
      </c>
      <c r="Y788" s="21">
        <v>79.932230000000004</v>
      </c>
      <c r="Z788" s="21">
        <v>84.516210000000001</v>
      </c>
      <c r="AA788" s="21">
        <v>151.88720000000001</v>
      </c>
      <c r="AB788" s="21">
        <v>209.25502</v>
      </c>
      <c r="AC788" s="21">
        <v>160.81278</v>
      </c>
      <c r="AD788" s="21">
        <v>149.00463999999999</v>
      </c>
      <c r="AE788" s="21">
        <v>146.40078</v>
      </c>
      <c r="AF788" s="21">
        <v>154.72917000000001</v>
      </c>
      <c r="AG788" s="21">
        <v>24344.913639999999</v>
      </c>
      <c r="AH788" s="21">
        <v>25290.016169999999</v>
      </c>
      <c r="AI788" s="21">
        <v>25290.016169999999</v>
      </c>
      <c r="AJ788" s="21">
        <v>23904.310580000001</v>
      </c>
      <c r="AK788" s="21">
        <v>23532.218339999999</v>
      </c>
      <c r="AL788" s="21">
        <v>24803.239580000001</v>
      </c>
      <c r="AM788" s="21">
        <v>-110.56384</v>
      </c>
      <c r="AN788" s="21">
        <v>-103.08618</v>
      </c>
      <c r="AO788" s="21">
        <v>-114.20631</v>
      </c>
      <c r="AP788" s="21">
        <v>-108.54250999999999</v>
      </c>
      <c r="AQ788" s="21">
        <v>-106.95811</v>
      </c>
      <c r="AR788" s="21">
        <v>-112.73697</v>
      </c>
      <c r="AS788" s="21">
        <v>23.602599999999999</v>
      </c>
      <c r="AT788" s="21">
        <v>33.484139999999996</v>
      </c>
      <c r="AU788" s="21">
        <v>25.034990000000001</v>
      </c>
      <c r="AV788" s="21">
        <v>23.17013</v>
      </c>
      <c r="AW788" s="21">
        <v>22.72626</v>
      </c>
      <c r="AX788" s="21">
        <v>24.00375</v>
      </c>
      <c r="AY788" s="21">
        <v>98.207030000000003</v>
      </c>
      <c r="AZ788" s="21">
        <v>111.46048</v>
      </c>
      <c r="BA788" s="21">
        <v>102.53726</v>
      </c>
      <c r="BB788" s="21">
        <v>96.406829999999999</v>
      </c>
      <c r="BC788" s="21">
        <v>94.822569999999999</v>
      </c>
      <c r="BD788" s="21">
        <v>100.02789</v>
      </c>
      <c r="BE788" s="21">
        <v>248.59255999999999</v>
      </c>
      <c r="BF788" s="21">
        <v>267.42746</v>
      </c>
      <c r="BG788" s="21">
        <v>258.87128000000001</v>
      </c>
      <c r="BH788" s="21">
        <v>244.05548999999999</v>
      </c>
      <c r="BI788" s="21">
        <v>240.14757</v>
      </c>
      <c r="BJ788" s="21">
        <v>253.28278</v>
      </c>
      <c r="BK788" s="21">
        <v>434.27526</v>
      </c>
      <c r="BL788" s="21">
        <v>467.56871999999998</v>
      </c>
      <c r="BM788" s="21">
        <v>451.78219000000001</v>
      </c>
      <c r="BN788" s="21">
        <v>426.31043</v>
      </c>
      <c r="BO788" s="21">
        <v>419.61676</v>
      </c>
      <c r="BP788" s="21">
        <v>442.46307000000002</v>
      </c>
      <c r="BQ788" s="21">
        <v>459.68605000000002</v>
      </c>
      <c r="BR788" s="21">
        <v>486.02440000000001</v>
      </c>
      <c r="BS788" s="21">
        <v>478.17567000000003</v>
      </c>
      <c r="BT788" s="21">
        <v>451.30363999999997</v>
      </c>
      <c r="BU788" s="21">
        <v>444.15947</v>
      </c>
      <c r="BV788" s="21">
        <v>468.40566000000001</v>
      </c>
      <c r="BW788" s="21">
        <v>12303.74783</v>
      </c>
      <c r="BX788" s="21">
        <v>12787.07141</v>
      </c>
      <c r="BY788" s="21">
        <v>12787.07141</v>
      </c>
      <c r="BZ788" s="21">
        <v>12078.191800000001</v>
      </c>
      <c r="CA788" s="21">
        <v>11887.296130000001</v>
      </c>
      <c r="CB788" s="21">
        <v>12538.19499</v>
      </c>
      <c r="CC788" s="21">
        <v>-72.329170000000005</v>
      </c>
      <c r="CD788" s="21">
        <v>-12.151820000000001</v>
      </c>
      <c r="CE788" s="21">
        <v>-71.787729999999996</v>
      </c>
      <c r="CF788" s="21">
        <v>-70.952910000000003</v>
      </c>
      <c r="CG788" s="21">
        <v>-70.354519999999994</v>
      </c>
      <c r="CH788" s="21">
        <v>-74.149159999999995</v>
      </c>
      <c r="CI788" s="21">
        <v>-31.316970000000001</v>
      </c>
      <c r="CJ788" s="21">
        <v>-9.2377500000000001</v>
      </c>
      <c r="CK788" s="21">
        <v>-31.19896</v>
      </c>
      <c r="CL788" s="21">
        <v>-30.746400000000001</v>
      </c>
      <c r="CM788" s="21">
        <v>-30.498180000000001</v>
      </c>
      <c r="CN788" s="21">
        <v>-32.04513</v>
      </c>
      <c r="CO788" s="21">
        <v>226.69935000000001</v>
      </c>
      <c r="CP788" s="21">
        <v>252.99175</v>
      </c>
      <c r="CQ788" s="21">
        <v>236.58926</v>
      </c>
      <c r="CR788" s="21">
        <v>222.56807000000001</v>
      </c>
      <c r="CS788" s="21">
        <v>218.91367</v>
      </c>
      <c r="CT788" s="21">
        <v>230.92526000000001</v>
      </c>
      <c r="CU788" s="21">
        <v>2.7299999999999998E-3</v>
      </c>
      <c r="CV788" s="21">
        <v>-0.44285999999999998</v>
      </c>
      <c r="CW788" s="21">
        <v>36.914749999999998</v>
      </c>
      <c r="CX788" s="21">
        <v>93.489720000000005</v>
      </c>
      <c r="CY788" s="21">
        <v>41.518799999999999</v>
      </c>
      <c r="CZ788" s="21">
        <v>36.215969999999999</v>
      </c>
      <c r="DA788" s="21">
        <v>35.278170000000003</v>
      </c>
      <c r="DB788" s="21">
        <v>37.3752</v>
      </c>
      <c r="DC788" s="21">
        <v>90.723010000000002</v>
      </c>
      <c r="DD788" s="21">
        <v>148.89543</v>
      </c>
      <c r="DE788" s="21">
        <v>97.449259999999995</v>
      </c>
      <c r="DF788" s="21">
        <v>89.002229999999997</v>
      </c>
      <c r="DG788" s="21">
        <v>87.279039999999995</v>
      </c>
      <c r="DH788" s="21">
        <v>92.293610000000001</v>
      </c>
      <c r="DI788" s="21">
        <v>134.32135</v>
      </c>
      <c r="DJ788" s="21">
        <v>194.61842999999999</v>
      </c>
      <c r="DK788" s="21">
        <v>142.85298</v>
      </c>
      <c r="DL788" s="21">
        <v>131.77261999999999</v>
      </c>
      <c r="DM788" s="21">
        <v>129.41459</v>
      </c>
      <c r="DN788" s="21">
        <v>136.77656999999999</v>
      </c>
      <c r="DO788" s="21">
        <v>156.48543000000001</v>
      </c>
      <c r="DP788" s="21">
        <v>215.10329999999999</v>
      </c>
      <c r="DQ788" s="21">
        <v>165.6748</v>
      </c>
      <c r="DR788" s="21">
        <v>153.51567</v>
      </c>
      <c r="DS788" s="21">
        <v>150.84136000000001</v>
      </c>
      <c r="DT788" s="21">
        <v>159.40475000000001</v>
      </c>
      <c r="DU788" s="21">
        <v>130.51786999999999</v>
      </c>
      <c r="DV788" s="21">
        <v>188.44619</v>
      </c>
      <c r="DW788" s="21">
        <v>138.70099999999999</v>
      </c>
      <c r="DX788" s="21">
        <v>128.04132000000001</v>
      </c>
      <c r="DY788" s="21">
        <v>125.74316</v>
      </c>
      <c r="DZ788" s="21">
        <v>132.90347</v>
      </c>
      <c r="EA788" s="21">
        <v>210.32687000000001</v>
      </c>
      <c r="EB788" s="21">
        <v>271.27276999999998</v>
      </c>
      <c r="EC788" s="21">
        <v>221.66024999999999</v>
      </c>
      <c r="ED788" s="21">
        <v>206.33457000000001</v>
      </c>
      <c r="EE788" s="21">
        <v>202.86894000000001</v>
      </c>
      <c r="EF788" s="21">
        <v>214.34614999999999</v>
      </c>
      <c r="EG788" s="21">
        <v>211.85910000000001</v>
      </c>
      <c r="EH788" s="21">
        <v>272.68538999999998</v>
      </c>
      <c r="EI788" s="21">
        <v>223.3159</v>
      </c>
      <c r="EJ788" s="21">
        <v>207.83767</v>
      </c>
      <c r="EK788" s="21">
        <v>204.36057</v>
      </c>
      <c r="EL788" s="21">
        <v>215.91356999999999</v>
      </c>
      <c r="EM788" s="21">
        <v>151.81209000000001</v>
      </c>
      <c r="EN788" s="21">
        <v>202.40125</v>
      </c>
      <c r="EO788" s="21">
        <v>160.37853000000001</v>
      </c>
      <c r="EP788" s="21">
        <v>148.93069</v>
      </c>
      <c r="EQ788" s="21">
        <v>146.38652999999999</v>
      </c>
      <c r="ER788" s="21">
        <v>154.68494000000001</v>
      </c>
      <c r="ES788" s="21">
        <v>-16.3612</v>
      </c>
      <c r="ET788" s="21">
        <v>-0.97084999999999999</v>
      </c>
      <c r="EU788" s="21">
        <v>-16.057390000000002</v>
      </c>
      <c r="EV788" s="21">
        <v>-16.060469999999999</v>
      </c>
      <c r="EW788" s="21">
        <v>-15.966839999999999</v>
      </c>
      <c r="EX788" s="21">
        <v>-16.759920000000001</v>
      </c>
      <c r="EY788" s="21">
        <v>79.896659999999997</v>
      </c>
      <c r="EZ788" s="21">
        <v>134.26913999999999</v>
      </c>
      <c r="FA788" s="21">
        <v>86.035640000000001</v>
      </c>
      <c r="FB788" s="21">
        <v>78.381370000000004</v>
      </c>
      <c r="FC788" s="21">
        <v>76.851529999999997</v>
      </c>
      <c r="FD788" s="21">
        <v>81.260239999999996</v>
      </c>
      <c r="FE788" s="21">
        <v>114.77258</v>
      </c>
      <c r="FF788" s="21">
        <v>159.82508999999999</v>
      </c>
      <c r="FG788" s="21">
        <v>121.68384</v>
      </c>
      <c r="FH788" s="21">
        <v>112.59451</v>
      </c>
      <c r="FI788" s="21">
        <v>110.62564999999999</v>
      </c>
      <c r="FJ788" s="21">
        <v>116.90492999999999</v>
      </c>
    </row>
    <row r="789" spans="2:166" x14ac:dyDescent="0.25">
      <c r="B789" s="58" t="s">
        <v>973</v>
      </c>
      <c r="C789" s="21">
        <v>-6665.7813299999998</v>
      </c>
      <c r="D789" s="21">
        <v>-6924.5516299999999</v>
      </c>
      <c r="E789" s="21">
        <v>-6924.5516299999999</v>
      </c>
      <c r="F789" s="21">
        <v>-6545.1360400000003</v>
      </c>
      <c r="G789" s="21">
        <v>-6443.2532000000001</v>
      </c>
      <c r="H789" s="21">
        <v>-6791.2705900000001</v>
      </c>
      <c r="I789" s="21">
        <v>-13006.440060000001</v>
      </c>
      <c r="J789" s="21">
        <v>-13511.35363</v>
      </c>
      <c r="K789" s="21">
        <v>-13511.35363</v>
      </c>
      <c r="L789" s="21">
        <v>-12771.03556</v>
      </c>
      <c r="M789" s="21">
        <v>-12572.24863</v>
      </c>
      <c r="N789" s="21">
        <v>-13251.30271</v>
      </c>
      <c r="O789" s="21">
        <v>-8015.1965099999998</v>
      </c>
      <c r="P789" s="21">
        <v>-8326.3498500000005</v>
      </c>
      <c r="Q789" s="21">
        <v>-8326.3498500000005</v>
      </c>
      <c r="R789" s="21">
        <v>-7870.1372499999998</v>
      </c>
      <c r="S789" s="21">
        <v>-7747.6296199999997</v>
      </c>
      <c r="T789" s="21">
        <v>-8166.0940000000001</v>
      </c>
      <c r="U789" s="21">
        <v>-198.93823</v>
      </c>
      <c r="V789" s="21">
        <v>-211.75236000000001</v>
      </c>
      <c r="W789" s="21">
        <v>-221.58593999999999</v>
      </c>
      <c r="X789" s="21">
        <v>-206.87146000000001</v>
      </c>
      <c r="Y789" s="21">
        <v>-197.02356</v>
      </c>
      <c r="Z789" s="21">
        <v>-224.58299</v>
      </c>
      <c r="AA789" s="21">
        <v>-108.29228000000001</v>
      </c>
      <c r="AB789" s="21">
        <v>-115.79182</v>
      </c>
      <c r="AC789" s="21">
        <v>-127.65273000000001</v>
      </c>
      <c r="AD789" s="21">
        <v>-117.83586</v>
      </c>
      <c r="AE789" s="21">
        <v>-109.19691</v>
      </c>
      <c r="AF789" s="21">
        <v>-132.38346000000001</v>
      </c>
      <c r="AG789" s="21">
        <v>-7878.68246</v>
      </c>
      <c r="AH789" s="21">
        <v>-8184.5435900000002</v>
      </c>
      <c r="AI789" s="21">
        <v>-8184.5435900000002</v>
      </c>
      <c r="AJ789" s="21">
        <v>-7736.0912099999996</v>
      </c>
      <c r="AK789" s="21">
        <v>-7615.6719499999999</v>
      </c>
      <c r="AL789" s="21">
        <v>-8027.0093200000001</v>
      </c>
      <c r="AM789" s="21">
        <v>-49.643250000000002</v>
      </c>
      <c r="AN789" s="21">
        <v>-51.59836</v>
      </c>
      <c r="AO789" s="21">
        <v>-55.239510000000003</v>
      </c>
      <c r="AP789" s="21">
        <v>-52.102980000000002</v>
      </c>
      <c r="AQ789" s="21">
        <v>-49.377690000000001</v>
      </c>
      <c r="AR789" s="21">
        <v>-56.148809999999997</v>
      </c>
      <c r="AS789" s="21">
        <v>-107.22803</v>
      </c>
      <c r="AT789" s="21">
        <v>-112.63509000000001</v>
      </c>
      <c r="AU789" s="21">
        <v>-114.10514000000001</v>
      </c>
      <c r="AV789" s="21">
        <v>-107.69634000000001</v>
      </c>
      <c r="AW789" s="21">
        <v>-104.62233999999999</v>
      </c>
      <c r="AX789" s="21">
        <v>-113.31789000000001</v>
      </c>
      <c r="AY789" s="21">
        <v>-146.69104999999999</v>
      </c>
      <c r="AZ789" s="21">
        <v>-154.28691000000001</v>
      </c>
      <c r="BA789" s="21">
        <v>-154.94434999999999</v>
      </c>
      <c r="BB789" s="21">
        <v>-146.29904999999999</v>
      </c>
      <c r="BC789" s="21">
        <v>-142.7021</v>
      </c>
      <c r="BD789" s="21">
        <v>-153.27942999999999</v>
      </c>
      <c r="BE789" s="21">
        <v>-137.97060999999999</v>
      </c>
      <c r="BF789" s="21">
        <v>-143.39857000000001</v>
      </c>
      <c r="BG789" s="21">
        <v>-146.19059999999999</v>
      </c>
      <c r="BH789" s="21">
        <v>-138.05954</v>
      </c>
      <c r="BI789" s="21">
        <v>-134.42070000000001</v>
      </c>
      <c r="BJ789" s="21">
        <v>-144.88463999999999</v>
      </c>
      <c r="BK789" s="21">
        <v>190.47318999999999</v>
      </c>
      <c r="BL789" s="21">
        <v>201.36959999999999</v>
      </c>
      <c r="BM789" s="21">
        <v>195.37219999999999</v>
      </c>
      <c r="BN789" s="21">
        <v>184.64103</v>
      </c>
      <c r="BO789" s="21">
        <v>183.12853000000001</v>
      </c>
      <c r="BP789" s="21">
        <v>190.19806</v>
      </c>
      <c r="BQ789" s="21">
        <v>7.3156800000000004</v>
      </c>
      <c r="BR789" s="21">
        <v>7.5644900000000002</v>
      </c>
      <c r="BS789" s="21">
        <v>5.0054800000000004</v>
      </c>
      <c r="BT789" s="21">
        <v>4.7797999999999998</v>
      </c>
      <c r="BU789" s="21">
        <v>6.06839</v>
      </c>
      <c r="BV789" s="21">
        <v>3.51729</v>
      </c>
      <c r="BW789" s="21">
        <v>6222.8833000000004</v>
      </c>
      <c r="BX789" s="21">
        <v>6467.3345200000003</v>
      </c>
      <c r="BY789" s="21">
        <v>6467.3345200000003</v>
      </c>
      <c r="BZ789" s="21">
        <v>6108.8035200000004</v>
      </c>
      <c r="CA789" s="21">
        <v>6012.25396</v>
      </c>
      <c r="CB789" s="21">
        <v>6341.4599600000001</v>
      </c>
      <c r="CC789" s="21">
        <v>-181.91686999999999</v>
      </c>
      <c r="CD789" s="21">
        <v>-193.80696</v>
      </c>
      <c r="CE789" s="21">
        <v>-209.16723999999999</v>
      </c>
      <c r="CF789" s="21">
        <v>-194.61455000000001</v>
      </c>
      <c r="CG789" s="21">
        <v>-182.62692999999999</v>
      </c>
      <c r="CH789" s="21">
        <v>-214.9504</v>
      </c>
      <c r="CI789" s="21">
        <v>-2.7531099999999999</v>
      </c>
      <c r="CJ789" s="21">
        <v>-3.0801599999999998</v>
      </c>
      <c r="CK789" s="21">
        <v>-10.26904</v>
      </c>
      <c r="CL789" s="21">
        <v>-9.4825199999999992</v>
      </c>
      <c r="CM789" s="21">
        <v>-5.43926</v>
      </c>
      <c r="CN789" s="21">
        <v>-13.96312</v>
      </c>
      <c r="CO789" s="21">
        <v>-314.31383</v>
      </c>
      <c r="CP789" s="21">
        <v>-326.73117000000002</v>
      </c>
      <c r="CQ789" s="21">
        <v>-332.08800000000002</v>
      </c>
      <c r="CR789" s="21">
        <v>-313.57846999999998</v>
      </c>
      <c r="CS789" s="21">
        <v>-305.81175999999999</v>
      </c>
      <c r="CT789" s="21">
        <v>-328.55862000000002</v>
      </c>
      <c r="CU789" s="21">
        <v>-8.2917299999999994</v>
      </c>
      <c r="CV789" s="21">
        <v>0.61197000000000001</v>
      </c>
      <c r="CW789" s="21">
        <v>-192.42520999999999</v>
      </c>
      <c r="CX789" s="21">
        <v>-204.54765</v>
      </c>
      <c r="CY789" s="21">
        <v>-216.50789</v>
      </c>
      <c r="CZ789" s="21">
        <v>-202.32298</v>
      </c>
      <c r="DA789" s="21">
        <v>-191.78259</v>
      </c>
      <c r="DB789" s="21">
        <v>-220.71406999999999</v>
      </c>
      <c r="DC789" s="21">
        <v>-205.06576000000001</v>
      </c>
      <c r="DD789" s="21">
        <v>-218.43828999999999</v>
      </c>
      <c r="DE789" s="21">
        <v>-229.58775</v>
      </c>
      <c r="DF789" s="21">
        <v>-213.96788000000001</v>
      </c>
      <c r="DG789" s="21">
        <v>-203.29029</v>
      </c>
      <c r="DH789" s="21">
        <v>-233.10843</v>
      </c>
      <c r="DI789" s="21">
        <v>-222.77960999999999</v>
      </c>
      <c r="DJ789" s="21">
        <v>-237.03593000000001</v>
      </c>
      <c r="DK789" s="21">
        <v>-247.60731999999999</v>
      </c>
      <c r="DL789" s="21">
        <v>-231.48254</v>
      </c>
      <c r="DM789" s="21">
        <v>-220.66490999999999</v>
      </c>
      <c r="DN789" s="21">
        <v>-250.8295</v>
      </c>
      <c r="DO789" s="21">
        <v>-196.65234000000001</v>
      </c>
      <c r="DP789" s="21">
        <v>-209.15497999999999</v>
      </c>
      <c r="DQ789" s="21">
        <v>-219.38536999999999</v>
      </c>
      <c r="DR789" s="21">
        <v>-205.29554999999999</v>
      </c>
      <c r="DS789" s="21">
        <v>-195.36369999999999</v>
      </c>
      <c r="DT789" s="21">
        <v>-222.72900999999999</v>
      </c>
      <c r="DU789" s="21">
        <v>-172.06310999999999</v>
      </c>
      <c r="DV789" s="21">
        <v>-183.06992</v>
      </c>
      <c r="DW789" s="21">
        <v>-194.11365000000001</v>
      </c>
      <c r="DX789" s="21">
        <v>-181.46941000000001</v>
      </c>
      <c r="DY789" s="21">
        <v>-171.73475999999999</v>
      </c>
      <c r="DZ789" s="21">
        <v>-198.12154000000001</v>
      </c>
      <c r="EA789" s="21">
        <v>-46.794179999999997</v>
      </c>
      <c r="EB789" s="21">
        <v>-49.988990000000001</v>
      </c>
      <c r="EC789" s="21">
        <v>-63.150379999999998</v>
      </c>
      <c r="ED789" s="21">
        <v>-58.101909999999997</v>
      </c>
      <c r="EE789" s="21">
        <v>-50.492840000000001</v>
      </c>
      <c r="EF789" s="21">
        <v>-69.440790000000007</v>
      </c>
      <c r="EG789" s="21">
        <v>-88.887649999999994</v>
      </c>
      <c r="EH789" s="21">
        <v>-94.833519999999993</v>
      </c>
      <c r="EI789" s="21">
        <v>-107.01043</v>
      </c>
      <c r="EJ789" s="21">
        <v>-99.145089999999996</v>
      </c>
      <c r="EK789" s="21">
        <v>-90.874780000000001</v>
      </c>
      <c r="EL789" s="21">
        <v>-112.35896</v>
      </c>
      <c r="EM789" s="21">
        <v>-179.72373999999999</v>
      </c>
      <c r="EN789" s="21">
        <v>-191.35853</v>
      </c>
      <c r="EO789" s="21">
        <v>-199.65911</v>
      </c>
      <c r="EP789" s="21">
        <v>-186.29352</v>
      </c>
      <c r="EQ789" s="21">
        <v>-177.67921000000001</v>
      </c>
      <c r="ER789" s="21">
        <v>-202.0095</v>
      </c>
      <c r="ES789" s="21">
        <v>-151.80761000000001</v>
      </c>
      <c r="ET789" s="21">
        <v>-159.95950999999999</v>
      </c>
      <c r="EU789" s="21">
        <v>-162.76551000000001</v>
      </c>
      <c r="EV789" s="21">
        <v>-153.58427</v>
      </c>
      <c r="EW789" s="21">
        <v>-148.57115999999999</v>
      </c>
      <c r="EX789" s="21">
        <v>-162.27535</v>
      </c>
      <c r="EY789" s="21">
        <v>-186.08940999999999</v>
      </c>
      <c r="EZ789" s="21">
        <v>-197.87719000000001</v>
      </c>
      <c r="FA789" s="21">
        <v>-208.50948</v>
      </c>
      <c r="FB789" s="21">
        <v>-194.68033</v>
      </c>
      <c r="FC789" s="21">
        <v>-184.89827</v>
      </c>
      <c r="FD789" s="21">
        <v>-212.06138000000001</v>
      </c>
      <c r="FE789" s="21">
        <v>-113.23658</v>
      </c>
      <c r="FF789" s="21">
        <v>-120.56607</v>
      </c>
      <c r="FG789" s="21">
        <v>-129.34869</v>
      </c>
      <c r="FH789" s="21">
        <v>-120.53391999999999</v>
      </c>
      <c r="FI789" s="21">
        <v>-113.36434</v>
      </c>
      <c r="FJ789" s="21">
        <v>-132.71781999999999</v>
      </c>
    </row>
    <row r="790" spans="2:166" x14ac:dyDescent="0.25">
      <c r="B790" s="58" t="s">
        <v>974</v>
      </c>
      <c r="C790" s="21">
        <v>-4939.8021200000003</v>
      </c>
      <c r="D790" s="21">
        <v>-5131.5687099999996</v>
      </c>
      <c r="E790" s="21">
        <v>-5131.5687099999996</v>
      </c>
      <c r="F790" s="21">
        <v>-4850.3956799999996</v>
      </c>
      <c r="G790" s="21">
        <v>-4774.8934900000004</v>
      </c>
      <c r="H790" s="21">
        <v>-5032.7982899999997</v>
      </c>
      <c r="I790" s="21">
        <v>-19483.355380000001</v>
      </c>
      <c r="J790" s="21">
        <v>-20239.704590000001</v>
      </c>
      <c r="K790" s="21">
        <v>-20239.704590000001</v>
      </c>
      <c r="L790" s="21">
        <v>-19130.724730000002</v>
      </c>
      <c r="M790" s="21">
        <v>-18832.946360000002</v>
      </c>
      <c r="N790" s="21">
        <v>-19850.154129999999</v>
      </c>
      <c r="O790" s="21">
        <v>-15135.16598</v>
      </c>
      <c r="P790" s="21">
        <v>-15722.719580000001</v>
      </c>
      <c r="Q790" s="21">
        <v>-15722.719580000001</v>
      </c>
      <c r="R790" s="21">
        <v>-14861.249309999999</v>
      </c>
      <c r="S790" s="21">
        <v>-14629.917079999999</v>
      </c>
      <c r="T790" s="21">
        <v>-15420.107050000001</v>
      </c>
      <c r="U790" s="21">
        <v>-369.86998999999997</v>
      </c>
      <c r="V790" s="21">
        <v>-406.54075999999998</v>
      </c>
      <c r="W790" s="21">
        <v>-400.29791</v>
      </c>
      <c r="X790" s="21">
        <v>-374.53465</v>
      </c>
      <c r="Y790" s="21">
        <v>-361.49549000000002</v>
      </c>
      <c r="Z790" s="21">
        <v>-398.86815000000001</v>
      </c>
      <c r="AA790" s="21">
        <v>-339.43759999999997</v>
      </c>
      <c r="AB790" s="21">
        <v>-374.60948000000002</v>
      </c>
      <c r="AC790" s="21">
        <v>-369.01371999999998</v>
      </c>
      <c r="AD790" s="21">
        <v>-344.55998</v>
      </c>
      <c r="AE790" s="21">
        <v>-331.81331999999998</v>
      </c>
      <c r="AF790" s="21">
        <v>-368.09098</v>
      </c>
      <c r="AG790" s="21">
        <v>-14924.89617</v>
      </c>
      <c r="AH790" s="21">
        <v>-15504.300859999999</v>
      </c>
      <c r="AI790" s="21">
        <v>-15504.300859999999</v>
      </c>
      <c r="AJ790" s="21">
        <v>-14654.779990000001</v>
      </c>
      <c r="AK790" s="21">
        <v>-14426.665069999999</v>
      </c>
      <c r="AL790" s="21">
        <v>-15205.87753</v>
      </c>
      <c r="AM790" s="21">
        <v>-33.734290000000001</v>
      </c>
      <c r="AN790" s="21">
        <v>-38.357909999999997</v>
      </c>
      <c r="AO790" s="21">
        <v>-38.915990000000001</v>
      </c>
      <c r="AP790" s="21">
        <v>-36.48612</v>
      </c>
      <c r="AQ790" s="21">
        <v>-33.776980000000002</v>
      </c>
      <c r="AR790" s="21">
        <v>-39.917589999999997</v>
      </c>
      <c r="AS790" s="21">
        <v>-195.7405</v>
      </c>
      <c r="AT790" s="21">
        <v>-208.01123000000001</v>
      </c>
      <c r="AU790" s="21">
        <v>-206.24037000000001</v>
      </c>
      <c r="AV790" s="21">
        <v>-194.58462</v>
      </c>
      <c r="AW790" s="21">
        <v>-189.99331000000001</v>
      </c>
      <c r="AX790" s="21">
        <v>-203.49476999999999</v>
      </c>
      <c r="AY790" s="21">
        <v>-290.37365</v>
      </c>
      <c r="AZ790" s="21">
        <v>-307.66561999999999</v>
      </c>
      <c r="BA790" s="21">
        <v>-304.40356000000003</v>
      </c>
      <c r="BB790" s="21">
        <v>-287.34514999999999</v>
      </c>
      <c r="BC790" s="21">
        <v>-281.39096999999998</v>
      </c>
      <c r="BD790" s="21">
        <v>-299.67313999999999</v>
      </c>
      <c r="BE790" s="21">
        <v>-328.26978000000003</v>
      </c>
      <c r="BF790" s="21">
        <v>-343.67757999999998</v>
      </c>
      <c r="BG790" s="21">
        <v>-344.10482999999999</v>
      </c>
      <c r="BH790" s="21">
        <v>-324.88220999999999</v>
      </c>
      <c r="BI790" s="21">
        <v>-318.14569</v>
      </c>
      <c r="BJ790" s="21">
        <v>-338.79140999999998</v>
      </c>
      <c r="BK790" s="21">
        <v>-213.70196999999999</v>
      </c>
      <c r="BL790" s="21">
        <v>-228.34200000000001</v>
      </c>
      <c r="BM790" s="21">
        <v>-224.78227000000001</v>
      </c>
      <c r="BN790" s="21">
        <v>-212.11365000000001</v>
      </c>
      <c r="BO790" s="21">
        <v>-207.31645</v>
      </c>
      <c r="BP790" s="21">
        <v>-221.61250999999999</v>
      </c>
      <c r="BQ790" s="21">
        <v>-433.20184999999998</v>
      </c>
      <c r="BR790" s="21">
        <v>-452.51283999999998</v>
      </c>
      <c r="BS790" s="21">
        <v>-452.90354000000002</v>
      </c>
      <c r="BT790" s="21">
        <v>-427.69641000000001</v>
      </c>
      <c r="BU790" s="21">
        <v>-419.48295000000002</v>
      </c>
      <c r="BV790" s="21">
        <v>-445.37222000000003</v>
      </c>
      <c r="BW790" s="21">
        <v>3949.7834800000001</v>
      </c>
      <c r="BX790" s="21">
        <v>4104.9413699999996</v>
      </c>
      <c r="BY790" s="21">
        <v>4104.9413699999996</v>
      </c>
      <c r="BZ790" s="21">
        <v>3877.3748599999999</v>
      </c>
      <c r="CA790" s="21">
        <v>3816.0929999999998</v>
      </c>
      <c r="CB790" s="21">
        <v>4025.04637</v>
      </c>
      <c r="CC790" s="21">
        <v>-257.13296000000003</v>
      </c>
      <c r="CD790" s="21">
        <v>-291.68896000000001</v>
      </c>
      <c r="CE790" s="21">
        <v>-288.49400000000003</v>
      </c>
      <c r="CF790" s="21">
        <v>-268.39539000000002</v>
      </c>
      <c r="CG790" s="21">
        <v>-254.35876999999999</v>
      </c>
      <c r="CH790" s="21">
        <v>-291.57105000000001</v>
      </c>
      <c r="CI790" s="21">
        <v>5.53003</v>
      </c>
      <c r="CJ790" s="21">
        <v>-0.96477000000000002</v>
      </c>
      <c r="CK790" s="21">
        <v>-2.0665499999999999</v>
      </c>
      <c r="CL790" s="21">
        <v>-1.3522099999999999</v>
      </c>
      <c r="CM790" s="21">
        <v>3.02894</v>
      </c>
      <c r="CN790" s="21">
        <v>-5.4832200000000002</v>
      </c>
      <c r="CO790" s="21">
        <v>-622.78689999999995</v>
      </c>
      <c r="CP790" s="21">
        <v>-652.12212</v>
      </c>
      <c r="CQ790" s="21">
        <v>-652.94204999999999</v>
      </c>
      <c r="CR790" s="21">
        <v>-616.42435999999998</v>
      </c>
      <c r="CS790" s="21">
        <v>-603.58083999999997</v>
      </c>
      <c r="CT790" s="21">
        <v>-642.87473999999997</v>
      </c>
      <c r="CU790" s="21">
        <v>-8.2962600000000002</v>
      </c>
      <c r="CV790" s="21">
        <v>1.4978499999999999</v>
      </c>
      <c r="CW790" s="21">
        <v>-353.73759999999999</v>
      </c>
      <c r="CX790" s="21">
        <v>-390.96154000000001</v>
      </c>
      <c r="CY790" s="21">
        <v>-385.30979000000002</v>
      </c>
      <c r="CZ790" s="21">
        <v>-360.55144999999999</v>
      </c>
      <c r="DA790" s="21">
        <v>-346.85854</v>
      </c>
      <c r="DB790" s="21">
        <v>-385.17527000000001</v>
      </c>
      <c r="DC790" s="21">
        <v>-345.18867</v>
      </c>
      <c r="DD790" s="21">
        <v>-381.86014999999998</v>
      </c>
      <c r="DE790" s="21">
        <v>-376.31454000000002</v>
      </c>
      <c r="DF790" s="21">
        <v>-351.41228999999998</v>
      </c>
      <c r="DG790" s="21">
        <v>-337.91658000000001</v>
      </c>
      <c r="DH790" s="21">
        <v>-375.95994999999999</v>
      </c>
      <c r="DI790" s="21">
        <v>-402.01139999999998</v>
      </c>
      <c r="DJ790" s="21">
        <v>-441.81630999999999</v>
      </c>
      <c r="DK790" s="21">
        <v>-435.03991000000002</v>
      </c>
      <c r="DL790" s="21">
        <v>-407.28724</v>
      </c>
      <c r="DM790" s="21">
        <v>-393.09784000000002</v>
      </c>
      <c r="DN790" s="21">
        <v>-433.57364999999999</v>
      </c>
      <c r="DO790" s="21">
        <v>-368.34001999999998</v>
      </c>
      <c r="DP790" s="21">
        <v>-405.05925999999999</v>
      </c>
      <c r="DQ790" s="21">
        <v>-398.89240000000001</v>
      </c>
      <c r="DR790" s="21">
        <v>-373.70037000000002</v>
      </c>
      <c r="DS790" s="21">
        <v>-360.53145999999998</v>
      </c>
      <c r="DT790" s="21">
        <v>-397.78172000000001</v>
      </c>
      <c r="DU790" s="21">
        <v>-381.41987</v>
      </c>
      <c r="DV790" s="21">
        <v>-419.25371999999999</v>
      </c>
      <c r="DW790" s="21">
        <v>-412.83886999999999</v>
      </c>
      <c r="DX790" s="21">
        <v>-386.82234999999997</v>
      </c>
      <c r="DY790" s="21">
        <v>-373.27965</v>
      </c>
      <c r="DZ790" s="21">
        <v>-411.59708999999998</v>
      </c>
      <c r="EA790" s="21">
        <v>-307.69053000000002</v>
      </c>
      <c r="EB790" s="21">
        <v>-340.37988999999999</v>
      </c>
      <c r="EC790" s="21">
        <v>-335.47820000000002</v>
      </c>
      <c r="ED790" s="21">
        <v>-314.00772000000001</v>
      </c>
      <c r="EE790" s="21">
        <v>-301.86002000000002</v>
      </c>
      <c r="EF790" s="21">
        <v>-335.49261999999999</v>
      </c>
      <c r="EG790" s="21">
        <v>-351.77539000000002</v>
      </c>
      <c r="EH790" s="21">
        <v>-387.28269999999998</v>
      </c>
      <c r="EI790" s="21">
        <v>-381.42845999999997</v>
      </c>
      <c r="EJ790" s="21">
        <v>-357.00411000000003</v>
      </c>
      <c r="EK790" s="21">
        <v>-344.18849999999998</v>
      </c>
      <c r="EL790" s="21">
        <v>-380.44337000000002</v>
      </c>
      <c r="EM790" s="21">
        <v>-333.27058</v>
      </c>
      <c r="EN790" s="21">
        <v>-365.85581999999999</v>
      </c>
      <c r="EO790" s="21">
        <v>-360.15778</v>
      </c>
      <c r="EP790" s="21">
        <v>-336.90408000000002</v>
      </c>
      <c r="EQ790" s="21">
        <v>-325.44107000000002</v>
      </c>
      <c r="ER790" s="21">
        <v>-358.57200999999998</v>
      </c>
      <c r="ES790" s="21">
        <v>-234.73129</v>
      </c>
      <c r="ET790" s="21">
        <v>-251.82777999999999</v>
      </c>
      <c r="EU790" s="21">
        <v>-249.22384</v>
      </c>
      <c r="EV790" s="21">
        <v>-234.98686000000001</v>
      </c>
      <c r="EW790" s="21">
        <v>-228.39823999999999</v>
      </c>
      <c r="EX790" s="21">
        <v>-246.74384000000001</v>
      </c>
      <c r="EY790" s="21">
        <v>-336.06835000000001</v>
      </c>
      <c r="EZ790" s="21">
        <v>-370.89528999999999</v>
      </c>
      <c r="FA790" s="21">
        <v>-365.44990000000001</v>
      </c>
      <c r="FB790" s="21">
        <v>-341.79190999999997</v>
      </c>
      <c r="FC790" s="21">
        <v>-329.11259000000001</v>
      </c>
      <c r="FD790" s="21">
        <v>-364.97048999999998</v>
      </c>
      <c r="FE790" s="21">
        <v>-301.89891</v>
      </c>
      <c r="FF790" s="21">
        <v>-331.47836000000001</v>
      </c>
      <c r="FG790" s="21">
        <v>-326.34957000000003</v>
      </c>
      <c r="FH790" s="21">
        <v>-305.58762000000002</v>
      </c>
      <c r="FI790" s="21">
        <v>-295.10583000000003</v>
      </c>
      <c r="FJ790" s="21">
        <v>-325.10379999999998</v>
      </c>
    </row>
    <row r="791" spans="2:166" x14ac:dyDescent="0.25">
      <c r="B791" s="58" t="s">
        <v>975</v>
      </c>
      <c r="C791" s="21">
        <v>-1448.87871</v>
      </c>
      <c r="D791" s="21">
        <v>-1505.1251999999999</v>
      </c>
      <c r="E791" s="21">
        <v>-1505.1251999999999</v>
      </c>
      <c r="F791" s="21">
        <v>-1422.65517</v>
      </c>
      <c r="G791" s="21">
        <v>-1400.5098499999999</v>
      </c>
      <c r="H791" s="21">
        <v>-1476.1551400000001</v>
      </c>
      <c r="I791" s="21">
        <v>-19194.96096</v>
      </c>
      <c r="J791" s="21">
        <v>-19940.11462</v>
      </c>
      <c r="K791" s="21">
        <v>-19940.11462</v>
      </c>
      <c r="L791" s="21">
        <v>-18847.54998</v>
      </c>
      <c r="M791" s="21">
        <v>-18554.179349999999</v>
      </c>
      <c r="N791" s="21">
        <v>-19556.330330000001</v>
      </c>
      <c r="O791" s="21">
        <v>-11399.261759999999</v>
      </c>
      <c r="P791" s="21">
        <v>-11841.785970000001</v>
      </c>
      <c r="Q791" s="21">
        <v>-11841.785970000001</v>
      </c>
      <c r="R791" s="21">
        <v>-11192.95759</v>
      </c>
      <c r="S791" s="21">
        <v>-11018.726489999999</v>
      </c>
      <c r="T791" s="21">
        <v>-11613.86911</v>
      </c>
      <c r="U791" s="21">
        <v>-381.89143999999999</v>
      </c>
      <c r="V791" s="21">
        <v>-385.11849999999998</v>
      </c>
      <c r="W791" s="21">
        <v>-396.36466999999999</v>
      </c>
      <c r="X791" s="21">
        <v>-374.64033000000001</v>
      </c>
      <c r="Y791" s="21">
        <v>-368.64738</v>
      </c>
      <c r="Z791" s="21">
        <v>-389.76335</v>
      </c>
      <c r="AA791" s="21">
        <v>-299.95997999999997</v>
      </c>
      <c r="AB791" s="21">
        <v>-297.95999999999998</v>
      </c>
      <c r="AC791" s="21">
        <v>-311.10322000000002</v>
      </c>
      <c r="AD791" s="21">
        <v>-294.26483999999999</v>
      </c>
      <c r="AE791" s="21">
        <v>-289.46917000000002</v>
      </c>
      <c r="AF791" s="21">
        <v>-306.16377</v>
      </c>
      <c r="AG791" s="21">
        <v>-11504.55024</v>
      </c>
      <c r="AH791" s="21">
        <v>-11951.17247</v>
      </c>
      <c r="AI791" s="21">
        <v>-11951.17247</v>
      </c>
      <c r="AJ791" s="21">
        <v>-11296.336730000001</v>
      </c>
      <c r="AK791" s="21">
        <v>-11120.499019999999</v>
      </c>
      <c r="AL791" s="21">
        <v>-11721.13897</v>
      </c>
      <c r="AM791" s="21">
        <v>-67.111609999999999</v>
      </c>
      <c r="AN791" s="21">
        <v>-64.599770000000007</v>
      </c>
      <c r="AO791" s="21">
        <v>-69.457089999999994</v>
      </c>
      <c r="AP791" s="21">
        <v>-65.885509999999996</v>
      </c>
      <c r="AQ791" s="21">
        <v>-64.739859999999993</v>
      </c>
      <c r="AR791" s="21">
        <v>-68.418360000000007</v>
      </c>
      <c r="AS791" s="21">
        <v>-159.25110000000001</v>
      </c>
      <c r="AT791" s="21">
        <v>-163.46965</v>
      </c>
      <c r="AU791" s="21">
        <v>-165.28995</v>
      </c>
      <c r="AV791" s="21">
        <v>-156.33113</v>
      </c>
      <c r="AW791" s="21">
        <v>-153.81431000000001</v>
      </c>
      <c r="AX791" s="21">
        <v>-162.29604</v>
      </c>
      <c r="AY791" s="21">
        <v>-331.72703999999999</v>
      </c>
      <c r="AZ791" s="21">
        <v>-345.32456999999999</v>
      </c>
      <c r="BA791" s="21">
        <v>-344.54352999999998</v>
      </c>
      <c r="BB791" s="21">
        <v>-325.64542</v>
      </c>
      <c r="BC791" s="21">
        <v>-320.4794</v>
      </c>
      <c r="BD791" s="21">
        <v>-338.04656999999997</v>
      </c>
      <c r="BE791" s="21">
        <v>-310.43914000000001</v>
      </c>
      <c r="BF791" s="21">
        <v>-318.66712000000001</v>
      </c>
      <c r="BG791" s="21">
        <v>-322.387</v>
      </c>
      <c r="BH791" s="21">
        <v>-304.77319999999997</v>
      </c>
      <c r="BI791" s="21">
        <v>-299.91516999999999</v>
      </c>
      <c r="BJ791" s="21">
        <v>-316.38006999999999</v>
      </c>
      <c r="BK791" s="21">
        <v>-245.03578999999999</v>
      </c>
      <c r="BL791" s="21">
        <v>-255.51005000000001</v>
      </c>
      <c r="BM791" s="21">
        <v>-254.44237000000001</v>
      </c>
      <c r="BN791" s="21">
        <v>-240.54187999999999</v>
      </c>
      <c r="BO791" s="21">
        <v>-236.73023000000001</v>
      </c>
      <c r="BP791" s="21">
        <v>-249.69986</v>
      </c>
      <c r="BQ791" s="21">
        <v>-130.58780999999999</v>
      </c>
      <c r="BR791" s="21">
        <v>-132.09574000000001</v>
      </c>
      <c r="BS791" s="21">
        <v>-135.50578999999999</v>
      </c>
      <c r="BT791" s="21">
        <v>-128.20678000000001</v>
      </c>
      <c r="BU791" s="21">
        <v>-126.11879</v>
      </c>
      <c r="BV791" s="21">
        <v>-133.09728999999999</v>
      </c>
      <c r="BW791" s="21">
        <v>-2857.3029099999999</v>
      </c>
      <c r="BX791" s="21">
        <v>-2969.5452799999998</v>
      </c>
      <c r="BY791" s="21">
        <v>-2969.5452799999998</v>
      </c>
      <c r="BZ791" s="21">
        <v>-2804.9219699999999</v>
      </c>
      <c r="CA791" s="21">
        <v>-2760.5902099999998</v>
      </c>
      <c r="CB791" s="21">
        <v>-2911.7486399999998</v>
      </c>
      <c r="CC791" s="21">
        <v>-208.87638999999999</v>
      </c>
      <c r="CD791" s="21">
        <v>-193.78279000000001</v>
      </c>
      <c r="CE791" s="21">
        <v>-215.97078999999999</v>
      </c>
      <c r="CF791" s="21">
        <v>-204.91150999999999</v>
      </c>
      <c r="CG791" s="21">
        <v>-201.34536</v>
      </c>
      <c r="CH791" s="21">
        <v>-213.27053000000001</v>
      </c>
      <c r="CI791" s="21">
        <v>-14.15146</v>
      </c>
      <c r="CJ791" s="21">
        <v>-4.5595400000000001</v>
      </c>
      <c r="CK791" s="21">
        <v>-14.15028</v>
      </c>
      <c r="CL791" s="21">
        <v>-13.895099999999999</v>
      </c>
      <c r="CM791" s="21">
        <v>-13.443910000000001</v>
      </c>
      <c r="CN791" s="21">
        <v>-14.476000000000001</v>
      </c>
      <c r="CO791" s="21">
        <v>-606.90716999999995</v>
      </c>
      <c r="CP791" s="21">
        <v>-623.13095999999996</v>
      </c>
      <c r="CQ791" s="21">
        <v>-630.26917000000003</v>
      </c>
      <c r="CR791" s="21">
        <v>-595.84591</v>
      </c>
      <c r="CS791" s="21">
        <v>-586.34995000000004</v>
      </c>
      <c r="CT791" s="21">
        <v>-618.52053999999998</v>
      </c>
      <c r="CU791" s="21">
        <v>-1.83E-3</v>
      </c>
      <c r="CV791" s="21">
        <v>0.44594</v>
      </c>
      <c r="CW791" s="21">
        <v>-312.65037000000001</v>
      </c>
      <c r="CX791" s="21">
        <v>-308.62529999999998</v>
      </c>
      <c r="CY791" s="21">
        <v>-324.15471000000002</v>
      </c>
      <c r="CZ791" s="21">
        <v>-306.71445</v>
      </c>
      <c r="DA791" s="21">
        <v>-301.69441999999998</v>
      </c>
      <c r="DB791" s="21">
        <v>-319.13042000000002</v>
      </c>
      <c r="DC791" s="21">
        <v>-357.85361999999998</v>
      </c>
      <c r="DD791" s="21">
        <v>-357.45974000000001</v>
      </c>
      <c r="DE791" s="21">
        <v>-371.23878000000002</v>
      </c>
      <c r="DF791" s="21">
        <v>-351.05916000000002</v>
      </c>
      <c r="DG791" s="21">
        <v>-345.38162</v>
      </c>
      <c r="DH791" s="21">
        <v>-365.24635999999998</v>
      </c>
      <c r="DI791" s="21">
        <v>-291.49921999999998</v>
      </c>
      <c r="DJ791" s="21">
        <v>-287.21307999999999</v>
      </c>
      <c r="DK791" s="21">
        <v>-302.16242999999997</v>
      </c>
      <c r="DL791" s="21">
        <v>-285.96492000000001</v>
      </c>
      <c r="DM791" s="21">
        <v>-281.28021000000001</v>
      </c>
      <c r="DN791" s="21">
        <v>-297.54329000000001</v>
      </c>
      <c r="DO791" s="21">
        <v>-297.45747999999998</v>
      </c>
      <c r="DP791" s="21">
        <v>-294.87110000000001</v>
      </c>
      <c r="DQ791" s="21">
        <v>-308.46704999999997</v>
      </c>
      <c r="DR791" s="21">
        <v>-291.80993999999998</v>
      </c>
      <c r="DS791" s="21">
        <v>-287.04897</v>
      </c>
      <c r="DT791" s="21">
        <v>-303.61712</v>
      </c>
      <c r="DU791" s="21">
        <v>-320.07682999999997</v>
      </c>
      <c r="DV791" s="21">
        <v>-318.49534999999997</v>
      </c>
      <c r="DW791" s="21">
        <v>-331.98804999999999</v>
      </c>
      <c r="DX791" s="21">
        <v>-313.99977000000001</v>
      </c>
      <c r="DY791" s="21">
        <v>-308.89566000000002</v>
      </c>
      <c r="DZ791" s="21">
        <v>-326.69887</v>
      </c>
      <c r="EA791" s="21">
        <v>-311.35984999999999</v>
      </c>
      <c r="EB791" s="21">
        <v>-310.10784999999998</v>
      </c>
      <c r="EC791" s="21">
        <v>-322.96197000000001</v>
      </c>
      <c r="ED791" s="21">
        <v>-305.44826999999998</v>
      </c>
      <c r="EE791" s="21">
        <v>-300.48754000000002</v>
      </c>
      <c r="EF791" s="21">
        <v>-317.80013000000002</v>
      </c>
      <c r="EG791" s="21">
        <v>-280.05536999999998</v>
      </c>
      <c r="EH791" s="21">
        <v>-276.94848999999999</v>
      </c>
      <c r="EI791" s="21">
        <v>-290.35261000000003</v>
      </c>
      <c r="EJ791" s="21">
        <v>-274.73827999999997</v>
      </c>
      <c r="EK791" s="21">
        <v>-270.25214999999997</v>
      </c>
      <c r="EL791" s="21">
        <v>-285.85730999999998</v>
      </c>
      <c r="EM791" s="21">
        <v>-214.33770000000001</v>
      </c>
      <c r="EN791" s="21">
        <v>-209.92482999999999</v>
      </c>
      <c r="EO791" s="21">
        <v>-222.12738999999999</v>
      </c>
      <c r="EP791" s="21">
        <v>-210.26841999999999</v>
      </c>
      <c r="EQ791" s="21">
        <v>-206.7988</v>
      </c>
      <c r="ER791" s="21">
        <v>-218.78655000000001</v>
      </c>
      <c r="ES791" s="21">
        <v>-178.71198000000001</v>
      </c>
      <c r="ET791" s="21">
        <v>-181.16050000000001</v>
      </c>
      <c r="EU791" s="21">
        <v>-185.33045000000001</v>
      </c>
      <c r="EV791" s="21">
        <v>-175.43513999999999</v>
      </c>
      <c r="EW791" s="21">
        <v>-172.55185</v>
      </c>
      <c r="EX791" s="21">
        <v>-182.14075</v>
      </c>
      <c r="EY791" s="21">
        <v>-317.32637</v>
      </c>
      <c r="EZ791" s="21">
        <v>-315.74119000000002</v>
      </c>
      <c r="FA791" s="21">
        <v>-329.11423000000002</v>
      </c>
      <c r="FB791" s="21">
        <v>-311.30148000000003</v>
      </c>
      <c r="FC791" s="21">
        <v>-306.25693999999999</v>
      </c>
      <c r="FD791" s="21">
        <v>-323.88936999999999</v>
      </c>
      <c r="FE791" s="21">
        <v>-244.29991000000001</v>
      </c>
      <c r="FF791" s="21">
        <v>-243.15242000000001</v>
      </c>
      <c r="FG791" s="21">
        <v>-253.37244999999999</v>
      </c>
      <c r="FH791" s="21">
        <v>-239.66155000000001</v>
      </c>
      <c r="FI791" s="21">
        <v>-235.77551</v>
      </c>
      <c r="FJ791" s="21">
        <v>-249.35281000000001</v>
      </c>
    </row>
    <row r="792" spans="2:166" x14ac:dyDescent="0.25">
      <c r="B792" s="58" t="s">
        <v>976</v>
      </c>
      <c r="C792" s="21">
        <v>3764.3925199999999</v>
      </c>
      <c r="D792" s="21">
        <v>3910.5288799999998</v>
      </c>
      <c r="E792" s="21">
        <v>3910.5288799999998</v>
      </c>
      <c r="F792" s="21">
        <v>3696.2600499999999</v>
      </c>
      <c r="G792" s="21">
        <v>3638.7233500000002</v>
      </c>
      <c r="H792" s="21">
        <v>3835.2605600000002</v>
      </c>
      <c r="I792" s="21">
        <v>-25827.319319999999</v>
      </c>
      <c r="J792" s="21">
        <v>-26829.942950000001</v>
      </c>
      <c r="K792" s="21">
        <v>-26829.942950000001</v>
      </c>
      <c r="L792" s="21">
        <v>-25359.86881</v>
      </c>
      <c r="M792" s="21">
        <v>-24965.130990000001</v>
      </c>
      <c r="N792" s="21">
        <v>-26313.551200000002</v>
      </c>
      <c r="O792" s="21">
        <v>-10642.69519</v>
      </c>
      <c r="P792" s="21">
        <v>-11055.84916</v>
      </c>
      <c r="Q792" s="21">
        <v>-11055.84916</v>
      </c>
      <c r="R792" s="21">
        <v>-10450.08339</v>
      </c>
      <c r="S792" s="21">
        <v>-10287.41597</v>
      </c>
      <c r="T792" s="21">
        <v>-10843.059090000001</v>
      </c>
      <c r="U792" s="21">
        <v>-273.65665000000001</v>
      </c>
      <c r="V792" s="21">
        <v>-276.74346000000003</v>
      </c>
      <c r="W792" s="21">
        <v>-284.05347999999998</v>
      </c>
      <c r="X792" s="21">
        <v>-268.45762999999999</v>
      </c>
      <c r="Y792" s="21">
        <v>-264.74621000000002</v>
      </c>
      <c r="Z792" s="21">
        <v>-279.29433</v>
      </c>
      <c r="AA792" s="21">
        <v>-125.36896</v>
      </c>
      <c r="AB792" s="21">
        <v>-119.11721</v>
      </c>
      <c r="AC792" s="21">
        <v>-129.71745000000001</v>
      </c>
      <c r="AD792" s="21">
        <v>-122.98609999999999</v>
      </c>
      <c r="AE792" s="21">
        <v>-121.48569000000001</v>
      </c>
      <c r="AF792" s="21">
        <v>-127.98947</v>
      </c>
      <c r="AG792" s="21">
        <v>-11162.24864</v>
      </c>
      <c r="AH792" s="21">
        <v>-11595.582259999999</v>
      </c>
      <c r="AI792" s="21">
        <v>-11595.582259999999</v>
      </c>
      <c r="AJ792" s="21">
        <v>-10960.230229999999</v>
      </c>
      <c r="AK792" s="21">
        <v>-10789.624320000001</v>
      </c>
      <c r="AL792" s="21">
        <v>-11372.39308</v>
      </c>
      <c r="AM792" s="21">
        <v>-16.337789999999998</v>
      </c>
      <c r="AN792" s="21">
        <v>-13.491490000000001</v>
      </c>
      <c r="AO792" s="21">
        <v>-16.779769999999999</v>
      </c>
      <c r="AP792" s="21">
        <v>-16.03867</v>
      </c>
      <c r="AQ792" s="21">
        <v>-15.902329999999999</v>
      </c>
      <c r="AR792" s="21">
        <v>-16.667909999999999</v>
      </c>
      <c r="AS792" s="21">
        <v>-95.46651</v>
      </c>
      <c r="AT792" s="21">
        <v>-97.698250000000002</v>
      </c>
      <c r="AU792" s="21">
        <v>-99.067019999999999</v>
      </c>
      <c r="AV792" s="21">
        <v>-93.715479999999999</v>
      </c>
      <c r="AW792" s="21">
        <v>-92.340109999999996</v>
      </c>
      <c r="AX792" s="21">
        <v>-97.293530000000004</v>
      </c>
      <c r="AY792" s="21">
        <v>-282.59985999999998</v>
      </c>
      <c r="AZ792" s="21">
        <v>-294.80029000000002</v>
      </c>
      <c r="BA792" s="21">
        <v>-293.54950000000002</v>
      </c>
      <c r="BB792" s="21">
        <v>-277.41827000000001</v>
      </c>
      <c r="BC792" s="21">
        <v>-273.16162000000003</v>
      </c>
      <c r="BD792" s="21">
        <v>-287.98041000000001</v>
      </c>
      <c r="BE792" s="21">
        <v>-168.21476000000001</v>
      </c>
      <c r="BF792" s="21">
        <v>-172.13508999999999</v>
      </c>
      <c r="BG792" s="21">
        <v>-174.65544</v>
      </c>
      <c r="BH792" s="21">
        <v>-165.14400000000001</v>
      </c>
      <c r="BI792" s="21">
        <v>-162.64834999999999</v>
      </c>
      <c r="BJ792" s="21">
        <v>-171.43691000000001</v>
      </c>
      <c r="BK792" s="21">
        <v>-119.8841</v>
      </c>
      <c r="BL792" s="21">
        <v>-124.32592</v>
      </c>
      <c r="BM792" s="21">
        <v>-124.44565</v>
      </c>
      <c r="BN792" s="21">
        <v>-117.6849</v>
      </c>
      <c r="BO792" s="21">
        <v>-115.93942</v>
      </c>
      <c r="BP792" s="21">
        <v>-122.16965</v>
      </c>
      <c r="BQ792" s="21">
        <v>18.585260000000002</v>
      </c>
      <c r="BR792" s="21">
        <v>21.761389999999999</v>
      </c>
      <c r="BS792" s="21">
        <v>19.450610000000001</v>
      </c>
      <c r="BT792" s="21">
        <v>18.24671</v>
      </c>
      <c r="BU792" s="21">
        <v>17.87933</v>
      </c>
      <c r="BV792" s="21">
        <v>18.926469999999998</v>
      </c>
      <c r="BW792" s="21">
        <v>-8441.0038999999997</v>
      </c>
      <c r="BX792" s="21">
        <v>-8772.5887299999995</v>
      </c>
      <c r="BY792" s="21">
        <v>-8772.5887299999995</v>
      </c>
      <c r="BZ792" s="21">
        <v>-8286.2608600000003</v>
      </c>
      <c r="CA792" s="21">
        <v>-8155.2966100000003</v>
      </c>
      <c r="CB792" s="21">
        <v>-8601.8467099999998</v>
      </c>
      <c r="CC792" s="21">
        <v>2.6190000000000002</v>
      </c>
      <c r="CD792" s="21">
        <v>21.877079999999999</v>
      </c>
      <c r="CE792" s="21">
        <v>3.7284000000000002</v>
      </c>
      <c r="CF792" s="21">
        <v>2.57193</v>
      </c>
      <c r="CG792" s="21">
        <v>2.05884</v>
      </c>
      <c r="CH792" s="21">
        <v>2.5722399999999999</v>
      </c>
      <c r="CI792" s="21">
        <v>-9.3727800000000006</v>
      </c>
      <c r="CJ792" s="21">
        <v>-2.8641100000000002</v>
      </c>
      <c r="CK792" s="21">
        <v>-9.3548799999999996</v>
      </c>
      <c r="CL792" s="21">
        <v>-9.2012900000000002</v>
      </c>
      <c r="CM792" s="21">
        <v>-9.2910699999999995</v>
      </c>
      <c r="CN792" s="21">
        <v>-9.5889100000000003</v>
      </c>
      <c r="CO792" s="21">
        <v>-444.00954999999999</v>
      </c>
      <c r="CP792" s="21">
        <v>-456.28268000000003</v>
      </c>
      <c r="CQ792" s="21">
        <v>-461.11684000000002</v>
      </c>
      <c r="CR792" s="21">
        <v>-435.91590000000002</v>
      </c>
      <c r="CS792" s="21">
        <v>-429.26564999999999</v>
      </c>
      <c r="CT792" s="21">
        <v>-452.50391999999999</v>
      </c>
      <c r="CU792" s="21">
        <v>2.7399999999999998E-3</v>
      </c>
      <c r="CV792" s="21">
        <v>-0.44433</v>
      </c>
      <c r="CW792" s="21">
        <v>-226.89259000000001</v>
      </c>
      <c r="CX792" s="21">
        <v>-225.08512999999999</v>
      </c>
      <c r="CY792" s="21">
        <v>-235.28216</v>
      </c>
      <c r="CZ792" s="21">
        <v>-222.58135999999999</v>
      </c>
      <c r="DA792" s="21">
        <v>-219.61416</v>
      </c>
      <c r="DB792" s="21">
        <v>-231.59037000000001</v>
      </c>
      <c r="DC792" s="21">
        <v>-321.20123999999998</v>
      </c>
      <c r="DD792" s="21">
        <v>-325.82677999999999</v>
      </c>
      <c r="DE792" s="21">
        <v>-333.46872999999999</v>
      </c>
      <c r="DF792" s="21">
        <v>-315.09911</v>
      </c>
      <c r="DG792" s="21">
        <v>-310.72393</v>
      </c>
      <c r="DH792" s="21">
        <v>-327.81254000000001</v>
      </c>
      <c r="DI792" s="21">
        <v>-145.66603000000001</v>
      </c>
      <c r="DJ792" s="21">
        <v>-139.49422000000001</v>
      </c>
      <c r="DK792" s="21">
        <v>-150.75133</v>
      </c>
      <c r="DL792" s="21">
        <v>-142.89748</v>
      </c>
      <c r="DM792" s="21">
        <v>-141.11073999999999</v>
      </c>
      <c r="DN792" s="21">
        <v>-148.70780999999999</v>
      </c>
      <c r="DO792" s="21">
        <v>-151.39537000000001</v>
      </c>
      <c r="DP792" s="21">
        <v>-146.48542</v>
      </c>
      <c r="DQ792" s="21">
        <v>-156.78620000000001</v>
      </c>
      <c r="DR792" s="21">
        <v>-148.51812000000001</v>
      </c>
      <c r="DS792" s="21">
        <v>-146.63469000000001</v>
      </c>
      <c r="DT792" s="21">
        <v>-154.54983999999999</v>
      </c>
      <c r="DU792" s="21">
        <v>-135.58180999999999</v>
      </c>
      <c r="DV792" s="21">
        <v>-129.40350000000001</v>
      </c>
      <c r="DW792" s="21">
        <v>-140.31013999999999</v>
      </c>
      <c r="DX792" s="21">
        <v>-133.00482</v>
      </c>
      <c r="DY792" s="21">
        <v>-131.36394000000001</v>
      </c>
      <c r="DZ792" s="21">
        <v>-138.41628</v>
      </c>
      <c r="EA792" s="21">
        <v>-160.12560999999999</v>
      </c>
      <c r="EB792" s="21">
        <v>-156.07580999999999</v>
      </c>
      <c r="EC792" s="21">
        <v>-165.89007000000001</v>
      </c>
      <c r="ED792" s="21">
        <v>-157.08259000000001</v>
      </c>
      <c r="EE792" s="21">
        <v>-155.06390999999999</v>
      </c>
      <c r="EF792" s="21">
        <v>-163.45618999999999</v>
      </c>
      <c r="EG792" s="21">
        <v>-127.07095</v>
      </c>
      <c r="EH792" s="21">
        <v>-121.02097999999999</v>
      </c>
      <c r="EI792" s="21">
        <v>-131.4667</v>
      </c>
      <c r="EJ792" s="21">
        <v>-124.65571</v>
      </c>
      <c r="EK792" s="21">
        <v>-123.11514</v>
      </c>
      <c r="EL792" s="21">
        <v>-129.72810000000001</v>
      </c>
      <c r="EM792" s="21">
        <v>-84.46293</v>
      </c>
      <c r="EN792" s="21">
        <v>-77.651229999999998</v>
      </c>
      <c r="EO792" s="21">
        <v>-87.241119999999995</v>
      </c>
      <c r="EP792" s="21">
        <v>-82.857190000000003</v>
      </c>
      <c r="EQ792" s="21">
        <v>-81.903670000000005</v>
      </c>
      <c r="ER792" s="21">
        <v>-86.242189999999994</v>
      </c>
      <c r="ES792" s="21">
        <v>-23.311640000000001</v>
      </c>
      <c r="ET792" s="21">
        <v>-19.756989999999998</v>
      </c>
      <c r="EU792" s="21">
        <v>-23.95523</v>
      </c>
      <c r="EV792" s="21">
        <v>-22.883430000000001</v>
      </c>
      <c r="EW792" s="21">
        <v>-22.6843</v>
      </c>
      <c r="EX792" s="21">
        <v>-23.77928</v>
      </c>
      <c r="EY792" s="21">
        <v>-283.61926</v>
      </c>
      <c r="EZ792" s="21">
        <v>-286.81132000000002</v>
      </c>
      <c r="FA792" s="21">
        <v>-294.39173</v>
      </c>
      <c r="FB792" s="21">
        <v>-278.23095999999998</v>
      </c>
      <c r="FC792" s="21">
        <v>-274.37911000000003</v>
      </c>
      <c r="FD792" s="21">
        <v>-289.46244000000002</v>
      </c>
      <c r="FE792" s="21">
        <v>-85.190669999999997</v>
      </c>
      <c r="FF792" s="21">
        <v>-79.367890000000003</v>
      </c>
      <c r="FG792" s="21">
        <v>-88.038709999999995</v>
      </c>
      <c r="FH792" s="21">
        <v>-83.571209999999994</v>
      </c>
      <c r="FI792" s="21">
        <v>-82.579949999999997</v>
      </c>
      <c r="FJ792" s="21">
        <v>-86.981089999999995</v>
      </c>
    </row>
    <row r="793" spans="2:166" x14ac:dyDescent="0.25">
      <c r="B793" s="58" t="s">
        <v>977</v>
      </c>
      <c r="C793" s="21">
        <v>5348.2267400000001</v>
      </c>
      <c r="D793" s="21">
        <v>5555.8486599999997</v>
      </c>
      <c r="E793" s="21">
        <v>5555.8486599999997</v>
      </c>
      <c r="F793" s="21">
        <v>5251.42814</v>
      </c>
      <c r="G793" s="21">
        <v>5169.6833999999999</v>
      </c>
      <c r="H793" s="21">
        <v>5448.9118600000002</v>
      </c>
      <c r="I793" s="21">
        <v>-5958.2955599999996</v>
      </c>
      <c r="J793" s="21">
        <v>-6189.5982299999996</v>
      </c>
      <c r="K793" s="21">
        <v>-6189.5982299999996</v>
      </c>
      <c r="L793" s="21">
        <v>-5850.4559399999998</v>
      </c>
      <c r="M793" s="21">
        <v>-5759.39095</v>
      </c>
      <c r="N793" s="21">
        <v>-6070.4679900000001</v>
      </c>
      <c r="O793" s="21">
        <v>-4311.5490200000004</v>
      </c>
      <c r="P793" s="21">
        <v>-4478.9251899999999</v>
      </c>
      <c r="Q793" s="21">
        <v>-4478.9251899999999</v>
      </c>
      <c r="R793" s="21">
        <v>-4233.5184799999997</v>
      </c>
      <c r="S793" s="21">
        <v>-4167.6189599999998</v>
      </c>
      <c r="T793" s="21">
        <v>-4392.7200700000003</v>
      </c>
      <c r="U793" s="21">
        <v>-55.629779999999997</v>
      </c>
      <c r="V793" s="21">
        <v>-59.674079999999996</v>
      </c>
      <c r="W793" s="21">
        <v>-57.572400000000002</v>
      </c>
      <c r="X793" s="21">
        <v>-55.572330000000001</v>
      </c>
      <c r="Y793" s="21">
        <v>-53.748080000000002</v>
      </c>
      <c r="Z793" s="21">
        <v>-58.483020000000003</v>
      </c>
      <c r="AA793" s="21">
        <v>-113.00024999999999</v>
      </c>
      <c r="AB793" s="21">
        <v>-120.66009</v>
      </c>
      <c r="AC793" s="21">
        <v>-117.31829</v>
      </c>
      <c r="AD793" s="21">
        <v>-111.84191</v>
      </c>
      <c r="AE793" s="21">
        <v>-109.16039000000001</v>
      </c>
      <c r="AF793" s="21">
        <v>-117.0134</v>
      </c>
      <c r="AG793" s="21">
        <v>-4356.3375400000004</v>
      </c>
      <c r="AH793" s="21">
        <v>-4525.4564600000003</v>
      </c>
      <c r="AI793" s="21">
        <v>-4525.4564600000003</v>
      </c>
      <c r="AJ793" s="21">
        <v>-4277.4949699999997</v>
      </c>
      <c r="AK793" s="21">
        <v>-4210.9118799999997</v>
      </c>
      <c r="AL793" s="21">
        <v>-4438.35149</v>
      </c>
      <c r="AM793" s="21">
        <v>8.5238800000000001</v>
      </c>
      <c r="AN793" s="21">
        <v>8.7465200000000003</v>
      </c>
      <c r="AO793" s="21">
        <v>8.9735800000000001</v>
      </c>
      <c r="AP793" s="21">
        <v>8.0554100000000002</v>
      </c>
      <c r="AQ793" s="21">
        <v>8.1947299999999998</v>
      </c>
      <c r="AR793" s="21">
        <v>8.2672799999999995</v>
      </c>
      <c r="AS793" s="21">
        <v>-32.333629999999999</v>
      </c>
      <c r="AT793" s="21">
        <v>-34.044800000000002</v>
      </c>
      <c r="AU793" s="21">
        <v>-33.523249999999997</v>
      </c>
      <c r="AV793" s="21">
        <v>-31.966570000000001</v>
      </c>
      <c r="AW793" s="21">
        <v>-31.274460000000001</v>
      </c>
      <c r="AX793" s="21">
        <v>-33.255679999999998</v>
      </c>
      <c r="AY793" s="21">
        <v>-56.932769999999998</v>
      </c>
      <c r="AZ793" s="21">
        <v>-59.954479999999997</v>
      </c>
      <c r="BA793" s="21">
        <v>-59.089730000000003</v>
      </c>
      <c r="BB793" s="21">
        <v>-56.102139999999999</v>
      </c>
      <c r="BC793" s="21">
        <v>-55.042819999999999</v>
      </c>
      <c r="BD793" s="21">
        <v>-58.30227</v>
      </c>
      <c r="BE793" s="21">
        <v>-151.70452</v>
      </c>
      <c r="BF793" s="21">
        <v>-157.73588000000001</v>
      </c>
      <c r="BG793" s="21">
        <v>-157.56184999999999</v>
      </c>
      <c r="BH793" s="21">
        <v>-149.17767000000001</v>
      </c>
      <c r="BI793" s="21">
        <v>-146.63784999999999</v>
      </c>
      <c r="BJ793" s="21">
        <v>-154.92025000000001</v>
      </c>
      <c r="BK793" s="21">
        <v>-176.94086999999999</v>
      </c>
      <c r="BL793" s="21">
        <v>-187.19493</v>
      </c>
      <c r="BM793" s="21">
        <v>-183.80468999999999</v>
      </c>
      <c r="BN793" s="21">
        <v>-173.9117</v>
      </c>
      <c r="BO793" s="21">
        <v>-171.02617000000001</v>
      </c>
      <c r="BP793" s="21">
        <v>-180.59066000000001</v>
      </c>
      <c r="BQ793" s="21">
        <v>-201.90779000000001</v>
      </c>
      <c r="BR793" s="21">
        <v>-209.89675</v>
      </c>
      <c r="BS793" s="21">
        <v>-209.73751999999999</v>
      </c>
      <c r="BT793" s="21">
        <v>-198.44952000000001</v>
      </c>
      <c r="BU793" s="21">
        <v>-195.15499</v>
      </c>
      <c r="BV793" s="21">
        <v>-206.05434</v>
      </c>
      <c r="BW793" s="21">
        <v>-5101.27376</v>
      </c>
      <c r="BX793" s="21">
        <v>-5301.6652100000001</v>
      </c>
      <c r="BY793" s="21">
        <v>-5301.6652100000001</v>
      </c>
      <c r="BZ793" s="21">
        <v>-5007.7556599999998</v>
      </c>
      <c r="CA793" s="21">
        <v>-4928.60815</v>
      </c>
      <c r="CB793" s="21">
        <v>-5198.4782100000002</v>
      </c>
      <c r="CC793" s="21">
        <v>36.686320000000002</v>
      </c>
      <c r="CD793" s="21">
        <v>38.273049999999998</v>
      </c>
      <c r="CE793" s="21">
        <v>38.720210000000002</v>
      </c>
      <c r="CF793" s="21">
        <v>34.586910000000003</v>
      </c>
      <c r="CG793" s="21">
        <v>35.380940000000002</v>
      </c>
      <c r="CH793" s="21">
        <v>35.158140000000003</v>
      </c>
      <c r="CI793" s="21">
        <v>0.16600999999999999</v>
      </c>
      <c r="CJ793" s="21">
        <v>-6.0319999999999999E-2</v>
      </c>
      <c r="CK793" s="21">
        <v>0.38782</v>
      </c>
      <c r="CL793" s="21">
        <v>-0.46910000000000002</v>
      </c>
      <c r="CM793" s="21">
        <v>7.9269999999999993E-2</v>
      </c>
      <c r="CN793" s="21">
        <v>-0.67174999999999996</v>
      </c>
      <c r="CO793" s="21">
        <v>-98.013030000000001</v>
      </c>
      <c r="CP793" s="21">
        <v>-102.02441</v>
      </c>
      <c r="CQ793" s="21">
        <v>-101.69019</v>
      </c>
      <c r="CR793" s="21">
        <v>-96.691820000000007</v>
      </c>
      <c r="CS793" s="21">
        <v>-94.781130000000005</v>
      </c>
      <c r="CT793" s="21">
        <v>-100.50443</v>
      </c>
      <c r="CU793" s="21">
        <v>3.7449999999999997E-2</v>
      </c>
      <c r="CV793" s="21">
        <v>1.3195300000000001</v>
      </c>
      <c r="CW793" s="21">
        <v>-81.494150000000005</v>
      </c>
      <c r="CX793" s="21">
        <v>-87.119690000000006</v>
      </c>
      <c r="CY793" s="21">
        <v>-84.339119999999994</v>
      </c>
      <c r="CZ793" s="21">
        <v>-81.110039999999998</v>
      </c>
      <c r="DA793" s="21">
        <v>-78.798330000000007</v>
      </c>
      <c r="DB793" s="21">
        <v>-85.040030000000002</v>
      </c>
      <c r="DC793" s="21">
        <v>-96.852940000000004</v>
      </c>
      <c r="DD793" s="21">
        <v>-103.56253</v>
      </c>
      <c r="DE793" s="21">
        <v>-100.47906999999999</v>
      </c>
      <c r="DF793" s="21">
        <v>-96.104569999999995</v>
      </c>
      <c r="DG793" s="21">
        <v>-93.567390000000003</v>
      </c>
      <c r="DH793" s="21">
        <v>-100.73133</v>
      </c>
      <c r="DI793" s="21">
        <v>-63.100299999999997</v>
      </c>
      <c r="DJ793" s="21">
        <v>-67.617980000000003</v>
      </c>
      <c r="DK793" s="21">
        <v>-65.278700000000001</v>
      </c>
      <c r="DL793" s="21">
        <v>-63.005279999999999</v>
      </c>
      <c r="DM793" s="21">
        <v>-60.979559999999999</v>
      </c>
      <c r="DN793" s="21">
        <v>-66.242440000000002</v>
      </c>
      <c r="DO793" s="21">
        <v>-93.593649999999997</v>
      </c>
      <c r="DP793" s="21">
        <v>-99.914680000000004</v>
      </c>
      <c r="DQ793" s="21">
        <v>-96.978880000000004</v>
      </c>
      <c r="DR793" s="21">
        <v>-92.880179999999996</v>
      </c>
      <c r="DS793" s="21">
        <v>-90.485770000000002</v>
      </c>
      <c r="DT793" s="21">
        <v>-97.207639999999998</v>
      </c>
      <c r="DU793" s="21">
        <v>-114.88679</v>
      </c>
      <c r="DV793" s="21">
        <v>-122.54386</v>
      </c>
      <c r="DW793" s="21">
        <v>-119.13293</v>
      </c>
      <c r="DX793" s="21">
        <v>-113.79407999999999</v>
      </c>
      <c r="DY793" s="21">
        <v>-111.06108</v>
      </c>
      <c r="DZ793" s="21">
        <v>-118.97014</v>
      </c>
      <c r="EA793" s="21">
        <v>-117.49448</v>
      </c>
      <c r="EB793" s="21">
        <v>-125.29380999999999</v>
      </c>
      <c r="EC793" s="21">
        <v>-121.86511</v>
      </c>
      <c r="ED793" s="21">
        <v>-116.30968</v>
      </c>
      <c r="EE793" s="21">
        <v>-113.57858</v>
      </c>
      <c r="EF793" s="21">
        <v>-121.56121</v>
      </c>
      <c r="EG793" s="21">
        <v>-119.81635</v>
      </c>
      <c r="EH793" s="21">
        <v>-127.82397</v>
      </c>
      <c r="EI793" s="21">
        <v>-124.34974</v>
      </c>
      <c r="EJ793" s="21">
        <v>-118.55763</v>
      </c>
      <c r="EK793" s="21">
        <v>-115.77594999999999</v>
      </c>
      <c r="EL793" s="21">
        <v>-123.96380000000001</v>
      </c>
      <c r="EM793" s="21">
        <v>-69.348190000000002</v>
      </c>
      <c r="EN793" s="21">
        <v>-74.193669999999997</v>
      </c>
      <c r="EO793" s="21">
        <v>-71.919730000000001</v>
      </c>
      <c r="EP793" s="21">
        <v>-68.882620000000003</v>
      </c>
      <c r="EQ793" s="21">
        <v>-66.99615</v>
      </c>
      <c r="ER793" s="21">
        <v>-72.247330000000005</v>
      </c>
      <c r="ES793" s="21">
        <v>14.140650000000001</v>
      </c>
      <c r="ET793" s="21">
        <v>14.72823</v>
      </c>
      <c r="EU793" s="21">
        <v>14.84022</v>
      </c>
      <c r="EV793" s="21">
        <v>13.458130000000001</v>
      </c>
      <c r="EW793" s="21">
        <v>13.61458</v>
      </c>
      <c r="EX793" s="21">
        <v>13.83168</v>
      </c>
      <c r="EY793" s="21">
        <v>-99.942999999999998</v>
      </c>
      <c r="EZ793" s="21">
        <v>-106.7229</v>
      </c>
      <c r="FA793" s="21">
        <v>-103.63963</v>
      </c>
      <c r="FB793" s="21">
        <v>-99.078490000000002</v>
      </c>
      <c r="FC793" s="21">
        <v>-96.581159999999997</v>
      </c>
      <c r="FD793" s="21">
        <v>-103.72233</v>
      </c>
      <c r="FE793" s="21">
        <v>-98.754180000000005</v>
      </c>
      <c r="FF793" s="21">
        <v>-105.33714999999999</v>
      </c>
      <c r="FG793" s="21">
        <v>-102.49843</v>
      </c>
      <c r="FH793" s="21">
        <v>-97.683369999999996</v>
      </c>
      <c r="FI793" s="21">
        <v>-95.425269999999998</v>
      </c>
      <c r="FJ793" s="21">
        <v>-102.11821</v>
      </c>
    </row>
    <row r="794" spans="2:166" x14ac:dyDescent="0.25">
      <c r="B794" s="58" t="s">
        <v>978</v>
      </c>
      <c r="C794" s="21">
        <v>-9839.3030600000002</v>
      </c>
      <c r="D794" s="21">
        <v>-10221.271710000001</v>
      </c>
      <c r="E794" s="21">
        <v>-10221.271710000001</v>
      </c>
      <c r="F794" s="21">
        <v>-9661.2195900000006</v>
      </c>
      <c r="G794" s="21">
        <v>-9510.8311900000008</v>
      </c>
      <c r="H794" s="21">
        <v>-10024.536690000001</v>
      </c>
      <c r="I794" s="21">
        <v>-26594.959739999998</v>
      </c>
      <c r="J794" s="21">
        <v>-27627.383379999999</v>
      </c>
      <c r="K794" s="21">
        <v>-27627.383379999999</v>
      </c>
      <c r="L794" s="21">
        <v>-26113.61565</v>
      </c>
      <c r="M794" s="21">
        <v>-25707.145420000001</v>
      </c>
      <c r="N794" s="21">
        <v>-27095.64342</v>
      </c>
      <c r="O794" s="21">
        <v>-26614.593339999999</v>
      </c>
      <c r="P794" s="21">
        <v>-27647.783210000001</v>
      </c>
      <c r="Q794" s="21">
        <v>-27647.783210000001</v>
      </c>
      <c r="R794" s="21">
        <v>-26132.92166</v>
      </c>
      <c r="S794" s="21">
        <v>-25726.13305</v>
      </c>
      <c r="T794" s="21">
        <v>-27115.650989999998</v>
      </c>
      <c r="U794" s="21">
        <v>-359.55669999999998</v>
      </c>
      <c r="V794" s="21">
        <v>-357.67795000000001</v>
      </c>
      <c r="W794" s="21">
        <v>-377.19765000000001</v>
      </c>
      <c r="X794" s="21">
        <v>-383.73032999999998</v>
      </c>
      <c r="Y794" s="21">
        <v>-364.17795000000001</v>
      </c>
      <c r="Z794" s="21">
        <v>-391.45145000000002</v>
      </c>
      <c r="AA794" s="21">
        <v>-412.66007000000002</v>
      </c>
      <c r="AB794" s="21">
        <v>-414.73732000000001</v>
      </c>
      <c r="AC794" s="21">
        <v>-433.18930999999998</v>
      </c>
      <c r="AD794" s="21">
        <v>-435.47296999999998</v>
      </c>
      <c r="AE794" s="21">
        <v>-414.87558999999999</v>
      </c>
      <c r="AF794" s="21">
        <v>-445.94504000000001</v>
      </c>
      <c r="AG794" s="21">
        <v>-25932.18909</v>
      </c>
      <c r="AH794" s="21">
        <v>-26938.911800000002</v>
      </c>
      <c r="AI794" s="21">
        <v>-26938.911800000002</v>
      </c>
      <c r="AJ794" s="21">
        <v>-25462.858939999998</v>
      </c>
      <c r="AK794" s="21">
        <v>-25066.50648</v>
      </c>
      <c r="AL794" s="21">
        <v>-26420.397629999999</v>
      </c>
      <c r="AM794" s="21">
        <v>-82.603380000000001</v>
      </c>
      <c r="AN794" s="21">
        <v>-80.062600000000003</v>
      </c>
      <c r="AO794" s="21">
        <v>-86.795550000000006</v>
      </c>
      <c r="AP794" s="21">
        <v>-89.845879999999994</v>
      </c>
      <c r="AQ794" s="21">
        <v>-84.501990000000006</v>
      </c>
      <c r="AR794" s="21">
        <v>-90.681669999999997</v>
      </c>
      <c r="AS794" s="21">
        <v>-148.02381</v>
      </c>
      <c r="AT794" s="21">
        <v>-151.24005</v>
      </c>
      <c r="AU794" s="21">
        <v>-154.55636999999999</v>
      </c>
      <c r="AV794" s="21">
        <v>-151.64071000000001</v>
      </c>
      <c r="AW794" s="21">
        <v>-146.39797999999999</v>
      </c>
      <c r="AX794" s="21">
        <v>-155.57942</v>
      </c>
      <c r="AY794" s="21">
        <v>-274.92245000000003</v>
      </c>
      <c r="AZ794" s="21">
        <v>-285.15255000000002</v>
      </c>
      <c r="BA794" s="21">
        <v>-286.36727000000002</v>
      </c>
      <c r="BB794" s="21">
        <v>-275.8519</v>
      </c>
      <c r="BC794" s="21">
        <v>-268.84134999999998</v>
      </c>
      <c r="BD794" s="21">
        <v>-284.58870999999999</v>
      </c>
      <c r="BE794" s="21">
        <v>-479.75671</v>
      </c>
      <c r="BF794" s="21">
        <v>-494.14488999999998</v>
      </c>
      <c r="BG794" s="21">
        <v>-499.29477000000003</v>
      </c>
      <c r="BH794" s="21">
        <v>-477.75889000000001</v>
      </c>
      <c r="BI794" s="21">
        <v>-467.24176999999997</v>
      </c>
      <c r="BJ794" s="21">
        <v>-493.90370000000001</v>
      </c>
      <c r="BK794" s="21">
        <v>-441.27640000000002</v>
      </c>
      <c r="BL794" s="21">
        <v>-462.64267999999998</v>
      </c>
      <c r="BM794" s="21">
        <v>-459.28748999999999</v>
      </c>
      <c r="BN794" s="21">
        <v>-439.23365999999999</v>
      </c>
      <c r="BO794" s="21">
        <v>-429.64501999999999</v>
      </c>
      <c r="BP794" s="21">
        <v>-454.16912000000002</v>
      </c>
      <c r="BQ794" s="21">
        <v>-678.46351000000004</v>
      </c>
      <c r="BR794" s="21">
        <v>-701.03792999999996</v>
      </c>
      <c r="BS794" s="21">
        <v>-705.74279999999999</v>
      </c>
      <c r="BT794" s="21">
        <v>-672.28931999999998</v>
      </c>
      <c r="BU794" s="21">
        <v>-658.97334000000001</v>
      </c>
      <c r="BV794" s="21">
        <v>-695.98239000000001</v>
      </c>
      <c r="BW794" s="21">
        <v>-5943.9008899999999</v>
      </c>
      <c r="BX794" s="21">
        <v>-6177.3929500000004</v>
      </c>
      <c r="BY794" s="21">
        <v>-6177.3929500000004</v>
      </c>
      <c r="BZ794" s="21">
        <v>-5834.9354999999996</v>
      </c>
      <c r="CA794" s="21">
        <v>-5742.7144200000002</v>
      </c>
      <c r="CB794" s="21">
        <v>-6057.1615599999996</v>
      </c>
      <c r="CC794" s="21">
        <v>-225.62718000000001</v>
      </c>
      <c r="CD794" s="21">
        <v>-206.60337000000001</v>
      </c>
      <c r="CE794" s="21">
        <v>-238.95753999999999</v>
      </c>
      <c r="CF794" s="21">
        <v>-263.89037999999999</v>
      </c>
      <c r="CG794" s="21">
        <v>-241.37369000000001</v>
      </c>
      <c r="CH794" s="21">
        <v>-263.60055999999997</v>
      </c>
      <c r="CI794" s="21">
        <v>-15.419600000000001</v>
      </c>
      <c r="CJ794" s="21">
        <v>-4.8548999999999998</v>
      </c>
      <c r="CK794" s="21">
        <v>-18.150220000000001</v>
      </c>
      <c r="CL794" s="21">
        <v>-32.734679999999997</v>
      </c>
      <c r="CM794" s="21">
        <v>-24.190639999999998</v>
      </c>
      <c r="CN794" s="21">
        <v>-28.768650000000001</v>
      </c>
      <c r="CO794" s="21">
        <v>-635.87019999999995</v>
      </c>
      <c r="CP794" s="21">
        <v>-652.41192999999998</v>
      </c>
      <c r="CQ794" s="21">
        <v>-662.30625999999995</v>
      </c>
      <c r="CR794" s="21">
        <v>-637.23271</v>
      </c>
      <c r="CS794" s="21">
        <v>-621.37118999999996</v>
      </c>
      <c r="CT794" s="21">
        <v>-657.63770999999997</v>
      </c>
      <c r="CU794" s="21">
        <v>-32.804519999999997</v>
      </c>
      <c r="CV794" s="21">
        <v>-14.329459999999999</v>
      </c>
      <c r="CW794" s="21">
        <v>-277.08742999999998</v>
      </c>
      <c r="CX794" s="21">
        <v>-266.07951000000003</v>
      </c>
      <c r="CY794" s="21">
        <v>-291.18196</v>
      </c>
      <c r="CZ794" s="21">
        <v>-307.63959</v>
      </c>
      <c r="DA794" s="21">
        <v>-287.67297000000002</v>
      </c>
      <c r="DB794" s="21">
        <v>-310.44864999999999</v>
      </c>
      <c r="DC794" s="21">
        <v>-347.87351000000001</v>
      </c>
      <c r="DD794" s="21">
        <v>-343.09172999999998</v>
      </c>
      <c r="DE794" s="21">
        <v>-365.66726</v>
      </c>
      <c r="DF794" s="21">
        <v>-375.15499999999997</v>
      </c>
      <c r="DG794" s="21">
        <v>-354.23138999999998</v>
      </c>
      <c r="DH794" s="21">
        <v>-382.16458999999998</v>
      </c>
      <c r="DI794" s="21">
        <v>-460.68171000000001</v>
      </c>
      <c r="DJ794" s="21">
        <v>-462.69726000000003</v>
      </c>
      <c r="DK794" s="21">
        <v>-482.42862000000002</v>
      </c>
      <c r="DL794" s="21">
        <v>-486.14681000000002</v>
      </c>
      <c r="DM794" s="21">
        <v>-463.85117000000002</v>
      </c>
      <c r="DN794" s="21">
        <v>-496.76297</v>
      </c>
      <c r="DO794" s="21">
        <v>-458.6377</v>
      </c>
      <c r="DP794" s="21">
        <v>-461.92874</v>
      </c>
      <c r="DQ794" s="21">
        <v>-479.90154000000001</v>
      </c>
      <c r="DR794" s="21">
        <v>-482.54978</v>
      </c>
      <c r="DS794" s="21">
        <v>-461.31276000000003</v>
      </c>
      <c r="DT794" s="21">
        <v>-493.01733000000002</v>
      </c>
      <c r="DU794" s="21">
        <v>-446.59393</v>
      </c>
      <c r="DV794" s="21">
        <v>-448.64587999999998</v>
      </c>
      <c r="DW794" s="21">
        <v>-467.42442999999997</v>
      </c>
      <c r="DX794" s="21">
        <v>-471.50889999999998</v>
      </c>
      <c r="DY794" s="21">
        <v>-450.10806000000002</v>
      </c>
      <c r="DZ794" s="21">
        <v>-481.27319999999997</v>
      </c>
      <c r="EA794" s="21">
        <v>-413.39999</v>
      </c>
      <c r="EB794" s="21">
        <v>-414.42453999999998</v>
      </c>
      <c r="EC794" s="21">
        <v>-432.77316000000002</v>
      </c>
      <c r="ED794" s="21">
        <v>-437.64485000000002</v>
      </c>
      <c r="EE794" s="21">
        <v>-417.31157999999999</v>
      </c>
      <c r="EF794" s="21">
        <v>-446.39057000000003</v>
      </c>
      <c r="EG794" s="21">
        <v>-459.30641000000003</v>
      </c>
      <c r="EH794" s="21">
        <v>-463.52877999999998</v>
      </c>
      <c r="EI794" s="21">
        <v>-480.78492999999997</v>
      </c>
      <c r="EJ794" s="21">
        <v>-482.12308999999999</v>
      </c>
      <c r="EK794" s="21">
        <v>-461.03831000000002</v>
      </c>
      <c r="EL794" s="21">
        <v>-493.20411999999999</v>
      </c>
      <c r="EM794" s="21">
        <v>-420.40345000000002</v>
      </c>
      <c r="EN794" s="21">
        <v>-425.93920000000003</v>
      </c>
      <c r="EO794" s="21">
        <v>-440.35007000000002</v>
      </c>
      <c r="EP794" s="21">
        <v>-438.80477000000002</v>
      </c>
      <c r="EQ794" s="21">
        <v>-420.31542999999999</v>
      </c>
      <c r="ER794" s="21">
        <v>-450.15025000000003</v>
      </c>
      <c r="ES794" s="21">
        <v>-192.96134000000001</v>
      </c>
      <c r="ET794" s="21">
        <v>-195.37116</v>
      </c>
      <c r="EU794" s="21">
        <v>-201.90454</v>
      </c>
      <c r="EV794" s="21">
        <v>-201.28471999999999</v>
      </c>
      <c r="EW794" s="21">
        <v>-192.73925</v>
      </c>
      <c r="EX794" s="21">
        <v>-205.50604999999999</v>
      </c>
      <c r="EY794" s="21">
        <v>-296.73113000000001</v>
      </c>
      <c r="EZ794" s="21">
        <v>-289.67973000000001</v>
      </c>
      <c r="FA794" s="21">
        <v>-311.56130000000002</v>
      </c>
      <c r="FB794" s="21">
        <v>-323.21526</v>
      </c>
      <c r="FC794" s="21">
        <v>-304.33922000000001</v>
      </c>
      <c r="FD794" s="21">
        <v>-328.00060999999999</v>
      </c>
      <c r="FE794" s="21">
        <v>-356.81907000000001</v>
      </c>
      <c r="FF794" s="21">
        <v>-359.58780000000002</v>
      </c>
      <c r="FG794" s="21">
        <v>-373.53271000000001</v>
      </c>
      <c r="FH794" s="21">
        <v>-375.00727999999998</v>
      </c>
      <c r="FI794" s="21">
        <v>-358.43209999999999</v>
      </c>
      <c r="FJ794" s="21">
        <v>-383.56385</v>
      </c>
    </row>
    <row r="795" spans="2:166" x14ac:dyDescent="0.25">
      <c r="B795" s="58" t="s">
        <v>979</v>
      </c>
      <c r="C795" s="21">
        <v>-21400.07818</v>
      </c>
      <c r="D795" s="21">
        <v>-22230.844229999999</v>
      </c>
      <c r="E795" s="21">
        <v>-22230.844229999999</v>
      </c>
      <c r="F795" s="21">
        <v>-21012.753970000002</v>
      </c>
      <c r="G795" s="21">
        <v>-20685.665410000001</v>
      </c>
      <c r="H795" s="21">
        <v>-21802.953669999999</v>
      </c>
      <c r="I795" s="21">
        <v>-75584.27996</v>
      </c>
      <c r="J795" s="21">
        <v>-78518.482470000003</v>
      </c>
      <c r="K795" s="21">
        <v>-78518.482470000003</v>
      </c>
      <c r="L795" s="21">
        <v>-74216.274640000003</v>
      </c>
      <c r="M795" s="21">
        <v>-73061.064799999993</v>
      </c>
      <c r="N795" s="21">
        <v>-77007.249419999993</v>
      </c>
      <c r="O795" s="21">
        <v>-61044.396670000002</v>
      </c>
      <c r="P795" s="21">
        <v>-63414.166190000004</v>
      </c>
      <c r="Q795" s="21">
        <v>-63414.166190000004</v>
      </c>
      <c r="R795" s="21">
        <v>-59939.613420000001</v>
      </c>
      <c r="S795" s="21">
        <v>-59006.58524</v>
      </c>
      <c r="T795" s="21">
        <v>-62193.64443</v>
      </c>
      <c r="U795" s="21">
        <v>-937.34451000000001</v>
      </c>
      <c r="V795" s="21">
        <v>-926.57763</v>
      </c>
      <c r="W795" s="21">
        <v>-978.31149000000005</v>
      </c>
      <c r="X795" s="21">
        <v>-951.16515000000004</v>
      </c>
      <c r="Y795" s="21">
        <v>-924.68727000000001</v>
      </c>
      <c r="Z795" s="21">
        <v>-981.49180999999999</v>
      </c>
      <c r="AA795" s="21">
        <v>-958.89707999999996</v>
      </c>
      <c r="AB795" s="21">
        <v>-949.89065000000005</v>
      </c>
      <c r="AC795" s="21">
        <v>-1001.49565</v>
      </c>
      <c r="AD795" s="21">
        <v>-971.95941000000005</v>
      </c>
      <c r="AE795" s="21">
        <v>-944.92510000000004</v>
      </c>
      <c r="AF795" s="21">
        <v>-1003.8172499999999</v>
      </c>
      <c r="AG795" s="21">
        <v>-59895.011149999998</v>
      </c>
      <c r="AH795" s="21">
        <v>-62220.216630000003</v>
      </c>
      <c r="AI795" s="21">
        <v>-62220.216630000003</v>
      </c>
      <c r="AJ795" s="21">
        <v>-58811.009550000002</v>
      </c>
      <c r="AK795" s="21">
        <v>-57895.56293</v>
      </c>
      <c r="AL795" s="21">
        <v>-61022.615769999997</v>
      </c>
      <c r="AM795" s="21">
        <v>-196.42274</v>
      </c>
      <c r="AN795" s="21">
        <v>-187.06980999999999</v>
      </c>
      <c r="AO795" s="21">
        <v>-205.07415</v>
      </c>
      <c r="AP795" s="21">
        <v>-201.75342000000001</v>
      </c>
      <c r="AQ795" s="21">
        <v>-195.11161000000001</v>
      </c>
      <c r="AR795" s="21">
        <v>-206.89059</v>
      </c>
      <c r="AS795" s="21">
        <v>-428.58319999999998</v>
      </c>
      <c r="AT795" s="21">
        <v>-437.61908</v>
      </c>
      <c r="AU795" s="21">
        <v>-446.11353000000003</v>
      </c>
      <c r="AV795" s="21">
        <v>-427.16645</v>
      </c>
      <c r="AW795" s="21">
        <v>-417.96953000000002</v>
      </c>
      <c r="AX795" s="21">
        <v>-441.61842999999999</v>
      </c>
      <c r="AY795" s="21">
        <v>-751.76247000000001</v>
      </c>
      <c r="AZ795" s="21">
        <v>-778.89799000000005</v>
      </c>
      <c r="BA795" s="21">
        <v>-781.90365999999995</v>
      </c>
      <c r="BB795" s="21">
        <v>-744.04308000000003</v>
      </c>
      <c r="BC795" s="21">
        <v>-730.03569000000005</v>
      </c>
      <c r="BD795" s="21">
        <v>-770.61914999999999</v>
      </c>
      <c r="BE795" s="21">
        <v>-887.13867000000005</v>
      </c>
      <c r="BF795" s="21">
        <v>-908.90428999999995</v>
      </c>
      <c r="BG795" s="21">
        <v>-922.64035000000001</v>
      </c>
      <c r="BH795" s="21">
        <v>-877.81826000000001</v>
      </c>
      <c r="BI795" s="21">
        <v>-861.39724000000001</v>
      </c>
      <c r="BJ795" s="21">
        <v>-909.21010999999999</v>
      </c>
      <c r="BK795" s="21">
        <v>-1096.4618800000001</v>
      </c>
      <c r="BL795" s="21">
        <v>-1147.6408899999999</v>
      </c>
      <c r="BM795" s="21">
        <v>-1140.14436</v>
      </c>
      <c r="BN795" s="21">
        <v>-1082.4879599999999</v>
      </c>
      <c r="BO795" s="21">
        <v>-1063.2498000000001</v>
      </c>
      <c r="BP795" s="21">
        <v>-1121.90156</v>
      </c>
      <c r="BQ795" s="21">
        <v>-1099.49965</v>
      </c>
      <c r="BR795" s="21">
        <v>-1130.73496</v>
      </c>
      <c r="BS795" s="21">
        <v>-1143.27871</v>
      </c>
      <c r="BT795" s="21">
        <v>-1085.7479900000001</v>
      </c>
      <c r="BU795" s="21">
        <v>-1066.2908</v>
      </c>
      <c r="BV795" s="21">
        <v>-1125.18831</v>
      </c>
      <c r="BW795" s="21">
        <v>-6768.1033799999996</v>
      </c>
      <c r="BX795" s="21">
        <v>-7033.97228</v>
      </c>
      <c r="BY795" s="21">
        <v>-7033.97228</v>
      </c>
      <c r="BZ795" s="21">
        <v>-6644.0284600000005</v>
      </c>
      <c r="CA795" s="21">
        <v>-6539.0196699999997</v>
      </c>
      <c r="CB795" s="21">
        <v>-6897.0691699999998</v>
      </c>
      <c r="CC795" s="21">
        <v>-538.23559999999998</v>
      </c>
      <c r="CD795" s="21">
        <v>-477.02859999999998</v>
      </c>
      <c r="CE795" s="21">
        <v>-564.27592000000004</v>
      </c>
      <c r="CF795" s="21">
        <v>-571.59387000000004</v>
      </c>
      <c r="CG795" s="21">
        <v>-546.59492999999998</v>
      </c>
      <c r="CH795" s="21">
        <v>-583.45870000000002</v>
      </c>
      <c r="CI795" s="21">
        <v>-45.636760000000002</v>
      </c>
      <c r="CJ795" s="21">
        <v>-14.00183</v>
      </c>
      <c r="CK795" s="21">
        <v>-49.575699999999998</v>
      </c>
      <c r="CL795" s="21">
        <v>-62.749070000000003</v>
      </c>
      <c r="CM795" s="21">
        <v>-54.655729999999998</v>
      </c>
      <c r="CN795" s="21">
        <v>-60.010840000000002</v>
      </c>
      <c r="CO795" s="21">
        <v>-1560.4268300000001</v>
      </c>
      <c r="CP795" s="21">
        <v>-1596.71415</v>
      </c>
      <c r="CQ795" s="21">
        <v>-1623.0893900000001</v>
      </c>
      <c r="CR795" s="21">
        <v>-1545.1453899999999</v>
      </c>
      <c r="CS795" s="21">
        <v>-1515.76927</v>
      </c>
      <c r="CT795" s="21">
        <v>-1600.1194399999999</v>
      </c>
      <c r="CU795" s="21">
        <v>-34.19265</v>
      </c>
      <c r="CV795" s="21">
        <v>-17.735489999999999</v>
      </c>
      <c r="CW795" s="21">
        <v>-843.63994000000002</v>
      </c>
      <c r="CX795" s="21">
        <v>-816.64796000000001</v>
      </c>
      <c r="CY795" s="21">
        <v>-880.67976999999996</v>
      </c>
      <c r="CZ795" s="21">
        <v>-864.19169999999997</v>
      </c>
      <c r="DA795" s="21">
        <v>-837.66022999999996</v>
      </c>
      <c r="DB795" s="21">
        <v>-889.16223000000002</v>
      </c>
      <c r="DC795" s="21">
        <v>-983.38706000000002</v>
      </c>
      <c r="DD795" s="21">
        <v>-968.65490999999997</v>
      </c>
      <c r="DE795" s="21">
        <v>-1026.8332800000001</v>
      </c>
      <c r="DF795" s="21">
        <v>-999.27538000000004</v>
      </c>
      <c r="DG795" s="21">
        <v>-970.74216000000001</v>
      </c>
      <c r="DH795" s="21">
        <v>-1031.14419</v>
      </c>
      <c r="DI795" s="21">
        <v>-1020.53421</v>
      </c>
      <c r="DJ795" s="21">
        <v>-1008.55379</v>
      </c>
      <c r="DK795" s="21">
        <v>-1064.8597299999999</v>
      </c>
      <c r="DL795" s="21">
        <v>-1036.08314</v>
      </c>
      <c r="DM795" s="21">
        <v>-1007.26675</v>
      </c>
      <c r="DN795" s="21">
        <v>-1068.59006</v>
      </c>
      <c r="DO795" s="21">
        <v>-962.25990000000002</v>
      </c>
      <c r="DP795" s="21">
        <v>-950.98708999999997</v>
      </c>
      <c r="DQ795" s="21">
        <v>-1003.93288</v>
      </c>
      <c r="DR795" s="21">
        <v>-977.30439000000001</v>
      </c>
      <c r="DS795" s="21">
        <v>-950.26936999999998</v>
      </c>
      <c r="DT795" s="21">
        <v>-1007.4619</v>
      </c>
      <c r="DU795" s="21">
        <v>-968.34563000000003</v>
      </c>
      <c r="DV795" s="21">
        <v>-956.07194000000004</v>
      </c>
      <c r="DW795" s="21">
        <v>-1010.32604</v>
      </c>
      <c r="DX795" s="21">
        <v>-984.06276000000003</v>
      </c>
      <c r="DY795" s="21">
        <v>-956.63576</v>
      </c>
      <c r="DZ795" s="21">
        <v>-1014.2261999999999</v>
      </c>
      <c r="EA795" s="21">
        <v>-1024.36277</v>
      </c>
      <c r="EB795" s="21">
        <v>-1018.62202</v>
      </c>
      <c r="EC795" s="21">
        <v>-1068.5369900000001</v>
      </c>
      <c r="ED795" s="21">
        <v>-1037.64291</v>
      </c>
      <c r="EE795" s="21">
        <v>-1009.91403</v>
      </c>
      <c r="EF795" s="21">
        <v>-1070.30909</v>
      </c>
      <c r="EG795" s="21">
        <v>-1007.44265</v>
      </c>
      <c r="EH795" s="21">
        <v>-1001.11524</v>
      </c>
      <c r="EI795" s="21">
        <v>-1051.04393</v>
      </c>
      <c r="EJ795" s="21">
        <v>-1020.49652</v>
      </c>
      <c r="EK795" s="21">
        <v>-992.93272000000002</v>
      </c>
      <c r="EL795" s="21">
        <v>-1053.01657</v>
      </c>
      <c r="EM795" s="21">
        <v>-857.53701000000001</v>
      </c>
      <c r="EN795" s="21">
        <v>-851.59290999999996</v>
      </c>
      <c r="EO795" s="21">
        <v>-895.10132999999996</v>
      </c>
      <c r="EP795" s="21">
        <v>-868.18668000000002</v>
      </c>
      <c r="EQ795" s="21">
        <v>-844.61602000000005</v>
      </c>
      <c r="ER795" s="21">
        <v>-896.61607000000004</v>
      </c>
      <c r="ES795" s="21">
        <v>-471.23136</v>
      </c>
      <c r="ET795" s="21">
        <v>-472.96555000000001</v>
      </c>
      <c r="EU795" s="21">
        <v>-491.07171</v>
      </c>
      <c r="EV795" s="21">
        <v>-474.67293000000001</v>
      </c>
      <c r="EW795" s="21">
        <v>-462.50117999999998</v>
      </c>
      <c r="EX795" s="21">
        <v>-489.34730000000002</v>
      </c>
      <c r="EY795" s="21">
        <v>-896.86113</v>
      </c>
      <c r="EZ795" s="21">
        <v>-880.63840000000005</v>
      </c>
      <c r="FA795" s="21">
        <v>-935.93187999999998</v>
      </c>
      <c r="FB795" s="21">
        <v>-912.58969000000002</v>
      </c>
      <c r="FC795" s="21">
        <v>-886.49708999999996</v>
      </c>
      <c r="FD795" s="21">
        <v>-940.87157000000002</v>
      </c>
      <c r="FE795" s="21">
        <v>-781.34743000000003</v>
      </c>
      <c r="FF795" s="21">
        <v>-774.93266000000006</v>
      </c>
      <c r="FG795" s="21">
        <v>-815.19033999999999</v>
      </c>
      <c r="FH795" s="21">
        <v>-791.98924999999997</v>
      </c>
      <c r="FI795" s="21">
        <v>-770.42148999999995</v>
      </c>
      <c r="FJ795" s="21">
        <v>-817.15004999999996</v>
      </c>
    </row>
    <row r="796" spans="2:166" x14ac:dyDescent="0.25">
      <c r="B796" s="58" t="s">
        <v>980</v>
      </c>
      <c r="C796" s="21">
        <v>-4915.0086499999998</v>
      </c>
      <c r="D796" s="21">
        <v>-5105.8127299999996</v>
      </c>
      <c r="E796" s="21">
        <v>-5105.8127299999996</v>
      </c>
      <c r="F796" s="21">
        <v>-4826.0509400000001</v>
      </c>
      <c r="G796" s="21">
        <v>-4750.9277099999999</v>
      </c>
      <c r="H796" s="21">
        <v>-5007.5380599999999</v>
      </c>
      <c r="I796" s="21">
        <v>-34406.27637</v>
      </c>
      <c r="J796" s="21">
        <v>-35741.937469999997</v>
      </c>
      <c r="K796" s="21">
        <v>-35741.937469999997</v>
      </c>
      <c r="L796" s="21">
        <v>-33783.554700000001</v>
      </c>
      <c r="M796" s="21">
        <v>-33257.698409999997</v>
      </c>
      <c r="N796" s="21">
        <v>-35054.017950000001</v>
      </c>
      <c r="O796" s="21">
        <v>-22398.211480000002</v>
      </c>
      <c r="P796" s="21">
        <v>-23267.7196</v>
      </c>
      <c r="Q796" s="21">
        <v>-23267.7196</v>
      </c>
      <c r="R796" s="21">
        <v>-21992.848010000002</v>
      </c>
      <c r="S796" s="21">
        <v>-21650.50434</v>
      </c>
      <c r="T796" s="21">
        <v>-22819.889729999999</v>
      </c>
      <c r="U796" s="21">
        <v>-446.7287</v>
      </c>
      <c r="V796" s="21">
        <v>-425.68639999999999</v>
      </c>
      <c r="W796" s="21">
        <v>-462.08890000000002</v>
      </c>
      <c r="X796" s="21">
        <v>-438.24455</v>
      </c>
      <c r="Y796" s="21">
        <v>-431.63159000000002</v>
      </c>
      <c r="Z796" s="21">
        <v>-456.08168999999998</v>
      </c>
      <c r="AA796" s="21">
        <v>-372.66228000000001</v>
      </c>
      <c r="AB796" s="21">
        <v>-346.73766000000001</v>
      </c>
      <c r="AC796" s="21">
        <v>-385.04304000000002</v>
      </c>
      <c r="AD796" s="21">
        <v>-365.58474000000001</v>
      </c>
      <c r="AE796" s="21">
        <v>-360.06821000000002</v>
      </c>
      <c r="AF796" s="21">
        <v>-380.50443000000001</v>
      </c>
      <c r="AG796" s="21">
        <v>-22165.522250000002</v>
      </c>
      <c r="AH796" s="21">
        <v>-23026.01785</v>
      </c>
      <c r="AI796" s="21">
        <v>-23026.01785</v>
      </c>
      <c r="AJ796" s="21">
        <v>-21764.3626</v>
      </c>
      <c r="AK796" s="21">
        <v>-21425.580590000001</v>
      </c>
      <c r="AL796" s="21">
        <v>-22582.818190000002</v>
      </c>
      <c r="AM796" s="21">
        <v>-111.03966</v>
      </c>
      <c r="AN796" s="21">
        <v>-103.18156999999999</v>
      </c>
      <c r="AO796" s="21">
        <v>-114.66188</v>
      </c>
      <c r="AP796" s="21">
        <v>-109.01016</v>
      </c>
      <c r="AQ796" s="21">
        <v>-107.30439</v>
      </c>
      <c r="AR796" s="21">
        <v>-113.22638999999999</v>
      </c>
      <c r="AS796" s="21">
        <v>-197.81573</v>
      </c>
      <c r="AT796" s="21">
        <v>-198.77631</v>
      </c>
      <c r="AU796" s="21">
        <v>-205.04262</v>
      </c>
      <c r="AV796" s="21">
        <v>-194.18817999999999</v>
      </c>
      <c r="AW796" s="21">
        <v>-191.16555</v>
      </c>
      <c r="AX796" s="21">
        <v>-201.62396000000001</v>
      </c>
      <c r="AY796" s="21">
        <v>-374.70492999999999</v>
      </c>
      <c r="AZ796" s="21">
        <v>-385.65026999999998</v>
      </c>
      <c r="BA796" s="21">
        <v>-388.90158000000002</v>
      </c>
      <c r="BB796" s="21">
        <v>-367.83499999999998</v>
      </c>
      <c r="BC796" s="21">
        <v>-362.08776</v>
      </c>
      <c r="BD796" s="21">
        <v>-381.86970000000002</v>
      </c>
      <c r="BE796" s="21">
        <v>-313.41930000000002</v>
      </c>
      <c r="BF796" s="21">
        <v>-316.34741000000002</v>
      </c>
      <c r="BG796" s="21">
        <v>-325.14155</v>
      </c>
      <c r="BH796" s="21">
        <v>-307.69855999999999</v>
      </c>
      <c r="BI796" s="21">
        <v>-302.88346999999999</v>
      </c>
      <c r="BJ796" s="21">
        <v>-319.44974999999999</v>
      </c>
      <c r="BK796" s="21">
        <v>-382.56963999999999</v>
      </c>
      <c r="BL796" s="21">
        <v>-395.99579999999997</v>
      </c>
      <c r="BM796" s="21">
        <v>-397.05892</v>
      </c>
      <c r="BN796" s="21">
        <v>-375.55282</v>
      </c>
      <c r="BO796" s="21">
        <v>-369.72690999999998</v>
      </c>
      <c r="BP796" s="21">
        <v>-389.87020999999999</v>
      </c>
      <c r="BQ796" s="21">
        <v>-284.31128000000001</v>
      </c>
      <c r="BR796" s="21">
        <v>-286.89310999999998</v>
      </c>
      <c r="BS796" s="21">
        <v>-294.94420000000002</v>
      </c>
      <c r="BT796" s="21">
        <v>-279.12661000000003</v>
      </c>
      <c r="BU796" s="21">
        <v>-274.75871999999998</v>
      </c>
      <c r="BV796" s="21">
        <v>-289.78217999999998</v>
      </c>
      <c r="BW796" s="21">
        <v>-8921.0397799999992</v>
      </c>
      <c r="BX796" s="21">
        <v>-9271.4816900000005</v>
      </c>
      <c r="BY796" s="21">
        <v>-9271.4816900000005</v>
      </c>
      <c r="BZ796" s="21">
        <v>-8757.4965900000007</v>
      </c>
      <c r="CA796" s="21">
        <v>-8619.08446</v>
      </c>
      <c r="CB796" s="21">
        <v>-9091.0296500000004</v>
      </c>
      <c r="CC796" s="21">
        <v>-227.10156000000001</v>
      </c>
      <c r="CD796" s="21">
        <v>-174.49995999999999</v>
      </c>
      <c r="CE796" s="21">
        <v>-232.69708</v>
      </c>
      <c r="CF796" s="21">
        <v>-222.78827000000001</v>
      </c>
      <c r="CG796" s="21">
        <v>-219.42658</v>
      </c>
      <c r="CH796" s="21">
        <v>-232.09300999999999</v>
      </c>
      <c r="CI796" s="21">
        <v>-32.215649999999997</v>
      </c>
      <c r="CJ796" s="21">
        <v>-9.3851899999999997</v>
      </c>
      <c r="CK796" s="21">
        <v>-32.057749999999999</v>
      </c>
      <c r="CL796" s="21">
        <v>-31.629729999999999</v>
      </c>
      <c r="CM796" s="21">
        <v>-31.135020000000001</v>
      </c>
      <c r="CN796" s="21">
        <v>-32.96996</v>
      </c>
      <c r="CO796" s="21">
        <v>-695.82348999999999</v>
      </c>
      <c r="CP796" s="21">
        <v>-705.15386999999998</v>
      </c>
      <c r="CQ796" s="21">
        <v>-722.02333999999996</v>
      </c>
      <c r="CR796" s="21">
        <v>-683.14080999999999</v>
      </c>
      <c r="CS796" s="21">
        <v>-672.45033000000001</v>
      </c>
      <c r="CT796" s="21">
        <v>-709.19530999999995</v>
      </c>
      <c r="CU796" s="21">
        <v>4.6000000000000001E-4</v>
      </c>
      <c r="CV796" s="21">
        <v>3.1E-4</v>
      </c>
      <c r="CW796" s="21">
        <v>-414.79424999999998</v>
      </c>
      <c r="CX796" s="21">
        <v>-384.85930999999999</v>
      </c>
      <c r="CY796" s="21">
        <v>-428.49538999999999</v>
      </c>
      <c r="CZ796" s="21">
        <v>-406.91653000000002</v>
      </c>
      <c r="DA796" s="21">
        <v>-400.77634</v>
      </c>
      <c r="DB796" s="21">
        <v>-423.53962999999999</v>
      </c>
      <c r="DC796" s="21">
        <v>-510.02238</v>
      </c>
      <c r="DD796" s="21">
        <v>-487.93579</v>
      </c>
      <c r="DE796" s="21">
        <v>-527.70272</v>
      </c>
      <c r="DF796" s="21">
        <v>-500.33618999999999</v>
      </c>
      <c r="DG796" s="21">
        <v>-492.78627999999998</v>
      </c>
      <c r="DH796" s="21">
        <v>-520.68727999999999</v>
      </c>
      <c r="DI796" s="21">
        <v>-407.21492000000001</v>
      </c>
      <c r="DJ796" s="21">
        <v>-379.29219999999998</v>
      </c>
      <c r="DK796" s="21">
        <v>-420.66638999999998</v>
      </c>
      <c r="DL796" s="21">
        <v>-399.48115999999999</v>
      </c>
      <c r="DM796" s="21">
        <v>-393.45314999999999</v>
      </c>
      <c r="DN796" s="21">
        <v>-415.79129</v>
      </c>
      <c r="DO796" s="21">
        <v>-378.74459999999999</v>
      </c>
      <c r="DP796" s="21">
        <v>-352.21463999999997</v>
      </c>
      <c r="DQ796" s="21">
        <v>-391.29406</v>
      </c>
      <c r="DR796" s="21">
        <v>-371.55153000000001</v>
      </c>
      <c r="DS796" s="21">
        <v>-365.94497999999999</v>
      </c>
      <c r="DT796" s="21">
        <v>-386.72771999999998</v>
      </c>
      <c r="DU796" s="21">
        <v>-375.07202999999998</v>
      </c>
      <c r="DV796" s="21">
        <v>-347.33165000000002</v>
      </c>
      <c r="DW796" s="21">
        <v>-387.41208999999998</v>
      </c>
      <c r="DX796" s="21">
        <v>-367.94869999999997</v>
      </c>
      <c r="DY796" s="21">
        <v>-362.39652000000001</v>
      </c>
      <c r="DZ796" s="21">
        <v>-382.98649</v>
      </c>
      <c r="EA796" s="21">
        <v>-413.43570999999997</v>
      </c>
      <c r="EB796" s="21">
        <v>-390.19344000000001</v>
      </c>
      <c r="EC796" s="21">
        <v>-427.46609000000001</v>
      </c>
      <c r="ED796" s="21">
        <v>-405.58382999999998</v>
      </c>
      <c r="EE796" s="21">
        <v>-399.46373</v>
      </c>
      <c r="EF796" s="21">
        <v>-422.1189</v>
      </c>
      <c r="EG796" s="21">
        <v>-384.97683000000001</v>
      </c>
      <c r="EH796" s="21">
        <v>-360.15652999999998</v>
      </c>
      <c r="EI796" s="21">
        <v>-397.77902999999998</v>
      </c>
      <c r="EJ796" s="21">
        <v>-377.66541000000001</v>
      </c>
      <c r="EK796" s="21">
        <v>-371.96659</v>
      </c>
      <c r="EL796" s="21">
        <v>-393.07697999999999</v>
      </c>
      <c r="EM796" s="21">
        <v>-312.86441000000002</v>
      </c>
      <c r="EN796" s="21">
        <v>-290.17081999999999</v>
      </c>
      <c r="EO796" s="21">
        <v>-323.17493999999999</v>
      </c>
      <c r="EP796" s="21">
        <v>-306.92254000000003</v>
      </c>
      <c r="EQ796" s="21">
        <v>-302.2912</v>
      </c>
      <c r="ER796" s="21">
        <v>-319.45589000000001</v>
      </c>
      <c r="ES796" s="21">
        <v>-193.22971999999999</v>
      </c>
      <c r="ET796" s="21">
        <v>-186.72494</v>
      </c>
      <c r="EU796" s="21">
        <v>-199.81012999999999</v>
      </c>
      <c r="EV796" s="21">
        <v>-189.68592000000001</v>
      </c>
      <c r="EW796" s="21">
        <v>-186.73776000000001</v>
      </c>
      <c r="EX796" s="21">
        <v>-196.99142000000001</v>
      </c>
      <c r="EY796" s="21">
        <v>-454.47964000000002</v>
      </c>
      <c r="EZ796" s="21">
        <v>-432.11757999999998</v>
      </c>
      <c r="FA796" s="21">
        <v>-470.04029000000003</v>
      </c>
      <c r="FB796" s="21">
        <v>-445.84827999999999</v>
      </c>
      <c r="FC796" s="21">
        <v>-439.12058999999999</v>
      </c>
      <c r="FD796" s="21">
        <v>-464.00099999999998</v>
      </c>
      <c r="FE796" s="21">
        <v>-289.74754999999999</v>
      </c>
      <c r="FF796" s="21">
        <v>-268.90839999999997</v>
      </c>
      <c r="FG796" s="21">
        <v>-299.26026000000002</v>
      </c>
      <c r="FH796" s="21">
        <v>-284.24470000000002</v>
      </c>
      <c r="FI796" s="21">
        <v>-279.95557000000002</v>
      </c>
      <c r="FJ796" s="21">
        <v>-295.85532000000001</v>
      </c>
    </row>
    <row r="797" spans="2:166" x14ac:dyDescent="0.25">
      <c r="B797" s="58" t="s">
        <v>981</v>
      </c>
      <c r="C797" s="21">
        <v>1639.9357199999999</v>
      </c>
      <c r="D797" s="21">
        <v>1703.59917</v>
      </c>
      <c r="E797" s="21">
        <v>1703.59917</v>
      </c>
      <c r="F797" s="21">
        <v>1610.2542000000001</v>
      </c>
      <c r="G797" s="21">
        <v>1585.18867</v>
      </c>
      <c r="H797" s="21">
        <v>1670.8089600000001</v>
      </c>
      <c r="I797" s="21">
        <v>-6123.6948499999999</v>
      </c>
      <c r="J797" s="21">
        <v>-6361.4183700000003</v>
      </c>
      <c r="K797" s="21">
        <v>-6361.4183700000003</v>
      </c>
      <c r="L797" s="21">
        <v>-6012.8616599999996</v>
      </c>
      <c r="M797" s="21">
        <v>-5919.2687500000002</v>
      </c>
      <c r="N797" s="21">
        <v>-6238.9811399999999</v>
      </c>
      <c r="O797" s="21">
        <v>4022.2990500000001</v>
      </c>
      <c r="P797" s="21">
        <v>4178.4464099999996</v>
      </c>
      <c r="Q797" s="21">
        <v>4178.4464099999996</v>
      </c>
      <c r="R797" s="21">
        <v>3949.5033600000002</v>
      </c>
      <c r="S797" s="21">
        <v>3888.0248499999998</v>
      </c>
      <c r="T797" s="21">
        <v>4098.0245599999998</v>
      </c>
      <c r="U797" s="21">
        <v>-51.407220000000002</v>
      </c>
      <c r="V797" s="21">
        <v>-30.527619999999999</v>
      </c>
      <c r="W797" s="21">
        <v>-50.05021</v>
      </c>
      <c r="X797" s="21">
        <v>-48.601509999999998</v>
      </c>
      <c r="Y797" s="21">
        <v>-47.622349999999997</v>
      </c>
      <c r="Z797" s="21">
        <v>-50.427750000000003</v>
      </c>
      <c r="AA797" s="21">
        <v>88.209360000000004</v>
      </c>
      <c r="AB797" s="21">
        <v>117.94962</v>
      </c>
      <c r="AC797" s="21">
        <v>95.269869999999997</v>
      </c>
      <c r="AD797" s="21">
        <v>88.347409999999996</v>
      </c>
      <c r="AE797" s="21">
        <v>87.264160000000004</v>
      </c>
      <c r="AF797" s="21">
        <v>92.047110000000004</v>
      </c>
      <c r="AG797" s="21">
        <v>3506.05917</v>
      </c>
      <c r="AH797" s="21">
        <v>3642.16914</v>
      </c>
      <c r="AI797" s="21">
        <v>3642.16914</v>
      </c>
      <c r="AJ797" s="21">
        <v>3442.6052500000001</v>
      </c>
      <c r="AK797" s="21">
        <v>3389.0179800000001</v>
      </c>
      <c r="AL797" s="21">
        <v>3572.0654800000002</v>
      </c>
      <c r="AM797" s="21">
        <v>-38.817070000000001</v>
      </c>
      <c r="AN797" s="21">
        <v>-34.326239999999999</v>
      </c>
      <c r="AO797" s="21">
        <v>-39.436959999999999</v>
      </c>
      <c r="AP797" s="21">
        <v>-37.62921</v>
      </c>
      <c r="AQ797" s="21">
        <v>-36.964590000000001</v>
      </c>
      <c r="AR797" s="21">
        <v>-39.016370000000002</v>
      </c>
      <c r="AS797" s="21">
        <v>-27.764520000000001</v>
      </c>
      <c r="AT797" s="21">
        <v>-24.734570000000001</v>
      </c>
      <c r="AU797" s="21">
        <v>-28.194990000000001</v>
      </c>
      <c r="AV797" s="21">
        <v>-26.909569999999999</v>
      </c>
      <c r="AW797" s="21">
        <v>-26.436140000000002</v>
      </c>
      <c r="AX797" s="21">
        <v>-27.896840000000001</v>
      </c>
      <c r="AY797" s="21">
        <v>-70.93768</v>
      </c>
      <c r="AZ797" s="21">
        <v>-70.447299999999998</v>
      </c>
      <c r="BA797" s="21">
        <v>-73.101200000000006</v>
      </c>
      <c r="BB797" s="21">
        <v>-69.310770000000005</v>
      </c>
      <c r="BC797" s="21">
        <v>-68.176230000000004</v>
      </c>
      <c r="BD797" s="21">
        <v>-71.91431</v>
      </c>
      <c r="BE797" s="21">
        <v>261.61867999999998</v>
      </c>
      <c r="BF797" s="21">
        <v>276.50081</v>
      </c>
      <c r="BG797" s="21">
        <v>272.56977000000001</v>
      </c>
      <c r="BH797" s="21">
        <v>257.21514999999999</v>
      </c>
      <c r="BI797" s="21">
        <v>253.24879000000001</v>
      </c>
      <c r="BJ797" s="21">
        <v>267.02559000000002</v>
      </c>
      <c r="BK797" s="21">
        <v>220.45873</v>
      </c>
      <c r="BL797" s="21">
        <v>237.36698999999999</v>
      </c>
      <c r="BM797" s="21">
        <v>229.73114000000001</v>
      </c>
      <c r="BN797" s="21">
        <v>216.74728999999999</v>
      </c>
      <c r="BO797" s="21">
        <v>213.43704</v>
      </c>
      <c r="BP797" s="21">
        <v>225.01723999999999</v>
      </c>
      <c r="BQ797" s="21">
        <v>71.721450000000004</v>
      </c>
      <c r="BR797" s="21">
        <v>78.758610000000004</v>
      </c>
      <c r="BS797" s="21">
        <v>75.16498</v>
      </c>
      <c r="BT797" s="21">
        <v>70.755080000000007</v>
      </c>
      <c r="BU797" s="21">
        <v>69.701949999999997</v>
      </c>
      <c r="BV797" s="21">
        <v>73.472399999999993</v>
      </c>
      <c r="BW797" s="21">
        <v>-2715.0799000000002</v>
      </c>
      <c r="BX797" s="21">
        <v>-2821.7353800000001</v>
      </c>
      <c r="BY797" s="21">
        <v>-2821.7353800000001</v>
      </c>
      <c r="BZ797" s="21">
        <v>-2665.3062300000001</v>
      </c>
      <c r="CA797" s="21">
        <v>-2623.1810999999998</v>
      </c>
      <c r="CB797" s="21">
        <v>-2766.81558</v>
      </c>
      <c r="CC797" s="21">
        <v>-7.0108800000000002</v>
      </c>
      <c r="CD797" s="21">
        <v>25.297529999999998</v>
      </c>
      <c r="CE797" s="21">
        <v>-2.7388400000000002</v>
      </c>
      <c r="CF797" s="21">
        <v>-4.3546500000000004</v>
      </c>
      <c r="CG797" s="21">
        <v>-3.9384100000000002</v>
      </c>
      <c r="CH797" s="21">
        <v>-4.4288100000000004</v>
      </c>
      <c r="CI797" s="21">
        <v>-15.3483</v>
      </c>
      <c r="CJ797" s="21">
        <v>-4.0714300000000003</v>
      </c>
      <c r="CK797" s="21">
        <v>-14.160740000000001</v>
      </c>
      <c r="CL797" s="21">
        <v>-14.10646</v>
      </c>
      <c r="CM797" s="21">
        <v>-13.73123</v>
      </c>
      <c r="CN797" s="21">
        <v>-14.555759999999999</v>
      </c>
      <c r="CO797" s="21">
        <v>-15.264760000000001</v>
      </c>
      <c r="CP797" s="21">
        <v>-7.0052300000000001</v>
      </c>
      <c r="CQ797" s="21">
        <v>-14.532920000000001</v>
      </c>
      <c r="CR797" s="21">
        <v>-14.276630000000001</v>
      </c>
      <c r="CS797" s="21">
        <v>-13.93967</v>
      </c>
      <c r="CT797" s="21">
        <v>-14.752269999999999</v>
      </c>
      <c r="CU797" s="21">
        <v>1.31887</v>
      </c>
      <c r="CV797" s="21">
        <v>1.6295999999999999</v>
      </c>
      <c r="CW797" s="21">
        <v>-77.019009999999994</v>
      </c>
      <c r="CX797" s="21">
        <v>-54.423110000000001</v>
      </c>
      <c r="CY797" s="21">
        <v>-76.294600000000003</v>
      </c>
      <c r="CZ797" s="21">
        <v>-73.433679999999995</v>
      </c>
      <c r="DA797" s="21">
        <v>-72.035690000000002</v>
      </c>
      <c r="DB797" s="21">
        <v>-76.322220000000002</v>
      </c>
      <c r="DC797" s="21">
        <v>-95.53501</v>
      </c>
      <c r="DD797" s="21">
        <v>-74.953680000000006</v>
      </c>
      <c r="DE797" s="21">
        <v>-95.641130000000004</v>
      </c>
      <c r="DF797" s="21">
        <v>-91.722949999999997</v>
      </c>
      <c r="DG797" s="21">
        <v>-90.071110000000004</v>
      </c>
      <c r="DH797" s="21">
        <v>-95.244720000000001</v>
      </c>
      <c r="DI797" s="21">
        <v>92.046850000000006</v>
      </c>
      <c r="DJ797" s="21">
        <v>124.06829999999999</v>
      </c>
      <c r="DK797" s="21">
        <v>99.596289999999996</v>
      </c>
      <c r="DL797" s="21">
        <v>92.322739999999996</v>
      </c>
      <c r="DM797" s="21">
        <v>91.203779999999995</v>
      </c>
      <c r="DN797" s="21">
        <v>96.127510000000001</v>
      </c>
      <c r="DO797" s="21">
        <v>147.75362999999999</v>
      </c>
      <c r="DP797" s="21">
        <v>181.68153000000001</v>
      </c>
      <c r="DQ797" s="21">
        <v>157.30319</v>
      </c>
      <c r="DR797" s="21">
        <v>146.89301</v>
      </c>
      <c r="DS797" s="21">
        <v>144.94176999999999</v>
      </c>
      <c r="DT797" s="21">
        <v>152.81509</v>
      </c>
      <c r="DU797" s="21">
        <v>89.196250000000006</v>
      </c>
      <c r="DV797" s="21">
        <v>119.93689000000001</v>
      </c>
      <c r="DW797" s="21">
        <v>96.423299999999998</v>
      </c>
      <c r="DX797" s="21">
        <v>89.492350000000002</v>
      </c>
      <c r="DY797" s="21">
        <v>88.41328</v>
      </c>
      <c r="DZ797" s="21">
        <v>93.109179999999995</v>
      </c>
      <c r="EA797" s="21">
        <v>117.105</v>
      </c>
      <c r="EB797" s="21">
        <v>148.57885999999999</v>
      </c>
      <c r="EC797" s="21">
        <v>125.33096999999999</v>
      </c>
      <c r="ED797" s="21">
        <v>116.79412000000001</v>
      </c>
      <c r="EE797" s="21">
        <v>115.29255000000001</v>
      </c>
      <c r="EF797" s="21">
        <v>121.50288999999999</v>
      </c>
      <c r="EG797" s="21">
        <v>79.933210000000003</v>
      </c>
      <c r="EH797" s="21">
        <v>108.99936</v>
      </c>
      <c r="EI797" s="21">
        <v>86.683130000000006</v>
      </c>
      <c r="EJ797" s="21">
        <v>80.281630000000007</v>
      </c>
      <c r="EK797" s="21">
        <v>79.322770000000006</v>
      </c>
      <c r="EL797" s="21">
        <v>83.591319999999996</v>
      </c>
      <c r="EM797" s="21">
        <v>151.75259</v>
      </c>
      <c r="EN797" s="21">
        <v>182.04084</v>
      </c>
      <c r="EO797" s="21">
        <v>160.93114</v>
      </c>
      <c r="EP797" s="21">
        <v>150.43492000000001</v>
      </c>
      <c r="EQ797" s="21">
        <v>148.37470999999999</v>
      </c>
      <c r="ER797" s="21">
        <v>156.58826999999999</v>
      </c>
      <c r="ES797" s="21">
        <v>-2.9008500000000002</v>
      </c>
      <c r="ET797" s="21">
        <v>5.2252099999999997</v>
      </c>
      <c r="EU797" s="21">
        <v>-1.7821800000000001</v>
      </c>
      <c r="EV797" s="21">
        <v>-2.1998700000000002</v>
      </c>
      <c r="EW797" s="21">
        <v>-2.06365</v>
      </c>
      <c r="EX797" s="21">
        <v>-2.2160299999999999</v>
      </c>
      <c r="EY797" s="21">
        <v>-85.372370000000004</v>
      </c>
      <c r="EZ797" s="21">
        <v>-65.76146</v>
      </c>
      <c r="FA797" s="21">
        <v>-85.297160000000005</v>
      </c>
      <c r="FB797" s="21">
        <v>-81.858230000000006</v>
      </c>
      <c r="FC797" s="21">
        <v>-80.365949999999998</v>
      </c>
      <c r="FD797" s="21">
        <v>-85.033510000000007</v>
      </c>
      <c r="FE797" s="21">
        <v>70.035560000000004</v>
      </c>
      <c r="FF797" s="21">
        <v>93.580709999999996</v>
      </c>
      <c r="FG797" s="21">
        <v>75.66216</v>
      </c>
      <c r="FH797" s="21">
        <v>70.182869999999994</v>
      </c>
      <c r="FI797" s="21">
        <v>69.323949999999996</v>
      </c>
      <c r="FJ797" s="21">
        <v>73.071929999999995</v>
      </c>
    </row>
    <row r="798" spans="2:166" x14ac:dyDescent="0.25">
      <c r="B798" s="58" t="s">
        <v>982</v>
      </c>
      <c r="C798" s="21">
        <v>-1555.7680499999999</v>
      </c>
      <c r="D798" s="21">
        <v>-1616.1640600000001</v>
      </c>
      <c r="E798" s="21">
        <v>-1616.1640600000001</v>
      </c>
      <c r="F798" s="21">
        <v>-1527.6098999999999</v>
      </c>
      <c r="G798" s="21">
        <v>-1503.8308300000001</v>
      </c>
      <c r="H798" s="21">
        <v>-1585.0567699999999</v>
      </c>
      <c r="I798" s="21">
        <v>-13693.352349999999</v>
      </c>
      <c r="J798" s="21">
        <v>-14224.932049999999</v>
      </c>
      <c r="K798" s="21">
        <v>-14224.932049999999</v>
      </c>
      <c r="L798" s="21">
        <v>-13445.515380000001</v>
      </c>
      <c r="M798" s="21">
        <v>-13236.229859999999</v>
      </c>
      <c r="N798" s="21">
        <v>-13951.146989999999</v>
      </c>
      <c r="O798" s="21">
        <v>2572.8877000000002</v>
      </c>
      <c r="P798" s="21">
        <v>2672.7683000000002</v>
      </c>
      <c r="Q798" s="21">
        <v>2672.7683000000002</v>
      </c>
      <c r="R798" s="21">
        <v>2526.3235100000002</v>
      </c>
      <c r="S798" s="21">
        <v>2486.9984100000001</v>
      </c>
      <c r="T798" s="21">
        <v>2621.3259800000001</v>
      </c>
      <c r="U798" s="21">
        <v>-68.515060000000005</v>
      </c>
      <c r="V798" s="21">
        <v>-80.919579999999996</v>
      </c>
      <c r="W798" s="21">
        <v>-71.96199</v>
      </c>
      <c r="X798" s="21">
        <v>-87.411270000000002</v>
      </c>
      <c r="Y798" s="21">
        <v>-88.614530000000002</v>
      </c>
      <c r="Z798" s="21">
        <v>-83.898200000000003</v>
      </c>
      <c r="AA798" s="21">
        <v>60.596870000000003</v>
      </c>
      <c r="AB798" s="21">
        <v>55.70993</v>
      </c>
      <c r="AC798" s="21">
        <v>61.991079999999997</v>
      </c>
      <c r="AD798" s="21">
        <v>39.43</v>
      </c>
      <c r="AE798" s="21">
        <v>36.265790000000003</v>
      </c>
      <c r="AF798" s="21">
        <v>47.621279999999999</v>
      </c>
      <c r="AG798" s="21">
        <v>1955.2172800000001</v>
      </c>
      <c r="AH798" s="21">
        <v>2031.1214600000001</v>
      </c>
      <c r="AI798" s="21">
        <v>2031.1214600000001</v>
      </c>
      <c r="AJ798" s="21">
        <v>1919.83105</v>
      </c>
      <c r="AK798" s="21">
        <v>1889.94714</v>
      </c>
      <c r="AL798" s="21">
        <v>1992.0268900000001</v>
      </c>
      <c r="AM798" s="21">
        <v>2.5484100000000001</v>
      </c>
      <c r="AN798" s="21">
        <v>9.4100000000000003E-2</v>
      </c>
      <c r="AO798" s="21">
        <v>2.0822799999999999</v>
      </c>
      <c r="AP798" s="21">
        <v>-2.7824900000000001</v>
      </c>
      <c r="AQ798" s="21">
        <v>-3.5199699999999998</v>
      </c>
      <c r="AR798" s="21">
        <v>-1.28904</v>
      </c>
      <c r="AS798" s="21">
        <v>-119.41613</v>
      </c>
      <c r="AT798" s="21">
        <v>-127.31082000000001</v>
      </c>
      <c r="AU798" s="21">
        <v>-124.53479</v>
      </c>
      <c r="AV798" s="21">
        <v>-121.04789</v>
      </c>
      <c r="AW798" s="21">
        <v>-119.72529</v>
      </c>
      <c r="AX798" s="21">
        <v>-124.51908</v>
      </c>
      <c r="AY798" s="21">
        <v>-105.04957</v>
      </c>
      <c r="AZ798" s="21">
        <v>-112.24872000000001</v>
      </c>
      <c r="BA798" s="21">
        <v>-109.56529999999999</v>
      </c>
      <c r="BB798" s="21">
        <v>-106.73151</v>
      </c>
      <c r="BC798" s="21">
        <v>-105.59518</v>
      </c>
      <c r="BD798" s="21">
        <v>-109.7034</v>
      </c>
      <c r="BE798" s="21">
        <v>229.24133</v>
      </c>
      <c r="BF798" s="21">
        <v>236.26073</v>
      </c>
      <c r="BG798" s="21">
        <v>237.78918999999999</v>
      </c>
      <c r="BH798" s="21">
        <v>220.95599000000001</v>
      </c>
      <c r="BI798" s="21">
        <v>216.89219</v>
      </c>
      <c r="BJ798" s="21">
        <v>230.61127999999999</v>
      </c>
      <c r="BK798" s="21">
        <v>229.12237999999999</v>
      </c>
      <c r="BL798" s="21">
        <v>240.45495</v>
      </c>
      <c r="BM798" s="21">
        <v>237.67457999999999</v>
      </c>
      <c r="BN798" s="21">
        <v>221.24746999999999</v>
      </c>
      <c r="BO798" s="21">
        <v>217.27758</v>
      </c>
      <c r="BP798" s="21">
        <v>230.74556999999999</v>
      </c>
      <c r="BQ798" s="21">
        <v>241.78048999999999</v>
      </c>
      <c r="BR798" s="21">
        <v>249.43867</v>
      </c>
      <c r="BS798" s="21">
        <v>250.83837</v>
      </c>
      <c r="BT798" s="21">
        <v>233.60167000000001</v>
      </c>
      <c r="BU798" s="21">
        <v>229.38767000000001</v>
      </c>
      <c r="BV798" s="21">
        <v>243.63373999999999</v>
      </c>
      <c r="BW798" s="21">
        <v>-1531.6074799999999</v>
      </c>
      <c r="BX798" s="21">
        <v>-1591.77305</v>
      </c>
      <c r="BY798" s="21">
        <v>-1591.77305</v>
      </c>
      <c r="BZ798" s="21">
        <v>-1503.5295900000001</v>
      </c>
      <c r="CA798" s="21">
        <v>-1479.7663299999999</v>
      </c>
      <c r="CB798" s="21">
        <v>-1560.7921699999999</v>
      </c>
      <c r="CC798" s="21">
        <v>-75.832409999999996</v>
      </c>
      <c r="CD798" s="21">
        <v>-91.630650000000003</v>
      </c>
      <c r="CE798" s="21">
        <v>-79.713750000000005</v>
      </c>
      <c r="CF798" s="21">
        <v>-102.05689</v>
      </c>
      <c r="CG798" s="21">
        <v>-104.11942000000001</v>
      </c>
      <c r="CH798" s="21">
        <v>-96.310490000000001</v>
      </c>
      <c r="CI798" s="21">
        <v>6.5476400000000003</v>
      </c>
      <c r="CJ798" s="21">
        <v>1.6293500000000001</v>
      </c>
      <c r="CK798" s="21">
        <v>5.5536099999999999</v>
      </c>
      <c r="CL798" s="21">
        <v>-4.1963600000000003</v>
      </c>
      <c r="CM798" s="21">
        <v>-5.7229599999999996</v>
      </c>
      <c r="CN798" s="21">
        <v>-1.12483</v>
      </c>
      <c r="CO798" s="21">
        <v>-6.1943799999999998</v>
      </c>
      <c r="CP798" s="21">
        <v>-10.266489999999999</v>
      </c>
      <c r="CQ798" s="21">
        <v>-7.3386899999999997</v>
      </c>
      <c r="CR798" s="21">
        <v>-13.92076</v>
      </c>
      <c r="CS798" s="21">
        <v>-14.87327</v>
      </c>
      <c r="CT798" s="21">
        <v>-12.08588</v>
      </c>
      <c r="CU798" s="21">
        <v>-21.864319999999999</v>
      </c>
      <c r="CV798" s="21">
        <v>-24.931920000000002</v>
      </c>
      <c r="CW798" s="21">
        <v>-214.61124000000001</v>
      </c>
      <c r="CX798" s="21">
        <v>-236.88647</v>
      </c>
      <c r="CY798" s="21">
        <v>-223.70474999999999</v>
      </c>
      <c r="CZ798" s="21">
        <v>-233.79125999999999</v>
      </c>
      <c r="DA798" s="21">
        <v>-233.23993999999999</v>
      </c>
      <c r="DB798" s="21">
        <v>-234.69089</v>
      </c>
      <c r="DC798" s="21">
        <v>-192.61385000000001</v>
      </c>
      <c r="DD798" s="21">
        <v>-213.80056999999999</v>
      </c>
      <c r="DE798" s="21">
        <v>-201.40339</v>
      </c>
      <c r="DF798" s="21">
        <v>-210.99118999999999</v>
      </c>
      <c r="DG798" s="21">
        <v>-210.55223000000001</v>
      </c>
      <c r="DH798" s="21">
        <v>-211.99834999999999</v>
      </c>
      <c r="DI798" s="21">
        <v>130.83651</v>
      </c>
      <c r="DJ798" s="21">
        <v>130.30663999999999</v>
      </c>
      <c r="DK798" s="21">
        <v>135.66197</v>
      </c>
      <c r="DL798" s="21">
        <v>105.99167</v>
      </c>
      <c r="DM798" s="21">
        <v>101.57459</v>
      </c>
      <c r="DN798" s="21">
        <v>118.25421</v>
      </c>
      <c r="DO798" s="21">
        <v>149.50991999999999</v>
      </c>
      <c r="DP798" s="21">
        <v>150.79920999999999</v>
      </c>
      <c r="DQ798" s="21">
        <v>155.32499000000001</v>
      </c>
      <c r="DR798" s="21">
        <v>125.34546</v>
      </c>
      <c r="DS798" s="21">
        <v>120.72502</v>
      </c>
      <c r="DT798" s="21">
        <v>138.25054</v>
      </c>
      <c r="DU798" s="21">
        <v>59.239350000000002</v>
      </c>
      <c r="DV798" s="21">
        <v>54.7532</v>
      </c>
      <c r="DW798" s="21">
        <v>61.358609999999999</v>
      </c>
      <c r="DX798" s="21">
        <v>36.313670000000002</v>
      </c>
      <c r="DY798" s="21">
        <v>32.97598</v>
      </c>
      <c r="DZ798" s="21">
        <v>45.854289999999999</v>
      </c>
      <c r="EA798" s="21">
        <v>90.913359999999997</v>
      </c>
      <c r="EB798" s="21">
        <v>88.729330000000004</v>
      </c>
      <c r="EC798" s="21">
        <v>94.338849999999994</v>
      </c>
      <c r="ED798" s="21">
        <v>68.230459999999994</v>
      </c>
      <c r="EE798" s="21">
        <v>64.519239999999996</v>
      </c>
      <c r="EF798" s="21">
        <v>78.746859999999998</v>
      </c>
      <c r="EG798" s="21">
        <v>91.427319999999995</v>
      </c>
      <c r="EH798" s="21">
        <v>89.161429999999996</v>
      </c>
      <c r="EI798" s="21">
        <v>94.669489999999996</v>
      </c>
      <c r="EJ798" s="21">
        <v>69.077399999999997</v>
      </c>
      <c r="EK798" s="21">
        <v>65.440460000000002</v>
      </c>
      <c r="EL798" s="21">
        <v>79.271929999999998</v>
      </c>
      <c r="EM798" s="21">
        <v>195.44908000000001</v>
      </c>
      <c r="EN798" s="21">
        <v>200.43671000000001</v>
      </c>
      <c r="EO798" s="21">
        <v>202.73365999999999</v>
      </c>
      <c r="EP798" s="21">
        <v>174.45206999999999</v>
      </c>
      <c r="EQ798" s="21">
        <v>169.66434000000001</v>
      </c>
      <c r="ER798" s="21">
        <v>187.28797</v>
      </c>
      <c r="ES798" s="21">
        <v>-101.22999</v>
      </c>
      <c r="ET798" s="21">
        <v>-110.18731</v>
      </c>
      <c r="EU798" s="21">
        <v>-106.02311</v>
      </c>
      <c r="EV798" s="21">
        <v>-106.53467999999999</v>
      </c>
      <c r="EW798" s="21">
        <v>-105.92952</v>
      </c>
      <c r="EX798" s="21">
        <v>-108.45995000000001</v>
      </c>
      <c r="EY798" s="21">
        <v>-213.98560000000001</v>
      </c>
      <c r="EZ798" s="21">
        <v>-235.53346999999999</v>
      </c>
      <c r="FA798" s="21">
        <v>-223.18778</v>
      </c>
      <c r="FB798" s="21">
        <v>-230.79033000000001</v>
      </c>
      <c r="FC798" s="21">
        <v>-229.94429</v>
      </c>
      <c r="FD798" s="21">
        <v>-232.64993000000001</v>
      </c>
      <c r="FE798" s="21">
        <v>48.77449</v>
      </c>
      <c r="FF798" s="21">
        <v>45.481090000000002</v>
      </c>
      <c r="FG798" s="21">
        <v>50.386699999999998</v>
      </c>
      <c r="FH798" s="21">
        <v>31.539660000000001</v>
      </c>
      <c r="FI798" s="21">
        <v>29.008780000000002</v>
      </c>
      <c r="FJ798" s="21">
        <v>38.650399999999998</v>
      </c>
    </row>
    <row r="799" spans="2:166" x14ac:dyDescent="0.25">
      <c r="B799" s="58" t="s">
        <v>983</v>
      </c>
      <c r="C799" s="21">
        <v>-32583.418710000002</v>
      </c>
      <c r="D799" s="21">
        <v>-33848.329890000001</v>
      </c>
      <c r="E799" s="21">
        <v>-33848.329890000001</v>
      </c>
      <c r="F799" s="21">
        <v>-31993.685030000001</v>
      </c>
      <c r="G799" s="21">
        <v>-31495.665199999999</v>
      </c>
      <c r="H799" s="21">
        <v>-33196.830529999999</v>
      </c>
      <c r="I799" s="21">
        <v>-88273.642819999994</v>
      </c>
      <c r="J799" s="21">
        <v>-91700.44988</v>
      </c>
      <c r="K799" s="21">
        <v>-91700.44988</v>
      </c>
      <c r="L799" s="21">
        <v>-86675.971799999999</v>
      </c>
      <c r="M799" s="21">
        <v>-85326.821150000003</v>
      </c>
      <c r="N799" s="21">
        <v>-89935.505550000002</v>
      </c>
      <c r="O799" s="21">
        <v>-74835.206879999998</v>
      </c>
      <c r="P799" s="21">
        <v>-77740.341530000005</v>
      </c>
      <c r="Q799" s="21">
        <v>-77740.341530000005</v>
      </c>
      <c r="R799" s="21">
        <v>-73480.837150000007</v>
      </c>
      <c r="S799" s="21">
        <v>-72337.024439999994</v>
      </c>
      <c r="T799" s="21">
        <v>-76244.086299999995</v>
      </c>
      <c r="U799" s="21">
        <v>-1081.8094100000001</v>
      </c>
      <c r="V799" s="21">
        <v>-1018.807</v>
      </c>
      <c r="W799" s="21">
        <v>-1118.20579</v>
      </c>
      <c r="X799" s="21">
        <v>-1083.3765599999999</v>
      </c>
      <c r="Y799" s="21">
        <v>-1067.5682400000001</v>
      </c>
      <c r="Z799" s="21">
        <v>-1118.55369</v>
      </c>
      <c r="AA799" s="21">
        <v>-1283.9209599999999</v>
      </c>
      <c r="AB799" s="21">
        <v>-1233.83474</v>
      </c>
      <c r="AC799" s="21">
        <v>-1329.1931199999999</v>
      </c>
      <c r="AD799" s="21">
        <v>-1281.35328</v>
      </c>
      <c r="AE799" s="21">
        <v>-1262.5624</v>
      </c>
      <c r="AF799" s="21">
        <v>-1324.9232999999999</v>
      </c>
      <c r="AG799" s="21">
        <v>-72940.932809999998</v>
      </c>
      <c r="AH799" s="21">
        <v>-75772.598639999997</v>
      </c>
      <c r="AI799" s="21">
        <v>-75772.598639999997</v>
      </c>
      <c r="AJ799" s="21">
        <v>-71620.821389999997</v>
      </c>
      <c r="AK799" s="21">
        <v>-70505.978459999998</v>
      </c>
      <c r="AL799" s="21">
        <v>-74314.144560000001</v>
      </c>
      <c r="AM799" s="21">
        <v>-320.73554999999999</v>
      </c>
      <c r="AN799" s="21">
        <v>-301.04933</v>
      </c>
      <c r="AO799" s="21">
        <v>-331.72789999999998</v>
      </c>
      <c r="AP799" s="21">
        <v>-320.80070999999998</v>
      </c>
      <c r="AQ799" s="21">
        <v>-315.98872999999998</v>
      </c>
      <c r="AR799" s="21">
        <v>-330.97841</v>
      </c>
      <c r="AS799" s="21">
        <v>-537.01693</v>
      </c>
      <c r="AT799" s="21">
        <v>-540.33317</v>
      </c>
      <c r="AU799" s="21">
        <v>-556.95222999999999</v>
      </c>
      <c r="AV799" s="21">
        <v>-531.44952000000001</v>
      </c>
      <c r="AW799" s="21">
        <v>-523.32077000000004</v>
      </c>
      <c r="AX799" s="21">
        <v>-550.22333000000003</v>
      </c>
      <c r="AY799" s="21">
        <v>-838.10883999999999</v>
      </c>
      <c r="AZ799" s="21">
        <v>-859.24694</v>
      </c>
      <c r="BA799" s="21">
        <v>-869.90728000000001</v>
      </c>
      <c r="BB799" s="21">
        <v>-826.77193</v>
      </c>
      <c r="BC799" s="21">
        <v>-813.99203999999997</v>
      </c>
      <c r="BD799" s="21">
        <v>-856.83880999999997</v>
      </c>
      <c r="BE799" s="21">
        <v>-1124.0740499999999</v>
      </c>
      <c r="BF799" s="21">
        <v>-1143.5435399999999</v>
      </c>
      <c r="BG799" s="21">
        <v>-1166.92266</v>
      </c>
      <c r="BH799" s="21">
        <v>-1108.11779</v>
      </c>
      <c r="BI799" s="21">
        <v>-1090.9369799999999</v>
      </c>
      <c r="BJ799" s="21">
        <v>-1148.6708100000001</v>
      </c>
      <c r="BK799" s="21">
        <v>-1089.7568799999999</v>
      </c>
      <c r="BL799" s="21">
        <v>-1129.91311</v>
      </c>
      <c r="BM799" s="21">
        <v>-1131.4172799999999</v>
      </c>
      <c r="BN799" s="21">
        <v>-1073.85033</v>
      </c>
      <c r="BO799" s="21">
        <v>-1057.3245300000001</v>
      </c>
      <c r="BP799" s="21">
        <v>-1113.2766799999999</v>
      </c>
      <c r="BQ799" s="21">
        <v>-1485.9402700000001</v>
      </c>
      <c r="BR799" s="21">
        <v>-1521.7738300000001</v>
      </c>
      <c r="BS799" s="21">
        <v>-1543.09186</v>
      </c>
      <c r="BT799" s="21">
        <v>-1463.01721</v>
      </c>
      <c r="BU799" s="21">
        <v>-1440.26992</v>
      </c>
      <c r="BV799" s="21">
        <v>-1517.16805</v>
      </c>
      <c r="BW799" s="21">
        <v>-2739.52135</v>
      </c>
      <c r="BX799" s="21">
        <v>-2847.1369500000001</v>
      </c>
      <c r="BY799" s="21">
        <v>-2847.1369500000001</v>
      </c>
      <c r="BZ799" s="21">
        <v>-2689.29961</v>
      </c>
      <c r="CA799" s="21">
        <v>-2646.7952700000001</v>
      </c>
      <c r="CB799" s="21">
        <v>-2791.7227600000001</v>
      </c>
      <c r="CC799" s="21">
        <v>-776.40536999999995</v>
      </c>
      <c r="CD799" s="21">
        <v>-646.2586</v>
      </c>
      <c r="CE799" s="21">
        <v>-798.14499999999998</v>
      </c>
      <c r="CF799" s="21">
        <v>-792.11560999999995</v>
      </c>
      <c r="CG799" s="21">
        <v>-781.07451000000003</v>
      </c>
      <c r="CH799" s="21">
        <v>-812.31745999999998</v>
      </c>
      <c r="CI799" s="21">
        <v>-83.262609999999995</v>
      </c>
      <c r="CJ799" s="21">
        <v>-22.948560000000001</v>
      </c>
      <c r="CK799" s="21">
        <v>-83.603639999999999</v>
      </c>
      <c r="CL799" s="21">
        <v>-93.680329999999998</v>
      </c>
      <c r="CM799" s="21">
        <v>-92.63955</v>
      </c>
      <c r="CN799" s="21">
        <v>-93.147059999999996</v>
      </c>
      <c r="CO799" s="21">
        <v>-1697.45372</v>
      </c>
      <c r="CP799" s="21">
        <v>-1716.7967200000001</v>
      </c>
      <c r="CQ799" s="21">
        <v>-1761.7473199999999</v>
      </c>
      <c r="CR799" s="21">
        <v>-1675.2620400000001</v>
      </c>
      <c r="CS799" s="21">
        <v>-1649.3559299999999</v>
      </c>
      <c r="CT799" s="21">
        <v>-1735.92462</v>
      </c>
      <c r="CU799" s="21">
        <v>-24.870840000000001</v>
      </c>
      <c r="CV799" s="21">
        <v>-25.306229999999999</v>
      </c>
      <c r="CW799" s="21">
        <v>-1047.47641</v>
      </c>
      <c r="CX799" s="21">
        <v>-963.47731999999996</v>
      </c>
      <c r="CY799" s="21">
        <v>-1081.10869</v>
      </c>
      <c r="CZ799" s="21">
        <v>-1053.13383</v>
      </c>
      <c r="DA799" s="21">
        <v>-1037.9934000000001</v>
      </c>
      <c r="DB799" s="21">
        <v>-1085.4297999999999</v>
      </c>
      <c r="DC799" s="21">
        <v>-1154.5995</v>
      </c>
      <c r="DD799" s="21">
        <v>-1082.93965</v>
      </c>
      <c r="DE799" s="21">
        <v>-1193.46183</v>
      </c>
      <c r="DF799" s="21">
        <v>-1156.83772</v>
      </c>
      <c r="DG799" s="21">
        <v>-1139.9401499999999</v>
      </c>
      <c r="DH799" s="21">
        <v>-1194.4021700000001</v>
      </c>
      <c r="DI799" s="21">
        <v>-1134.1738</v>
      </c>
      <c r="DJ799" s="21">
        <v>-1062.53943</v>
      </c>
      <c r="DK799" s="21">
        <v>-1171.72684</v>
      </c>
      <c r="DL799" s="21">
        <v>-1137.07296</v>
      </c>
      <c r="DM799" s="21">
        <v>-1120.5589500000001</v>
      </c>
      <c r="DN799" s="21">
        <v>-1173.2827</v>
      </c>
      <c r="DO799" s="21">
        <v>-1131.91617</v>
      </c>
      <c r="DP799" s="21">
        <v>-1068.65264</v>
      </c>
      <c r="DQ799" s="21">
        <v>-1169.9322299999999</v>
      </c>
      <c r="DR799" s="21">
        <v>-1133.69892</v>
      </c>
      <c r="DS799" s="21">
        <v>-1117.2758899999999</v>
      </c>
      <c r="DT799" s="21">
        <v>-1169.9857099999999</v>
      </c>
      <c r="DU799" s="21">
        <v>-1362.21685</v>
      </c>
      <c r="DV799" s="21">
        <v>-1311.0996299999999</v>
      </c>
      <c r="DW799" s="21">
        <v>-1409.5039200000001</v>
      </c>
      <c r="DX799" s="21">
        <v>-1360.1127300000001</v>
      </c>
      <c r="DY799" s="21">
        <v>-1340.2874300000001</v>
      </c>
      <c r="DZ799" s="21">
        <v>-1405.25288</v>
      </c>
      <c r="EA799" s="21">
        <v>-1186.85853</v>
      </c>
      <c r="EB799" s="21">
        <v>-1130.0919899999999</v>
      </c>
      <c r="EC799" s="21">
        <v>-1227.3031699999999</v>
      </c>
      <c r="ED799" s="21">
        <v>-1187.1896899999999</v>
      </c>
      <c r="EE799" s="21">
        <v>-1169.9474600000001</v>
      </c>
      <c r="EF799" s="21">
        <v>-1225.7416900000001</v>
      </c>
      <c r="EG799" s="21">
        <v>-1251.95228</v>
      </c>
      <c r="EH799" s="21">
        <v>-1200.02683</v>
      </c>
      <c r="EI799" s="21">
        <v>-1295.07203</v>
      </c>
      <c r="EJ799" s="21">
        <v>-1250.6548600000001</v>
      </c>
      <c r="EK799" s="21">
        <v>-1232.3702900000001</v>
      </c>
      <c r="EL799" s="21">
        <v>-1292.1273100000001</v>
      </c>
      <c r="EM799" s="21">
        <v>-953.37631999999996</v>
      </c>
      <c r="EN799" s="21">
        <v>-900.56078000000002</v>
      </c>
      <c r="EO799" s="21">
        <v>-985.82453999999996</v>
      </c>
      <c r="EP799" s="21">
        <v>-954.11321999999996</v>
      </c>
      <c r="EQ799" s="21">
        <v>-940.15499</v>
      </c>
      <c r="ER799" s="21">
        <v>-985.49589000000003</v>
      </c>
      <c r="ES799" s="21">
        <v>-642.91083000000003</v>
      </c>
      <c r="ET799" s="21">
        <v>-632.85789999999997</v>
      </c>
      <c r="EU799" s="21">
        <v>-666.01817000000005</v>
      </c>
      <c r="EV799" s="21">
        <v>-639.14953000000003</v>
      </c>
      <c r="EW799" s="21">
        <v>-629.48136999999997</v>
      </c>
      <c r="EX799" s="21">
        <v>-660.74647000000004</v>
      </c>
      <c r="EY799" s="21">
        <v>-1067.57106</v>
      </c>
      <c r="EZ799" s="21">
        <v>-998.60112000000004</v>
      </c>
      <c r="FA799" s="21">
        <v>-1102.84872</v>
      </c>
      <c r="FB799" s="21">
        <v>-1070.1990599999999</v>
      </c>
      <c r="FC799" s="21">
        <v>-1054.6647800000001</v>
      </c>
      <c r="FD799" s="21">
        <v>-1104.41372</v>
      </c>
      <c r="FE799" s="21">
        <v>-1137.0731499999999</v>
      </c>
      <c r="FF799" s="21">
        <v>-1104.6760899999999</v>
      </c>
      <c r="FG799" s="21">
        <v>-1177.15806</v>
      </c>
      <c r="FH799" s="21">
        <v>-1133.2274399999999</v>
      </c>
      <c r="FI799" s="21">
        <v>-1116.5946300000001</v>
      </c>
      <c r="FJ799" s="21">
        <v>-1171.8460500000001</v>
      </c>
    </row>
    <row r="800" spans="2:166" x14ac:dyDescent="0.25">
      <c r="B800" s="58" t="s">
        <v>984</v>
      </c>
      <c r="C800" s="21">
        <v>-40739.462529999997</v>
      </c>
      <c r="D800" s="21">
        <v>-42320.997060000002</v>
      </c>
      <c r="E800" s="21">
        <v>-42320.997060000002</v>
      </c>
      <c r="F800" s="21">
        <v>-40002.111019999997</v>
      </c>
      <c r="G800" s="21">
        <v>-39379.430489999999</v>
      </c>
      <c r="H800" s="21">
        <v>-41506.419130000002</v>
      </c>
      <c r="I800" s="21">
        <v>-101269.73319</v>
      </c>
      <c r="J800" s="21">
        <v>-105201.05205</v>
      </c>
      <c r="K800" s="21">
        <v>-105201.05205</v>
      </c>
      <c r="L800" s="21">
        <v>-99436.845000000001</v>
      </c>
      <c r="M800" s="21">
        <v>-97889.065589999998</v>
      </c>
      <c r="N800" s="21">
        <v>-103176.26373000001</v>
      </c>
      <c r="O800" s="21">
        <v>-106018.42427</v>
      </c>
      <c r="P800" s="21">
        <v>-110134.10472</v>
      </c>
      <c r="Q800" s="21">
        <v>-110134.10472</v>
      </c>
      <c r="R800" s="21">
        <v>-104099.69977000001</v>
      </c>
      <c r="S800" s="21">
        <v>-102479.26968</v>
      </c>
      <c r="T800" s="21">
        <v>-108014.37218999999</v>
      </c>
      <c r="U800" s="21">
        <v>-1335.3651199999999</v>
      </c>
      <c r="V800" s="21">
        <v>-1263.5150799999999</v>
      </c>
      <c r="W800" s="21">
        <v>-1380.3601699999999</v>
      </c>
      <c r="X800" s="21">
        <v>-1310.0047500000001</v>
      </c>
      <c r="Y800" s="21">
        <v>-1290.23703</v>
      </c>
      <c r="Z800" s="21">
        <v>-1363.413</v>
      </c>
      <c r="AA800" s="21">
        <v>-1909.8116500000001</v>
      </c>
      <c r="AB800" s="21">
        <v>-1874.3820000000001</v>
      </c>
      <c r="AC800" s="21">
        <v>-1978.5287699999999</v>
      </c>
      <c r="AD800" s="21">
        <v>-1873.5418999999999</v>
      </c>
      <c r="AE800" s="21">
        <v>-1845.27045</v>
      </c>
      <c r="AF800" s="21">
        <v>-1949.5207</v>
      </c>
      <c r="AG800" s="21">
        <v>-102572.69441</v>
      </c>
      <c r="AH800" s="21">
        <v>-106554.70538</v>
      </c>
      <c r="AI800" s="21">
        <v>-106554.70538</v>
      </c>
      <c r="AJ800" s="21">
        <v>-100716.29665</v>
      </c>
      <c r="AK800" s="21">
        <v>-99148.556289999993</v>
      </c>
      <c r="AL800" s="21">
        <v>-104503.76416999999</v>
      </c>
      <c r="AM800" s="21">
        <v>-381.36626000000001</v>
      </c>
      <c r="AN800" s="21">
        <v>-357.20155999999997</v>
      </c>
      <c r="AO800" s="21">
        <v>-393.87486000000001</v>
      </c>
      <c r="AP800" s="21">
        <v>-374.39589999999998</v>
      </c>
      <c r="AQ800" s="21">
        <v>-368.53710000000001</v>
      </c>
      <c r="AR800" s="21">
        <v>-388.87162000000001</v>
      </c>
      <c r="AS800" s="21">
        <v>-588.95174999999995</v>
      </c>
      <c r="AT800" s="21">
        <v>-589.82728999999995</v>
      </c>
      <c r="AU800" s="21">
        <v>-610.27656999999999</v>
      </c>
      <c r="AV800" s="21">
        <v>-578.15153999999995</v>
      </c>
      <c r="AW800" s="21">
        <v>-569.15214000000003</v>
      </c>
      <c r="AX800" s="21">
        <v>-600.30908999999997</v>
      </c>
      <c r="AY800" s="21">
        <v>-971.04493000000002</v>
      </c>
      <c r="AZ800" s="21">
        <v>-994.35591999999997</v>
      </c>
      <c r="BA800" s="21">
        <v>-1007.46469</v>
      </c>
      <c r="BB800" s="21">
        <v>-953.24158999999997</v>
      </c>
      <c r="BC800" s="21">
        <v>-938.34751000000006</v>
      </c>
      <c r="BD800" s="21">
        <v>-989.64844000000005</v>
      </c>
      <c r="BE800" s="21">
        <v>-1807.52682</v>
      </c>
      <c r="BF800" s="21">
        <v>-1848.7085</v>
      </c>
      <c r="BG800" s="21">
        <v>-1876.5138199999999</v>
      </c>
      <c r="BH800" s="21">
        <v>-1774.53467</v>
      </c>
      <c r="BI800" s="21">
        <v>-1746.76495</v>
      </c>
      <c r="BJ800" s="21">
        <v>-1842.17445</v>
      </c>
      <c r="BK800" s="21">
        <v>-2075.8452499999999</v>
      </c>
      <c r="BL800" s="21">
        <v>-2168.0794999999998</v>
      </c>
      <c r="BM800" s="21">
        <v>-2155.5444299999999</v>
      </c>
      <c r="BN800" s="21">
        <v>-2037.77153</v>
      </c>
      <c r="BO800" s="21">
        <v>-2006.15941</v>
      </c>
      <c r="BP800" s="21">
        <v>-2115.3576800000001</v>
      </c>
      <c r="BQ800" s="21">
        <v>-2593.3055599999998</v>
      </c>
      <c r="BR800" s="21">
        <v>-2667.9968100000001</v>
      </c>
      <c r="BS800" s="21">
        <v>-2693.2427899999998</v>
      </c>
      <c r="BT800" s="21">
        <v>-2546.0143600000001</v>
      </c>
      <c r="BU800" s="21">
        <v>-2506.17265</v>
      </c>
      <c r="BV800" s="21">
        <v>-2642.9211799999998</v>
      </c>
      <c r="BW800" s="21">
        <v>-1254.7308</v>
      </c>
      <c r="BX800" s="21">
        <v>-1304.0199299999999</v>
      </c>
      <c r="BY800" s="21">
        <v>-1304.0199299999999</v>
      </c>
      <c r="BZ800" s="21">
        <v>-1231.7286999999999</v>
      </c>
      <c r="CA800" s="21">
        <v>-1212.26124</v>
      </c>
      <c r="CB800" s="21">
        <v>-1278.6396199999999</v>
      </c>
      <c r="CC800" s="21">
        <v>-943.77651000000003</v>
      </c>
      <c r="CD800" s="21">
        <v>-789.88167999999996</v>
      </c>
      <c r="CE800" s="21">
        <v>-970.10847999999999</v>
      </c>
      <c r="CF800" s="21">
        <v>-925.85275000000001</v>
      </c>
      <c r="CG800" s="21">
        <v>-911.88189</v>
      </c>
      <c r="CH800" s="21">
        <v>-964.21712000000002</v>
      </c>
      <c r="CI800" s="21">
        <v>-101.26188999999999</v>
      </c>
      <c r="CJ800" s="21">
        <v>-27.947870000000002</v>
      </c>
      <c r="CK800" s="21">
        <v>-100.47796</v>
      </c>
      <c r="CL800" s="21">
        <v>-99.420230000000004</v>
      </c>
      <c r="CM800" s="21">
        <v>-97.864660000000001</v>
      </c>
      <c r="CN800" s="21">
        <v>-103.66443</v>
      </c>
      <c r="CO800" s="21">
        <v>-2222.3858100000002</v>
      </c>
      <c r="CP800" s="21">
        <v>-2252.2890699999998</v>
      </c>
      <c r="CQ800" s="21">
        <v>-2305.92587</v>
      </c>
      <c r="CR800" s="21">
        <v>-2181.8786599999999</v>
      </c>
      <c r="CS800" s="21">
        <v>-2147.7340300000001</v>
      </c>
      <c r="CT800" s="21">
        <v>-2265.1099399999998</v>
      </c>
      <c r="CU800" s="21">
        <v>4.6000000000000001E-4</v>
      </c>
      <c r="CV800" s="21">
        <v>3.1E-4</v>
      </c>
      <c r="CW800" s="21">
        <v>-1156.3296800000001</v>
      </c>
      <c r="CX800" s="21">
        <v>-1050.9075600000001</v>
      </c>
      <c r="CY800" s="21">
        <v>-1192.8032000000001</v>
      </c>
      <c r="CZ800" s="21">
        <v>-1134.3693599999999</v>
      </c>
      <c r="DA800" s="21">
        <v>-1117.25198</v>
      </c>
      <c r="DB800" s="21">
        <v>-1180.8790100000001</v>
      </c>
      <c r="DC800" s="21">
        <v>-1309.25819</v>
      </c>
      <c r="DD800" s="21">
        <v>-1219.5460399999999</v>
      </c>
      <c r="DE800" s="21">
        <v>-1352.2820099999999</v>
      </c>
      <c r="DF800" s="21">
        <v>-1284.3936000000001</v>
      </c>
      <c r="DG800" s="21">
        <v>-1265.01235</v>
      </c>
      <c r="DH800" s="21">
        <v>-1336.8588400000001</v>
      </c>
      <c r="DI800" s="21">
        <v>-1660.30168</v>
      </c>
      <c r="DJ800" s="21">
        <v>-1595.3422800000001</v>
      </c>
      <c r="DK800" s="21">
        <v>-1717.6412499999999</v>
      </c>
      <c r="DL800" s="21">
        <v>-1628.7703799999999</v>
      </c>
      <c r="DM800" s="21">
        <v>-1604.1925200000001</v>
      </c>
      <c r="DN800" s="21">
        <v>-1695.04521</v>
      </c>
      <c r="DO800" s="21">
        <v>-1681.41158</v>
      </c>
      <c r="DP800" s="21">
        <v>-1628.1118899999999</v>
      </c>
      <c r="DQ800" s="21">
        <v>-1740.4953499999999</v>
      </c>
      <c r="DR800" s="21">
        <v>-1649.47938</v>
      </c>
      <c r="DS800" s="21">
        <v>-1624.5890400000001</v>
      </c>
      <c r="DT800" s="21">
        <v>-1716.5361</v>
      </c>
      <c r="DU800" s="21">
        <v>-1969.2203999999999</v>
      </c>
      <c r="DV800" s="21">
        <v>-1931.35598</v>
      </c>
      <c r="DW800" s="21">
        <v>-2039.90661</v>
      </c>
      <c r="DX800" s="21">
        <v>-1931.8223700000001</v>
      </c>
      <c r="DY800" s="21">
        <v>-1902.6715099999999</v>
      </c>
      <c r="DZ800" s="21">
        <v>-2010.2155399999999</v>
      </c>
      <c r="EA800" s="21">
        <v>-1829.86789</v>
      </c>
      <c r="EB800" s="21">
        <v>-1789.68526</v>
      </c>
      <c r="EC800" s="21">
        <v>-1895.24515</v>
      </c>
      <c r="ED800" s="21">
        <v>-1795.11634</v>
      </c>
      <c r="EE800" s="21">
        <v>-1768.02835</v>
      </c>
      <c r="EF800" s="21">
        <v>-1867.9919299999999</v>
      </c>
      <c r="EG800" s="21">
        <v>-1903.61608</v>
      </c>
      <c r="EH800" s="21">
        <v>-1868.8253299999999</v>
      </c>
      <c r="EI800" s="21">
        <v>-1971.8036300000001</v>
      </c>
      <c r="EJ800" s="21">
        <v>-1867.46398</v>
      </c>
      <c r="EK800" s="21">
        <v>-1839.2842499999999</v>
      </c>
      <c r="EL800" s="21">
        <v>-1943.2247199999999</v>
      </c>
      <c r="EM800" s="21">
        <v>-1505.35565</v>
      </c>
      <c r="EN800" s="21">
        <v>-1466.2785799999999</v>
      </c>
      <c r="EO800" s="21">
        <v>-1558.7482299999999</v>
      </c>
      <c r="EP800" s="21">
        <v>-1476.76701</v>
      </c>
      <c r="EQ800" s="21">
        <v>-1454.4828500000001</v>
      </c>
      <c r="ER800" s="21">
        <v>-1536.7266999999999</v>
      </c>
      <c r="ES800" s="21">
        <v>-751.13986</v>
      </c>
      <c r="ET800" s="21">
        <v>-737.38307999999995</v>
      </c>
      <c r="EU800" s="21">
        <v>-777.26714000000004</v>
      </c>
      <c r="EV800" s="21">
        <v>-737.36411999999996</v>
      </c>
      <c r="EW800" s="21">
        <v>-725.90320999999994</v>
      </c>
      <c r="EX800" s="21">
        <v>-765.71315000000004</v>
      </c>
      <c r="EY800" s="21">
        <v>-1181.4549300000001</v>
      </c>
      <c r="EZ800" s="21">
        <v>-1093.88717</v>
      </c>
      <c r="FA800" s="21">
        <v>-1219.74908</v>
      </c>
      <c r="FB800" s="21">
        <v>-1159.01749</v>
      </c>
      <c r="FC800" s="21">
        <v>-1141.5281500000001</v>
      </c>
      <c r="FD800" s="21">
        <v>-1206.4104299999999</v>
      </c>
      <c r="FE800" s="21">
        <v>-1682.37148</v>
      </c>
      <c r="FF800" s="21">
        <v>-1665.37219</v>
      </c>
      <c r="FG800" s="21">
        <v>-1743.5168000000001</v>
      </c>
      <c r="FH800" s="21">
        <v>-1650.42112</v>
      </c>
      <c r="FI800" s="21">
        <v>-1625.5165300000001</v>
      </c>
      <c r="FJ800" s="21">
        <v>-1717.2949000000001</v>
      </c>
    </row>
    <row r="801" spans="2:166" x14ac:dyDescent="0.25">
      <c r="B801" s="58" t="s">
        <v>985</v>
      </c>
      <c r="C801" s="21">
        <v>7884.1436299999996</v>
      </c>
      <c r="D801" s="21">
        <v>8190.21162</v>
      </c>
      <c r="E801" s="21">
        <v>8190.21162</v>
      </c>
      <c r="F801" s="21">
        <v>7741.44697</v>
      </c>
      <c r="G801" s="21">
        <v>7620.9421300000004</v>
      </c>
      <c r="H801" s="21">
        <v>8032.5696500000004</v>
      </c>
      <c r="I801" s="21">
        <v>-1739.0616399999999</v>
      </c>
      <c r="J801" s="21">
        <v>-1806.57249</v>
      </c>
      <c r="K801" s="21">
        <v>-1806.57249</v>
      </c>
      <c r="L801" s="21">
        <v>-1707.5862299999999</v>
      </c>
      <c r="M801" s="21">
        <v>-1681.0068799999999</v>
      </c>
      <c r="N801" s="21">
        <v>-1771.8016700000001</v>
      </c>
      <c r="O801" s="21">
        <v>-13567.222330000001</v>
      </c>
      <c r="P801" s="21">
        <v>-14093.90769</v>
      </c>
      <c r="Q801" s="21">
        <v>-14093.90769</v>
      </c>
      <c r="R801" s="21">
        <v>-13321.682349999999</v>
      </c>
      <c r="S801" s="21">
        <v>-13114.31523</v>
      </c>
      <c r="T801" s="21">
        <v>-13822.644619999999</v>
      </c>
      <c r="U801" s="21">
        <v>-52.048279999999998</v>
      </c>
      <c r="V801" s="21">
        <v>-65.312740000000005</v>
      </c>
      <c r="W801" s="21">
        <v>-54.693040000000003</v>
      </c>
      <c r="X801" s="21">
        <v>-48.853920000000002</v>
      </c>
      <c r="Y801" s="21">
        <v>-50.091230000000003</v>
      </c>
      <c r="Z801" s="21">
        <v>-52.901299999999999</v>
      </c>
      <c r="AA801" s="21">
        <v>-332.27762999999999</v>
      </c>
      <c r="AB801" s="21">
        <v>-363.01038</v>
      </c>
      <c r="AC801" s="21">
        <v>-346.35545000000002</v>
      </c>
      <c r="AD801" s="21">
        <v>-323.7928</v>
      </c>
      <c r="AE801" s="21">
        <v>-320.91039999999998</v>
      </c>
      <c r="AF801" s="21">
        <v>-338.82598000000002</v>
      </c>
      <c r="AG801" s="21">
        <v>-12390.727220000001</v>
      </c>
      <c r="AH801" s="21">
        <v>-12871.752039999999</v>
      </c>
      <c r="AI801" s="21">
        <v>-12871.752039999999</v>
      </c>
      <c r="AJ801" s="21">
        <v>-12166.475350000001</v>
      </c>
      <c r="AK801" s="21">
        <v>-11977.093150000001</v>
      </c>
      <c r="AL801" s="21">
        <v>-12623.99942</v>
      </c>
      <c r="AM801" s="21">
        <v>33.515779999999999</v>
      </c>
      <c r="AN801" s="21">
        <v>32.34478</v>
      </c>
      <c r="AO801" s="21">
        <v>34.703530000000001</v>
      </c>
      <c r="AP801" s="21">
        <v>33.557299999999998</v>
      </c>
      <c r="AQ801" s="21">
        <v>32.45975</v>
      </c>
      <c r="AR801" s="21">
        <v>34.210729999999998</v>
      </c>
      <c r="AS801" s="21">
        <v>3.8206099999999998</v>
      </c>
      <c r="AT801" s="21">
        <v>2.1842800000000002</v>
      </c>
      <c r="AU801" s="21">
        <v>3.8780199999999998</v>
      </c>
      <c r="AV801" s="21">
        <v>4.2242600000000001</v>
      </c>
      <c r="AW801" s="21">
        <v>3.7407900000000001</v>
      </c>
      <c r="AX801" s="21">
        <v>3.9338199999999999</v>
      </c>
      <c r="AY801" s="21">
        <v>-20.02872</v>
      </c>
      <c r="AZ801" s="21">
        <v>-22.78162</v>
      </c>
      <c r="BA801" s="21">
        <v>-20.90184</v>
      </c>
      <c r="BB801" s="21">
        <v>-19.214410000000001</v>
      </c>
      <c r="BC801" s="21">
        <v>-19.3066</v>
      </c>
      <c r="BD801" s="21">
        <v>-20.371120000000001</v>
      </c>
      <c r="BE801" s="21">
        <v>-469.91431999999998</v>
      </c>
      <c r="BF801" s="21">
        <v>-490.23302000000001</v>
      </c>
      <c r="BG801" s="21">
        <v>-488.42998999999998</v>
      </c>
      <c r="BH801" s="21">
        <v>-460.83244000000002</v>
      </c>
      <c r="BI801" s="21">
        <v>-454.06256999999999</v>
      </c>
      <c r="BJ801" s="21">
        <v>-478.83249000000001</v>
      </c>
      <c r="BK801" s="21">
        <v>-670.33965999999998</v>
      </c>
      <c r="BL801" s="21">
        <v>-710.59721999999999</v>
      </c>
      <c r="BM801" s="21">
        <v>-696.70387000000005</v>
      </c>
      <c r="BN801" s="21">
        <v>-657.59348999999997</v>
      </c>
      <c r="BO801" s="21">
        <v>-647.79210999999998</v>
      </c>
      <c r="BP801" s="21">
        <v>-683.00931000000003</v>
      </c>
      <c r="BQ801" s="21">
        <v>-742.50286000000006</v>
      </c>
      <c r="BR801" s="21">
        <v>-773.32285000000002</v>
      </c>
      <c r="BS801" s="21">
        <v>-771.67665</v>
      </c>
      <c r="BT801" s="21">
        <v>-728.50117</v>
      </c>
      <c r="BU801" s="21">
        <v>-717.50693999999999</v>
      </c>
      <c r="BV801" s="21">
        <v>-756.62261000000001</v>
      </c>
      <c r="BW801" s="21">
        <v>-133.20589000000001</v>
      </c>
      <c r="BX801" s="21">
        <v>-138.43857</v>
      </c>
      <c r="BY801" s="21">
        <v>-138.43857</v>
      </c>
      <c r="BZ801" s="21">
        <v>-130.76392000000001</v>
      </c>
      <c r="CA801" s="21">
        <v>-128.69720000000001</v>
      </c>
      <c r="CB801" s="21">
        <v>-135.74412000000001</v>
      </c>
      <c r="CC801" s="21">
        <v>90.701409999999996</v>
      </c>
      <c r="CD801" s="21">
        <v>82.733689999999996</v>
      </c>
      <c r="CE801" s="21">
        <v>93.770529999999994</v>
      </c>
      <c r="CF801" s="21">
        <v>91.975149999999999</v>
      </c>
      <c r="CG801" s="21">
        <v>87.898449999999997</v>
      </c>
      <c r="CH801" s="21">
        <v>92.833269999999999</v>
      </c>
      <c r="CI801" s="21">
        <v>6.2921500000000004</v>
      </c>
      <c r="CJ801" s="21">
        <v>1.64133</v>
      </c>
      <c r="CK801" s="21">
        <v>6.2961499999999999</v>
      </c>
      <c r="CL801" s="21">
        <v>7.4872100000000001</v>
      </c>
      <c r="CM801" s="21">
        <v>6.2032800000000003</v>
      </c>
      <c r="CN801" s="21">
        <v>6.5243599999999997</v>
      </c>
      <c r="CO801" s="21">
        <v>-204.32221999999999</v>
      </c>
      <c r="CP801" s="21">
        <v>-215.97931</v>
      </c>
      <c r="CQ801" s="21">
        <v>-212.50926000000001</v>
      </c>
      <c r="CR801" s="21">
        <v>-199.63138000000001</v>
      </c>
      <c r="CS801" s="21">
        <v>-197.36424</v>
      </c>
      <c r="CT801" s="21">
        <v>-208.13535999999999</v>
      </c>
      <c r="CU801" s="21">
        <v>3.0053299999999998</v>
      </c>
      <c r="CV801" s="21">
        <v>0.37326999999999999</v>
      </c>
      <c r="CW801" s="21">
        <v>-9.3025699999999993</v>
      </c>
      <c r="CX801" s="21">
        <v>-21.29421</v>
      </c>
      <c r="CY801" s="21">
        <v>-10.25761</v>
      </c>
      <c r="CZ801" s="21">
        <v>-6.5867800000000001</v>
      </c>
      <c r="DA801" s="21">
        <v>-8.7106600000000007</v>
      </c>
      <c r="DB801" s="21">
        <v>-9.2533600000000007</v>
      </c>
      <c r="DC801" s="21">
        <v>-50.070309999999999</v>
      </c>
      <c r="DD801" s="21">
        <v>-64.235320000000002</v>
      </c>
      <c r="DE801" s="21">
        <v>-52.677759999999999</v>
      </c>
      <c r="DF801" s="21">
        <v>-46.70926</v>
      </c>
      <c r="DG801" s="21">
        <v>-48.18591</v>
      </c>
      <c r="DH801" s="21">
        <v>-50.859870000000001</v>
      </c>
      <c r="DI801" s="21">
        <v>-267.72170999999997</v>
      </c>
      <c r="DJ801" s="21">
        <v>-295.29775999999998</v>
      </c>
      <c r="DK801" s="21">
        <v>-279.23414000000002</v>
      </c>
      <c r="DL801" s="21">
        <v>-260.20708000000002</v>
      </c>
      <c r="DM801" s="21">
        <v>-258.43340000000001</v>
      </c>
      <c r="DN801" s="21">
        <v>-272.94405</v>
      </c>
      <c r="DO801" s="21">
        <v>-315.06873999999999</v>
      </c>
      <c r="DP801" s="21">
        <v>-344.92714999999998</v>
      </c>
      <c r="DQ801" s="21">
        <v>-328.46053000000001</v>
      </c>
      <c r="DR801" s="21">
        <v>-306.77629000000002</v>
      </c>
      <c r="DS801" s="21">
        <v>-304.16924</v>
      </c>
      <c r="DT801" s="21">
        <v>-321.26186999999999</v>
      </c>
      <c r="DU801" s="21">
        <v>-314.70819999999998</v>
      </c>
      <c r="DV801" s="21">
        <v>-344.74309</v>
      </c>
      <c r="DW801" s="21">
        <v>-328.09544</v>
      </c>
      <c r="DX801" s="21">
        <v>-306.36847999999998</v>
      </c>
      <c r="DY801" s="21">
        <v>-303.81509</v>
      </c>
      <c r="DZ801" s="21">
        <v>-320.88936000000001</v>
      </c>
      <c r="EA801" s="21">
        <v>-367.59113000000002</v>
      </c>
      <c r="EB801" s="21">
        <v>-400.49288000000001</v>
      </c>
      <c r="EC801" s="21">
        <v>-383.11801000000003</v>
      </c>
      <c r="ED801" s="21">
        <v>-358.34151000000003</v>
      </c>
      <c r="EE801" s="21">
        <v>-354.92120999999997</v>
      </c>
      <c r="EF801" s="21">
        <v>-374.85682000000003</v>
      </c>
      <c r="EG801" s="21">
        <v>-373.36340999999999</v>
      </c>
      <c r="EH801" s="21">
        <v>-406.59469999999999</v>
      </c>
      <c r="EI801" s="21">
        <v>-389.14634999999998</v>
      </c>
      <c r="EJ801" s="21">
        <v>-364.0351</v>
      </c>
      <c r="EK801" s="21">
        <v>-360.52587999999997</v>
      </c>
      <c r="EL801" s="21">
        <v>-380.75310999999999</v>
      </c>
      <c r="EM801" s="21">
        <v>-327.04322999999999</v>
      </c>
      <c r="EN801" s="21">
        <v>-356.03149999999999</v>
      </c>
      <c r="EO801" s="21">
        <v>-340.84591999999998</v>
      </c>
      <c r="EP801" s="21">
        <v>-318.95967000000002</v>
      </c>
      <c r="EQ801" s="21">
        <v>-315.84012999999999</v>
      </c>
      <c r="ER801" s="21">
        <v>-333.51711</v>
      </c>
      <c r="ES801" s="21">
        <v>55.437080000000002</v>
      </c>
      <c r="ET801" s="21">
        <v>54.969839999999998</v>
      </c>
      <c r="EU801" s="21">
        <v>57.438549999999999</v>
      </c>
      <c r="EV801" s="21">
        <v>55.307769999999998</v>
      </c>
      <c r="EW801" s="21">
        <v>53.663930000000001</v>
      </c>
      <c r="EX801" s="21">
        <v>56.565240000000003</v>
      </c>
      <c r="EY801" s="21">
        <v>-43.675359999999998</v>
      </c>
      <c r="EZ801" s="21">
        <v>-56.785269999999997</v>
      </c>
      <c r="FA801" s="21">
        <v>-46.000779999999999</v>
      </c>
      <c r="FB801" s="21">
        <v>-40.562370000000001</v>
      </c>
      <c r="FC801" s="21">
        <v>-41.968940000000003</v>
      </c>
      <c r="FD801" s="21">
        <v>-44.351860000000002</v>
      </c>
      <c r="FE801" s="21">
        <v>-286.69659999999999</v>
      </c>
      <c r="FF801" s="21">
        <v>-312.50108999999998</v>
      </c>
      <c r="FG801" s="21">
        <v>-298.82965000000002</v>
      </c>
      <c r="FH801" s="21">
        <v>-279.48061999999999</v>
      </c>
      <c r="FI801" s="21">
        <v>-276.83242999999999</v>
      </c>
      <c r="FJ801" s="21">
        <v>-292.36538000000002</v>
      </c>
    </row>
    <row r="802" spans="2:166" x14ac:dyDescent="0.25">
      <c r="B802" s="58" t="s">
        <v>986</v>
      </c>
      <c r="C802" s="21">
        <v>17767.084159999999</v>
      </c>
      <c r="D802" s="21">
        <v>18456.814829999999</v>
      </c>
      <c r="E802" s="21">
        <v>18456.814829999999</v>
      </c>
      <c r="F802" s="21">
        <v>17445.514220000001</v>
      </c>
      <c r="G802" s="21">
        <v>17173.954000000002</v>
      </c>
      <c r="H802" s="21">
        <v>18101.565310000002</v>
      </c>
      <c r="I802" s="21">
        <v>43246.670319999997</v>
      </c>
      <c r="J802" s="21">
        <v>44925.517950000001</v>
      </c>
      <c r="K802" s="21">
        <v>44925.517950000001</v>
      </c>
      <c r="L802" s="21">
        <v>42463.945729999999</v>
      </c>
      <c r="M802" s="21">
        <v>41802.975229999996</v>
      </c>
      <c r="N802" s="21">
        <v>44060.84347</v>
      </c>
      <c r="O802" s="21">
        <v>33105.268029999999</v>
      </c>
      <c r="P802" s="21">
        <v>34390.428659999998</v>
      </c>
      <c r="Q802" s="21">
        <v>34390.428659999998</v>
      </c>
      <c r="R802" s="21">
        <v>32506.127939999998</v>
      </c>
      <c r="S802" s="21">
        <v>32000.133129999998</v>
      </c>
      <c r="T802" s="21">
        <v>33728.52188</v>
      </c>
      <c r="U802" s="21">
        <v>473.34449000000001</v>
      </c>
      <c r="V802" s="21">
        <v>460.66455000000002</v>
      </c>
      <c r="W802" s="21">
        <v>489.97237000000001</v>
      </c>
      <c r="X802" s="21">
        <v>464.35539999999997</v>
      </c>
      <c r="Y802" s="21">
        <v>457.34823</v>
      </c>
      <c r="Z802" s="21">
        <v>483.22426999999999</v>
      </c>
      <c r="AA802" s="21">
        <v>409.16840999999999</v>
      </c>
      <c r="AB802" s="21">
        <v>392.35590000000002</v>
      </c>
      <c r="AC802" s="21">
        <v>423.22257999999999</v>
      </c>
      <c r="AD802" s="21">
        <v>401.3981</v>
      </c>
      <c r="AE802" s="21">
        <v>395.34093999999999</v>
      </c>
      <c r="AF802" s="21">
        <v>417.73833000000002</v>
      </c>
      <c r="AG802" s="21">
        <v>32247.295460000001</v>
      </c>
      <c r="AH802" s="21">
        <v>33499.17916</v>
      </c>
      <c r="AI802" s="21">
        <v>33499.17916</v>
      </c>
      <c r="AJ802" s="21">
        <v>31663.67223</v>
      </c>
      <c r="AK802" s="21">
        <v>31170.798500000001</v>
      </c>
      <c r="AL802" s="21">
        <v>32854.39443</v>
      </c>
      <c r="AM802" s="21">
        <v>96.388990000000007</v>
      </c>
      <c r="AN802" s="21">
        <v>89.755979999999994</v>
      </c>
      <c r="AO802" s="21">
        <v>99.489559999999997</v>
      </c>
      <c r="AP802" s="21">
        <v>94.627260000000007</v>
      </c>
      <c r="AQ802" s="21">
        <v>93.146299999999997</v>
      </c>
      <c r="AR802" s="21">
        <v>98.292010000000005</v>
      </c>
      <c r="AS802" s="21">
        <v>177.40328</v>
      </c>
      <c r="AT802" s="21">
        <v>178.64515</v>
      </c>
      <c r="AU802" s="21">
        <v>183.86700999999999</v>
      </c>
      <c r="AV802" s="21">
        <v>174.15004999999999</v>
      </c>
      <c r="AW802" s="21">
        <v>171.43914000000001</v>
      </c>
      <c r="AX802" s="21">
        <v>180.82066</v>
      </c>
      <c r="AY802" s="21">
        <v>396.85658000000001</v>
      </c>
      <c r="AZ802" s="21">
        <v>410.14586000000003</v>
      </c>
      <c r="BA802" s="21">
        <v>411.95596</v>
      </c>
      <c r="BB802" s="21">
        <v>389.58053000000001</v>
      </c>
      <c r="BC802" s="21">
        <v>383.49333999999999</v>
      </c>
      <c r="BD802" s="21">
        <v>404.43939999999998</v>
      </c>
      <c r="BE802" s="21">
        <v>387.80581999999998</v>
      </c>
      <c r="BF802" s="21">
        <v>394.99400000000003</v>
      </c>
      <c r="BG802" s="21">
        <v>402.48214999999999</v>
      </c>
      <c r="BH802" s="21">
        <v>380.72735</v>
      </c>
      <c r="BI802" s="21">
        <v>374.76922000000002</v>
      </c>
      <c r="BJ802" s="21">
        <v>395.25164999999998</v>
      </c>
      <c r="BK802" s="21">
        <v>279.22037999999998</v>
      </c>
      <c r="BL802" s="21">
        <v>287.93266999999997</v>
      </c>
      <c r="BM802" s="21">
        <v>289.69297999999998</v>
      </c>
      <c r="BN802" s="21">
        <v>274.09910000000002</v>
      </c>
      <c r="BO802" s="21">
        <v>269.84687000000002</v>
      </c>
      <c r="BP802" s="21">
        <v>284.55885999999998</v>
      </c>
      <c r="BQ802" s="21">
        <v>352.69216999999998</v>
      </c>
      <c r="BR802" s="21">
        <v>359.18335000000002</v>
      </c>
      <c r="BS802" s="21">
        <v>366.03850999999997</v>
      </c>
      <c r="BT802" s="21">
        <v>346.26053000000002</v>
      </c>
      <c r="BU802" s="21">
        <v>340.84190999999998</v>
      </c>
      <c r="BV802" s="21">
        <v>359.46418</v>
      </c>
      <c r="BW802" s="21">
        <v>6564.8753800000004</v>
      </c>
      <c r="BX802" s="21">
        <v>6822.7609499999999</v>
      </c>
      <c r="BY802" s="21">
        <v>6822.7609499999999</v>
      </c>
      <c r="BZ802" s="21">
        <v>6444.5260900000003</v>
      </c>
      <c r="CA802" s="21">
        <v>6342.6704399999999</v>
      </c>
      <c r="CB802" s="21">
        <v>6689.9686700000002</v>
      </c>
      <c r="CC802" s="21">
        <v>267.71172999999999</v>
      </c>
      <c r="CD802" s="21">
        <v>227.30833999999999</v>
      </c>
      <c r="CE802" s="21">
        <v>275.22201000000001</v>
      </c>
      <c r="CF802" s="21">
        <v>262.62795</v>
      </c>
      <c r="CG802" s="21">
        <v>258.66476999999998</v>
      </c>
      <c r="CH802" s="21">
        <v>273.50619999999998</v>
      </c>
      <c r="CI802" s="21">
        <v>26.397749999999998</v>
      </c>
      <c r="CJ802" s="21">
        <v>6.91418</v>
      </c>
      <c r="CK802" s="21">
        <v>26.116379999999999</v>
      </c>
      <c r="CL802" s="21">
        <v>25.91761</v>
      </c>
      <c r="CM802" s="21">
        <v>25.511769999999999</v>
      </c>
      <c r="CN802" s="21">
        <v>27.032170000000001</v>
      </c>
      <c r="CO802" s="21">
        <v>769.07424000000003</v>
      </c>
      <c r="CP802" s="21">
        <v>783.84461999999996</v>
      </c>
      <c r="CQ802" s="21">
        <v>798.21592999999996</v>
      </c>
      <c r="CR802" s="21">
        <v>755.05642</v>
      </c>
      <c r="CS802" s="21">
        <v>743.24014</v>
      </c>
      <c r="CT802" s="21">
        <v>783.83684000000005</v>
      </c>
      <c r="CU802" s="21">
        <v>4.6000000000000001E-4</v>
      </c>
      <c r="CV802" s="21">
        <v>3.1E-4</v>
      </c>
      <c r="CW802" s="21">
        <v>352.17615999999998</v>
      </c>
      <c r="CX802" s="21">
        <v>326.19420000000002</v>
      </c>
      <c r="CY802" s="21">
        <v>363.52940999999998</v>
      </c>
      <c r="CZ802" s="21">
        <v>345.48822999999999</v>
      </c>
      <c r="DA802" s="21">
        <v>340.27472</v>
      </c>
      <c r="DB802" s="21">
        <v>359.63009</v>
      </c>
      <c r="DC802" s="21">
        <v>412.36137000000002</v>
      </c>
      <c r="DD802" s="21">
        <v>391.62279000000001</v>
      </c>
      <c r="DE802" s="21">
        <v>426.24979999999999</v>
      </c>
      <c r="DF802" s="21">
        <v>404.53044999999997</v>
      </c>
      <c r="DG802" s="21">
        <v>398.42601000000002</v>
      </c>
      <c r="DH802" s="21">
        <v>421.02373999999998</v>
      </c>
      <c r="DI802" s="21">
        <v>405.33456000000001</v>
      </c>
      <c r="DJ802" s="21">
        <v>384.72172999999998</v>
      </c>
      <c r="DK802" s="21">
        <v>418.91462999999999</v>
      </c>
      <c r="DL802" s="21">
        <v>397.63709</v>
      </c>
      <c r="DM802" s="21">
        <v>391.63666999999998</v>
      </c>
      <c r="DN802" s="21">
        <v>413.85597999999999</v>
      </c>
      <c r="DO802" s="21">
        <v>393.87475000000001</v>
      </c>
      <c r="DP802" s="21">
        <v>375.30047000000002</v>
      </c>
      <c r="DQ802" s="21">
        <v>407.22996000000001</v>
      </c>
      <c r="DR802" s="21">
        <v>386.39490000000001</v>
      </c>
      <c r="DS802" s="21">
        <v>380.56412999999998</v>
      </c>
      <c r="DT802" s="21">
        <v>402.14971000000003</v>
      </c>
      <c r="DU802" s="21">
        <v>446.80941999999999</v>
      </c>
      <c r="DV802" s="21">
        <v>430.67160000000001</v>
      </c>
      <c r="DW802" s="21">
        <v>462.27129000000002</v>
      </c>
      <c r="DX802" s="21">
        <v>438.32427999999999</v>
      </c>
      <c r="DY802" s="21">
        <v>431.70988999999997</v>
      </c>
      <c r="DZ802" s="21">
        <v>456.16683</v>
      </c>
      <c r="EA802" s="21">
        <v>378.89998000000003</v>
      </c>
      <c r="EB802" s="21">
        <v>360.33744999999999</v>
      </c>
      <c r="EC802" s="21">
        <v>391.70089999999999</v>
      </c>
      <c r="ED802" s="21">
        <v>371.70451000000003</v>
      </c>
      <c r="EE802" s="21">
        <v>366.09541000000002</v>
      </c>
      <c r="EF802" s="21">
        <v>386.86527000000001</v>
      </c>
      <c r="EG802" s="21">
        <v>389.70897000000002</v>
      </c>
      <c r="EH802" s="21">
        <v>371.96505999999999</v>
      </c>
      <c r="EI802" s="21">
        <v>402.89229</v>
      </c>
      <c r="EJ802" s="21">
        <v>382.30822000000001</v>
      </c>
      <c r="EK802" s="21">
        <v>376.53913</v>
      </c>
      <c r="EL802" s="21">
        <v>397.89012000000002</v>
      </c>
      <c r="EM802" s="21">
        <v>314.75841000000003</v>
      </c>
      <c r="EN802" s="21">
        <v>298.06398000000002</v>
      </c>
      <c r="EO802" s="21">
        <v>325.30586</v>
      </c>
      <c r="EP802" s="21">
        <v>308.78100999999998</v>
      </c>
      <c r="EQ802" s="21">
        <v>304.12144999999998</v>
      </c>
      <c r="ER802" s="21">
        <v>321.37544000000003</v>
      </c>
      <c r="ES802" s="21">
        <v>217.10265000000001</v>
      </c>
      <c r="ET802" s="21">
        <v>214.33294000000001</v>
      </c>
      <c r="EU802" s="21">
        <v>224.69095999999999</v>
      </c>
      <c r="EV802" s="21">
        <v>213.12103999999999</v>
      </c>
      <c r="EW802" s="21">
        <v>209.80824999999999</v>
      </c>
      <c r="EX802" s="21">
        <v>221.31163000000001</v>
      </c>
      <c r="EY802" s="21">
        <v>363.84638999999999</v>
      </c>
      <c r="EZ802" s="21">
        <v>342.87558999999999</v>
      </c>
      <c r="FA802" s="21">
        <v>375.89506</v>
      </c>
      <c r="FB802" s="21">
        <v>356.93680000000001</v>
      </c>
      <c r="FC802" s="21">
        <v>351.55054999999999</v>
      </c>
      <c r="FD802" s="21">
        <v>371.50871999999998</v>
      </c>
      <c r="FE802" s="21">
        <v>357.88047999999998</v>
      </c>
      <c r="FF802" s="21">
        <v>346.67772000000002</v>
      </c>
      <c r="FG802" s="21">
        <v>370.32571999999999</v>
      </c>
      <c r="FH802" s="21">
        <v>351.08413999999999</v>
      </c>
      <c r="FI802" s="21">
        <v>345.78622999999999</v>
      </c>
      <c r="FJ802" s="21">
        <v>365.36201999999997</v>
      </c>
    </row>
    <row r="803" spans="2:166" x14ac:dyDescent="0.25">
      <c r="B803" s="58" t="s">
        <v>987</v>
      </c>
      <c r="C803" s="21">
        <v>-1487.35959</v>
      </c>
      <c r="D803" s="21">
        <v>-1545.0999300000001</v>
      </c>
      <c r="E803" s="21">
        <v>-1545.0999300000001</v>
      </c>
      <c r="F803" s="21">
        <v>-1460.43957</v>
      </c>
      <c r="G803" s="21">
        <v>-1437.7060899999999</v>
      </c>
      <c r="H803" s="21">
        <v>-1515.3604499999999</v>
      </c>
      <c r="I803" s="21">
        <v>23924.324489999999</v>
      </c>
      <c r="J803" s="21">
        <v>24853.073339999999</v>
      </c>
      <c r="K803" s="21">
        <v>24853.073339999999</v>
      </c>
      <c r="L803" s="21">
        <v>23491.316419999999</v>
      </c>
      <c r="M803" s="21">
        <v>23125.66347</v>
      </c>
      <c r="N803" s="21">
        <v>24374.730090000001</v>
      </c>
      <c r="O803" s="21">
        <v>25609.94558</v>
      </c>
      <c r="P803" s="21">
        <v>26604.134590000001</v>
      </c>
      <c r="Q803" s="21">
        <v>26604.134590000001</v>
      </c>
      <c r="R803" s="21">
        <v>25146.456050000001</v>
      </c>
      <c r="S803" s="21">
        <v>24755.02289</v>
      </c>
      <c r="T803" s="21">
        <v>26092.0893</v>
      </c>
      <c r="U803" s="21">
        <v>244.91291000000001</v>
      </c>
      <c r="V803" s="21">
        <v>235.72649000000001</v>
      </c>
      <c r="W803" s="21">
        <v>253.34554</v>
      </c>
      <c r="X803" s="21">
        <v>240.262</v>
      </c>
      <c r="Y803" s="21">
        <v>236.63636</v>
      </c>
      <c r="Z803" s="21">
        <v>250.03867</v>
      </c>
      <c r="AA803" s="21">
        <v>315.65969999999999</v>
      </c>
      <c r="AB803" s="21">
        <v>310.76287000000002</v>
      </c>
      <c r="AC803" s="21">
        <v>327.00945999999999</v>
      </c>
      <c r="AD803" s="21">
        <v>309.66521999999998</v>
      </c>
      <c r="AE803" s="21">
        <v>304.99230999999997</v>
      </c>
      <c r="AF803" s="21">
        <v>322.22205000000002</v>
      </c>
      <c r="AG803" s="21">
        <v>24041.030009999999</v>
      </c>
      <c r="AH803" s="21">
        <v>24974.335370000001</v>
      </c>
      <c r="AI803" s="21">
        <v>24974.335370000001</v>
      </c>
      <c r="AJ803" s="21">
        <v>23605.926739999999</v>
      </c>
      <c r="AK803" s="21">
        <v>23238.47912</v>
      </c>
      <c r="AL803" s="21">
        <v>24493.63493</v>
      </c>
      <c r="AM803" s="21">
        <v>16.908149999999999</v>
      </c>
      <c r="AN803" s="21">
        <v>11.520849999999999</v>
      </c>
      <c r="AO803" s="21">
        <v>17.175660000000001</v>
      </c>
      <c r="AP803" s="21">
        <v>16.59911</v>
      </c>
      <c r="AQ803" s="21">
        <v>16.339210000000001</v>
      </c>
      <c r="AR803" s="21">
        <v>17.26802</v>
      </c>
      <c r="AS803" s="21">
        <v>44.337589999999999</v>
      </c>
      <c r="AT803" s="21">
        <v>42.11195</v>
      </c>
      <c r="AU803" s="21">
        <v>45.788580000000003</v>
      </c>
      <c r="AV803" s="21">
        <v>43.524529999999999</v>
      </c>
      <c r="AW803" s="21">
        <v>42.84693</v>
      </c>
      <c r="AX803" s="21">
        <v>45.20702</v>
      </c>
      <c r="AY803" s="21">
        <v>203.96908999999999</v>
      </c>
      <c r="AZ803" s="21">
        <v>210.32017999999999</v>
      </c>
      <c r="BA803" s="21">
        <v>211.69812999999999</v>
      </c>
      <c r="BB803" s="21">
        <v>200.22948</v>
      </c>
      <c r="BC803" s="21">
        <v>197.10085000000001</v>
      </c>
      <c r="BD803" s="21">
        <v>207.86904999999999</v>
      </c>
      <c r="BE803" s="21">
        <v>605.06052999999997</v>
      </c>
      <c r="BF803" s="21">
        <v>624.11095999999998</v>
      </c>
      <c r="BG803" s="21">
        <v>628.47082999999998</v>
      </c>
      <c r="BH803" s="21">
        <v>594.01657999999998</v>
      </c>
      <c r="BI803" s="21">
        <v>584.72067000000004</v>
      </c>
      <c r="BJ803" s="21">
        <v>616.62793999999997</v>
      </c>
      <c r="BK803" s="21">
        <v>369.54275000000001</v>
      </c>
      <c r="BL803" s="21">
        <v>386.51211000000001</v>
      </c>
      <c r="BM803" s="21">
        <v>383.75322999999997</v>
      </c>
      <c r="BN803" s="21">
        <v>362.76483999999999</v>
      </c>
      <c r="BO803" s="21">
        <v>357.13713000000001</v>
      </c>
      <c r="BP803" s="21">
        <v>376.57438999999999</v>
      </c>
      <c r="BQ803" s="21">
        <v>762.45897000000002</v>
      </c>
      <c r="BR803" s="21">
        <v>788.05498</v>
      </c>
      <c r="BS803" s="21">
        <v>792.05352000000005</v>
      </c>
      <c r="BT803" s="21">
        <v>748.55484999999999</v>
      </c>
      <c r="BU803" s="21">
        <v>736.84085000000005</v>
      </c>
      <c r="BV803" s="21">
        <v>777.02536999999995</v>
      </c>
      <c r="BW803" s="21">
        <v>14886.365820000001</v>
      </c>
      <c r="BX803" s="21">
        <v>15471.14143</v>
      </c>
      <c r="BY803" s="21">
        <v>15471.14143</v>
      </c>
      <c r="BZ803" s="21">
        <v>14613.464459999999</v>
      </c>
      <c r="CA803" s="21">
        <v>14382.49884</v>
      </c>
      <c r="CB803" s="21">
        <v>15170.02461</v>
      </c>
      <c r="CC803" s="21">
        <v>-84.080259999999996</v>
      </c>
      <c r="CD803" s="21">
        <v>-122.39797</v>
      </c>
      <c r="CE803" s="21">
        <v>-89.507189999999994</v>
      </c>
      <c r="CF803" s="21">
        <v>-82.483109999999996</v>
      </c>
      <c r="CG803" s="21">
        <v>-81.238609999999994</v>
      </c>
      <c r="CH803" s="21">
        <v>-85.590459999999993</v>
      </c>
      <c r="CI803" s="21">
        <v>15.124930000000001</v>
      </c>
      <c r="CJ803" s="21">
        <v>3.79094</v>
      </c>
      <c r="CK803" s="21">
        <v>14.95162</v>
      </c>
      <c r="CL803" s="21">
        <v>14.84985</v>
      </c>
      <c r="CM803" s="21">
        <v>14.6172</v>
      </c>
      <c r="CN803" s="21">
        <v>15.48869</v>
      </c>
      <c r="CO803" s="21">
        <v>529.99131</v>
      </c>
      <c r="CP803" s="21">
        <v>541.83506</v>
      </c>
      <c r="CQ803" s="21">
        <v>550.18003999999996</v>
      </c>
      <c r="CR803" s="21">
        <v>520.33122000000003</v>
      </c>
      <c r="CS803" s="21">
        <v>512.18822</v>
      </c>
      <c r="CT803" s="21">
        <v>540.15346999999997</v>
      </c>
      <c r="CU803" s="21">
        <v>4.6000000000000001E-4</v>
      </c>
      <c r="CV803" s="21">
        <v>3.1E-4</v>
      </c>
      <c r="CW803" s="21">
        <v>133.50486000000001</v>
      </c>
      <c r="CX803" s="21">
        <v>114.03268</v>
      </c>
      <c r="CY803" s="21">
        <v>137.19654</v>
      </c>
      <c r="CZ803" s="21">
        <v>130.96976000000001</v>
      </c>
      <c r="DA803" s="21">
        <v>128.99331000000001</v>
      </c>
      <c r="DB803" s="21">
        <v>136.38686999999999</v>
      </c>
      <c r="DC803" s="21">
        <v>144.60705999999999</v>
      </c>
      <c r="DD803" s="21">
        <v>126.70308</v>
      </c>
      <c r="DE803" s="21">
        <v>148.79723999999999</v>
      </c>
      <c r="DF803" s="21">
        <v>141.86109999999999</v>
      </c>
      <c r="DG803" s="21">
        <v>139.72031000000001</v>
      </c>
      <c r="DH803" s="21">
        <v>147.70577</v>
      </c>
      <c r="DI803" s="21">
        <v>357.53194000000002</v>
      </c>
      <c r="DJ803" s="21">
        <v>353.16180000000003</v>
      </c>
      <c r="DK803" s="21">
        <v>370.40728000000001</v>
      </c>
      <c r="DL803" s="21">
        <v>350.74229000000003</v>
      </c>
      <c r="DM803" s="21">
        <v>345.44950999999998</v>
      </c>
      <c r="DN803" s="21">
        <v>364.96294</v>
      </c>
      <c r="DO803" s="21">
        <v>424.82317999999998</v>
      </c>
      <c r="DP803" s="21">
        <v>426.22629999999998</v>
      </c>
      <c r="DQ803" s="21">
        <v>440.58893</v>
      </c>
      <c r="DR803" s="21">
        <v>416.75558000000001</v>
      </c>
      <c r="DS803" s="21">
        <v>410.46667000000002</v>
      </c>
      <c r="DT803" s="21">
        <v>433.61532</v>
      </c>
      <c r="DU803" s="21">
        <v>381.08418</v>
      </c>
      <c r="DV803" s="21">
        <v>379.29030999999998</v>
      </c>
      <c r="DW803" s="21">
        <v>395.03136999999998</v>
      </c>
      <c r="DX803" s="21">
        <v>373.84724</v>
      </c>
      <c r="DY803" s="21">
        <v>368.20580999999999</v>
      </c>
      <c r="DZ803" s="21">
        <v>388.98984999999999</v>
      </c>
      <c r="EA803" s="21">
        <v>296.13278000000003</v>
      </c>
      <c r="EB803" s="21">
        <v>290.09969000000001</v>
      </c>
      <c r="EC803" s="21">
        <v>306.67502999999999</v>
      </c>
      <c r="ED803" s="21">
        <v>290.50916000000001</v>
      </c>
      <c r="EE803" s="21">
        <v>286.12529000000001</v>
      </c>
      <c r="EF803" s="21">
        <v>302.30430999999999</v>
      </c>
      <c r="EG803" s="21">
        <v>380.94952999999998</v>
      </c>
      <c r="EH803" s="21">
        <v>380.26067999999998</v>
      </c>
      <c r="EI803" s="21">
        <v>394.92187999999999</v>
      </c>
      <c r="EJ803" s="21">
        <v>373.71512999999999</v>
      </c>
      <c r="EK803" s="21">
        <v>368.07569999999998</v>
      </c>
      <c r="EL803" s="21">
        <v>388.84401000000003</v>
      </c>
      <c r="EM803" s="21">
        <v>379.50884000000002</v>
      </c>
      <c r="EN803" s="21">
        <v>382.03025000000002</v>
      </c>
      <c r="EO803" s="21">
        <v>393.66948000000002</v>
      </c>
      <c r="EP803" s="21">
        <v>372.30176</v>
      </c>
      <c r="EQ803" s="21">
        <v>366.68367000000001</v>
      </c>
      <c r="ER803" s="21">
        <v>387.35138999999998</v>
      </c>
      <c r="ES803" s="21">
        <v>-50.804789999999997</v>
      </c>
      <c r="ET803" s="21">
        <v>-61.835160000000002</v>
      </c>
      <c r="EU803" s="21">
        <v>-53.335650000000001</v>
      </c>
      <c r="EV803" s="21">
        <v>-49.873040000000003</v>
      </c>
      <c r="EW803" s="21">
        <v>-49.098019999999998</v>
      </c>
      <c r="EX803" s="21">
        <v>-51.718359999999997</v>
      </c>
      <c r="EY803" s="21">
        <v>155.11319</v>
      </c>
      <c r="EZ803" s="21">
        <v>139.47243</v>
      </c>
      <c r="FA803" s="21">
        <v>159.81476000000001</v>
      </c>
      <c r="FB803" s="21">
        <v>152.16768999999999</v>
      </c>
      <c r="FC803" s="21">
        <v>149.87138999999999</v>
      </c>
      <c r="FD803" s="21">
        <v>158.41808</v>
      </c>
      <c r="FE803" s="21">
        <v>295.39740999999998</v>
      </c>
      <c r="FF803" s="21">
        <v>294.34955000000002</v>
      </c>
      <c r="FG803" s="21">
        <v>306.20195999999999</v>
      </c>
      <c r="FH803" s="21">
        <v>289.78769</v>
      </c>
      <c r="FI803" s="21">
        <v>285.41473999999999</v>
      </c>
      <c r="FJ803" s="21">
        <v>301.52172999999999</v>
      </c>
    </row>
    <row r="804" spans="2:166" x14ac:dyDescent="0.25">
      <c r="B804" s="58" t="s">
        <v>988</v>
      </c>
      <c r="C804" s="21">
        <v>-30809.212619999998</v>
      </c>
      <c r="D804" s="21">
        <v>-32005.247869999999</v>
      </c>
      <c r="E804" s="21">
        <v>-32005.247869999999</v>
      </c>
      <c r="F804" s="21">
        <v>-30251.590639999999</v>
      </c>
      <c r="G804" s="21">
        <v>-29780.688590000002</v>
      </c>
      <c r="H804" s="21">
        <v>-31389.223429999998</v>
      </c>
      <c r="I804" s="21">
        <v>-91646.742230000003</v>
      </c>
      <c r="J804" s="21">
        <v>-95204.49394</v>
      </c>
      <c r="K804" s="21">
        <v>-95204.49394</v>
      </c>
      <c r="L804" s="21">
        <v>-89988.021250000005</v>
      </c>
      <c r="M804" s="21">
        <v>-88587.317039999994</v>
      </c>
      <c r="N804" s="21">
        <v>-93372.107810000001</v>
      </c>
      <c r="O804" s="21">
        <v>-81035.926470000006</v>
      </c>
      <c r="P804" s="21">
        <v>-84181.775699999998</v>
      </c>
      <c r="Q804" s="21">
        <v>-84181.775699999998</v>
      </c>
      <c r="R804" s="21">
        <v>-79569.335940000004</v>
      </c>
      <c r="S804" s="21">
        <v>-78330.748829999997</v>
      </c>
      <c r="T804" s="21">
        <v>-82561.543269999995</v>
      </c>
      <c r="U804" s="21">
        <v>-1151.4896000000001</v>
      </c>
      <c r="V804" s="21">
        <v>-1195.2767799999999</v>
      </c>
      <c r="W804" s="21">
        <v>-1196.7815900000001</v>
      </c>
      <c r="X804" s="21">
        <v>-1129.6212399999999</v>
      </c>
      <c r="Y804" s="21">
        <v>-1112.57548</v>
      </c>
      <c r="Z804" s="21">
        <v>-1175.07854</v>
      </c>
      <c r="AA804" s="21">
        <v>-1372.6784700000001</v>
      </c>
      <c r="AB804" s="21">
        <v>-1430.22875</v>
      </c>
      <c r="AC804" s="21">
        <v>-1427.0468599999999</v>
      </c>
      <c r="AD804" s="21">
        <v>-1346.6094800000001</v>
      </c>
      <c r="AE804" s="21">
        <v>-1326.2893899999999</v>
      </c>
      <c r="AF804" s="21">
        <v>-1400.7627600000001</v>
      </c>
      <c r="AG804" s="21">
        <v>-79020.916519999999</v>
      </c>
      <c r="AH804" s="21">
        <v>-82088.615560000006</v>
      </c>
      <c r="AI804" s="21">
        <v>-82088.615560000006</v>
      </c>
      <c r="AJ804" s="21">
        <v>-77590.767359999998</v>
      </c>
      <c r="AK804" s="21">
        <v>-76382.996799999994</v>
      </c>
      <c r="AL804" s="21">
        <v>-80508.592189999996</v>
      </c>
      <c r="AM804" s="21">
        <v>-121.17429</v>
      </c>
      <c r="AN804" s="21">
        <v>-118.86278</v>
      </c>
      <c r="AO804" s="21">
        <v>-125.47524</v>
      </c>
      <c r="AP804" s="21">
        <v>-118.95954999999999</v>
      </c>
      <c r="AQ804" s="21">
        <v>-117.09809</v>
      </c>
      <c r="AR804" s="21">
        <v>-123.52894999999999</v>
      </c>
      <c r="AS804" s="21">
        <v>-501.34777000000003</v>
      </c>
      <c r="AT804" s="21">
        <v>-521.34754999999996</v>
      </c>
      <c r="AU804" s="21">
        <v>-520.68841999999995</v>
      </c>
      <c r="AV804" s="21">
        <v>-492.15404000000001</v>
      </c>
      <c r="AW804" s="21">
        <v>-484.49327</v>
      </c>
      <c r="AX804" s="21">
        <v>-510.90373</v>
      </c>
      <c r="AY804" s="21">
        <v>-928.86423000000002</v>
      </c>
      <c r="AZ804" s="21">
        <v>-972.02112999999997</v>
      </c>
      <c r="BA804" s="21">
        <v>-964.99387999999999</v>
      </c>
      <c r="BB804" s="21">
        <v>-911.83423000000005</v>
      </c>
      <c r="BC804" s="21">
        <v>-897.58713</v>
      </c>
      <c r="BD804" s="21">
        <v>-946.53763000000004</v>
      </c>
      <c r="BE804" s="21">
        <v>-1150.26839</v>
      </c>
      <c r="BF804" s="21">
        <v>-1189.97765</v>
      </c>
      <c r="BG804" s="21">
        <v>-1195.00963</v>
      </c>
      <c r="BH804" s="21">
        <v>-1129.27295</v>
      </c>
      <c r="BI804" s="21">
        <v>-1111.6009799999999</v>
      </c>
      <c r="BJ804" s="21">
        <v>-1172.2376400000001</v>
      </c>
      <c r="BK804" s="21">
        <v>-1710.0541599999999</v>
      </c>
      <c r="BL804" s="21">
        <v>-1803.42975</v>
      </c>
      <c r="BM804" s="21">
        <v>-1776.77799</v>
      </c>
      <c r="BN804" s="21">
        <v>-1678.6895400000001</v>
      </c>
      <c r="BO804" s="21">
        <v>-1652.6478999999999</v>
      </c>
      <c r="BP804" s="21">
        <v>-1742.50323</v>
      </c>
      <c r="BQ804" s="21">
        <v>-1799.3873900000001</v>
      </c>
      <c r="BR804" s="21">
        <v>-1864.9948999999999</v>
      </c>
      <c r="BS804" s="21">
        <v>-1869.5716299999999</v>
      </c>
      <c r="BT804" s="21">
        <v>-1766.5739900000001</v>
      </c>
      <c r="BU804" s="21">
        <v>-1738.9295099999999</v>
      </c>
      <c r="BV804" s="21">
        <v>-1833.73171</v>
      </c>
      <c r="BW804" s="21">
        <v>18757.166410000002</v>
      </c>
      <c r="BX804" s="21">
        <v>19493.99725</v>
      </c>
      <c r="BY804" s="21">
        <v>19493.99725</v>
      </c>
      <c r="BZ804" s="21">
        <v>18413.304370000002</v>
      </c>
      <c r="CA804" s="21">
        <v>18122.282319999998</v>
      </c>
      <c r="CB804" s="21">
        <v>19114.583070000001</v>
      </c>
      <c r="CC804" s="21">
        <v>-709.50331000000006</v>
      </c>
      <c r="CD804" s="21">
        <v>-715.33126000000004</v>
      </c>
      <c r="CE804" s="21">
        <v>-736.24324999999999</v>
      </c>
      <c r="CF804" s="21">
        <v>-696.02865999999995</v>
      </c>
      <c r="CG804" s="21">
        <v>-685.52583000000004</v>
      </c>
      <c r="CH804" s="21">
        <v>-724.17034000000001</v>
      </c>
      <c r="CI804" s="21">
        <v>-18.553699999999999</v>
      </c>
      <c r="CJ804" s="21">
        <v>-5.3454899999999999</v>
      </c>
      <c r="CK804" s="21">
        <v>-18.405830000000002</v>
      </c>
      <c r="CL804" s="21">
        <v>-18.216280000000001</v>
      </c>
      <c r="CM804" s="21">
        <v>-17.931450000000002</v>
      </c>
      <c r="CN804" s="21">
        <v>-18.996659999999999</v>
      </c>
      <c r="CO804" s="21">
        <v>-1968.5207499999999</v>
      </c>
      <c r="CP804" s="21">
        <v>-2035.3262400000001</v>
      </c>
      <c r="CQ804" s="21">
        <v>-2044.9922799999999</v>
      </c>
      <c r="CR804" s="21">
        <v>-1932.64077</v>
      </c>
      <c r="CS804" s="21">
        <v>-1902.3965000000001</v>
      </c>
      <c r="CT804" s="21">
        <v>-2006.1235300000001</v>
      </c>
      <c r="CU804" s="21">
        <v>4.6000000000000001E-4</v>
      </c>
      <c r="CV804" s="21">
        <v>3.1E-4</v>
      </c>
      <c r="CW804" s="21">
        <v>-939.20074</v>
      </c>
      <c r="CX804" s="21">
        <v>-965.69680000000005</v>
      </c>
      <c r="CY804" s="21">
        <v>-975.59352999999999</v>
      </c>
      <c r="CZ804" s="21">
        <v>-921.36395000000005</v>
      </c>
      <c r="DA804" s="21">
        <v>-907.46079999999995</v>
      </c>
      <c r="DB804" s="21">
        <v>-958.49901</v>
      </c>
      <c r="DC804" s="21">
        <v>-1153.8137099999999</v>
      </c>
      <c r="DD804" s="21">
        <v>-1194.83592</v>
      </c>
      <c r="DE804" s="21">
        <v>-1199.03484</v>
      </c>
      <c r="DF804" s="21">
        <v>-1131.9011800000001</v>
      </c>
      <c r="DG804" s="21">
        <v>-1114.8210300000001</v>
      </c>
      <c r="DH804" s="21">
        <v>-1177.4657199999999</v>
      </c>
      <c r="DI804" s="21">
        <v>-1273.1348599999999</v>
      </c>
      <c r="DJ804" s="21">
        <v>-1322.0151800000001</v>
      </c>
      <c r="DK804" s="21">
        <v>-1323.2212300000001</v>
      </c>
      <c r="DL804" s="21">
        <v>-1248.9563000000001</v>
      </c>
      <c r="DM804" s="21">
        <v>-1230.1098</v>
      </c>
      <c r="DN804" s="21">
        <v>-1299.21487</v>
      </c>
      <c r="DO804" s="21">
        <v>-1184.1418900000001</v>
      </c>
      <c r="DP804" s="21">
        <v>-1229.2915499999999</v>
      </c>
      <c r="DQ804" s="21">
        <v>-1230.75036</v>
      </c>
      <c r="DR804" s="21">
        <v>-1161.6534099999999</v>
      </c>
      <c r="DS804" s="21">
        <v>-1144.1243099999999</v>
      </c>
      <c r="DT804" s="21">
        <v>-1208.40293</v>
      </c>
      <c r="DU804" s="21">
        <v>-1350.1362799999999</v>
      </c>
      <c r="DV804" s="21">
        <v>-1405.1357800000001</v>
      </c>
      <c r="DW804" s="21">
        <v>-1403.49639</v>
      </c>
      <c r="DX804" s="21">
        <v>-1324.4953599999999</v>
      </c>
      <c r="DY804" s="21">
        <v>-1304.509</v>
      </c>
      <c r="DZ804" s="21">
        <v>-1377.7769800000001</v>
      </c>
      <c r="EA804" s="21">
        <v>-1414.39516</v>
      </c>
      <c r="EB804" s="21">
        <v>-1474.6298300000001</v>
      </c>
      <c r="EC804" s="21">
        <v>-1470.4576</v>
      </c>
      <c r="ED804" s="21">
        <v>-1387.5339100000001</v>
      </c>
      <c r="EE804" s="21">
        <v>-1366.5962999999999</v>
      </c>
      <c r="EF804" s="21">
        <v>-1443.3354200000001</v>
      </c>
      <c r="EG804" s="21">
        <v>-1405.2806499999999</v>
      </c>
      <c r="EH804" s="21">
        <v>-1465.05843</v>
      </c>
      <c r="EI804" s="21">
        <v>-1460.9315200000001</v>
      </c>
      <c r="EJ804" s="21">
        <v>-1378.5925</v>
      </c>
      <c r="EK804" s="21">
        <v>-1357.7898</v>
      </c>
      <c r="EL804" s="21">
        <v>-1434.0328099999999</v>
      </c>
      <c r="EM804" s="21">
        <v>-1080.35275</v>
      </c>
      <c r="EN804" s="21">
        <v>-1123.6050299999999</v>
      </c>
      <c r="EO804" s="21">
        <v>-1122.9986200000001</v>
      </c>
      <c r="EP804" s="21">
        <v>-1059.8353999999999</v>
      </c>
      <c r="EQ804" s="21">
        <v>-1043.8426899999999</v>
      </c>
      <c r="ER804" s="21">
        <v>-1102.46994</v>
      </c>
      <c r="ES804" s="21">
        <v>-624.26557000000003</v>
      </c>
      <c r="ET804" s="21">
        <v>-647.82334000000003</v>
      </c>
      <c r="EU804" s="21">
        <v>-648.13433999999995</v>
      </c>
      <c r="EV804" s="21">
        <v>-612.81665999999996</v>
      </c>
      <c r="EW804" s="21">
        <v>-603.29163000000005</v>
      </c>
      <c r="EX804" s="21">
        <v>-636.17408999999998</v>
      </c>
      <c r="EY804" s="21">
        <v>-1009.79642</v>
      </c>
      <c r="EZ804" s="21">
        <v>-1043.6477600000001</v>
      </c>
      <c r="FA804" s="21">
        <v>-1049.2221400000001</v>
      </c>
      <c r="FB804" s="21">
        <v>-990.61896000000002</v>
      </c>
      <c r="FC804" s="21">
        <v>-975.67074000000002</v>
      </c>
      <c r="FD804" s="21">
        <v>-1030.5106000000001</v>
      </c>
      <c r="FE804" s="21">
        <v>-1155.7169899999999</v>
      </c>
      <c r="FF804" s="21">
        <v>-1205.6124</v>
      </c>
      <c r="FG804" s="21">
        <v>-1201.53593</v>
      </c>
      <c r="FH804" s="21">
        <v>-1133.7683999999999</v>
      </c>
      <c r="FI804" s="21">
        <v>-1116.66004</v>
      </c>
      <c r="FJ804" s="21">
        <v>-1179.3581799999999</v>
      </c>
    </row>
    <row r="805" spans="2:166" x14ac:dyDescent="0.25">
      <c r="B805" s="58" t="s">
        <v>989</v>
      </c>
      <c r="C805" s="21">
        <v>-47090.634319999997</v>
      </c>
      <c r="D805" s="21">
        <v>-48918.725789999997</v>
      </c>
      <c r="E805" s="21">
        <v>-48918.725789999997</v>
      </c>
      <c r="F805" s="21">
        <v>-46238.331700000002</v>
      </c>
      <c r="G805" s="21">
        <v>-45518.576970000002</v>
      </c>
      <c r="H805" s="21">
        <v>-47977.157370000001</v>
      </c>
      <c r="I805" s="21">
        <v>-155908.91707</v>
      </c>
      <c r="J805" s="21">
        <v>-161961.34405000001</v>
      </c>
      <c r="K805" s="21">
        <v>-161961.34405000001</v>
      </c>
      <c r="L805" s="21">
        <v>-153087.11035999999</v>
      </c>
      <c r="M805" s="21">
        <v>-150704.24033</v>
      </c>
      <c r="N805" s="21">
        <v>-158844.0992</v>
      </c>
      <c r="O805" s="21">
        <v>-137755.92434999999</v>
      </c>
      <c r="P805" s="21">
        <v>-143103.66808999999</v>
      </c>
      <c r="Q805" s="21">
        <v>-143103.66808999999</v>
      </c>
      <c r="R805" s="21">
        <v>-135262.81366000001</v>
      </c>
      <c r="S805" s="21">
        <v>-133157.29430000001</v>
      </c>
      <c r="T805" s="21">
        <v>-140349.37594</v>
      </c>
      <c r="U805" s="21">
        <v>-1858.1052400000001</v>
      </c>
      <c r="V805" s="21">
        <v>-1946.4631999999999</v>
      </c>
      <c r="W805" s="21">
        <v>-1932.29773</v>
      </c>
      <c r="X805" s="21">
        <v>-1822.81744</v>
      </c>
      <c r="Y805" s="21">
        <v>-1795.31143</v>
      </c>
      <c r="Z805" s="21">
        <v>-1896.0664300000001</v>
      </c>
      <c r="AA805" s="21">
        <v>-2129.9996900000001</v>
      </c>
      <c r="AB805" s="21">
        <v>-2235.30323</v>
      </c>
      <c r="AC805" s="21">
        <v>-2215.3420299999998</v>
      </c>
      <c r="AD805" s="21">
        <v>-2089.5483100000001</v>
      </c>
      <c r="AE805" s="21">
        <v>-2058.0173500000001</v>
      </c>
      <c r="AF805" s="21">
        <v>-2173.48738</v>
      </c>
      <c r="AG805" s="21">
        <v>-134022.22312000001</v>
      </c>
      <c r="AH805" s="21">
        <v>-139225.14739999999</v>
      </c>
      <c r="AI805" s="21">
        <v>-139225.14739999999</v>
      </c>
      <c r="AJ805" s="21">
        <v>-131596.6404</v>
      </c>
      <c r="AK805" s="21">
        <v>-129548.21953</v>
      </c>
      <c r="AL805" s="21">
        <v>-136545.37280000001</v>
      </c>
      <c r="AM805" s="21">
        <v>-138.08367000000001</v>
      </c>
      <c r="AN805" s="21">
        <v>-136.49396999999999</v>
      </c>
      <c r="AO805" s="21">
        <v>-143.04900000000001</v>
      </c>
      <c r="AP805" s="21">
        <v>-135.55986999999999</v>
      </c>
      <c r="AQ805" s="21">
        <v>-133.43861999999999</v>
      </c>
      <c r="AR805" s="21">
        <v>-140.76118</v>
      </c>
      <c r="AS805" s="21">
        <v>-810.17754000000002</v>
      </c>
      <c r="AT805" s="21">
        <v>-845.74269000000004</v>
      </c>
      <c r="AU805" s="21">
        <v>-841.63585999999998</v>
      </c>
      <c r="AV805" s="21">
        <v>-795.32047999999998</v>
      </c>
      <c r="AW805" s="21">
        <v>-782.94064000000003</v>
      </c>
      <c r="AX805" s="21">
        <v>-825.60050999999999</v>
      </c>
      <c r="AY805" s="21">
        <v>-1522.7788399999999</v>
      </c>
      <c r="AZ805" s="21">
        <v>-1596.6943000000001</v>
      </c>
      <c r="BA805" s="21">
        <v>-1582.2091800000001</v>
      </c>
      <c r="BB805" s="21">
        <v>-1494.85988</v>
      </c>
      <c r="BC805" s="21">
        <v>-1471.50316</v>
      </c>
      <c r="BD805" s="21">
        <v>-1551.7335700000001</v>
      </c>
      <c r="BE805" s="21">
        <v>-2166.3178499999999</v>
      </c>
      <c r="BF805" s="21">
        <v>-2245.9392200000002</v>
      </c>
      <c r="BG805" s="21">
        <v>-2250.8875400000002</v>
      </c>
      <c r="BH805" s="21">
        <v>-2126.77682</v>
      </c>
      <c r="BI805" s="21">
        <v>-2093.4948300000001</v>
      </c>
      <c r="BJ805" s="21">
        <v>-2207.663</v>
      </c>
      <c r="BK805" s="21">
        <v>-2625.5716200000002</v>
      </c>
      <c r="BL805" s="21">
        <v>-2771.6376500000001</v>
      </c>
      <c r="BM805" s="21">
        <v>-2728.1862999999998</v>
      </c>
      <c r="BN805" s="21">
        <v>-2577.4152199999999</v>
      </c>
      <c r="BO805" s="21">
        <v>-2537.43154</v>
      </c>
      <c r="BP805" s="21">
        <v>-2675.3769900000002</v>
      </c>
      <c r="BQ805" s="21">
        <v>-3347.3388</v>
      </c>
      <c r="BR805" s="21">
        <v>-3473.6934299999998</v>
      </c>
      <c r="BS805" s="21">
        <v>-3478.1692200000002</v>
      </c>
      <c r="BT805" s="21">
        <v>-3286.2971299999999</v>
      </c>
      <c r="BU805" s="21">
        <v>-3234.8709699999999</v>
      </c>
      <c r="BV805" s="21">
        <v>-3411.2016199999998</v>
      </c>
      <c r="BW805" s="21">
        <v>17725.118869999998</v>
      </c>
      <c r="BX805" s="21">
        <v>18421.408159999999</v>
      </c>
      <c r="BY805" s="21">
        <v>18421.408159999999</v>
      </c>
      <c r="BZ805" s="21">
        <v>17400.176630000002</v>
      </c>
      <c r="CA805" s="21">
        <v>17125.16705</v>
      </c>
      <c r="CB805" s="21">
        <v>18062.869920000001</v>
      </c>
      <c r="CC805" s="21">
        <v>-998.02412000000004</v>
      </c>
      <c r="CD805" s="21">
        <v>-1022.2725799999999</v>
      </c>
      <c r="CE805" s="21">
        <v>-1036.5696399999999</v>
      </c>
      <c r="CF805" s="21">
        <v>-979.07014000000004</v>
      </c>
      <c r="CG805" s="21">
        <v>-964.29624000000001</v>
      </c>
      <c r="CH805" s="21">
        <v>-1018.56136</v>
      </c>
      <c r="CI805" s="21">
        <v>-18.584230000000002</v>
      </c>
      <c r="CJ805" s="21">
        <v>-5.4916400000000003</v>
      </c>
      <c r="CK805" s="21">
        <v>-18.439900000000002</v>
      </c>
      <c r="CL805" s="21">
        <v>-18.246220000000001</v>
      </c>
      <c r="CM805" s="21">
        <v>-17.96096</v>
      </c>
      <c r="CN805" s="21">
        <v>-19.028749999999999</v>
      </c>
      <c r="CO805" s="21">
        <v>-3264.3461400000001</v>
      </c>
      <c r="CP805" s="21">
        <v>-3382.0585799999999</v>
      </c>
      <c r="CQ805" s="21">
        <v>-3391.5900299999998</v>
      </c>
      <c r="CR805" s="21">
        <v>-3204.8473199999999</v>
      </c>
      <c r="CS805" s="21">
        <v>-3154.6939499999999</v>
      </c>
      <c r="CT805" s="21">
        <v>-3326.65915</v>
      </c>
      <c r="CU805" s="21">
        <v>4.6000000000000001E-4</v>
      </c>
      <c r="CV805" s="21">
        <v>3.1E-4</v>
      </c>
      <c r="CW805" s="21">
        <v>-1528.6372699999999</v>
      </c>
      <c r="CX805" s="21">
        <v>-1592.3810000000001</v>
      </c>
      <c r="CY805" s="21">
        <v>-1589.1389799999999</v>
      </c>
      <c r="CZ805" s="21">
        <v>-1499.6063999999999</v>
      </c>
      <c r="DA805" s="21">
        <v>-1476.9776400000001</v>
      </c>
      <c r="DB805" s="21">
        <v>-1559.9250099999999</v>
      </c>
      <c r="DC805" s="21">
        <v>-1786.1282699999999</v>
      </c>
      <c r="DD805" s="21">
        <v>-1867.08491</v>
      </c>
      <c r="DE805" s="21">
        <v>-1857.2118599999999</v>
      </c>
      <c r="DF805" s="21">
        <v>-1752.2073800000001</v>
      </c>
      <c r="DG805" s="21">
        <v>-1725.7668699999999</v>
      </c>
      <c r="DH805" s="21">
        <v>-1822.6416400000001</v>
      </c>
      <c r="DI805" s="21">
        <v>-2075.6977000000002</v>
      </c>
      <c r="DJ805" s="21">
        <v>-2175.18795</v>
      </c>
      <c r="DK805" s="21">
        <v>-2158.6086399999999</v>
      </c>
      <c r="DL805" s="21">
        <v>-2036.27754</v>
      </c>
      <c r="DM805" s="21">
        <v>-2005.55045</v>
      </c>
      <c r="DN805" s="21">
        <v>-2118.1014</v>
      </c>
      <c r="DO805" s="21">
        <v>-2030.97398</v>
      </c>
      <c r="DP805" s="21">
        <v>-2129.4943499999999</v>
      </c>
      <c r="DQ805" s="21">
        <v>-2112.2167300000001</v>
      </c>
      <c r="DR805" s="21">
        <v>-1992.40319</v>
      </c>
      <c r="DS805" s="21">
        <v>-1962.33817</v>
      </c>
      <c r="DT805" s="21">
        <v>-2072.4589299999998</v>
      </c>
      <c r="DU805" s="21">
        <v>-2183.8649</v>
      </c>
      <c r="DV805" s="21">
        <v>-2291.4169900000002</v>
      </c>
      <c r="DW805" s="21">
        <v>-2271.3235100000002</v>
      </c>
      <c r="DX805" s="21">
        <v>-2142.3905399999999</v>
      </c>
      <c r="DY805" s="21">
        <v>-2110.0622199999998</v>
      </c>
      <c r="DZ805" s="21">
        <v>-2228.4630699999998</v>
      </c>
      <c r="EA805" s="21">
        <v>-2176.38931</v>
      </c>
      <c r="EB805" s="21">
        <v>-2284.6653900000001</v>
      </c>
      <c r="EC805" s="21">
        <v>-2263.6165700000001</v>
      </c>
      <c r="ED805" s="21">
        <v>-2135.05692</v>
      </c>
      <c r="EE805" s="21">
        <v>-2102.8392699999999</v>
      </c>
      <c r="EF805" s="21">
        <v>-2220.8280800000002</v>
      </c>
      <c r="EG805" s="21">
        <v>-2290.3072200000001</v>
      </c>
      <c r="EH805" s="21">
        <v>-2405.8474700000002</v>
      </c>
      <c r="EI805" s="21">
        <v>-2382.1545099999998</v>
      </c>
      <c r="EJ805" s="21">
        <v>-2246.8114099999998</v>
      </c>
      <c r="EK805" s="21">
        <v>-2212.9073800000001</v>
      </c>
      <c r="EL805" s="21">
        <v>-2337.0599699999998</v>
      </c>
      <c r="EM805" s="21">
        <v>-1816.06637</v>
      </c>
      <c r="EN805" s="21">
        <v>-1905.6839500000001</v>
      </c>
      <c r="EO805" s="21">
        <v>-1888.8020200000001</v>
      </c>
      <c r="EP805" s="21">
        <v>-1781.57698</v>
      </c>
      <c r="EQ805" s="21">
        <v>-1754.69327</v>
      </c>
      <c r="ER805" s="21">
        <v>-1853.1473000000001</v>
      </c>
      <c r="ES805" s="21">
        <v>-917.27038000000005</v>
      </c>
      <c r="ET805" s="21">
        <v>-956.53017999999997</v>
      </c>
      <c r="EU805" s="21">
        <v>-952.63257999999996</v>
      </c>
      <c r="EV805" s="21">
        <v>-900.44785000000002</v>
      </c>
      <c r="EW805" s="21">
        <v>-886.45205999999996</v>
      </c>
      <c r="EX805" s="21">
        <v>-934.74077</v>
      </c>
      <c r="EY805" s="21">
        <v>-1617.9783600000001</v>
      </c>
      <c r="EZ805" s="21">
        <v>-1690.2311</v>
      </c>
      <c r="FA805" s="21">
        <v>-1682.27944</v>
      </c>
      <c r="FB805" s="21">
        <v>-1587.2508399999999</v>
      </c>
      <c r="FC805" s="21">
        <v>-1563.2995100000001</v>
      </c>
      <c r="FD805" s="21">
        <v>-1651.0630200000001</v>
      </c>
      <c r="FE805" s="21">
        <v>-1816.4991600000001</v>
      </c>
      <c r="FF805" s="21">
        <v>-1908.03945</v>
      </c>
      <c r="FG805" s="21">
        <v>-1889.3434299999999</v>
      </c>
      <c r="FH805" s="21">
        <v>-1782.0015599999999</v>
      </c>
      <c r="FI805" s="21">
        <v>-1755.1114299999999</v>
      </c>
      <c r="FJ805" s="21">
        <v>-1853.5801200000001</v>
      </c>
    </row>
    <row r="806" spans="2:166" x14ac:dyDescent="0.25">
      <c r="B806" s="58" t="s">
        <v>990</v>
      </c>
      <c r="C806" s="21">
        <v>-30849.506659999999</v>
      </c>
      <c r="D806" s="21">
        <v>-32047.10615</v>
      </c>
      <c r="E806" s="21">
        <v>-32047.10615</v>
      </c>
      <c r="F806" s="21">
        <v>-30291.15539</v>
      </c>
      <c r="G806" s="21">
        <v>-29819.637460000002</v>
      </c>
      <c r="H806" s="21">
        <v>-31430.276040000001</v>
      </c>
      <c r="I806" s="21">
        <v>-47469.760759999997</v>
      </c>
      <c r="J806" s="21">
        <v>-49312.549919999998</v>
      </c>
      <c r="K806" s="21">
        <v>-49312.549919999998</v>
      </c>
      <c r="L806" s="21">
        <v>-46610.602149999999</v>
      </c>
      <c r="M806" s="21">
        <v>-45885.087070000001</v>
      </c>
      <c r="N806" s="21">
        <v>-48363.438920000001</v>
      </c>
      <c r="O806" s="21">
        <v>-15911.02824</v>
      </c>
      <c r="P806" s="21">
        <v>-16528.701140000001</v>
      </c>
      <c r="Q806" s="21">
        <v>-16528.701140000001</v>
      </c>
      <c r="R806" s="21">
        <v>-15623.06999</v>
      </c>
      <c r="S806" s="21">
        <v>-15379.87916</v>
      </c>
      <c r="T806" s="21">
        <v>-16210.57602</v>
      </c>
      <c r="U806" s="21">
        <v>-464.95267000000001</v>
      </c>
      <c r="V806" s="21">
        <v>-450.45407</v>
      </c>
      <c r="W806" s="21">
        <v>-481.14580999999998</v>
      </c>
      <c r="X806" s="21">
        <v>-456.12243000000001</v>
      </c>
      <c r="Y806" s="21">
        <v>-449.23969</v>
      </c>
      <c r="Z806" s="21">
        <v>-474.67307</v>
      </c>
      <c r="AA806" s="21">
        <v>143.51528999999999</v>
      </c>
      <c r="AB806" s="21">
        <v>196.4999</v>
      </c>
      <c r="AC806" s="21">
        <v>152.16416000000001</v>
      </c>
      <c r="AD806" s="21">
        <v>140.79003</v>
      </c>
      <c r="AE806" s="21">
        <v>138.66542000000001</v>
      </c>
      <c r="AF806" s="21">
        <v>146.17311000000001</v>
      </c>
      <c r="AG806" s="21">
        <v>-17354.049859999999</v>
      </c>
      <c r="AH806" s="21">
        <v>-18027.757590000001</v>
      </c>
      <c r="AI806" s="21">
        <v>-18027.757590000001</v>
      </c>
      <c r="AJ806" s="21">
        <v>-17039.969990000001</v>
      </c>
      <c r="AK806" s="21">
        <v>-16774.727419999999</v>
      </c>
      <c r="AL806" s="21">
        <v>-17680.763330000002</v>
      </c>
      <c r="AM806" s="21">
        <v>-142.17442</v>
      </c>
      <c r="AN806" s="21">
        <v>-136.89702</v>
      </c>
      <c r="AO806" s="21">
        <v>-147.04006999999999</v>
      </c>
      <c r="AP806" s="21">
        <v>-139.57585</v>
      </c>
      <c r="AQ806" s="21">
        <v>-137.39176</v>
      </c>
      <c r="AR806" s="21">
        <v>-144.9539</v>
      </c>
      <c r="AS806" s="21">
        <v>-301.01114000000001</v>
      </c>
      <c r="AT806" s="21">
        <v>-308.15697</v>
      </c>
      <c r="AU806" s="21">
        <v>-312.30313000000001</v>
      </c>
      <c r="AV806" s="21">
        <v>-295.49119000000002</v>
      </c>
      <c r="AW806" s="21">
        <v>-290.89168000000001</v>
      </c>
      <c r="AX806" s="21">
        <v>-306.77909</v>
      </c>
      <c r="AY806" s="21">
        <v>-387.92214000000001</v>
      </c>
      <c r="AZ806" s="21">
        <v>-400.48597999999998</v>
      </c>
      <c r="BA806" s="21">
        <v>-402.65249</v>
      </c>
      <c r="BB806" s="21">
        <v>-380.80989</v>
      </c>
      <c r="BC806" s="21">
        <v>-374.85991999999999</v>
      </c>
      <c r="BD806" s="21">
        <v>-395.33739000000003</v>
      </c>
      <c r="BE806" s="21">
        <v>312.81635</v>
      </c>
      <c r="BF806" s="21">
        <v>333.43547000000001</v>
      </c>
      <c r="BG806" s="21">
        <v>325.62563999999998</v>
      </c>
      <c r="BH806" s="21">
        <v>307.10662000000002</v>
      </c>
      <c r="BI806" s="21">
        <v>302.30058000000002</v>
      </c>
      <c r="BJ806" s="21">
        <v>318.72842000000003</v>
      </c>
      <c r="BK806" s="21">
        <v>545.46360000000004</v>
      </c>
      <c r="BL806" s="21">
        <v>584.48056999999994</v>
      </c>
      <c r="BM806" s="21">
        <v>567.34121000000005</v>
      </c>
      <c r="BN806" s="21">
        <v>535.45907999999997</v>
      </c>
      <c r="BO806" s="21">
        <v>527.15233000000001</v>
      </c>
      <c r="BP806" s="21">
        <v>555.75671</v>
      </c>
      <c r="BQ806" s="21">
        <v>269.57065</v>
      </c>
      <c r="BR806" s="21">
        <v>287.77184999999997</v>
      </c>
      <c r="BS806" s="21">
        <v>280.62310000000002</v>
      </c>
      <c r="BT806" s="21">
        <v>264.65476999999998</v>
      </c>
      <c r="BU806" s="21">
        <v>260.51317999999998</v>
      </c>
      <c r="BV806" s="21">
        <v>274.66230999999999</v>
      </c>
      <c r="BW806" s="21">
        <v>8553.4509400000006</v>
      </c>
      <c r="BX806" s="21">
        <v>8889.4529999999995</v>
      </c>
      <c r="BY806" s="21">
        <v>8889.4529999999995</v>
      </c>
      <c r="BZ806" s="21">
        <v>8396.6464899999992</v>
      </c>
      <c r="CA806" s="21">
        <v>8263.9375999999993</v>
      </c>
      <c r="CB806" s="21">
        <v>8716.4364299999997</v>
      </c>
      <c r="CC806" s="21">
        <v>-550.8904</v>
      </c>
      <c r="CD806" s="21">
        <v>-526.11464999999998</v>
      </c>
      <c r="CE806" s="21">
        <v>-569.84551999999996</v>
      </c>
      <c r="CF806" s="21">
        <v>-540.428</v>
      </c>
      <c r="CG806" s="21">
        <v>-532.27315999999996</v>
      </c>
      <c r="CH806" s="21">
        <v>-562.46189000000004</v>
      </c>
      <c r="CI806" s="21">
        <v>-27.719619999999999</v>
      </c>
      <c r="CJ806" s="21">
        <v>-7.3933400000000002</v>
      </c>
      <c r="CK806" s="21">
        <v>-27.428979999999999</v>
      </c>
      <c r="CL806" s="21">
        <v>-27.21546</v>
      </c>
      <c r="CM806" s="21">
        <v>-26.789840000000002</v>
      </c>
      <c r="CN806" s="21">
        <v>-28.386520000000001</v>
      </c>
      <c r="CO806" s="21">
        <v>-546.41954999999996</v>
      </c>
      <c r="CP806" s="21">
        <v>-551.88125000000002</v>
      </c>
      <c r="CQ806" s="21">
        <v>-566.79774999999995</v>
      </c>
      <c r="CR806" s="21">
        <v>-536.46001999999999</v>
      </c>
      <c r="CS806" s="21">
        <v>-528.06498999999997</v>
      </c>
      <c r="CT806" s="21">
        <v>-556.94123000000002</v>
      </c>
      <c r="CU806" s="21">
        <v>4.6000000000000001E-4</v>
      </c>
      <c r="CV806" s="21">
        <v>3.1E-4</v>
      </c>
      <c r="CW806" s="21">
        <v>-542.22411</v>
      </c>
      <c r="CX806" s="21">
        <v>-526.51216999999997</v>
      </c>
      <c r="CY806" s="21">
        <v>-561.23576000000003</v>
      </c>
      <c r="CZ806" s="21">
        <v>-531.92634999999996</v>
      </c>
      <c r="DA806" s="21">
        <v>-523.89976999999999</v>
      </c>
      <c r="DB806" s="21">
        <v>-553.55718000000002</v>
      </c>
      <c r="DC806" s="21">
        <v>-546.52592000000004</v>
      </c>
      <c r="DD806" s="21">
        <v>-532.68343000000004</v>
      </c>
      <c r="DE806" s="21">
        <v>-565.79501000000005</v>
      </c>
      <c r="DF806" s="21">
        <v>-536.14648</v>
      </c>
      <c r="DG806" s="21">
        <v>-528.05619999999999</v>
      </c>
      <c r="DH806" s="21">
        <v>-557.92966000000001</v>
      </c>
      <c r="DI806" s="21">
        <v>-195.91406000000001</v>
      </c>
      <c r="DJ806" s="21">
        <v>-160.57740999999999</v>
      </c>
      <c r="DK806" s="21">
        <v>-200.81800000000001</v>
      </c>
      <c r="DL806" s="21">
        <v>-192.19314</v>
      </c>
      <c r="DM806" s="21">
        <v>-189.29308</v>
      </c>
      <c r="DN806" s="21">
        <v>-200.18996999999999</v>
      </c>
      <c r="DO806" s="21">
        <v>-68.653310000000005</v>
      </c>
      <c r="DP806" s="21">
        <v>-28.17005</v>
      </c>
      <c r="DQ806" s="21">
        <v>-68.60557</v>
      </c>
      <c r="DR806" s="21">
        <v>-67.349230000000006</v>
      </c>
      <c r="DS806" s="21">
        <v>-66.333060000000003</v>
      </c>
      <c r="DT806" s="21">
        <v>-70.327160000000006</v>
      </c>
      <c r="DU806" s="21">
        <v>89.625829999999993</v>
      </c>
      <c r="DV806" s="21">
        <v>140.94511</v>
      </c>
      <c r="DW806" s="21">
        <v>96.20581</v>
      </c>
      <c r="DX806" s="21">
        <v>87.924019999999999</v>
      </c>
      <c r="DY806" s="21">
        <v>86.597130000000007</v>
      </c>
      <c r="DZ806" s="21">
        <v>91.164739999999995</v>
      </c>
      <c r="EA806" s="21">
        <v>93.569059999999993</v>
      </c>
      <c r="EB806" s="21">
        <v>143.28800000000001</v>
      </c>
      <c r="EC806" s="21">
        <v>100.19309</v>
      </c>
      <c r="ED806" s="21">
        <v>91.792349999999999</v>
      </c>
      <c r="EE806" s="21">
        <v>90.407089999999997</v>
      </c>
      <c r="EF806" s="21">
        <v>95.199449999999999</v>
      </c>
      <c r="EG806" s="21">
        <v>16.11149</v>
      </c>
      <c r="EH806" s="21">
        <v>60.79383</v>
      </c>
      <c r="EI806" s="21">
        <v>19.628409999999999</v>
      </c>
      <c r="EJ806" s="21">
        <v>15.80578</v>
      </c>
      <c r="EK806" s="21">
        <v>15.567170000000001</v>
      </c>
      <c r="EL806" s="21">
        <v>16.17098</v>
      </c>
      <c r="EM806" s="21">
        <v>3.1762700000000001</v>
      </c>
      <c r="EN806" s="21">
        <v>41.111109999999996</v>
      </c>
      <c r="EO806" s="21">
        <v>5.7195099999999996</v>
      </c>
      <c r="EP806" s="21">
        <v>3.1161699999999999</v>
      </c>
      <c r="EQ806" s="21">
        <v>3.0690599999999999</v>
      </c>
      <c r="ER806" s="21">
        <v>3.0144199999999999</v>
      </c>
      <c r="ES806" s="21">
        <v>-443.46924999999999</v>
      </c>
      <c r="ET806" s="21">
        <v>-452.17585000000003</v>
      </c>
      <c r="EU806" s="21">
        <v>-459.89479999999998</v>
      </c>
      <c r="EV806" s="21">
        <v>-435.33611000000002</v>
      </c>
      <c r="EW806" s="21">
        <v>-428.56972999999999</v>
      </c>
      <c r="EX806" s="21">
        <v>-451.97930000000002</v>
      </c>
      <c r="EY806" s="21">
        <v>-505.83483999999999</v>
      </c>
      <c r="EZ806" s="21">
        <v>-492.31376999999998</v>
      </c>
      <c r="FA806" s="21">
        <v>-523.58725000000004</v>
      </c>
      <c r="FB806" s="21">
        <v>-496.22818999999998</v>
      </c>
      <c r="FC806" s="21">
        <v>-488.74027000000001</v>
      </c>
      <c r="FD806" s="21">
        <v>-516.39721999999995</v>
      </c>
      <c r="FE806" s="21">
        <v>181.16650000000001</v>
      </c>
      <c r="FF806" s="21">
        <v>227.35740999999999</v>
      </c>
      <c r="FG806" s="21">
        <v>190.84751</v>
      </c>
      <c r="FH806" s="21">
        <v>177.72614999999999</v>
      </c>
      <c r="FI806" s="21">
        <v>175.04419999999999</v>
      </c>
      <c r="FJ806" s="21">
        <v>184.63766000000001</v>
      </c>
    </row>
    <row r="807" spans="2:166" x14ac:dyDescent="0.25">
      <c r="B807" s="58" t="s">
        <v>991</v>
      </c>
      <c r="C807" s="21">
        <v>5183.4775</v>
      </c>
      <c r="D807" s="21">
        <v>5384.7037399999999</v>
      </c>
      <c r="E807" s="21">
        <v>5384.7037399999999</v>
      </c>
      <c r="F807" s="21">
        <v>5089.6607299999996</v>
      </c>
      <c r="G807" s="21">
        <v>5010.4340899999997</v>
      </c>
      <c r="H807" s="21">
        <v>5281.0610699999997</v>
      </c>
      <c r="I807" s="21">
        <v>64777.986510000002</v>
      </c>
      <c r="J807" s="21">
        <v>67292.685740000001</v>
      </c>
      <c r="K807" s="21">
        <v>67292.685740000001</v>
      </c>
      <c r="L807" s="21">
        <v>63605.565069999997</v>
      </c>
      <c r="M807" s="21">
        <v>62615.515720000003</v>
      </c>
      <c r="N807" s="21">
        <v>65997.513860000006</v>
      </c>
      <c r="O807" s="21">
        <v>99211.170289999995</v>
      </c>
      <c r="P807" s="21">
        <v>103062.59023</v>
      </c>
      <c r="Q807" s="21">
        <v>103062.59023</v>
      </c>
      <c r="R807" s="21">
        <v>97415.643670000005</v>
      </c>
      <c r="S807" s="21">
        <v>95899.258499999996</v>
      </c>
      <c r="T807" s="21">
        <v>101078.96195</v>
      </c>
      <c r="U807" s="21">
        <v>806.08022000000005</v>
      </c>
      <c r="V807" s="21">
        <v>924.63390000000004</v>
      </c>
      <c r="W807" s="21">
        <v>843.4298</v>
      </c>
      <c r="X807" s="21">
        <v>790.77210000000002</v>
      </c>
      <c r="Y807" s="21">
        <v>778.83933999999999</v>
      </c>
      <c r="Z807" s="21">
        <v>822.06925999999999</v>
      </c>
      <c r="AA807" s="21">
        <v>2017.39642</v>
      </c>
      <c r="AB807" s="21">
        <v>2212.8880399999998</v>
      </c>
      <c r="AC807" s="21">
        <v>2104.2476099999999</v>
      </c>
      <c r="AD807" s="21">
        <v>1979.08403</v>
      </c>
      <c r="AE807" s="21">
        <v>1949.21976</v>
      </c>
      <c r="AF807" s="21">
        <v>2058.0231699999999</v>
      </c>
      <c r="AG807" s="21">
        <v>94342.533800000005</v>
      </c>
      <c r="AH807" s="21">
        <v>98005.038780000003</v>
      </c>
      <c r="AI807" s="21">
        <v>98005.038780000003</v>
      </c>
      <c r="AJ807" s="21">
        <v>92635.088459999999</v>
      </c>
      <c r="AK807" s="21">
        <v>91193.139429999996</v>
      </c>
      <c r="AL807" s="21">
        <v>96118.659639999998</v>
      </c>
      <c r="AM807" s="21">
        <v>-127.011</v>
      </c>
      <c r="AN807" s="21">
        <v>-115.25194</v>
      </c>
      <c r="AO807" s="21">
        <v>-130.89680999999999</v>
      </c>
      <c r="AP807" s="21">
        <v>-124.68957</v>
      </c>
      <c r="AQ807" s="21">
        <v>-122.73844</v>
      </c>
      <c r="AR807" s="21">
        <v>-129.53684000000001</v>
      </c>
      <c r="AS807" s="21">
        <v>211.35899000000001</v>
      </c>
      <c r="AT807" s="21">
        <v>234.32006000000001</v>
      </c>
      <c r="AU807" s="21">
        <v>220.45184</v>
      </c>
      <c r="AV807" s="21">
        <v>207.48308</v>
      </c>
      <c r="AW807" s="21">
        <v>204.25331</v>
      </c>
      <c r="AX807" s="21">
        <v>215.29843</v>
      </c>
      <c r="AY807" s="21">
        <v>660.00166000000002</v>
      </c>
      <c r="AZ807" s="21">
        <v>705.76020000000005</v>
      </c>
      <c r="BA807" s="21">
        <v>686.65044999999998</v>
      </c>
      <c r="BB807" s="21">
        <v>647.90103999999997</v>
      </c>
      <c r="BC807" s="21">
        <v>637.77765999999997</v>
      </c>
      <c r="BD807" s="21">
        <v>672.46645999999998</v>
      </c>
      <c r="BE807" s="21">
        <v>2341.2289500000002</v>
      </c>
      <c r="BF807" s="21">
        <v>2446.0915199999999</v>
      </c>
      <c r="BG807" s="21">
        <v>2433.8537799999999</v>
      </c>
      <c r="BH807" s="21">
        <v>2298.4953399999999</v>
      </c>
      <c r="BI807" s="21">
        <v>2262.52592</v>
      </c>
      <c r="BJ807" s="21">
        <v>2385.7936500000001</v>
      </c>
      <c r="BK807" s="21">
        <v>3119.22912</v>
      </c>
      <c r="BL807" s="21">
        <v>3310.5756500000002</v>
      </c>
      <c r="BM807" s="21">
        <v>3242.2820099999999</v>
      </c>
      <c r="BN807" s="21">
        <v>3062.0183900000002</v>
      </c>
      <c r="BO807" s="21">
        <v>3014.5168100000001</v>
      </c>
      <c r="BP807" s="21">
        <v>3178.2890900000002</v>
      </c>
      <c r="BQ807" s="21">
        <v>3381.9929499999998</v>
      </c>
      <c r="BR807" s="21">
        <v>3526.58338</v>
      </c>
      <c r="BS807" s="21">
        <v>3515.2621899999999</v>
      </c>
      <c r="BT807" s="21">
        <v>3320.31934</v>
      </c>
      <c r="BU807" s="21">
        <v>3268.36058</v>
      </c>
      <c r="BV807" s="21">
        <v>3446.4097099999999</v>
      </c>
      <c r="BW807" s="21">
        <v>-2176.20217</v>
      </c>
      <c r="BX807" s="21">
        <v>-2261.6891099999998</v>
      </c>
      <c r="BY807" s="21">
        <v>-2261.6891099999998</v>
      </c>
      <c r="BZ807" s="21">
        <v>-2136.30737</v>
      </c>
      <c r="CA807" s="21">
        <v>-2102.54306</v>
      </c>
      <c r="CB807" s="21">
        <v>-2217.66957</v>
      </c>
      <c r="CC807" s="21">
        <v>60.1813</v>
      </c>
      <c r="CD807" s="21">
        <v>155.71056999999999</v>
      </c>
      <c r="CE807" s="21">
        <v>68.168229999999994</v>
      </c>
      <c r="CF807" s="21">
        <v>59.038760000000003</v>
      </c>
      <c r="CG807" s="21">
        <v>58.147709999999996</v>
      </c>
      <c r="CH807" s="21">
        <v>60.846620000000001</v>
      </c>
      <c r="CI807" s="21">
        <v>-42.001609999999999</v>
      </c>
      <c r="CJ807" s="21">
        <v>-10.625220000000001</v>
      </c>
      <c r="CK807" s="21">
        <v>-41.524419999999999</v>
      </c>
      <c r="CL807" s="21">
        <v>-41.237729999999999</v>
      </c>
      <c r="CM807" s="21">
        <v>-40.592669999999998</v>
      </c>
      <c r="CN807" s="21">
        <v>-43.012079999999997</v>
      </c>
      <c r="CO807" s="21">
        <v>1728.4923200000001</v>
      </c>
      <c r="CP807" s="21">
        <v>1821.0337500000001</v>
      </c>
      <c r="CQ807" s="21">
        <v>1797.8121100000001</v>
      </c>
      <c r="CR807" s="21">
        <v>1696.98729</v>
      </c>
      <c r="CS807" s="21">
        <v>1670.43046</v>
      </c>
      <c r="CT807" s="21">
        <v>1761.29646</v>
      </c>
      <c r="CU807" s="21">
        <v>4.6000000000000001E-4</v>
      </c>
      <c r="CV807" s="21">
        <v>3.1E-4</v>
      </c>
      <c r="CW807" s="21">
        <v>410.55279000000002</v>
      </c>
      <c r="CX807" s="21">
        <v>513.43088</v>
      </c>
      <c r="CY807" s="21">
        <v>432.24137999999999</v>
      </c>
      <c r="CZ807" s="21">
        <v>402.75623000000002</v>
      </c>
      <c r="DA807" s="21">
        <v>396.67854999999997</v>
      </c>
      <c r="DB807" s="21">
        <v>418.43668000000002</v>
      </c>
      <c r="DC807" s="21">
        <v>578.36350000000004</v>
      </c>
      <c r="DD807" s="21">
        <v>689.42183999999997</v>
      </c>
      <c r="DE807" s="21">
        <v>606.79539</v>
      </c>
      <c r="DF807" s="21">
        <v>567.38000999999997</v>
      </c>
      <c r="DG807" s="21">
        <v>558.81818999999996</v>
      </c>
      <c r="DH807" s="21">
        <v>589.68508999999995</v>
      </c>
      <c r="DI807" s="21">
        <v>1249.54036</v>
      </c>
      <c r="DJ807" s="21">
        <v>1402.16941</v>
      </c>
      <c r="DK807" s="21">
        <v>1305.4769899999999</v>
      </c>
      <c r="DL807" s="21">
        <v>1225.8104599999999</v>
      </c>
      <c r="DM807" s="21">
        <v>1207.3130000000001</v>
      </c>
      <c r="DN807" s="21">
        <v>1274.50639</v>
      </c>
      <c r="DO807" s="21">
        <v>1542.2992999999999</v>
      </c>
      <c r="DP807" s="21">
        <v>1709.0254600000001</v>
      </c>
      <c r="DQ807" s="21">
        <v>1609.82538</v>
      </c>
      <c r="DR807" s="21">
        <v>1513.00956</v>
      </c>
      <c r="DS807" s="21">
        <v>1490.1782900000001</v>
      </c>
      <c r="DT807" s="21">
        <v>1573.23963</v>
      </c>
      <c r="DU807" s="21">
        <v>1969.58898</v>
      </c>
      <c r="DV807" s="21">
        <v>2164.7018400000002</v>
      </c>
      <c r="DW807" s="21">
        <v>2054.6917600000002</v>
      </c>
      <c r="DX807" s="21">
        <v>1932.18453</v>
      </c>
      <c r="DY807" s="21">
        <v>1903.0279499999999</v>
      </c>
      <c r="DZ807" s="21">
        <v>2009.20874</v>
      </c>
      <c r="EA807" s="21">
        <v>2020.12022</v>
      </c>
      <c r="EB807" s="21">
        <v>2215.5799699999998</v>
      </c>
      <c r="EC807" s="21">
        <v>2107.1104099999998</v>
      </c>
      <c r="ED807" s="21">
        <v>1981.75611</v>
      </c>
      <c r="EE807" s="21">
        <v>1951.85151</v>
      </c>
      <c r="EF807" s="21">
        <v>2060.7845699999998</v>
      </c>
      <c r="EG807" s="21">
        <v>2026.65975</v>
      </c>
      <c r="EH807" s="21">
        <v>2222.2986099999998</v>
      </c>
      <c r="EI807" s="21">
        <v>2114.0131500000002</v>
      </c>
      <c r="EJ807" s="21">
        <v>1988.1714400000001</v>
      </c>
      <c r="EK807" s="21">
        <v>1958.17004</v>
      </c>
      <c r="EL807" s="21">
        <v>2067.46351</v>
      </c>
      <c r="EM807" s="21">
        <v>1367.3543500000001</v>
      </c>
      <c r="EN807" s="21">
        <v>1512.12015</v>
      </c>
      <c r="EO807" s="21">
        <v>1427.03819</v>
      </c>
      <c r="EP807" s="21">
        <v>1341.3869500000001</v>
      </c>
      <c r="EQ807" s="21">
        <v>1321.1454799999999</v>
      </c>
      <c r="ER807" s="21">
        <v>1394.81504</v>
      </c>
      <c r="ES807" s="21">
        <v>138.34627</v>
      </c>
      <c r="ET807" s="21">
        <v>168.78659999999999</v>
      </c>
      <c r="EU807" s="21">
        <v>145.26580000000001</v>
      </c>
      <c r="EV807" s="21">
        <v>135.80901</v>
      </c>
      <c r="EW807" s="21">
        <v>133.69791000000001</v>
      </c>
      <c r="EX807" s="21">
        <v>140.83093</v>
      </c>
      <c r="EY807" s="21">
        <v>503.95819</v>
      </c>
      <c r="EZ807" s="21">
        <v>605.84412999999995</v>
      </c>
      <c r="FA807" s="21">
        <v>529.11680000000001</v>
      </c>
      <c r="FB807" s="21">
        <v>494.38772</v>
      </c>
      <c r="FC807" s="21">
        <v>486.92734999999999</v>
      </c>
      <c r="FD807" s="21">
        <v>513.78783999999996</v>
      </c>
      <c r="FE807" s="21">
        <v>1803.8883900000001</v>
      </c>
      <c r="FF807" s="21">
        <v>1971.7220199999999</v>
      </c>
      <c r="FG807" s="21">
        <v>1881.2177899999999</v>
      </c>
      <c r="FH807" s="21">
        <v>1769.6307099999999</v>
      </c>
      <c r="FI807" s="21">
        <v>1742.9270899999999</v>
      </c>
      <c r="FJ807" s="21">
        <v>1840.2458899999999</v>
      </c>
    </row>
    <row r="808" spans="2:166" x14ac:dyDescent="0.25">
      <c r="B808" s="58" t="s">
        <v>992</v>
      </c>
      <c r="C808" s="21">
        <v>-19306.141879999999</v>
      </c>
      <c r="D808" s="21">
        <v>-20055.619849999999</v>
      </c>
      <c r="E808" s="21">
        <v>-20055.619849999999</v>
      </c>
      <c r="F808" s="21">
        <v>-18956.716230000002</v>
      </c>
      <c r="G808" s="21">
        <v>-18661.63235</v>
      </c>
      <c r="H808" s="21">
        <v>-19669.597160000001</v>
      </c>
      <c r="I808" s="21">
        <v>11294.78614</v>
      </c>
      <c r="J808" s="21">
        <v>11733.252839999999</v>
      </c>
      <c r="K808" s="21">
        <v>11733.252839999999</v>
      </c>
      <c r="L808" s="21">
        <v>11090.360989999999</v>
      </c>
      <c r="M808" s="21">
        <v>10917.73451</v>
      </c>
      <c r="N808" s="21">
        <v>11507.42474</v>
      </c>
      <c r="O808" s="21">
        <v>17854.16231</v>
      </c>
      <c r="P808" s="21">
        <v>18547.268510000002</v>
      </c>
      <c r="Q808" s="21">
        <v>18547.268510000002</v>
      </c>
      <c r="R808" s="21">
        <v>17531.03717</v>
      </c>
      <c r="S808" s="21">
        <v>17258.146659999999</v>
      </c>
      <c r="T808" s="21">
        <v>18190.292359999999</v>
      </c>
      <c r="U808" s="21">
        <v>274.92025999999998</v>
      </c>
      <c r="V808" s="21">
        <v>584.26904000000002</v>
      </c>
      <c r="W808" s="21">
        <v>435.44256000000001</v>
      </c>
      <c r="X808" s="21">
        <v>226.49955</v>
      </c>
      <c r="Y808" s="21">
        <v>222.81291999999999</v>
      </c>
      <c r="Z808" s="21">
        <v>355.03516999999999</v>
      </c>
      <c r="AA808" s="21">
        <v>504.54577</v>
      </c>
      <c r="AB808" s="21">
        <v>829.29479000000003</v>
      </c>
      <c r="AC808" s="21">
        <v>674.49046999999996</v>
      </c>
      <c r="AD808" s="21">
        <v>452.09476000000001</v>
      </c>
      <c r="AE808" s="21">
        <v>444.98034999999999</v>
      </c>
      <c r="AF808" s="21">
        <v>590.38477999999998</v>
      </c>
      <c r="AG808" s="21">
        <v>16944.847259999999</v>
      </c>
      <c r="AH808" s="21">
        <v>17602.669190000001</v>
      </c>
      <c r="AI808" s="21">
        <v>17602.669190000001</v>
      </c>
      <c r="AJ808" s="21">
        <v>16638.173279999999</v>
      </c>
      <c r="AK808" s="21">
        <v>16379.18504</v>
      </c>
      <c r="AL808" s="21">
        <v>17263.856930000002</v>
      </c>
      <c r="AM808" s="21">
        <v>-368.43579999999997</v>
      </c>
      <c r="AN808" s="21">
        <v>-313.21622000000002</v>
      </c>
      <c r="AO808" s="21">
        <v>-346.65069999999997</v>
      </c>
      <c r="AP808" s="21">
        <v>-373.08800000000002</v>
      </c>
      <c r="AQ808" s="21">
        <v>-367.39848000000001</v>
      </c>
      <c r="AR808" s="21">
        <v>-357.22701000000001</v>
      </c>
      <c r="AS808" s="21">
        <v>-69.773160000000004</v>
      </c>
      <c r="AT808" s="21">
        <v>-21.978529999999999</v>
      </c>
      <c r="AU808" s="21">
        <v>-46.133940000000003</v>
      </c>
      <c r="AV808" s="21">
        <v>-76.761229999999998</v>
      </c>
      <c r="AW808" s="21">
        <v>-75.664159999999995</v>
      </c>
      <c r="AX808" s="21">
        <v>-57.795909999999999</v>
      </c>
      <c r="AY808" s="21">
        <v>388.83913000000001</v>
      </c>
      <c r="AZ808" s="21">
        <v>457.39890000000003</v>
      </c>
      <c r="BA808" s="21">
        <v>429.01362</v>
      </c>
      <c r="BB808" s="21">
        <v>373.87434999999999</v>
      </c>
      <c r="BC808" s="21">
        <v>367.93547999999998</v>
      </c>
      <c r="BD808" s="21">
        <v>408.77231999999998</v>
      </c>
      <c r="BE808" s="21">
        <v>746.83605999999997</v>
      </c>
      <c r="BF808" s="21">
        <v>830.13211999999999</v>
      </c>
      <c r="BG808" s="21">
        <v>804.26486</v>
      </c>
      <c r="BH808" s="21">
        <v>724.31849999999997</v>
      </c>
      <c r="BI808" s="21">
        <v>712.8673</v>
      </c>
      <c r="BJ808" s="21">
        <v>775.24991999999997</v>
      </c>
      <c r="BK808" s="21">
        <v>990.14103999999998</v>
      </c>
      <c r="BL808" s="21">
        <v>1096.6369500000001</v>
      </c>
      <c r="BM808" s="21">
        <v>1054.33869</v>
      </c>
      <c r="BN808" s="21">
        <v>963.98710000000005</v>
      </c>
      <c r="BO808" s="21">
        <v>948.9443</v>
      </c>
      <c r="BP808" s="21">
        <v>1021.73882</v>
      </c>
      <c r="BQ808" s="21">
        <v>1107.69559</v>
      </c>
      <c r="BR808" s="21">
        <v>1200.7143799999999</v>
      </c>
      <c r="BS808" s="21">
        <v>1176.9470100000001</v>
      </c>
      <c r="BT808" s="21">
        <v>1079.3367000000001</v>
      </c>
      <c r="BU808" s="21">
        <v>1062.3389999999999</v>
      </c>
      <c r="BV808" s="21">
        <v>1141.8803399999999</v>
      </c>
      <c r="BW808" s="21">
        <v>-2825.3796000000002</v>
      </c>
      <c r="BX808" s="21">
        <v>-2936.3679400000001</v>
      </c>
      <c r="BY808" s="21">
        <v>-2936.3679400000001</v>
      </c>
      <c r="BZ808" s="21">
        <v>-2773.5838899999999</v>
      </c>
      <c r="CA808" s="21">
        <v>-2729.7474299999999</v>
      </c>
      <c r="CB808" s="21">
        <v>-2879.2170299999998</v>
      </c>
      <c r="CC808" s="21">
        <v>-331.49633</v>
      </c>
      <c r="CD808" s="21">
        <v>42.057290000000002</v>
      </c>
      <c r="CE808" s="21">
        <v>-144.03870000000001</v>
      </c>
      <c r="CF808" s="21">
        <v>-383.05837000000002</v>
      </c>
      <c r="CG808" s="21">
        <v>-377.88774000000001</v>
      </c>
      <c r="CH808" s="21">
        <v>-237.35346999999999</v>
      </c>
      <c r="CI808" s="21">
        <v>-153.36206000000001</v>
      </c>
      <c r="CJ808" s="21">
        <v>-21.06644</v>
      </c>
      <c r="CK808" s="21">
        <v>-87.175319999999999</v>
      </c>
      <c r="CL808" s="21">
        <v>-173.39653000000001</v>
      </c>
      <c r="CM808" s="21">
        <v>-170.98721</v>
      </c>
      <c r="CN808" s="21">
        <v>-119.63767</v>
      </c>
      <c r="CO808" s="21">
        <v>761.67201</v>
      </c>
      <c r="CP808" s="21">
        <v>894.80507</v>
      </c>
      <c r="CQ808" s="21">
        <v>845.30205999999998</v>
      </c>
      <c r="CR808" s="21">
        <v>730.85985000000005</v>
      </c>
      <c r="CS808" s="21">
        <v>719.19807000000003</v>
      </c>
      <c r="CT808" s="21">
        <v>803.42961000000003</v>
      </c>
      <c r="CU808" s="21">
        <v>-78.886809999999997</v>
      </c>
      <c r="CV808" s="21">
        <v>-78.177959999999999</v>
      </c>
      <c r="CW808" s="21">
        <v>-154.86544000000001</v>
      </c>
      <c r="CX808" s="21">
        <v>166.54893999999999</v>
      </c>
      <c r="CY808" s="21">
        <v>8.2069700000000001</v>
      </c>
      <c r="CZ808" s="21">
        <v>-201.17765</v>
      </c>
      <c r="DA808" s="21">
        <v>-198.64716000000001</v>
      </c>
      <c r="DB808" s="21">
        <v>-74.024339999999995</v>
      </c>
      <c r="DC808" s="21">
        <v>87.493639999999999</v>
      </c>
      <c r="DD808" s="21">
        <v>413.53982000000002</v>
      </c>
      <c r="DE808" s="21">
        <v>254.48902000000001</v>
      </c>
      <c r="DF808" s="21">
        <v>38.753590000000003</v>
      </c>
      <c r="DG808" s="21">
        <v>37.923169999999999</v>
      </c>
      <c r="DH808" s="21">
        <v>171.22426999999999</v>
      </c>
      <c r="DI808" s="21">
        <v>192.81632999999999</v>
      </c>
      <c r="DJ808" s="21">
        <v>523.55699000000004</v>
      </c>
      <c r="DK808" s="21">
        <v>364.09640000000002</v>
      </c>
      <c r="DL808" s="21">
        <v>141.50497999999999</v>
      </c>
      <c r="DM808" s="21">
        <v>138.99974</v>
      </c>
      <c r="DN808" s="21">
        <v>278.00153</v>
      </c>
      <c r="DO808" s="21">
        <v>300.49858999999998</v>
      </c>
      <c r="DP808" s="21">
        <v>619.68380000000002</v>
      </c>
      <c r="DQ808" s="21">
        <v>467.05356999999998</v>
      </c>
      <c r="DR808" s="21">
        <v>249.61821</v>
      </c>
      <c r="DS808" s="21">
        <v>245.38772</v>
      </c>
      <c r="DT808" s="21">
        <v>383.13718</v>
      </c>
      <c r="DU808" s="21">
        <v>488.10847999999999</v>
      </c>
      <c r="DV808" s="21">
        <v>825.84121000000005</v>
      </c>
      <c r="DW808" s="21">
        <v>665.98159999999996</v>
      </c>
      <c r="DX808" s="21">
        <v>432.51778000000002</v>
      </c>
      <c r="DY808" s="21">
        <v>425.51549</v>
      </c>
      <c r="DZ808" s="21">
        <v>576.38271999999995</v>
      </c>
      <c r="EA808" s="21">
        <v>487.61747000000003</v>
      </c>
      <c r="EB808" s="21">
        <v>813.05889999999999</v>
      </c>
      <c r="EC808" s="21">
        <v>659.21718999999996</v>
      </c>
      <c r="ED808" s="21">
        <v>433.84235999999999</v>
      </c>
      <c r="EE808" s="21">
        <v>426.83859000000001</v>
      </c>
      <c r="EF808" s="21">
        <v>572.78261999999995</v>
      </c>
      <c r="EG808" s="21">
        <v>496.36090999999999</v>
      </c>
      <c r="EH808" s="21">
        <v>821.04818999999998</v>
      </c>
      <c r="EI808" s="21">
        <v>667.47627</v>
      </c>
      <c r="EJ808" s="21">
        <v>442.81446</v>
      </c>
      <c r="EK808" s="21">
        <v>435.79687999999999</v>
      </c>
      <c r="EL808" s="21">
        <v>581.49845000000005</v>
      </c>
      <c r="EM808" s="21">
        <v>238.19519</v>
      </c>
      <c r="EN808" s="21">
        <v>504.28208999999998</v>
      </c>
      <c r="EO808" s="21">
        <v>375.92367000000002</v>
      </c>
      <c r="EP808" s="21">
        <v>196.83956000000001</v>
      </c>
      <c r="EQ808" s="21">
        <v>193.67128</v>
      </c>
      <c r="ER808" s="21">
        <v>307.19600000000003</v>
      </c>
      <c r="ES808" s="21">
        <v>-173.41482999999999</v>
      </c>
      <c r="ET808" s="21">
        <v>-86.603520000000003</v>
      </c>
      <c r="EU808" s="21">
        <v>-130.9237</v>
      </c>
      <c r="EV808" s="21">
        <v>-185.7157</v>
      </c>
      <c r="EW808" s="21">
        <v>-183.00695999999999</v>
      </c>
      <c r="EX808" s="21">
        <v>-151.82588000000001</v>
      </c>
      <c r="EY808" s="21">
        <v>-31.399509999999999</v>
      </c>
      <c r="EZ808" s="21">
        <v>267.90116999999998</v>
      </c>
      <c r="FA808" s="21">
        <v>121.19011</v>
      </c>
      <c r="FB808" s="21">
        <v>-75.343180000000004</v>
      </c>
      <c r="FC808" s="21">
        <v>-74.569059999999993</v>
      </c>
      <c r="FD808" s="21">
        <v>44.414059999999999</v>
      </c>
      <c r="FE808" s="21">
        <v>480.58238</v>
      </c>
      <c r="FF808" s="21">
        <v>744.47089000000005</v>
      </c>
      <c r="FG808" s="21">
        <v>620.14472999999998</v>
      </c>
      <c r="FH808" s="21">
        <v>436.48826000000003</v>
      </c>
      <c r="FI808" s="21">
        <v>429.63004999999998</v>
      </c>
      <c r="FJ808" s="21">
        <v>549.99663999999996</v>
      </c>
    </row>
    <row r="809" spans="2:166" x14ac:dyDescent="0.25">
      <c r="B809" s="58" t="s">
        <v>993</v>
      </c>
      <c r="C809" s="21">
        <v>-51497.340239999998</v>
      </c>
      <c r="D809" s="21">
        <v>-53496.503120000001</v>
      </c>
      <c r="E809" s="21">
        <v>-53496.503120000001</v>
      </c>
      <c r="F809" s="21">
        <v>-50565.279779999997</v>
      </c>
      <c r="G809" s="21">
        <v>-49778.17095</v>
      </c>
      <c r="H809" s="21">
        <v>-52466.82344</v>
      </c>
      <c r="I809" s="21">
        <v>-61408.360009999997</v>
      </c>
      <c r="J809" s="21">
        <v>-63792.249409999997</v>
      </c>
      <c r="K809" s="21">
        <v>-63792.249409999997</v>
      </c>
      <c r="L809" s="21">
        <v>-60296.92568</v>
      </c>
      <c r="M809" s="21">
        <v>-59358.376799999998</v>
      </c>
      <c r="N809" s="21">
        <v>-62564.449890000004</v>
      </c>
      <c r="O809" s="21">
        <v>-61463.921459999998</v>
      </c>
      <c r="P809" s="21">
        <v>-63849.97711</v>
      </c>
      <c r="Q809" s="21">
        <v>-63849.97711</v>
      </c>
      <c r="R809" s="21">
        <v>-60351.545639999997</v>
      </c>
      <c r="S809" s="21">
        <v>-59412.10527</v>
      </c>
      <c r="T809" s="21">
        <v>-62621.067369999997</v>
      </c>
      <c r="U809" s="21">
        <v>-599.60280999999998</v>
      </c>
      <c r="V809" s="21">
        <v>-379.73854999999998</v>
      </c>
      <c r="W809" s="21">
        <v>-478.55052999999998</v>
      </c>
      <c r="X809" s="21">
        <v>-630.93368999999996</v>
      </c>
      <c r="Y809" s="21">
        <v>-621.33543999999995</v>
      </c>
      <c r="Z809" s="21">
        <v>-537.95599000000004</v>
      </c>
      <c r="AA809" s="21">
        <v>-856.28022999999996</v>
      </c>
      <c r="AB809" s="21">
        <v>-653.28133000000003</v>
      </c>
      <c r="AC809" s="21">
        <v>-746.60446999999999</v>
      </c>
      <c r="AD809" s="21">
        <v>-882.13712999999996</v>
      </c>
      <c r="AE809" s="21">
        <v>-868.75465999999994</v>
      </c>
      <c r="AF809" s="21">
        <v>-799.28148999999996</v>
      </c>
      <c r="AG809" s="21">
        <v>-60175.609600000003</v>
      </c>
      <c r="AH809" s="21">
        <v>-62511.708299999998</v>
      </c>
      <c r="AI809" s="21">
        <v>-62511.708299999998</v>
      </c>
      <c r="AJ809" s="21">
        <v>-59086.529629999997</v>
      </c>
      <c r="AK809" s="21">
        <v>-58166.794289999998</v>
      </c>
      <c r="AL809" s="21">
        <v>-61308.496870000003</v>
      </c>
      <c r="AM809" s="21">
        <v>-389.33136000000002</v>
      </c>
      <c r="AN809" s="21">
        <v>-342.77555999999998</v>
      </c>
      <c r="AO809" s="21">
        <v>-368.87382000000002</v>
      </c>
      <c r="AP809" s="21">
        <v>-393.60072000000002</v>
      </c>
      <c r="AQ809" s="21">
        <v>-387.47469000000001</v>
      </c>
      <c r="AR809" s="21">
        <v>-378.47683999999998</v>
      </c>
      <c r="AS809" s="21">
        <v>-504.59017999999998</v>
      </c>
      <c r="AT809" s="21">
        <v>-484.57118000000003</v>
      </c>
      <c r="AU809" s="21">
        <v>-498.47089</v>
      </c>
      <c r="AV809" s="21">
        <v>-503.57539000000003</v>
      </c>
      <c r="AW809" s="21">
        <v>-495.75020999999998</v>
      </c>
      <c r="AX809" s="21">
        <v>-500.88720999999998</v>
      </c>
      <c r="AY809" s="21">
        <v>-289.81236999999999</v>
      </c>
      <c r="AZ809" s="21">
        <v>-262.03026999999997</v>
      </c>
      <c r="BA809" s="21">
        <v>-276.75432000000001</v>
      </c>
      <c r="BB809" s="21">
        <v>-292.28885000000002</v>
      </c>
      <c r="BC809" s="21">
        <v>-287.7398</v>
      </c>
      <c r="BD809" s="21">
        <v>-282.81270999999998</v>
      </c>
      <c r="BE809" s="21">
        <v>-867.12843999999996</v>
      </c>
      <c r="BF809" s="21">
        <v>-853.76011000000005</v>
      </c>
      <c r="BG809" s="21">
        <v>-873.69782999999995</v>
      </c>
      <c r="BH809" s="21">
        <v>-860.07762000000002</v>
      </c>
      <c r="BI809" s="21">
        <v>-846.64395999999999</v>
      </c>
      <c r="BJ809" s="21">
        <v>-869.63405999999998</v>
      </c>
      <c r="BK809" s="21">
        <v>-779.45524999999998</v>
      </c>
      <c r="BL809" s="21">
        <v>-780.89245000000005</v>
      </c>
      <c r="BM809" s="21">
        <v>-785.35847999999999</v>
      </c>
      <c r="BN809" s="21">
        <v>-773.03260999999998</v>
      </c>
      <c r="BO809" s="21">
        <v>-761.04673000000003</v>
      </c>
      <c r="BP809" s="21">
        <v>-781.56763000000001</v>
      </c>
      <c r="BQ809" s="21">
        <v>-1081.94965</v>
      </c>
      <c r="BR809" s="21">
        <v>-1081.0939900000001</v>
      </c>
      <c r="BS809" s="21">
        <v>-1099.30096</v>
      </c>
      <c r="BT809" s="21">
        <v>-1070.22999</v>
      </c>
      <c r="BU809" s="21">
        <v>-1053.50596</v>
      </c>
      <c r="BV809" s="21">
        <v>-1089.72802</v>
      </c>
      <c r="BW809" s="21">
        <v>505.91944999999998</v>
      </c>
      <c r="BX809" s="21">
        <v>525.79328999999996</v>
      </c>
      <c r="BY809" s="21">
        <v>525.79328999999996</v>
      </c>
      <c r="BZ809" s="21">
        <v>496.64478000000003</v>
      </c>
      <c r="CA809" s="21">
        <v>488.79530999999997</v>
      </c>
      <c r="CB809" s="21">
        <v>515.55971</v>
      </c>
      <c r="CC809" s="21">
        <v>-970.73850000000004</v>
      </c>
      <c r="CD809" s="21">
        <v>-682.27301999999997</v>
      </c>
      <c r="CE809" s="21">
        <v>-813.19844999999998</v>
      </c>
      <c r="CF809" s="21">
        <v>-1009.80956</v>
      </c>
      <c r="CG809" s="21">
        <v>-994.70298000000003</v>
      </c>
      <c r="CH809" s="21">
        <v>-889.97833000000003</v>
      </c>
      <c r="CI809" s="21">
        <v>-134.00465</v>
      </c>
      <c r="CJ809" s="21">
        <v>-16.41929</v>
      </c>
      <c r="CK809" s="21">
        <v>-68.032120000000006</v>
      </c>
      <c r="CL809" s="21">
        <v>-154.39353</v>
      </c>
      <c r="CM809" s="21">
        <v>-152.04568</v>
      </c>
      <c r="CN809" s="21">
        <v>-99.815610000000007</v>
      </c>
      <c r="CO809" s="21">
        <v>-737.56114000000002</v>
      </c>
      <c r="CP809" s="21">
        <v>-675.31641000000002</v>
      </c>
      <c r="CQ809" s="21">
        <v>-713.72429</v>
      </c>
      <c r="CR809" s="21">
        <v>-740.94583</v>
      </c>
      <c r="CS809" s="21">
        <v>-729.40058999999997</v>
      </c>
      <c r="CT809" s="21">
        <v>-724.48784000000001</v>
      </c>
      <c r="CU809" s="21">
        <v>-78.889120000000005</v>
      </c>
      <c r="CV809" s="21">
        <v>-77.729020000000006</v>
      </c>
      <c r="CW809" s="21">
        <v>-916.86707000000001</v>
      </c>
      <c r="CX809" s="21">
        <v>-681.72898999999995</v>
      </c>
      <c r="CY809" s="21">
        <v>-788.67651000000001</v>
      </c>
      <c r="CZ809" s="21">
        <v>-948.28881000000001</v>
      </c>
      <c r="DA809" s="21">
        <v>-934.08779000000004</v>
      </c>
      <c r="DB809" s="21">
        <v>-852.06787999999995</v>
      </c>
      <c r="DC809" s="21">
        <v>-738.66804999999999</v>
      </c>
      <c r="DD809" s="21">
        <v>-502.09336000000002</v>
      </c>
      <c r="DE809" s="21">
        <v>-609.25181999999995</v>
      </c>
      <c r="DF809" s="21">
        <v>-771.26358000000005</v>
      </c>
      <c r="DG809" s="21">
        <v>-759.48476000000005</v>
      </c>
      <c r="DH809" s="21">
        <v>-672.35817999999995</v>
      </c>
      <c r="DI809" s="21">
        <v>-845.63257999999996</v>
      </c>
      <c r="DJ809" s="21">
        <v>-617.96023000000002</v>
      </c>
      <c r="DK809" s="21">
        <v>-721.04228999999998</v>
      </c>
      <c r="DL809" s="21">
        <v>-876.65051000000005</v>
      </c>
      <c r="DM809" s="21">
        <v>-863.41607999999997</v>
      </c>
      <c r="DN809" s="21">
        <v>-782.39315999999997</v>
      </c>
      <c r="DO809" s="21">
        <v>-931.44660999999996</v>
      </c>
      <c r="DP809" s="21">
        <v>-726.03778999999997</v>
      </c>
      <c r="DQ809" s="21">
        <v>-819.69002999999998</v>
      </c>
      <c r="DR809" s="21">
        <v>-958.25183000000004</v>
      </c>
      <c r="DS809" s="21">
        <v>-943.89090999999996</v>
      </c>
      <c r="DT809" s="21">
        <v>-874.88908000000004</v>
      </c>
      <c r="DU809" s="21">
        <v>-921.92026999999996</v>
      </c>
      <c r="DV809" s="21">
        <v>-710.40917999999999</v>
      </c>
      <c r="DW809" s="21">
        <v>-806.51836000000003</v>
      </c>
      <c r="DX809" s="21">
        <v>-949.95540000000005</v>
      </c>
      <c r="DY809" s="21">
        <v>-935.72203000000002</v>
      </c>
      <c r="DZ809" s="21">
        <v>-863.51996999999994</v>
      </c>
      <c r="EA809" s="21">
        <v>-882.87278000000003</v>
      </c>
      <c r="EB809" s="21">
        <v>-679.70775000000003</v>
      </c>
      <c r="EC809" s="21">
        <v>-771.96762000000001</v>
      </c>
      <c r="ED809" s="21">
        <v>-909.86500000000001</v>
      </c>
      <c r="EE809" s="21">
        <v>-896.23262</v>
      </c>
      <c r="EF809" s="21">
        <v>-826.74609999999996</v>
      </c>
      <c r="EG809" s="21">
        <v>-939.45137</v>
      </c>
      <c r="EH809" s="21">
        <v>-741.23954000000003</v>
      </c>
      <c r="EI809" s="21">
        <v>-831.87291000000005</v>
      </c>
      <c r="EJ809" s="21">
        <v>-964.93823999999995</v>
      </c>
      <c r="EK809" s="21">
        <v>-950.36482000000001</v>
      </c>
      <c r="EL809" s="21">
        <v>-884.74802999999997</v>
      </c>
      <c r="EM809" s="21">
        <v>-770.21736999999996</v>
      </c>
      <c r="EN809" s="21">
        <v>-598.04241000000002</v>
      </c>
      <c r="EO809" s="21">
        <v>-677.39827000000002</v>
      </c>
      <c r="EP809" s="21">
        <v>-791.86617999999999</v>
      </c>
      <c r="EQ809" s="21">
        <v>-779.81264999999996</v>
      </c>
      <c r="ER809" s="21">
        <v>-722.56591000000003</v>
      </c>
      <c r="ES809" s="21">
        <v>-751.13894000000005</v>
      </c>
      <c r="ET809" s="21">
        <v>-706.12489000000005</v>
      </c>
      <c r="EU809" s="21">
        <v>-732.11581000000001</v>
      </c>
      <c r="EV809" s="21">
        <v>-752.80592000000001</v>
      </c>
      <c r="EW809" s="21">
        <v>-741.12460999999996</v>
      </c>
      <c r="EX809" s="21">
        <v>-740.51603</v>
      </c>
      <c r="EY809" s="21">
        <v>-792.80433000000005</v>
      </c>
      <c r="EZ809" s="21">
        <v>-576.55141000000003</v>
      </c>
      <c r="FA809" s="21">
        <v>-674.91213000000005</v>
      </c>
      <c r="FB809" s="21">
        <v>-821.86899000000005</v>
      </c>
      <c r="FC809" s="21">
        <v>-809.47790999999995</v>
      </c>
      <c r="FD809" s="21">
        <v>-733.04034999999999</v>
      </c>
      <c r="FE809" s="21">
        <v>-709.36863000000005</v>
      </c>
      <c r="FF809" s="21">
        <v>-549.30864999999994</v>
      </c>
      <c r="FG809" s="21">
        <v>-622.39529000000005</v>
      </c>
      <c r="FH809" s="21">
        <v>-730.20789000000002</v>
      </c>
      <c r="FI809" s="21">
        <v>-719.18447000000003</v>
      </c>
      <c r="FJ809" s="21">
        <v>-665.18325000000004</v>
      </c>
    </row>
    <row r="810" spans="2:166" x14ac:dyDescent="0.25">
      <c r="B810" s="58" t="s">
        <v>994</v>
      </c>
      <c r="C810" s="21">
        <v>2284.0281399999999</v>
      </c>
      <c r="D810" s="21">
        <v>2372.69571</v>
      </c>
      <c r="E810" s="21">
        <v>2372.69571</v>
      </c>
      <c r="F810" s="21">
        <v>2242.6890699999999</v>
      </c>
      <c r="G810" s="21">
        <v>2207.7789400000001</v>
      </c>
      <c r="H810" s="21">
        <v>2327.027</v>
      </c>
      <c r="I810" s="21">
        <v>-8321.3771500000003</v>
      </c>
      <c r="J810" s="21">
        <v>-8644.4153000000006</v>
      </c>
      <c r="K810" s="21">
        <v>-8644.4153000000006</v>
      </c>
      <c r="L810" s="21">
        <v>-8170.7679500000004</v>
      </c>
      <c r="M810" s="21">
        <v>-8043.5862500000003</v>
      </c>
      <c r="N810" s="21">
        <v>-8478.0375800000002</v>
      </c>
      <c r="O810" s="21">
        <v>8409.7191899999998</v>
      </c>
      <c r="P810" s="21">
        <v>8736.1880700000002</v>
      </c>
      <c r="Q810" s="21">
        <v>8736.1880700000002</v>
      </c>
      <c r="R810" s="21">
        <v>8257.5198500000006</v>
      </c>
      <c r="S810" s="21">
        <v>8128.9821700000002</v>
      </c>
      <c r="T810" s="21">
        <v>8568.04414</v>
      </c>
      <c r="U810" s="21">
        <v>-65.984830000000002</v>
      </c>
      <c r="V810" s="21">
        <v>-172.62262000000001</v>
      </c>
      <c r="W810" s="21">
        <v>-75.49324</v>
      </c>
      <c r="X810" s="21">
        <v>-64.733170000000001</v>
      </c>
      <c r="Y810" s="21">
        <v>-63.411560000000001</v>
      </c>
      <c r="Z810" s="21">
        <v>-66.696219999999997</v>
      </c>
      <c r="AA810" s="21">
        <v>166.48581999999999</v>
      </c>
      <c r="AB810" s="21">
        <v>73.614090000000004</v>
      </c>
      <c r="AC810" s="21">
        <v>166.57517999999999</v>
      </c>
      <c r="AD810" s="21">
        <v>163.32261</v>
      </c>
      <c r="AE810" s="21">
        <v>161.21960000000001</v>
      </c>
      <c r="AF810" s="21">
        <v>170.49375000000001</v>
      </c>
      <c r="AG810" s="21">
        <v>7708.6190500000002</v>
      </c>
      <c r="AH810" s="21">
        <v>8007.8780900000002</v>
      </c>
      <c r="AI810" s="21">
        <v>8007.8780900000002</v>
      </c>
      <c r="AJ810" s="21">
        <v>7569.1056699999999</v>
      </c>
      <c r="AK810" s="21">
        <v>7451.2856899999997</v>
      </c>
      <c r="AL810" s="21">
        <v>7853.7442300000002</v>
      </c>
      <c r="AM810" s="21">
        <v>156.23763</v>
      </c>
      <c r="AN810" s="21">
        <v>136.8682</v>
      </c>
      <c r="AO810" s="21">
        <v>160.64805999999999</v>
      </c>
      <c r="AP810" s="21">
        <v>153.38149999999999</v>
      </c>
      <c r="AQ810" s="21">
        <v>151.09736000000001</v>
      </c>
      <c r="AR810" s="21">
        <v>159.38077000000001</v>
      </c>
      <c r="AS810" s="21">
        <v>-245.33287000000001</v>
      </c>
      <c r="AT810" s="21">
        <v>-276.35606000000001</v>
      </c>
      <c r="AU810" s="21">
        <v>-256.20600000000002</v>
      </c>
      <c r="AV810" s="21">
        <v>-240.83431999999999</v>
      </c>
      <c r="AW810" s="21">
        <v>-237.00121999999999</v>
      </c>
      <c r="AX810" s="21">
        <v>-249.87474</v>
      </c>
      <c r="AY810" s="21">
        <v>-50.17163</v>
      </c>
      <c r="AZ810" s="21">
        <v>-70.367789999999999</v>
      </c>
      <c r="BA810" s="21">
        <v>-53.31841</v>
      </c>
      <c r="BB810" s="21">
        <v>-49.252130000000001</v>
      </c>
      <c r="BC810" s="21">
        <v>-48.403570000000002</v>
      </c>
      <c r="BD810" s="21">
        <v>-51.012599999999999</v>
      </c>
      <c r="BE810" s="21">
        <v>-12.21621</v>
      </c>
      <c r="BF810" s="21">
        <v>-32.243639999999999</v>
      </c>
      <c r="BG810" s="21">
        <v>-14.01389</v>
      </c>
      <c r="BH810" s="21">
        <v>-11.99362</v>
      </c>
      <c r="BI810" s="21">
        <v>-11.71607</v>
      </c>
      <c r="BJ810" s="21">
        <v>-12.32255</v>
      </c>
      <c r="BK810" s="21">
        <v>456.78390999999999</v>
      </c>
      <c r="BL810" s="21">
        <v>465.05309999999997</v>
      </c>
      <c r="BM810" s="21">
        <v>473.49439999999998</v>
      </c>
      <c r="BN810" s="21">
        <v>448.40553999999997</v>
      </c>
      <c r="BO810" s="21">
        <v>441.53088000000002</v>
      </c>
      <c r="BP810" s="21">
        <v>465.55712999999997</v>
      </c>
      <c r="BQ810" s="21">
        <v>504.93684000000002</v>
      </c>
      <c r="BR810" s="21">
        <v>506.76488000000001</v>
      </c>
      <c r="BS810" s="21">
        <v>523.52841000000001</v>
      </c>
      <c r="BT810" s="21">
        <v>495.7285</v>
      </c>
      <c r="BU810" s="21">
        <v>488.05412999999999</v>
      </c>
      <c r="BV810" s="21">
        <v>514.6825</v>
      </c>
      <c r="BW810" s="21">
        <v>3289.9610499999999</v>
      </c>
      <c r="BX810" s="21">
        <v>3419.19938</v>
      </c>
      <c r="BY810" s="21">
        <v>3419.19938</v>
      </c>
      <c r="BZ810" s="21">
        <v>3229.64849</v>
      </c>
      <c r="CA810" s="21">
        <v>3178.60394</v>
      </c>
      <c r="CB810" s="21">
        <v>3352.6510600000001</v>
      </c>
      <c r="CC810" s="21">
        <v>-153.08028999999999</v>
      </c>
      <c r="CD810" s="21">
        <v>-301.71379000000002</v>
      </c>
      <c r="CE810" s="21">
        <v>-167.96241000000001</v>
      </c>
      <c r="CF810" s="21">
        <v>-150.17506</v>
      </c>
      <c r="CG810" s="21">
        <v>-147.42903000000001</v>
      </c>
      <c r="CH810" s="21">
        <v>-155.31762000000001</v>
      </c>
      <c r="CI810" s="21">
        <v>63.117019999999997</v>
      </c>
      <c r="CJ810" s="21">
        <v>15.367179999999999</v>
      </c>
      <c r="CK810" s="21">
        <v>62.267850000000003</v>
      </c>
      <c r="CL810" s="21">
        <v>61.968049999999998</v>
      </c>
      <c r="CM810" s="21">
        <v>61.234870000000001</v>
      </c>
      <c r="CN810" s="21">
        <v>64.650390000000002</v>
      </c>
      <c r="CO810" s="21">
        <v>-44.45196</v>
      </c>
      <c r="CP810" s="21">
        <v>-83.661429999999996</v>
      </c>
      <c r="CQ810" s="21">
        <v>-48.6813</v>
      </c>
      <c r="CR810" s="21">
        <v>-43.642519999999998</v>
      </c>
      <c r="CS810" s="21">
        <v>-42.785719999999998</v>
      </c>
      <c r="CT810" s="21">
        <v>-45.055669999999999</v>
      </c>
      <c r="CU810" s="21">
        <v>-1.8500000000000001E-3</v>
      </c>
      <c r="CV810" s="21">
        <v>0.45090999999999998</v>
      </c>
      <c r="CW810" s="21">
        <v>-398.27051999999998</v>
      </c>
      <c r="CX810" s="21">
        <v>-539.33668</v>
      </c>
      <c r="CY810" s="21">
        <v>-422.15379999999999</v>
      </c>
      <c r="CZ810" s="21">
        <v>-390.70859999999999</v>
      </c>
      <c r="DA810" s="21">
        <v>-384.41685999999999</v>
      </c>
      <c r="DB810" s="21">
        <v>-405.64490999999998</v>
      </c>
      <c r="DC810" s="21">
        <v>-164.54876999999999</v>
      </c>
      <c r="DD810" s="21">
        <v>-287.70411999999999</v>
      </c>
      <c r="DE810" s="21">
        <v>-178.70588000000001</v>
      </c>
      <c r="DF810" s="21">
        <v>-161.42541</v>
      </c>
      <c r="DG810" s="21">
        <v>-158.60423</v>
      </c>
      <c r="DH810" s="21">
        <v>-167.20743999999999</v>
      </c>
      <c r="DI810" s="21">
        <v>-41.382480000000001</v>
      </c>
      <c r="DJ810" s="21">
        <v>-155.64344</v>
      </c>
      <c r="DK810" s="21">
        <v>-50.571280000000002</v>
      </c>
      <c r="DL810" s="21">
        <v>-40.598210000000002</v>
      </c>
      <c r="DM810" s="21">
        <v>-39.61092</v>
      </c>
      <c r="DN810" s="21">
        <v>-41.529989999999998</v>
      </c>
      <c r="DO810" s="21">
        <v>-66.741320000000002</v>
      </c>
      <c r="DP810" s="21">
        <v>-175.78581</v>
      </c>
      <c r="DQ810" s="21">
        <v>-76.350020000000001</v>
      </c>
      <c r="DR810" s="21">
        <v>-65.475369999999998</v>
      </c>
      <c r="DS810" s="21">
        <v>-64.124520000000004</v>
      </c>
      <c r="DT810" s="21">
        <v>-67.438419999999994</v>
      </c>
      <c r="DU810" s="21">
        <v>99.228300000000004</v>
      </c>
      <c r="DV810" s="21">
        <v>-1.7431300000000001</v>
      </c>
      <c r="DW810" s="21">
        <v>96.249070000000003</v>
      </c>
      <c r="DX810" s="21">
        <v>97.342250000000007</v>
      </c>
      <c r="DY810" s="21">
        <v>96.245440000000002</v>
      </c>
      <c r="DZ810" s="21">
        <v>101.9225</v>
      </c>
      <c r="EA810" s="21">
        <v>153.51335</v>
      </c>
      <c r="EB810" s="21">
        <v>60.180619999999998</v>
      </c>
      <c r="EC810" s="21">
        <v>153.03050999999999</v>
      </c>
      <c r="ED810" s="21">
        <v>150.59644</v>
      </c>
      <c r="EE810" s="21">
        <v>148.68172000000001</v>
      </c>
      <c r="EF810" s="21">
        <v>157.28528</v>
      </c>
      <c r="EG810" s="21">
        <v>157.06442999999999</v>
      </c>
      <c r="EH810" s="21">
        <v>64.276259999999994</v>
      </c>
      <c r="EI810" s="21">
        <v>156.57705999999999</v>
      </c>
      <c r="EJ810" s="21">
        <v>154.08009000000001</v>
      </c>
      <c r="EK810" s="21">
        <v>152.10102000000001</v>
      </c>
      <c r="EL810" s="21">
        <v>160.89848000000001</v>
      </c>
      <c r="EM810" s="21">
        <v>-21.808710000000001</v>
      </c>
      <c r="EN810" s="21">
        <v>-111.60495</v>
      </c>
      <c r="EO810" s="21">
        <v>-28.518059999999998</v>
      </c>
      <c r="EP810" s="21">
        <v>-21.395800000000001</v>
      </c>
      <c r="EQ810" s="21">
        <v>-20.771999999999998</v>
      </c>
      <c r="ER810" s="21">
        <v>-21.7136</v>
      </c>
      <c r="ES810" s="21">
        <v>-218.90200999999999</v>
      </c>
      <c r="ET810" s="21">
        <v>-265.5883</v>
      </c>
      <c r="EU810" s="21">
        <v>-229.82051999999999</v>
      </c>
      <c r="EV810" s="21">
        <v>-214.88808</v>
      </c>
      <c r="EW810" s="21">
        <v>-211.38977</v>
      </c>
      <c r="EX810" s="21">
        <v>-222.83501999999999</v>
      </c>
      <c r="EY810" s="21">
        <v>-305.25139000000001</v>
      </c>
      <c r="EZ810" s="21">
        <v>-430.18547000000001</v>
      </c>
      <c r="FA810" s="21">
        <v>-324.78935000000001</v>
      </c>
      <c r="FB810" s="21">
        <v>-299.45582999999999</v>
      </c>
      <c r="FC810" s="21">
        <v>-294.58616000000001</v>
      </c>
      <c r="FD810" s="21">
        <v>-310.80606999999998</v>
      </c>
      <c r="FE810" s="21">
        <v>162.96343999999999</v>
      </c>
      <c r="FF810" s="21">
        <v>91.360810000000001</v>
      </c>
      <c r="FG810" s="21">
        <v>164.13449</v>
      </c>
      <c r="FH810" s="21">
        <v>159.86738</v>
      </c>
      <c r="FI810" s="21">
        <v>157.72931</v>
      </c>
      <c r="FJ810" s="21">
        <v>166.78623999999999</v>
      </c>
    </row>
    <row r="811" spans="2:166" x14ac:dyDescent="0.25">
      <c r="B811" s="58" t="s">
        <v>995</v>
      </c>
      <c r="C811" s="21">
        <v>58744.884579999998</v>
      </c>
      <c r="D811" s="21">
        <v>61025.402220000004</v>
      </c>
      <c r="E811" s="21">
        <v>61025.402220000004</v>
      </c>
      <c r="F811" s="21">
        <v>57681.649400000002</v>
      </c>
      <c r="G811" s="21">
        <v>56783.765800000001</v>
      </c>
      <c r="H811" s="21">
        <v>59850.809249999998</v>
      </c>
      <c r="I811" s="21">
        <v>119736.31483</v>
      </c>
      <c r="J811" s="21">
        <v>124384.51147</v>
      </c>
      <c r="K811" s="21">
        <v>124384.51147</v>
      </c>
      <c r="L811" s="21">
        <v>117569.19865999999</v>
      </c>
      <c r="M811" s="21">
        <v>115739.18096</v>
      </c>
      <c r="N811" s="21">
        <v>121990.50208000001</v>
      </c>
      <c r="O811" s="21">
        <v>101601.44592</v>
      </c>
      <c r="P811" s="21">
        <v>105545.65738</v>
      </c>
      <c r="Q811" s="21">
        <v>105545.65738</v>
      </c>
      <c r="R811" s="21">
        <v>99762.660019999996</v>
      </c>
      <c r="S811" s="21">
        <v>98209.740879999998</v>
      </c>
      <c r="T811" s="21">
        <v>103514.23793</v>
      </c>
      <c r="U811" s="21">
        <v>1261.7409</v>
      </c>
      <c r="V811" s="21">
        <v>1201.5634299999999</v>
      </c>
      <c r="W811" s="21">
        <v>1304.00972</v>
      </c>
      <c r="X811" s="21">
        <v>1237.77926</v>
      </c>
      <c r="Y811" s="21">
        <v>1219.1012000000001</v>
      </c>
      <c r="Z811" s="21">
        <v>1288.2741000000001</v>
      </c>
      <c r="AA811" s="21">
        <v>1308.6190300000001</v>
      </c>
      <c r="AB811" s="21">
        <v>1250.7502500000001</v>
      </c>
      <c r="AC811" s="21">
        <v>1352.95643</v>
      </c>
      <c r="AD811" s="21">
        <v>1283.76712</v>
      </c>
      <c r="AE811" s="21">
        <v>1264.3951199999999</v>
      </c>
      <c r="AF811" s="21">
        <v>1336.09141</v>
      </c>
      <c r="AG811" s="21">
        <v>99838.705560000002</v>
      </c>
      <c r="AH811" s="21">
        <v>103714.57937000001</v>
      </c>
      <c r="AI811" s="21">
        <v>103714.57937000001</v>
      </c>
      <c r="AJ811" s="21">
        <v>98031.788509999998</v>
      </c>
      <c r="AK811" s="21">
        <v>96505.834959999993</v>
      </c>
      <c r="AL811" s="21">
        <v>101718.30426999999</v>
      </c>
      <c r="AM811" s="21">
        <v>319.03751</v>
      </c>
      <c r="AN811" s="21">
        <v>297.60277000000002</v>
      </c>
      <c r="AO811" s="21">
        <v>329.24540999999999</v>
      </c>
      <c r="AP811" s="21">
        <v>313.20634000000001</v>
      </c>
      <c r="AQ811" s="21">
        <v>308.30484999999999</v>
      </c>
      <c r="AR811" s="21">
        <v>325.34318000000002</v>
      </c>
      <c r="AS811" s="21">
        <v>545.8845</v>
      </c>
      <c r="AT811" s="21">
        <v>548.25820999999996</v>
      </c>
      <c r="AU811" s="21">
        <v>565.61572999999999</v>
      </c>
      <c r="AV811" s="21">
        <v>535.87404000000004</v>
      </c>
      <c r="AW811" s="21">
        <v>527.53254000000004</v>
      </c>
      <c r="AX811" s="21">
        <v>556.41633999999999</v>
      </c>
      <c r="AY811" s="21">
        <v>961.58245999999997</v>
      </c>
      <c r="AZ811" s="21">
        <v>987.65156999999999</v>
      </c>
      <c r="BA811" s="21">
        <v>997.70915000000002</v>
      </c>
      <c r="BB811" s="21">
        <v>943.95261000000005</v>
      </c>
      <c r="BC811" s="21">
        <v>929.20349999999996</v>
      </c>
      <c r="BD811" s="21">
        <v>980.00048000000004</v>
      </c>
      <c r="BE811" s="21">
        <v>1103.2198100000001</v>
      </c>
      <c r="BF811" s="21">
        <v>1120.2298900000001</v>
      </c>
      <c r="BG811" s="21">
        <v>1144.6771799999999</v>
      </c>
      <c r="BH811" s="21">
        <v>1083.08312</v>
      </c>
      <c r="BI811" s="21">
        <v>1066.1337799999999</v>
      </c>
      <c r="BJ811" s="21">
        <v>1124.43102</v>
      </c>
      <c r="BK811" s="21">
        <v>1317.4083599999999</v>
      </c>
      <c r="BL811" s="21">
        <v>1369.0185200000001</v>
      </c>
      <c r="BM811" s="21">
        <v>1367.43514</v>
      </c>
      <c r="BN811" s="21">
        <v>1293.2453499999999</v>
      </c>
      <c r="BO811" s="21">
        <v>1273.18299</v>
      </c>
      <c r="BP811" s="21">
        <v>1342.5386599999999</v>
      </c>
      <c r="BQ811" s="21">
        <v>1710.0242599999999</v>
      </c>
      <c r="BR811" s="21">
        <v>1752.88778</v>
      </c>
      <c r="BS811" s="21">
        <v>1775.4031399999999</v>
      </c>
      <c r="BT811" s="21">
        <v>1678.8404599999999</v>
      </c>
      <c r="BU811" s="21">
        <v>1652.56871</v>
      </c>
      <c r="BV811" s="21">
        <v>1742.79339</v>
      </c>
      <c r="BW811" s="21">
        <v>2232.2986900000001</v>
      </c>
      <c r="BX811" s="21">
        <v>2319.9892599999998</v>
      </c>
      <c r="BY811" s="21">
        <v>2319.9892599999998</v>
      </c>
      <c r="BZ811" s="21">
        <v>2191.3755200000001</v>
      </c>
      <c r="CA811" s="21">
        <v>2156.7408599999999</v>
      </c>
      <c r="CB811" s="21">
        <v>2274.8350099999998</v>
      </c>
      <c r="CC811" s="21">
        <v>925.64937999999995</v>
      </c>
      <c r="CD811" s="21">
        <v>796.36465999999996</v>
      </c>
      <c r="CE811" s="21">
        <v>951.78552999999999</v>
      </c>
      <c r="CF811" s="21">
        <v>908.07060999999999</v>
      </c>
      <c r="CG811" s="21">
        <v>894.36775999999998</v>
      </c>
      <c r="CH811" s="21">
        <v>945.67668000000003</v>
      </c>
      <c r="CI811" s="21">
        <v>84.426119999999997</v>
      </c>
      <c r="CJ811" s="21">
        <v>20.92878</v>
      </c>
      <c r="CK811" s="21">
        <v>83.279629999999997</v>
      </c>
      <c r="CL811" s="21">
        <v>82.890630000000002</v>
      </c>
      <c r="CM811" s="21">
        <v>81.593220000000002</v>
      </c>
      <c r="CN811" s="21">
        <v>86.483080000000001</v>
      </c>
      <c r="CO811" s="21">
        <v>2000.6311800000001</v>
      </c>
      <c r="CP811" s="21">
        <v>2028.75423</v>
      </c>
      <c r="CQ811" s="21">
        <v>2075.6465899999998</v>
      </c>
      <c r="CR811" s="21">
        <v>1964.1659</v>
      </c>
      <c r="CS811" s="21">
        <v>1933.4279200000001</v>
      </c>
      <c r="CT811" s="21">
        <v>2039.11419</v>
      </c>
      <c r="CU811" s="21">
        <v>4.6000000000000001E-4</v>
      </c>
      <c r="CV811" s="21">
        <v>3.1E-4</v>
      </c>
      <c r="CW811" s="21">
        <v>1061.98208</v>
      </c>
      <c r="CX811" s="21">
        <v>970.85874000000001</v>
      </c>
      <c r="CY811" s="21">
        <v>1095.00422</v>
      </c>
      <c r="CZ811" s="21">
        <v>1041.81414</v>
      </c>
      <c r="DA811" s="21">
        <v>1026.0931499999999</v>
      </c>
      <c r="DB811" s="21">
        <v>1084.5832700000001</v>
      </c>
      <c r="DC811" s="21">
        <v>1230.0098</v>
      </c>
      <c r="DD811" s="21">
        <v>1153.9401700000001</v>
      </c>
      <c r="DE811" s="21">
        <v>1270.14157</v>
      </c>
      <c r="DF811" s="21">
        <v>1206.6507999999999</v>
      </c>
      <c r="DG811" s="21">
        <v>1188.44246</v>
      </c>
      <c r="DH811" s="21">
        <v>1255.9762599999999</v>
      </c>
      <c r="DI811" s="21">
        <v>1321.5183099999999</v>
      </c>
      <c r="DJ811" s="21">
        <v>1252.8183899999999</v>
      </c>
      <c r="DK811" s="21">
        <v>1365.3061499999999</v>
      </c>
      <c r="DL811" s="21">
        <v>1296.42146</v>
      </c>
      <c r="DM811" s="21">
        <v>1276.8584900000001</v>
      </c>
      <c r="DN811" s="21">
        <v>1349.35383</v>
      </c>
      <c r="DO811" s="21">
        <v>1243.2685200000001</v>
      </c>
      <c r="DP811" s="21">
        <v>1178.82691</v>
      </c>
      <c r="DQ811" s="21">
        <v>1284.6905999999999</v>
      </c>
      <c r="DR811" s="21">
        <v>1219.65771</v>
      </c>
      <c r="DS811" s="21">
        <v>1201.2530899999999</v>
      </c>
      <c r="DT811" s="21">
        <v>1269.46605</v>
      </c>
      <c r="DU811" s="21">
        <v>1350.10634</v>
      </c>
      <c r="DV811" s="21">
        <v>1289.41192</v>
      </c>
      <c r="DW811" s="21">
        <v>1395.69605</v>
      </c>
      <c r="DX811" s="21">
        <v>1324.46657</v>
      </c>
      <c r="DY811" s="21">
        <v>1304.4803899999999</v>
      </c>
      <c r="DZ811" s="21">
        <v>1378.4973299999999</v>
      </c>
      <c r="EA811" s="21">
        <v>1320.8605299999999</v>
      </c>
      <c r="EB811" s="21">
        <v>1264.1578500000001</v>
      </c>
      <c r="EC811" s="21">
        <v>1365.6378</v>
      </c>
      <c r="ED811" s="21">
        <v>1295.7761599999999</v>
      </c>
      <c r="EE811" s="21">
        <v>1276.2229199999999</v>
      </c>
      <c r="EF811" s="21">
        <v>1348.6199300000001</v>
      </c>
      <c r="EG811" s="21">
        <v>1392.0390400000001</v>
      </c>
      <c r="EH811" s="21">
        <v>1340.0789400000001</v>
      </c>
      <c r="EI811" s="21">
        <v>1439.5173</v>
      </c>
      <c r="EJ811" s="21">
        <v>1365.6029000000001</v>
      </c>
      <c r="EK811" s="21">
        <v>1344.9960000000001</v>
      </c>
      <c r="EL811" s="21">
        <v>1421.23325</v>
      </c>
      <c r="EM811" s="21">
        <v>1087.9655399999999</v>
      </c>
      <c r="EN811" s="21">
        <v>1036.1023399999999</v>
      </c>
      <c r="EO811" s="21">
        <v>1124.49153</v>
      </c>
      <c r="EP811" s="21">
        <v>1067.3040599999999</v>
      </c>
      <c r="EQ811" s="21">
        <v>1051.19847</v>
      </c>
      <c r="ER811" s="21">
        <v>1110.8370399999999</v>
      </c>
      <c r="ES811" s="21">
        <v>734.06759</v>
      </c>
      <c r="ET811" s="21">
        <v>726.38964999999996</v>
      </c>
      <c r="EU811" s="21">
        <v>759.71380999999997</v>
      </c>
      <c r="EV811" s="21">
        <v>720.60492999999997</v>
      </c>
      <c r="EW811" s="21">
        <v>709.40418</v>
      </c>
      <c r="EX811" s="21">
        <v>748.30219</v>
      </c>
      <c r="EY811" s="21">
        <v>1093.21729</v>
      </c>
      <c r="EZ811" s="21">
        <v>1017.90119</v>
      </c>
      <c r="FA811" s="21">
        <v>1128.2535600000001</v>
      </c>
      <c r="FB811" s="21">
        <v>1072.4561200000001</v>
      </c>
      <c r="FC811" s="21">
        <v>1056.27277</v>
      </c>
      <c r="FD811" s="21">
        <v>1116.3551399999999</v>
      </c>
      <c r="FE811" s="21">
        <v>1104.7353499999999</v>
      </c>
      <c r="FF811" s="21">
        <v>1063.1008999999999</v>
      </c>
      <c r="FG811" s="21">
        <v>1142.4084</v>
      </c>
      <c r="FH811" s="21">
        <v>1083.7553800000001</v>
      </c>
      <c r="FI811" s="21">
        <v>1067.4015400000001</v>
      </c>
      <c r="FJ811" s="21">
        <v>1127.90472</v>
      </c>
    </row>
    <row r="812" spans="2:166" x14ac:dyDescent="0.25">
      <c r="B812" s="58" t="s">
        <v>996</v>
      </c>
      <c r="C812" s="21">
        <v>23859.465779999999</v>
      </c>
      <c r="D812" s="21">
        <v>24785.706979999999</v>
      </c>
      <c r="E812" s="21">
        <v>24785.706979999999</v>
      </c>
      <c r="F812" s="21">
        <v>23427.628629999999</v>
      </c>
      <c r="G812" s="21">
        <v>23062.949670000002</v>
      </c>
      <c r="H812" s="21">
        <v>24308.64143</v>
      </c>
      <c r="I812" s="21">
        <v>71015.641459999999</v>
      </c>
      <c r="J812" s="21">
        <v>73772.488169999997</v>
      </c>
      <c r="K812" s="21">
        <v>73772.488169999997</v>
      </c>
      <c r="L812" s="21">
        <v>69730.324259999994</v>
      </c>
      <c r="M812" s="21">
        <v>68644.940260000003</v>
      </c>
      <c r="N812" s="21">
        <v>72352.600539999999</v>
      </c>
      <c r="O812" s="21">
        <v>49613.285709999996</v>
      </c>
      <c r="P812" s="21">
        <v>51539.294620000001</v>
      </c>
      <c r="Q812" s="21">
        <v>51539.294620000001</v>
      </c>
      <c r="R812" s="21">
        <v>48715.383040000001</v>
      </c>
      <c r="S812" s="21">
        <v>47957.072760000003</v>
      </c>
      <c r="T812" s="21">
        <v>50547.326520000002</v>
      </c>
      <c r="U812" s="21">
        <v>618.80925000000002</v>
      </c>
      <c r="V812" s="21">
        <v>634.81358999999998</v>
      </c>
      <c r="W812" s="21">
        <v>642.58029999999997</v>
      </c>
      <c r="X812" s="21">
        <v>607.05762000000004</v>
      </c>
      <c r="Y812" s="21">
        <v>597.89709000000005</v>
      </c>
      <c r="Z812" s="21">
        <v>631.53904999999997</v>
      </c>
      <c r="AA812" s="21">
        <v>527.57788000000005</v>
      </c>
      <c r="AB812" s="21">
        <v>537.83583999999996</v>
      </c>
      <c r="AC812" s="21">
        <v>547.64831000000004</v>
      </c>
      <c r="AD812" s="21">
        <v>517.55882999999994</v>
      </c>
      <c r="AE812" s="21">
        <v>509.74882000000002</v>
      </c>
      <c r="AF812" s="21">
        <v>538.44943999999998</v>
      </c>
      <c r="AG812" s="21">
        <v>49054.438999999998</v>
      </c>
      <c r="AH812" s="21">
        <v>50958.798779999997</v>
      </c>
      <c r="AI812" s="21">
        <v>50958.798779999997</v>
      </c>
      <c r="AJ812" s="21">
        <v>48166.633999999998</v>
      </c>
      <c r="AK812" s="21">
        <v>47416.87672</v>
      </c>
      <c r="AL812" s="21">
        <v>49977.955179999997</v>
      </c>
      <c r="AM812" s="21">
        <v>61.600090000000002</v>
      </c>
      <c r="AN812" s="21">
        <v>58.458370000000002</v>
      </c>
      <c r="AO812" s="21">
        <v>63.636740000000003</v>
      </c>
      <c r="AP812" s="21">
        <v>60.47419</v>
      </c>
      <c r="AQ812" s="21">
        <v>59.527700000000003</v>
      </c>
      <c r="AR812" s="21">
        <v>62.811660000000003</v>
      </c>
      <c r="AS812" s="21">
        <v>388.62828999999999</v>
      </c>
      <c r="AT812" s="21">
        <v>404.04476</v>
      </c>
      <c r="AU812" s="21">
        <v>403.59757999999999</v>
      </c>
      <c r="AV812" s="21">
        <v>381.50161000000003</v>
      </c>
      <c r="AW812" s="21">
        <v>375.56306999999998</v>
      </c>
      <c r="AX812" s="21">
        <v>396.03787999999997</v>
      </c>
      <c r="AY812" s="21">
        <v>467.6859</v>
      </c>
      <c r="AZ812" s="21">
        <v>487.99876999999998</v>
      </c>
      <c r="BA812" s="21">
        <v>485.77073000000001</v>
      </c>
      <c r="BB812" s="21">
        <v>459.11124000000001</v>
      </c>
      <c r="BC812" s="21">
        <v>451.93765999999999</v>
      </c>
      <c r="BD812" s="21">
        <v>476.59482000000003</v>
      </c>
      <c r="BE812" s="21">
        <v>460.53023999999999</v>
      </c>
      <c r="BF812" s="21">
        <v>474.30157000000003</v>
      </c>
      <c r="BG812" s="21">
        <v>478.28845999999999</v>
      </c>
      <c r="BH812" s="21">
        <v>452.12436000000002</v>
      </c>
      <c r="BI812" s="21">
        <v>445.04892000000001</v>
      </c>
      <c r="BJ812" s="21">
        <v>469.34116999999998</v>
      </c>
      <c r="BK812" s="21">
        <v>459.26299999999998</v>
      </c>
      <c r="BL812" s="21">
        <v>481.73338000000001</v>
      </c>
      <c r="BM812" s="21">
        <v>477.00157999999999</v>
      </c>
      <c r="BN812" s="21">
        <v>450.83951999999999</v>
      </c>
      <c r="BO812" s="21">
        <v>443.84548999999998</v>
      </c>
      <c r="BP812" s="21">
        <v>467.99531000000002</v>
      </c>
      <c r="BQ812" s="21">
        <v>546.47775000000001</v>
      </c>
      <c r="BR812" s="21">
        <v>563.96928000000003</v>
      </c>
      <c r="BS812" s="21">
        <v>567.62315999999998</v>
      </c>
      <c r="BT812" s="21">
        <v>536.51224999999999</v>
      </c>
      <c r="BU812" s="21">
        <v>528.11644000000001</v>
      </c>
      <c r="BV812" s="21">
        <v>556.92520000000002</v>
      </c>
      <c r="BW812" s="21">
        <v>3847.2492900000002</v>
      </c>
      <c r="BX812" s="21">
        <v>3998.3793599999999</v>
      </c>
      <c r="BY812" s="21">
        <v>3998.3793599999999</v>
      </c>
      <c r="BZ812" s="21">
        <v>3776.7203500000001</v>
      </c>
      <c r="CA812" s="21">
        <v>3717.0293299999998</v>
      </c>
      <c r="CB812" s="21">
        <v>3920.5583900000001</v>
      </c>
      <c r="CC812" s="21">
        <v>384.36993999999999</v>
      </c>
      <c r="CD812" s="21">
        <v>377.82355999999999</v>
      </c>
      <c r="CE812" s="21">
        <v>398.16338000000002</v>
      </c>
      <c r="CF812" s="21">
        <v>377.07067999999998</v>
      </c>
      <c r="CG812" s="21">
        <v>371.38056999999998</v>
      </c>
      <c r="CH812" s="21">
        <v>392.38654000000002</v>
      </c>
      <c r="CI812" s="21">
        <v>13.91799</v>
      </c>
      <c r="CJ812" s="21">
        <v>3.5118399999999999</v>
      </c>
      <c r="CK812" s="21">
        <v>13.729380000000001</v>
      </c>
      <c r="CL812" s="21">
        <v>13.664859999999999</v>
      </c>
      <c r="CM812" s="21">
        <v>13.45074</v>
      </c>
      <c r="CN812" s="21">
        <v>14.257949999999999</v>
      </c>
      <c r="CO812" s="21">
        <v>995.62294999999995</v>
      </c>
      <c r="CP812" s="21">
        <v>1026.4223099999999</v>
      </c>
      <c r="CQ812" s="21">
        <v>1034.07674</v>
      </c>
      <c r="CR812" s="21">
        <v>977.47582999999997</v>
      </c>
      <c r="CS812" s="21">
        <v>962.17885000000001</v>
      </c>
      <c r="CT812" s="21">
        <v>1014.66366</v>
      </c>
      <c r="CU812" s="21">
        <v>4.6000000000000001E-4</v>
      </c>
      <c r="CV812" s="21">
        <v>3.1E-4</v>
      </c>
      <c r="CW812" s="21">
        <v>751.36509000000001</v>
      </c>
      <c r="CX812" s="21">
        <v>772.49557000000004</v>
      </c>
      <c r="CY812" s="21">
        <v>780.36828000000003</v>
      </c>
      <c r="CZ812" s="21">
        <v>737.09610999999995</v>
      </c>
      <c r="DA812" s="21">
        <v>725.97328000000005</v>
      </c>
      <c r="DB812" s="21">
        <v>766.81341999999995</v>
      </c>
      <c r="DC812" s="21">
        <v>638.25779999999997</v>
      </c>
      <c r="DD812" s="21">
        <v>653.17696999999998</v>
      </c>
      <c r="DE812" s="21">
        <v>662.68417999999997</v>
      </c>
      <c r="DF812" s="21">
        <v>626.13684000000001</v>
      </c>
      <c r="DG812" s="21">
        <v>616.68839000000003</v>
      </c>
      <c r="DH812" s="21">
        <v>651.39635999999996</v>
      </c>
      <c r="DI812" s="21">
        <v>686.73249999999996</v>
      </c>
      <c r="DJ812" s="21">
        <v>704.95870000000002</v>
      </c>
      <c r="DK812" s="21">
        <v>713.12707</v>
      </c>
      <c r="DL812" s="21">
        <v>673.69095000000004</v>
      </c>
      <c r="DM812" s="21">
        <v>663.52491999999995</v>
      </c>
      <c r="DN812" s="21">
        <v>700.85821999999996</v>
      </c>
      <c r="DO812" s="21">
        <v>609.07038</v>
      </c>
      <c r="DP812" s="21">
        <v>623.95196999999996</v>
      </c>
      <c r="DQ812" s="21">
        <v>632.42792999999995</v>
      </c>
      <c r="DR812" s="21">
        <v>597.50372000000004</v>
      </c>
      <c r="DS812" s="21">
        <v>588.48734000000002</v>
      </c>
      <c r="DT812" s="21">
        <v>621.60878000000002</v>
      </c>
      <c r="DU812" s="21">
        <v>554.65628000000004</v>
      </c>
      <c r="DV812" s="21">
        <v>565.71681999999998</v>
      </c>
      <c r="DW812" s="21">
        <v>575.76044000000002</v>
      </c>
      <c r="DX812" s="21">
        <v>544.12301000000002</v>
      </c>
      <c r="DY812" s="21">
        <v>535.91213000000005</v>
      </c>
      <c r="DZ812" s="21">
        <v>566.09103000000005</v>
      </c>
      <c r="EA812" s="21">
        <v>559.48951</v>
      </c>
      <c r="EB812" s="21">
        <v>571.79501000000005</v>
      </c>
      <c r="EC812" s="21">
        <v>580.85361</v>
      </c>
      <c r="ED812" s="21">
        <v>548.86443999999995</v>
      </c>
      <c r="EE812" s="21">
        <v>540.58200999999997</v>
      </c>
      <c r="EF812" s="21">
        <v>571.01651000000004</v>
      </c>
      <c r="EG812" s="21">
        <v>573.15733</v>
      </c>
      <c r="EH812" s="21">
        <v>586.38404000000003</v>
      </c>
      <c r="EI812" s="21">
        <v>595.04709000000003</v>
      </c>
      <c r="EJ812" s="21">
        <v>562.27269000000001</v>
      </c>
      <c r="EK812" s="21">
        <v>553.78795000000002</v>
      </c>
      <c r="EL812" s="21">
        <v>584.96006</v>
      </c>
      <c r="EM812" s="21">
        <v>559.29483000000005</v>
      </c>
      <c r="EN812" s="21">
        <v>574.69506999999999</v>
      </c>
      <c r="EO812" s="21">
        <v>580.85527000000002</v>
      </c>
      <c r="EP812" s="21">
        <v>548.67340999999999</v>
      </c>
      <c r="EQ812" s="21">
        <v>540.39390000000003</v>
      </c>
      <c r="ER812" s="21">
        <v>570.79318000000001</v>
      </c>
      <c r="ES812" s="21">
        <v>369.47600999999997</v>
      </c>
      <c r="ET812" s="21">
        <v>381.50083999999998</v>
      </c>
      <c r="EU812" s="21">
        <v>383.44905</v>
      </c>
      <c r="EV812" s="21">
        <v>362.69988999999998</v>
      </c>
      <c r="EW812" s="21">
        <v>357.06216999999998</v>
      </c>
      <c r="EX812" s="21">
        <v>376.53901999999999</v>
      </c>
      <c r="EY812" s="21">
        <v>710.00523999999996</v>
      </c>
      <c r="EZ812" s="21">
        <v>730.85436000000004</v>
      </c>
      <c r="FA812" s="21">
        <v>737.44128000000001</v>
      </c>
      <c r="FB812" s="21">
        <v>696.52170000000001</v>
      </c>
      <c r="FC812" s="21">
        <v>686.01116000000002</v>
      </c>
      <c r="FD812" s="21">
        <v>724.59577000000002</v>
      </c>
      <c r="FE812" s="21">
        <v>423.01168999999999</v>
      </c>
      <c r="FF812" s="21">
        <v>431.46695</v>
      </c>
      <c r="FG812" s="21">
        <v>439.08148999999997</v>
      </c>
      <c r="FH812" s="21">
        <v>414.97842000000003</v>
      </c>
      <c r="FI812" s="21">
        <v>408.71636000000001</v>
      </c>
      <c r="FJ812" s="21">
        <v>431.73065000000003</v>
      </c>
    </row>
    <row r="813" spans="2:166" x14ac:dyDescent="0.25">
      <c r="B813" s="58" t="s">
        <v>997</v>
      </c>
      <c r="C813" s="21">
        <v>-13192.50857</v>
      </c>
      <c r="D813" s="21">
        <v>-13704.65101</v>
      </c>
      <c r="E813" s="21">
        <v>-13704.65101</v>
      </c>
      <c r="F813" s="21">
        <v>-12953.734769999999</v>
      </c>
      <c r="G813" s="21">
        <v>-12752.09446</v>
      </c>
      <c r="H813" s="21">
        <v>-13440.869269999999</v>
      </c>
      <c r="I813" s="21">
        <v>-12284.26434</v>
      </c>
      <c r="J813" s="21">
        <v>-12761.14286</v>
      </c>
      <c r="K813" s="21">
        <v>-12761.14286</v>
      </c>
      <c r="L813" s="21">
        <v>-12061.930560000001</v>
      </c>
      <c r="M813" s="21">
        <v>-11874.18116</v>
      </c>
      <c r="N813" s="21">
        <v>-12515.53112</v>
      </c>
      <c r="O813" s="21">
        <v>-10369.35281</v>
      </c>
      <c r="P813" s="21">
        <v>-10771.89551</v>
      </c>
      <c r="Q813" s="21">
        <v>-10771.89551</v>
      </c>
      <c r="R813" s="21">
        <v>-10181.687959999999</v>
      </c>
      <c r="S813" s="21">
        <v>-10023.198420000001</v>
      </c>
      <c r="T813" s="21">
        <v>-10564.57065</v>
      </c>
      <c r="U813" s="21">
        <v>-225.89173</v>
      </c>
      <c r="V813" s="21">
        <v>-170.31161</v>
      </c>
      <c r="W813" s="21">
        <v>-216.21743000000001</v>
      </c>
      <c r="X813" s="21">
        <v>-208.43120999999999</v>
      </c>
      <c r="Y813" s="21">
        <v>-203.45866000000001</v>
      </c>
      <c r="Z813" s="21">
        <v>-214.63594000000001</v>
      </c>
      <c r="AA813" s="21">
        <v>-195.53904</v>
      </c>
      <c r="AB813" s="21">
        <v>-137.51499000000001</v>
      </c>
      <c r="AC813" s="21">
        <v>-184.37586999999999</v>
      </c>
      <c r="AD813" s="21">
        <v>-178.79017999999999</v>
      </c>
      <c r="AE813" s="21">
        <v>-174.23285999999999</v>
      </c>
      <c r="AF813" s="21">
        <v>-183.37690000000001</v>
      </c>
      <c r="AG813" s="21">
        <v>-10616.391449999999</v>
      </c>
      <c r="AH813" s="21">
        <v>-11028.534149999999</v>
      </c>
      <c r="AI813" s="21">
        <v>-11028.534149999999</v>
      </c>
      <c r="AJ813" s="21">
        <v>-10424.25215</v>
      </c>
      <c r="AK813" s="21">
        <v>-10261.989229999999</v>
      </c>
      <c r="AL813" s="21">
        <v>-10816.25938</v>
      </c>
      <c r="AM813" s="21">
        <v>-132.46540999999999</v>
      </c>
      <c r="AN813" s="21">
        <v>-120.08163999999999</v>
      </c>
      <c r="AO813" s="21">
        <v>-132.6087</v>
      </c>
      <c r="AP813" s="21">
        <v>-126.60271</v>
      </c>
      <c r="AQ813" s="21">
        <v>-124.05522999999999</v>
      </c>
      <c r="AR813" s="21">
        <v>-130.70679000000001</v>
      </c>
      <c r="AS813" s="21">
        <v>-86.024990000000003</v>
      </c>
      <c r="AT813" s="21">
        <v>-77.40719</v>
      </c>
      <c r="AU813" s="21">
        <v>-85.716610000000003</v>
      </c>
      <c r="AV813" s="21">
        <v>-81.954480000000004</v>
      </c>
      <c r="AW813" s="21">
        <v>-80.271159999999995</v>
      </c>
      <c r="AX813" s="21">
        <v>-84.537130000000005</v>
      </c>
      <c r="AY813" s="21">
        <v>-150.62797</v>
      </c>
      <c r="AZ813" s="21">
        <v>-146.26303999999999</v>
      </c>
      <c r="BA813" s="21">
        <v>-153.08105</v>
      </c>
      <c r="BB813" s="21">
        <v>-145.51430999999999</v>
      </c>
      <c r="BC813" s="21">
        <v>-142.85532000000001</v>
      </c>
      <c r="BD813" s="21">
        <v>-150.56179</v>
      </c>
      <c r="BE813" s="21">
        <v>51.698360000000001</v>
      </c>
      <c r="BF813" s="21">
        <v>67.247770000000003</v>
      </c>
      <c r="BG813" s="21">
        <v>57.62276</v>
      </c>
      <c r="BH813" s="21">
        <v>53.423549999999999</v>
      </c>
      <c r="BI813" s="21">
        <v>53.026679999999999</v>
      </c>
      <c r="BJ813" s="21">
        <v>55.991489999999999</v>
      </c>
      <c r="BK813" s="21">
        <v>-153.70687000000001</v>
      </c>
      <c r="BL813" s="21">
        <v>-150.16318000000001</v>
      </c>
      <c r="BM813" s="21">
        <v>-156.2159</v>
      </c>
      <c r="BN813" s="21">
        <v>-148.50049000000001</v>
      </c>
      <c r="BO813" s="21">
        <v>-145.80796000000001</v>
      </c>
      <c r="BP813" s="21">
        <v>-153.63874999999999</v>
      </c>
      <c r="BQ813" s="21">
        <v>-498.04755</v>
      </c>
      <c r="BR813" s="21">
        <v>-505.23746999999997</v>
      </c>
      <c r="BS813" s="21">
        <v>-514.00753999999995</v>
      </c>
      <c r="BT813" s="21">
        <v>-486.52152000000001</v>
      </c>
      <c r="BU813" s="21">
        <v>-478.50537000000003</v>
      </c>
      <c r="BV813" s="21">
        <v>-504.52175999999997</v>
      </c>
      <c r="BW813" s="21">
        <v>1736.2673600000001</v>
      </c>
      <c r="BX813" s="21">
        <v>1804.4725100000001</v>
      </c>
      <c r="BY813" s="21">
        <v>1804.4725100000001</v>
      </c>
      <c r="BZ813" s="21">
        <v>1704.43758</v>
      </c>
      <c r="CA813" s="21">
        <v>1677.4989700000001</v>
      </c>
      <c r="CB813" s="21">
        <v>1769.3518300000001</v>
      </c>
      <c r="CC813" s="21">
        <v>-297.29351000000003</v>
      </c>
      <c r="CD813" s="21">
        <v>-221.04767000000001</v>
      </c>
      <c r="CE813" s="21">
        <v>-283.91667999999999</v>
      </c>
      <c r="CF813" s="21">
        <v>-273.58307000000002</v>
      </c>
      <c r="CG813" s="21">
        <v>-266.84420999999998</v>
      </c>
      <c r="CH813" s="21">
        <v>-281.68484999999998</v>
      </c>
      <c r="CI813" s="21">
        <v>-41.613379999999999</v>
      </c>
      <c r="CJ813" s="21">
        <v>-8.4013299999999997</v>
      </c>
      <c r="CK813" s="21">
        <v>-33.143650000000001</v>
      </c>
      <c r="CL813" s="21">
        <v>-33.922400000000003</v>
      </c>
      <c r="CM813" s="21">
        <v>-32.236339999999998</v>
      </c>
      <c r="CN813" s="21">
        <v>-33.805109999999999</v>
      </c>
      <c r="CO813" s="21">
        <v>-276.64740999999998</v>
      </c>
      <c r="CP813" s="21">
        <v>-261.56162</v>
      </c>
      <c r="CQ813" s="21">
        <v>-280.00355000000002</v>
      </c>
      <c r="CR813" s="21">
        <v>-266.49489</v>
      </c>
      <c r="CS813" s="21">
        <v>-261.47611000000001</v>
      </c>
      <c r="CT813" s="21">
        <v>-275.55972000000003</v>
      </c>
      <c r="CU813" s="21">
        <v>14.710150000000001</v>
      </c>
      <c r="CV813" s="21">
        <v>16.954820000000002</v>
      </c>
      <c r="CW813" s="21">
        <v>-171.61015</v>
      </c>
      <c r="CX813" s="21">
        <v>-102.97775</v>
      </c>
      <c r="CY813" s="21">
        <v>-157.19834</v>
      </c>
      <c r="CZ813" s="21">
        <v>-153.18389999999999</v>
      </c>
      <c r="DA813" s="21">
        <v>-148.70999</v>
      </c>
      <c r="DB813" s="21">
        <v>-157.08113</v>
      </c>
      <c r="DC813" s="21">
        <v>-255.69373999999999</v>
      </c>
      <c r="DD813" s="21">
        <v>-194.76437999999999</v>
      </c>
      <c r="DE813" s="21">
        <v>-245.26114999999999</v>
      </c>
      <c r="DF813" s="21">
        <v>-236.45033000000001</v>
      </c>
      <c r="DG813" s="21">
        <v>-230.89108999999999</v>
      </c>
      <c r="DH813" s="21">
        <v>-243.35423</v>
      </c>
      <c r="DI813" s="21">
        <v>-197.18286000000001</v>
      </c>
      <c r="DJ813" s="21">
        <v>-133.57494</v>
      </c>
      <c r="DK813" s="21">
        <v>-184.60696999999999</v>
      </c>
      <c r="DL813" s="21">
        <v>-178.88334</v>
      </c>
      <c r="DM813" s="21">
        <v>-174.14616000000001</v>
      </c>
      <c r="DN813" s="21">
        <v>-183.91987</v>
      </c>
      <c r="DO813" s="21">
        <v>-115.37231</v>
      </c>
      <c r="DP813" s="21">
        <v>-51.097299999999997</v>
      </c>
      <c r="DQ813" s="21">
        <v>-100.68575</v>
      </c>
      <c r="DR813" s="21">
        <v>-99.330039999999997</v>
      </c>
      <c r="DS813" s="21">
        <v>-95.855990000000006</v>
      </c>
      <c r="DT813" s="21">
        <v>-101.38524</v>
      </c>
      <c r="DU813" s="21">
        <v>-192.58508</v>
      </c>
      <c r="DV813" s="21">
        <v>-131.77547000000001</v>
      </c>
      <c r="DW813" s="21">
        <v>-180.66161</v>
      </c>
      <c r="DX813" s="21">
        <v>-174.76572999999999</v>
      </c>
      <c r="DY813" s="21">
        <v>-170.10893999999999</v>
      </c>
      <c r="DZ813" s="21">
        <v>-179.83375000000001</v>
      </c>
      <c r="EA813" s="21">
        <v>-179.22582</v>
      </c>
      <c r="EB813" s="21">
        <v>-120.51373</v>
      </c>
      <c r="EC813" s="21">
        <v>-167.54427999999999</v>
      </c>
      <c r="ED813" s="21">
        <v>-162.21385000000001</v>
      </c>
      <c r="EE813" s="21">
        <v>-157.82539</v>
      </c>
      <c r="EF813" s="21">
        <v>-166.86485999999999</v>
      </c>
      <c r="EG813" s="21">
        <v>-256.45805000000001</v>
      </c>
      <c r="EH813" s="21">
        <v>-202.93672000000001</v>
      </c>
      <c r="EI813" s="21">
        <v>-247.99093999999999</v>
      </c>
      <c r="EJ813" s="21">
        <v>-238.17738</v>
      </c>
      <c r="EK813" s="21">
        <v>-232.70794000000001</v>
      </c>
      <c r="EL813" s="21">
        <v>-245.81099</v>
      </c>
      <c r="EM813" s="21">
        <v>-112.98047</v>
      </c>
      <c r="EN813" s="21">
        <v>-59.84845</v>
      </c>
      <c r="EO813" s="21">
        <v>-101.26900999999999</v>
      </c>
      <c r="EP813" s="21">
        <v>-99.592749999999995</v>
      </c>
      <c r="EQ813" s="21">
        <v>-96.532629999999997</v>
      </c>
      <c r="ER813" s="21">
        <v>-101.56502999999999</v>
      </c>
      <c r="ES813" s="21">
        <v>-194.93937</v>
      </c>
      <c r="ET813" s="21">
        <v>-181.10740999999999</v>
      </c>
      <c r="EU813" s="21">
        <v>-195.69617</v>
      </c>
      <c r="EV813" s="21">
        <v>-186.69586000000001</v>
      </c>
      <c r="EW813" s="21">
        <v>-183.03192999999999</v>
      </c>
      <c r="EX813" s="21">
        <v>-192.79921999999999</v>
      </c>
      <c r="EY813" s="21">
        <v>-183.15394000000001</v>
      </c>
      <c r="EZ813" s="21">
        <v>-122.46639999999999</v>
      </c>
      <c r="FA813" s="21">
        <v>-171.15392</v>
      </c>
      <c r="FB813" s="21">
        <v>-166.03459000000001</v>
      </c>
      <c r="FC813" s="21">
        <v>-161.61410000000001</v>
      </c>
      <c r="FD813" s="21">
        <v>-170.57051000000001</v>
      </c>
      <c r="FE813" s="21">
        <v>-170.49248</v>
      </c>
      <c r="FF813" s="21">
        <v>-125.76342</v>
      </c>
      <c r="FG813" s="21">
        <v>-162.4083</v>
      </c>
      <c r="FH813" s="21">
        <v>-156.63557</v>
      </c>
      <c r="FI813" s="21">
        <v>-152.78525999999999</v>
      </c>
      <c r="FJ813" s="21">
        <v>-161.35979</v>
      </c>
    </row>
    <row r="814" spans="2:166" x14ac:dyDescent="0.25">
      <c r="B814" s="58" t="s">
        <v>998</v>
      </c>
      <c r="C814" s="21">
        <v>-38833.99325</v>
      </c>
      <c r="D814" s="21">
        <v>-40341.556120000001</v>
      </c>
      <c r="E814" s="21">
        <v>-40341.556120000001</v>
      </c>
      <c r="F814" s="21">
        <v>-38131.129200000003</v>
      </c>
      <c r="G814" s="21">
        <v>-37537.57273</v>
      </c>
      <c r="H814" s="21">
        <v>-39565.077689999998</v>
      </c>
      <c r="I814" s="21">
        <v>-14576.09546</v>
      </c>
      <c r="J814" s="21">
        <v>-15141.94349</v>
      </c>
      <c r="K814" s="21">
        <v>-15141.94349</v>
      </c>
      <c r="L814" s="21">
        <v>-14312.281660000001</v>
      </c>
      <c r="M814" s="21">
        <v>-14089.50453</v>
      </c>
      <c r="N814" s="21">
        <v>-14850.50885</v>
      </c>
      <c r="O814" s="21">
        <v>-8794.3424599999998</v>
      </c>
      <c r="P814" s="21">
        <v>-9135.7425899999998</v>
      </c>
      <c r="Q814" s="21">
        <v>-9135.7425899999998</v>
      </c>
      <c r="R814" s="21">
        <v>-8635.1821999999993</v>
      </c>
      <c r="S814" s="21">
        <v>-8500.7657799999997</v>
      </c>
      <c r="T814" s="21">
        <v>-8959.9084899999998</v>
      </c>
      <c r="U814" s="21">
        <v>-259.02375999999998</v>
      </c>
      <c r="V814" s="21">
        <v>-128.17948000000001</v>
      </c>
      <c r="W814" s="21">
        <v>-256.28160000000003</v>
      </c>
      <c r="X814" s="21">
        <v>-250.86915999999999</v>
      </c>
      <c r="Y814" s="21">
        <v>-246.61559</v>
      </c>
      <c r="Z814" s="21">
        <v>-261.19567000000001</v>
      </c>
      <c r="AA814" s="21">
        <v>-77.178880000000007</v>
      </c>
      <c r="AB814" s="21">
        <v>66.007530000000003</v>
      </c>
      <c r="AC814" s="21">
        <v>-67.065799999999996</v>
      </c>
      <c r="AD814" s="21">
        <v>-72.504639999999995</v>
      </c>
      <c r="AE814" s="21">
        <v>-70.933319999999995</v>
      </c>
      <c r="AF814" s="21">
        <v>-75.563140000000004</v>
      </c>
      <c r="AG814" s="21">
        <v>-9696.3374800000001</v>
      </c>
      <c r="AH814" s="21">
        <v>-10072.76244</v>
      </c>
      <c r="AI814" s="21">
        <v>-10072.76244</v>
      </c>
      <c r="AJ814" s="21">
        <v>-9520.8496500000001</v>
      </c>
      <c r="AK814" s="21">
        <v>-9372.6490099999992</v>
      </c>
      <c r="AL814" s="21">
        <v>-9878.8841499999999</v>
      </c>
      <c r="AM814" s="21">
        <v>-356.22250000000003</v>
      </c>
      <c r="AN814" s="21">
        <v>-333.64082999999999</v>
      </c>
      <c r="AO814" s="21">
        <v>-366.76645000000002</v>
      </c>
      <c r="AP814" s="21">
        <v>-348.86754999999999</v>
      </c>
      <c r="AQ814" s="21">
        <v>-343.26325000000003</v>
      </c>
      <c r="AR814" s="21">
        <v>-362.17052999999999</v>
      </c>
      <c r="AS814" s="21">
        <v>-222.31478000000001</v>
      </c>
      <c r="AT814" s="21">
        <v>-206.57766000000001</v>
      </c>
      <c r="AU814" s="21">
        <v>-228.53700000000001</v>
      </c>
      <c r="AV814" s="21">
        <v>-217.62642</v>
      </c>
      <c r="AW814" s="21">
        <v>-214.13453999999999</v>
      </c>
      <c r="AX814" s="21">
        <v>-225.92204000000001</v>
      </c>
      <c r="AY814" s="21">
        <v>-82.358009999999993</v>
      </c>
      <c r="AZ814" s="21">
        <v>-61.305819999999997</v>
      </c>
      <c r="BA814" s="21">
        <v>-83.233189999999993</v>
      </c>
      <c r="BB814" s="21">
        <v>-80.270070000000004</v>
      </c>
      <c r="BC814" s="21">
        <v>-78.917100000000005</v>
      </c>
      <c r="BD814" s="21">
        <v>-83.344459999999998</v>
      </c>
      <c r="BE814" s="21">
        <v>286.31115999999997</v>
      </c>
      <c r="BF814" s="21">
        <v>325.71598</v>
      </c>
      <c r="BG814" s="21">
        <v>300.18241</v>
      </c>
      <c r="BH814" s="21">
        <v>281.74191999999999</v>
      </c>
      <c r="BI814" s="21">
        <v>277.44564000000003</v>
      </c>
      <c r="BJ814" s="21">
        <v>292.42433</v>
      </c>
      <c r="BK814" s="21">
        <v>333.70087999999998</v>
      </c>
      <c r="BL814" s="21">
        <v>378.71181999999999</v>
      </c>
      <c r="BM814" s="21">
        <v>349.17511000000002</v>
      </c>
      <c r="BN814" s="21">
        <v>328.16906999999998</v>
      </c>
      <c r="BO814" s="21">
        <v>323.17815999999999</v>
      </c>
      <c r="BP814" s="21">
        <v>340.61928999999998</v>
      </c>
      <c r="BQ814" s="21">
        <v>-124.43746</v>
      </c>
      <c r="BR814" s="21">
        <v>-103.62764</v>
      </c>
      <c r="BS814" s="21">
        <v>-126.9254</v>
      </c>
      <c r="BT814" s="21">
        <v>-121.56609</v>
      </c>
      <c r="BU814" s="21">
        <v>-119.56023999999999</v>
      </c>
      <c r="BV814" s="21">
        <v>-126.21241000000001</v>
      </c>
      <c r="BW814" s="21">
        <v>-7202.3597499999996</v>
      </c>
      <c r="BX814" s="21">
        <v>-7485.2873900000004</v>
      </c>
      <c r="BY814" s="21">
        <v>-7485.2873900000004</v>
      </c>
      <c r="BZ814" s="21">
        <v>-7070.3239100000001</v>
      </c>
      <c r="CA814" s="21">
        <v>-6958.5775299999996</v>
      </c>
      <c r="CB814" s="21">
        <v>-7339.6002799999997</v>
      </c>
      <c r="CC814" s="21">
        <v>-808.64468999999997</v>
      </c>
      <c r="CD814" s="21">
        <v>-660.41069000000005</v>
      </c>
      <c r="CE814" s="21">
        <v>-824.50882999999999</v>
      </c>
      <c r="CF814" s="21">
        <v>-788.86586999999997</v>
      </c>
      <c r="CG814" s="21">
        <v>-776.29616999999996</v>
      </c>
      <c r="CH814" s="21">
        <v>-820.90365999999995</v>
      </c>
      <c r="CI814" s="21">
        <v>-90.304770000000005</v>
      </c>
      <c r="CJ814" s="21">
        <v>-21.612500000000001</v>
      </c>
      <c r="CK814" s="21">
        <v>-87.118390000000005</v>
      </c>
      <c r="CL814" s="21">
        <v>-86.959059999999994</v>
      </c>
      <c r="CM814" s="21">
        <v>-85.302329999999998</v>
      </c>
      <c r="CN814" s="21">
        <v>-90.331320000000005</v>
      </c>
      <c r="CO814" s="21">
        <v>-87.043360000000007</v>
      </c>
      <c r="CP814" s="21">
        <v>-36.563969999999998</v>
      </c>
      <c r="CQ814" s="21">
        <v>-85.434979999999996</v>
      </c>
      <c r="CR814" s="21">
        <v>-84.200580000000002</v>
      </c>
      <c r="CS814" s="21">
        <v>-82.665390000000002</v>
      </c>
      <c r="CT814" s="21">
        <v>-87.447590000000005</v>
      </c>
      <c r="CU814" s="21">
        <v>3.5474600000000001</v>
      </c>
      <c r="CV814" s="21">
        <v>4.1259899999999998</v>
      </c>
      <c r="CW814" s="21">
        <v>-383.35611</v>
      </c>
      <c r="CX814" s="21">
        <v>-240.13972000000001</v>
      </c>
      <c r="CY814" s="21">
        <v>-384.04926</v>
      </c>
      <c r="CZ814" s="21">
        <v>-372.35539</v>
      </c>
      <c r="DA814" s="21">
        <v>-366.18378000000001</v>
      </c>
      <c r="DB814" s="21">
        <v>-387.65947</v>
      </c>
      <c r="DC814" s="21">
        <v>-393.35588000000001</v>
      </c>
      <c r="DD814" s="21">
        <v>-256.03375999999997</v>
      </c>
      <c r="DE814" s="21">
        <v>-394.83634999999998</v>
      </c>
      <c r="DF814" s="21">
        <v>-382.35545000000002</v>
      </c>
      <c r="DG814" s="21">
        <v>-376.07643000000002</v>
      </c>
      <c r="DH814" s="21">
        <v>-397.92311000000001</v>
      </c>
      <c r="DI814" s="21">
        <v>-198.56059999999999</v>
      </c>
      <c r="DJ814" s="21">
        <v>-50.705599999999997</v>
      </c>
      <c r="DK814" s="21">
        <v>-192.03985</v>
      </c>
      <c r="DL814" s="21">
        <v>-191.21275</v>
      </c>
      <c r="DM814" s="21">
        <v>-187.80522999999999</v>
      </c>
      <c r="DN814" s="21">
        <v>-199.23226</v>
      </c>
      <c r="DO814" s="21">
        <v>-101.30616999999999</v>
      </c>
      <c r="DP814" s="21">
        <v>43.111930000000001</v>
      </c>
      <c r="DQ814" s="21">
        <v>-91.887699999999995</v>
      </c>
      <c r="DR814" s="21">
        <v>-95.975800000000007</v>
      </c>
      <c r="DS814" s="21">
        <v>-94.021299999999997</v>
      </c>
      <c r="DT814" s="21">
        <v>-100.19126</v>
      </c>
      <c r="DU814" s="21">
        <v>-120.04940000000001</v>
      </c>
      <c r="DV814" s="21">
        <v>26.101970000000001</v>
      </c>
      <c r="DW814" s="21">
        <v>-111.12215999999999</v>
      </c>
      <c r="DX814" s="21">
        <v>-114.28418000000001</v>
      </c>
      <c r="DY814" s="21">
        <v>-112.04165999999999</v>
      </c>
      <c r="DZ814" s="21">
        <v>-119.24826</v>
      </c>
      <c r="EA814" s="21">
        <v>-45.620609999999999</v>
      </c>
      <c r="EB814" s="21">
        <v>99.098939999999999</v>
      </c>
      <c r="EC814" s="21">
        <v>-34.19397</v>
      </c>
      <c r="ED814" s="21">
        <v>-41.402450000000002</v>
      </c>
      <c r="EE814" s="21">
        <v>-40.279559999999996</v>
      </c>
      <c r="EF814" s="21">
        <v>-43.431840000000001</v>
      </c>
      <c r="EG814" s="21">
        <v>-159.31407999999999</v>
      </c>
      <c r="EH814" s="21">
        <v>-22.405159999999999</v>
      </c>
      <c r="EI814" s="21">
        <v>-152.37153000000001</v>
      </c>
      <c r="EJ814" s="21">
        <v>-152.98875000000001</v>
      </c>
      <c r="EK814" s="21">
        <v>-150.19904</v>
      </c>
      <c r="EL814" s="21">
        <v>-159.45771999999999</v>
      </c>
      <c r="EM814" s="21">
        <v>-57.633600000000001</v>
      </c>
      <c r="EN814" s="21">
        <v>65.845550000000003</v>
      </c>
      <c r="EO814" s="21">
        <v>-48.540759999999999</v>
      </c>
      <c r="EP814" s="21">
        <v>-53.773890000000002</v>
      </c>
      <c r="EQ814" s="21">
        <v>-52.563119999999998</v>
      </c>
      <c r="ER814" s="21">
        <v>-56.115580000000001</v>
      </c>
      <c r="ES814" s="21">
        <v>-547.20506999999998</v>
      </c>
      <c r="ET814" s="21">
        <v>-526.05677000000003</v>
      </c>
      <c r="EU814" s="21">
        <v>-563.99743000000001</v>
      </c>
      <c r="EV814" s="21">
        <v>-536.02476000000001</v>
      </c>
      <c r="EW814" s="21">
        <v>-527.49823000000004</v>
      </c>
      <c r="EX814" s="21">
        <v>-556.43879000000004</v>
      </c>
      <c r="EY814" s="21">
        <v>-320.00929000000002</v>
      </c>
      <c r="EZ814" s="21">
        <v>-187.77737999999999</v>
      </c>
      <c r="FA814" s="21">
        <v>-319.28271999999998</v>
      </c>
      <c r="FB814" s="21">
        <v>-310.58519999999999</v>
      </c>
      <c r="FC814" s="21">
        <v>-305.40866</v>
      </c>
      <c r="FD814" s="21">
        <v>-323.34622999999999</v>
      </c>
      <c r="FE814" s="21">
        <v>-54.384129999999999</v>
      </c>
      <c r="FF814" s="21">
        <v>59.328290000000003</v>
      </c>
      <c r="FG814" s="21">
        <v>-45.909709999999997</v>
      </c>
      <c r="FH814" s="21">
        <v>-50.736710000000002</v>
      </c>
      <c r="FI814" s="21">
        <v>-49.589449999999999</v>
      </c>
      <c r="FJ814" s="21">
        <v>-53.029400000000003</v>
      </c>
    </row>
    <row r="815" spans="2:166" x14ac:dyDescent="0.25">
      <c r="B815" s="58" t="s">
        <v>999</v>
      </c>
      <c r="C815" s="21">
        <v>-14572.610650000001</v>
      </c>
      <c r="D815" s="21">
        <v>-15138.32962</v>
      </c>
      <c r="E815" s="21">
        <v>-15138.32962</v>
      </c>
      <c r="F815" s="21">
        <v>-14308.858120000001</v>
      </c>
      <c r="G815" s="21">
        <v>-14086.12369</v>
      </c>
      <c r="H815" s="21">
        <v>-14846.953</v>
      </c>
      <c r="I815" s="21">
        <v>31304.171829999999</v>
      </c>
      <c r="J815" s="21">
        <v>32519.408380000001</v>
      </c>
      <c r="K815" s="21">
        <v>32519.408380000001</v>
      </c>
      <c r="L815" s="21">
        <v>30737.595369999999</v>
      </c>
      <c r="M815" s="21">
        <v>30259.150819999999</v>
      </c>
      <c r="N815" s="21">
        <v>31893.51238</v>
      </c>
      <c r="O815" s="21">
        <v>27079.79927</v>
      </c>
      <c r="P815" s="21">
        <v>28131.048620000001</v>
      </c>
      <c r="Q815" s="21">
        <v>28131.048620000001</v>
      </c>
      <c r="R815" s="21">
        <v>26589.708279999999</v>
      </c>
      <c r="S815" s="21">
        <v>26175.809260000002</v>
      </c>
      <c r="T815" s="21">
        <v>27589.61508</v>
      </c>
      <c r="U815" s="21">
        <v>259.14936</v>
      </c>
      <c r="V815" s="21">
        <v>334.68466999999998</v>
      </c>
      <c r="W815" s="21">
        <v>259.25826000000001</v>
      </c>
      <c r="X815" s="21">
        <v>240.89901</v>
      </c>
      <c r="Y815" s="21">
        <v>235.42303000000001</v>
      </c>
      <c r="Z815" s="21">
        <v>247.58223000000001</v>
      </c>
      <c r="AA815" s="21">
        <v>380.23890999999998</v>
      </c>
      <c r="AB815" s="21">
        <v>463.4042</v>
      </c>
      <c r="AC815" s="21">
        <v>384.88992999999999</v>
      </c>
      <c r="AD815" s="21">
        <v>359.80945000000003</v>
      </c>
      <c r="AE815" s="21">
        <v>352.50501000000003</v>
      </c>
      <c r="AF815" s="21">
        <v>370.83864</v>
      </c>
      <c r="AG815" s="21">
        <v>26045.113020000001</v>
      </c>
      <c r="AH815" s="21">
        <v>27056.2196</v>
      </c>
      <c r="AI815" s="21">
        <v>27056.2196</v>
      </c>
      <c r="AJ815" s="21">
        <v>25573.739140000001</v>
      </c>
      <c r="AK815" s="21">
        <v>25175.66073</v>
      </c>
      <c r="AL815" s="21">
        <v>26535.447520000002</v>
      </c>
      <c r="AM815" s="21">
        <v>-193.75609</v>
      </c>
      <c r="AN815" s="21">
        <v>-186.96386000000001</v>
      </c>
      <c r="AO815" s="21">
        <v>-204.26730000000001</v>
      </c>
      <c r="AP815" s="21">
        <v>-193.67574999999999</v>
      </c>
      <c r="AQ815" s="21">
        <v>-191.21182999999999</v>
      </c>
      <c r="AR815" s="21">
        <v>-201.9631</v>
      </c>
      <c r="AS815" s="21">
        <v>-11.18793</v>
      </c>
      <c r="AT815" s="21">
        <v>-1.15415</v>
      </c>
      <c r="AU815" s="21">
        <v>-13.75177</v>
      </c>
      <c r="AV815" s="21">
        <v>-13.49227</v>
      </c>
      <c r="AW815" s="21">
        <v>-13.690759999999999</v>
      </c>
      <c r="AX815" s="21">
        <v>-14.69153</v>
      </c>
      <c r="AY815" s="21">
        <v>308.87662</v>
      </c>
      <c r="AZ815" s="21">
        <v>334.82592</v>
      </c>
      <c r="BA815" s="21">
        <v>318.99907999999999</v>
      </c>
      <c r="BB815" s="21">
        <v>300.83800000000002</v>
      </c>
      <c r="BC815" s="21">
        <v>295.74997000000002</v>
      </c>
      <c r="BD815" s="21">
        <v>311.64657999999997</v>
      </c>
      <c r="BE815" s="21">
        <v>312.12997999999999</v>
      </c>
      <c r="BF815" s="21">
        <v>335.43542000000002</v>
      </c>
      <c r="BG815" s="21">
        <v>322.10820999999999</v>
      </c>
      <c r="BH815" s="21">
        <v>303.74257</v>
      </c>
      <c r="BI815" s="21">
        <v>298.54854999999998</v>
      </c>
      <c r="BJ815" s="21">
        <v>314.59001999999998</v>
      </c>
      <c r="BK815" s="21">
        <v>1002.30337</v>
      </c>
      <c r="BL815" s="21">
        <v>1070.0945899999999</v>
      </c>
      <c r="BM815" s="21">
        <v>1039.53988</v>
      </c>
      <c r="BN815" s="21">
        <v>981.49444000000005</v>
      </c>
      <c r="BO815" s="21">
        <v>965.87505999999996</v>
      </c>
      <c r="BP815" s="21">
        <v>1018.13252</v>
      </c>
      <c r="BQ815" s="21">
        <v>934.98078999999996</v>
      </c>
      <c r="BR815" s="21">
        <v>981.77251999999999</v>
      </c>
      <c r="BS815" s="21">
        <v>969.50334999999995</v>
      </c>
      <c r="BT815" s="21">
        <v>915.44264999999996</v>
      </c>
      <c r="BU815" s="21">
        <v>900.70898999999997</v>
      </c>
      <c r="BV815" s="21">
        <v>949.58555999999999</v>
      </c>
      <c r="BW815" s="21">
        <v>-8918.3541100000002</v>
      </c>
      <c r="BX815" s="21">
        <v>-9268.6905200000001</v>
      </c>
      <c r="BY815" s="21">
        <v>-9268.6905200000001</v>
      </c>
      <c r="BZ815" s="21">
        <v>-8754.8601500000004</v>
      </c>
      <c r="CA815" s="21">
        <v>-8616.4896900000003</v>
      </c>
      <c r="CB815" s="21">
        <v>-9088.2927999999993</v>
      </c>
      <c r="CC815" s="21">
        <v>-382.27571</v>
      </c>
      <c r="CD815" s="21">
        <v>-326.31522000000001</v>
      </c>
      <c r="CE815" s="21">
        <v>-412.66588000000002</v>
      </c>
      <c r="CF815" s="21">
        <v>-393.16967</v>
      </c>
      <c r="CG815" s="21">
        <v>-389.84764000000001</v>
      </c>
      <c r="CH815" s="21">
        <v>-412.90708000000001</v>
      </c>
      <c r="CI815" s="21">
        <v>-37.858240000000002</v>
      </c>
      <c r="CJ815" s="21">
        <v>-11.110300000000001</v>
      </c>
      <c r="CK815" s="21">
        <v>-45.299579999999999</v>
      </c>
      <c r="CL815" s="21">
        <v>-44.145519999999998</v>
      </c>
      <c r="CM815" s="21">
        <v>-44.611710000000002</v>
      </c>
      <c r="CN815" s="21">
        <v>-47.645009999999999</v>
      </c>
      <c r="CO815" s="21">
        <v>680.78587000000005</v>
      </c>
      <c r="CP815" s="21">
        <v>728.64259000000004</v>
      </c>
      <c r="CQ815" s="21">
        <v>703.05888000000004</v>
      </c>
      <c r="CR815" s="21">
        <v>663.21677</v>
      </c>
      <c r="CS815" s="21">
        <v>651.98504000000003</v>
      </c>
      <c r="CT815" s="21">
        <v>687.03637000000003</v>
      </c>
      <c r="CU815" s="21">
        <v>-14.774010000000001</v>
      </c>
      <c r="CV815" s="21">
        <v>-17.020160000000001</v>
      </c>
      <c r="CW815" s="21">
        <v>43.13814</v>
      </c>
      <c r="CX815" s="21">
        <v>113.2538</v>
      </c>
      <c r="CY815" s="21">
        <v>32.974499999999999</v>
      </c>
      <c r="CZ815" s="21">
        <v>27.02807</v>
      </c>
      <c r="DA815" s="21">
        <v>24.450700000000001</v>
      </c>
      <c r="DB815" s="21">
        <v>24.933430000000001</v>
      </c>
      <c r="DC815" s="21">
        <v>155.70143999999999</v>
      </c>
      <c r="DD815" s="21">
        <v>230.68083999999999</v>
      </c>
      <c r="DE815" s="21">
        <v>150.39818</v>
      </c>
      <c r="DF815" s="21">
        <v>138.20436000000001</v>
      </c>
      <c r="DG815" s="21">
        <v>134.11577</v>
      </c>
      <c r="DH815" s="21">
        <v>140.27466000000001</v>
      </c>
      <c r="DI815" s="21">
        <v>294.08443</v>
      </c>
      <c r="DJ815" s="21">
        <v>377.09246999999999</v>
      </c>
      <c r="DK815" s="21">
        <v>294.75051999999999</v>
      </c>
      <c r="DL815" s="21">
        <v>273.77742000000001</v>
      </c>
      <c r="DM815" s="21">
        <v>267.59449999999998</v>
      </c>
      <c r="DN815" s="21">
        <v>281.71562999999998</v>
      </c>
      <c r="DO815" s="21">
        <v>216.73522</v>
      </c>
      <c r="DP815" s="21">
        <v>290.87007999999997</v>
      </c>
      <c r="DQ815" s="21">
        <v>214.73615000000001</v>
      </c>
      <c r="DR815" s="21">
        <v>198.63183000000001</v>
      </c>
      <c r="DS815" s="21">
        <v>193.64949999999999</v>
      </c>
      <c r="DT815" s="21">
        <v>203.81596999999999</v>
      </c>
      <c r="DU815" s="21">
        <v>277.62781000000001</v>
      </c>
      <c r="DV815" s="21">
        <v>356.75139999999999</v>
      </c>
      <c r="DW815" s="21">
        <v>277.86982</v>
      </c>
      <c r="DX815" s="21">
        <v>258.03194000000002</v>
      </c>
      <c r="DY815" s="21">
        <v>252.10548</v>
      </c>
      <c r="DZ815" s="21">
        <v>265.56277999999998</v>
      </c>
      <c r="EA815" s="21">
        <v>475.52906999999999</v>
      </c>
      <c r="EB815" s="21">
        <v>564.65374999999995</v>
      </c>
      <c r="EC815" s="21">
        <v>484.27012000000002</v>
      </c>
      <c r="ED815" s="21">
        <v>452.70019000000002</v>
      </c>
      <c r="EE815" s="21">
        <v>443.91075000000001</v>
      </c>
      <c r="EF815" s="21">
        <v>468.14753000000002</v>
      </c>
      <c r="EG815" s="21">
        <v>444.87806999999998</v>
      </c>
      <c r="EH815" s="21">
        <v>531.94929999999999</v>
      </c>
      <c r="EI815" s="21">
        <v>452.59642000000002</v>
      </c>
      <c r="EJ815" s="21">
        <v>422.82260000000002</v>
      </c>
      <c r="EK815" s="21">
        <v>414.54816</v>
      </c>
      <c r="EL815" s="21">
        <v>437.01922000000002</v>
      </c>
      <c r="EM815" s="21">
        <v>269.49970000000002</v>
      </c>
      <c r="EN815" s="21">
        <v>337.49068999999997</v>
      </c>
      <c r="EO815" s="21">
        <v>271.38916</v>
      </c>
      <c r="EP815" s="21">
        <v>253.00980999999999</v>
      </c>
      <c r="EQ815" s="21">
        <v>247.62389999999999</v>
      </c>
      <c r="ER815" s="21">
        <v>260.42993000000001</v>
      </c>
      <c r="ES815" s="21">
        <v>-232.53961000000001</v>
      </c>
      <c r="ET815" s="21">
        <v>-225.14308</v>
      </c>
      <c r="EU815" s="21">
        <v>-245.63480999999999</v>
      </c>
      <c r="EV815" s="21">
        <v>-232.97048000000001</v>
      </c>
      <c r="EW815" s="21">
        <v>-230.11247</v>
      </c>
      <c r="EX815" s="21">
        <v>-243.10418999999999</v>
      </c>
      <c r="EY815" s="21">
        <v>139.48535999999999</v>
      </c>
      <c r="EZ815" s="21">
        <v>209.73886999999999</v>
      </c>
      <c r="FA815" s="21">
        <v>134.49404000000001</v>
      </c>
      <c r="FB815" s="21">
        <v>123.0621</v>
      </c>
      <c r="FC815" s="21">
        <v>119.28046999999999</v>
      </c>
      <c r="FD815" s="21">
        <v>125.02773000000001</v>
      </c>
      <c r="FE815" s="21">
        <v>299.95814000000001</v>
      </c>
      <c r="FF815" s="21">
        <v>365.91816999999998</v>
      </c>
      <c r="FG815" s="21">
        <v>303.92021</v>
      </c>
      <c r="FH815" s="21">
        <v>283.50142</v>
      </c>
      <c r="FI815" s="21">
        <v>277.72394000000003</v>
      </c>
      <c r="FJ815" s="21">
        <v>292.64834000000002</v>
      </c>
    </row>
    <row r="816" spans="2:166" x14ac:dyDescent="0.25">
      <c r="B816" s="58" t="s">
        <v>1000</v>
      </c>
      <c r="C816" s="21">
        <v>45888.260349999997</v>
      </c>
      <c r="D816" s="21">
        <v>47669.67482</v>
      </c>
      <c r="E816" s="21">
        <v>47669.67482</v>
      </c>
      <c r="F816" s="21">
        <v>45057.71974</v>
      </c>
      <c r="G816" s="21">
        <v>44356.342640000003</v>
      </c>
      <c r="H816" s="21">
        <v>46752.147649999999</v>
      </c>
      <c r="I816" s="21">
        <v>84490.021909999996</v>
      </c>
      <c r="J816" s="21">
        <v>87769.947769999999</v>
      </c>
      <c r="K816" s="21">
        <v>87769.947769999999</v>
      </c>
      <c r="L816" s="21">
        <v>82960.830919999993</v>
      </c>
      <c r="M816" s="21">
        <v>81669.508109999995</v>
      </c>
      <c r="N816" s="21">
        <v>86080.653200000001</v>
      </c>
      <c r="O816" s="21">
        <v>59294.856390000001</v>
      </c>
      <c r="P816" s="21">
        <v>61596.708010000002</v>
      </c>
      <c r="Q816" s="21">
        <v>61596.708010000002</v>
      </c>
      <c r="R816" s="21">
        <v>58221.736369999999</v>
      </c>
      <c r="S816" s="21">
        <v>57315.448900000003</v>
      </c>
      <c r="T816" s="21">
        <v>60411.166559999998</v>
      </c>
      <c r="U816" s="21">
        <v>851.63431000000003</v>
      </c>
      <c r="V816" s="21">
        <v>838.00667999999996</v>
      </c>
      <c r="W816" s="21">
        <v>878.30936999999994</v>
      </c>
      <c r="X816" s="21">
        <v>832.17492000000004</v>
      </c>
      <c r="Y816" s="21">
        <v>819.14232000000004</v>
      </c>
      <c r="Z816" s="21">
        <v>865.30741</v>
      </c>
      <c r="AA816" s="21">
        <v>576.86348999999996</v>
      </c>
      <c r="AB816" s="21">
        <v>546.04565000000002</v>
      </c>
      <c r="AC816" s="21">
        <v>592.33937000000003</v>
      </c>
      <c r="AD816" s="21">
        <v>562.66831999999999</v>
      </c>
      <c r="AE816" s="21">
        <v>553.69614000000001</v>
      </c>
      <c r="AF816" s="21">
        <v>584.88802999999996</v>
      </c>
      <c r="AG816" s="21">
        <v>58983.236349999999</v>
      </c>
      <c r="AH816" s="21">
        <v>61273.0455</v>
      </c>
      <c r="AI816" s="21">
        <v>61273.0455</v>
      </c>
      <c r="AJ816" s="21">
        <v>57915.736389999998</v>
      </c>
      <c r="AK816" s="21">
        <v>57014.225509999997</v>
      </c>
      <c r="AL816" s="21">
        <v>60093.675580000003</v>
      </c>
      <c r="AM816" s="21">
        <v>179.03129000000001</v>
      </c>
      <c r="AN816" s="21">
        <v>169.60498000000001</v>
      </c>
      <c r="AO816" s="21">
        <v>183.95796000000001</v>
      </c>
      <c r="AP816" s="21">
        <v>174.91095999999999</v>
      </c>
      <c r="AQ816" s="21">
        <v>172.02815000000001</v>
      </c>
      <c r="AR816" s="21">
        <v>181.46807999999999</v>
      </c>
      <c r="AS816" s="21">
        <v>385.15580999999997</v>
      </c>
      <c r="AT816" s="21">
        <v>392.37036999999998</v>
      </c>
      <c r="AU816" s="21">
        <v>398.73554000000001</v>
      </c>
      <c r="AV816" s="21">
        <v>377.47730000000001</v>
      </c>
      <c r="AW816" s="21">
        <v>371.49644000000001</v>
      </c>
      <c r="AX816" s="21">
        <v>391.75891999999999</v>
      </c>
      <c r="AY816" s="21">
        <v>685.19848999999999</v>
      </c>
      <c r="AZ816" s="21">
        <v>709.17975000000001</v>
      </c>
      <c r="BA816" s="21">
        <v>710.63413000000003</v>
      </c>
      <c r="BB816" s="21">
        <v>672.05322000000001</v>
      </c>
      <c r="BC816" s="21">
        <v>661.45291999999995</v>
      </c>
      <c r="BD816" s="21">
        <v>697.54238999999995</v>
      </c>
      <c r="BE816" s="21">
        <v>389.92727000000002</v>
      </c>
      <c r="BF816" s="21">
        <v>392.55795999999998</v>
      </c>
      <c r="BG816" s="21">
        <v>403.59449999999998</v>
      </c>
      <c r="BH816" s="21">
        <v>382.15188000000001</v>
      </c>
      <c r="BI816" s="21">
        <v>376.05853000000002</v>
      </c>
      <c r="BJ816" s="21">
        <v>396.60863999999998</v>
      </c>
      <c r="BK816" s="21">
        <v>425.85977000000003</v>
      </c>
      <c r="BL816" s="21">
        <v>438.7312</v>
      </c>
      <c r="BM816" s="21">
        <v>441.09239000000002</v>
      </c>
      <c r="BN816" s="21">
        <v>417.45889</v>
      </c>
      <c r="BO816" s="21">
        <v>410.88249000000002</v>
      </c>
      <c r="BP816" s="21">
        <v>433.25051999999999</v>
      </c>
      <c r="BQ816" s="21">
        <v>670.00184999999999</v>
      </c>
      <c r="BR816" s="21">
        <v>684.64651000000003</v>
      </c>
      <c r="BS816" s="21">
        <v>694.77755000000002</v>
      </c>
      <c r="BT816" s="21">
        <v>657.17672000000005</v>
      </c>
      <c r="BU816" s="21">
        <v>646.78837999999996</v>
      </c>
      <c r="BV816" s="21">
        <v>682.08371999999997</v>
      </c>
      <c r="BW816" s="21">
        <v>-1298.4099000000001</v>
      </c>
      <c r="BX816" s="21">
        <v>-1349.4148600000001</v>
      </c>
      <c r="BY816" s="21">
        <v>-1349.4148600000001</v>
      </c>
      <c r="BZ816" s="21">
        <v>-1274.60706</v>
      </c>
      <c r="CA816" s="21">
        <v>-1254.46191</v>
      </c>
      <c r="CB816" s="21">
        <v>-1323.15102</v>
      </c>
      <c r="CC816" s="21">
        <v>706.09164999999996</v>
      </c>
      <c r="CD816" s="21">
        <v>659.91944999999998</v>
      </c>
      <c r="CE816" s="21">
        <v>724.30478000000005</v>
      </c>
      <c r="CF816" s="21">
        <v>688.19161999999994</v>
      </c>
      <c r="CG816" s="21">
        <v>677.13125000000002</v>
      </c>
      <c r="CH816" s="21">
        <v>715.50194999999997</v>
      </c>
      <c r="CI816" s="21">
        <v>40.22401</v>
      </c>
      <c r="CJ816" s="21">
        <v>9.3688699999999994</v>
      </c>
      <c r="CK816" s="21">
        <v>37.671109999999999</v>
      </c>
      <c r="CL816" s="21">
        <v>37.78593</v>
      </c>
      <c r="CM816" s="21">
        <v>36.898000000000003</v>
      </c>
      <c r="CN816" s="21">
        <v>39.033589999999997</v>
      </c>
      <c r="CO816" s="21">
        <v>1280.1705400000001</v>
      </c>
      <c r="CP816" s="21">
        <v>1306.0086699999999</v>
      </c>
      <c r="CQ816" s="21">
        <v>1327.2342000000001</v>
      </c>
      <c r="CR816" s="21">
        <v>1255.57203</v>
      </c>
      <c r="CS816" s="21">
        <v>1235.7040999999999</v>
      </c>
      <c r="CT816" s="21">
        <v>1303.1250199999999</v>
      </c>
      <c r="CU816" s="21">
        <v>-3.5503499999999999</v>
      </c>
      <c r="CV816" s="21">
        <v>-4.1292600000000004</v>
      </c>
      <c r="CW816" s="21">
        <v>725.11366999999996</v>
      </c>
      <c r="CX816" s="21">
        <v>694.61937</v>
      </c>
      <c r="CY816" s="21">
        <v>745.60884999999996</v>
      </c>
      <c r="CZ816" s="21">
        <v>707.57164</v>
      </c>
      <c r="DA816" s="21">
        <v>696.33439999999996</v>
      </c>
      <c r="DB816" s="21">
        <v>735.73922000000005</v>
      </c>
      <c r="DC816" s="21">
        <v>917.87543000000005</v>
      </c>
      <c r="DD816" s="21">
        <v>901.54610000000002</v>
      </c>
      <c r="DE816" s="21">
        <v>946.45164</v>
      </c>
      <c r="DF816" s="21">
        <v>896.85459000000003</v>
      </c>
      <c r="DG816" s="21">
        <v>882.80337999999995</v>
      </c>
      <c r="DH816" s="21">
        <v>932.50396000000001</v>
      </c>
      <c r="DI816" s="21">
        <v>753.22519</v>
      </c>
      <c r="DJ816" s="21">
        <v>727.68741999999997</v>
      </c>
      <c r="DK816" s="21">
        <v>775.12729000000002</v>
      </c>
      <c r="DL816" s="21">
        <v>735.29939000000002</v>
      </c>
      <c r="DM816" s="21">
        <v>723.67543000000001</v>
      </c>
      <c r="DN816" s="21">
        <v>764.58327999999995</v>
      </c>
      <c r="DO816" s="21">
        <v>643.63003000000003</v>
      </c>
      <c r="DP816" s="21">
        <v>615.69298000000003</v>
      </c>
      <c r="DQ816" s="21">
        <v>661.67863999999997</v>
      </c>
      <c r="DR816" s="21">
        <v>627.96492000000001</v>
      </c>
      <c r="DS816" s="21">
        <v>617.9778</v>
      </c>
      <c r="DT816" s="21">
        <v>652.98652000000004</v>
      </c>
      <c r="DU816" s="21">
        <v>610.87384999999995</v>
      </c>
      <c r="DV816" s="21">
        <v>579.60514000000001</v>
      </c>
      <c r="DW816" s="21">
        <v>627.41737999999998</v>
      </c>
      <c r="DX816" s="21">
        <v>595.75241000000005</v>
      </c>
      <c r="DY816" s="21">
        <v>586.23970999999995</v>
      </c>
      <c r="DZ816" s="21">
        <v>619.48620000000005</v>
      </c>
      <c r="EA816" s="21">
        <v>616.64012000000002</v>
      </c>
      <c r="EB816" s="21">
        <v>588.50739999999996</v>
      </c>
      <c r="EC816" s="21">
        <v>633.75323000000003</v>
      </c>
      <c r="ED816" s="21">
        <v>601.54578000000004</v>
      </c>
      <c r="EE816" s="21">
        <v>591.96595000000002</v>
      </c>
      <c r="EF816" s="21">
        <v>625.52003000000002</v>
      </c>
      <c r="EG816" s="21">
        <v>668.90371000000005</v>
      </c>
      <c r="EH816" s="21">
        <v>644.20020999999997</v>
      </c>
      <c r="EI816" s="21">
        <v>688.08113000000003</v>
      </c>
      <c r="EJ816" s="21">
        <v>652.86195999999995</v>
      </c>
      <c r="EK816" s="21">
        <v>642.52377999999999</v>
      </c>
      <c r="EL816" s="21">
        <v>678.86735999999996</v>
      </c>
      <c r="EM816" s="21">
        <v>543.73523</v>
      </c>
      <c r="EN816" s="21">
        <v>520.27778999999998</v>
      </c>
      <c r="EO816" s="21">
        <v>558.99504000000002</v>
      </c>
      <c r="EP816" s="21">
        <v>530.61530000000005</v>
      </c>
      <c r="EQ816" s="21">
        <v>522.20506</v>
      </c>
      <c r="ER816" s="21">
        <v>551.64827000000002</v>
      </c>
      <c r="ES816" s="21">
        <v>565.40494999999999</v>
      </c>
      <c r="ET816" s="21">
        <v>572.84906999999998</v>
      </c>
      <c r="EU816" s="21">
        <v>584.71972000000005</v>
      </c>
      <c r="EV816" s="21">
        <v>553.88351999999998</v>
      </c>
      <c r="EW816" s="21">
        <v>545.07804999999996</v>
      </c>
      <c r="EX816" s="21">
        <v>574.80208000000005</v>
      </c>
      <c r="EY816" s="21">
        <v>781.26445000000001</v>
      </c>
      <c r="EZ816" s="21">
        <v>760.95690000000002</v>
      </c>
      <c r="FA816" s="21">
        <v>804.79687000000001</v>
      </c>
      <c r="FB816" s="21">
        <v>763.03040999999996</v>
      </c>
      <c r="FC816" s="21">
        <v>751.01936999999998</v>
      </c>
      <c r="FD816" s="21">
        <v>793.41180999999995</v>
      </c>
      <c r="FE816" s="21">
        <v>452.57038999999997</v>
      </c>
      <c r="FF816" s="21">
        <v>427.97451000000001</v>
      </c>
      <c r="FG816" s="21">
        <v>464.59537999999998</v>
      </c>
      <c r="FH816" s="21">
        <v>441.3365</v>
      </c>
      <c r="FI816" s="21">
        <v>434.29174</v>
      </c>
      <c r="FJ816" s="21">
        <v>458.88857000000002</v>
      </c>
    </row>
    <row r="817" spans="2:166" x14ac:dyDescent="0.25">
      <c r="B817" s="58" t="s">
        <v>1001</v>
      </c>
      <c r="C817" s="21">
        <v>-10977.55473</v>
      </c>
      <c r="D817" s="21">
        <v>-11403.71111</v>
      </c>
      <c r="E817" s="21">
        <v>-11403.71111</v>
      </c>
      <c r="F817" s="21">
        <v>-10778.86981</v>
      </c>
      <c r="G817" s="21">
        <v>-10611.083860000001</v>
      </c>
      <c r="H817" s="21">
        <v>-11184.21695</v>
      </c>
      <c r="I817" s="21">
        <v>-51504.73762</v>
      </c>
      <c r="J817" s="21">
        <v>-53504.165679999998</v>
      </c>
      <c r="K817" s="21">
        <v>-53504.165679999998</v>
      </c>
      <c r="L817" s="21">
        <v>-50572.54967</v>
      </c>
      <c r="M817" s="21">
        <v>-49785.365080000003</v>
      </c>
      <c r="N817" s="21">
        <v>-52474.379309999997</v>
      </c>
      <c r="O817" s="21">
        <v>-63999.229809999997</v>
      </c>
      <c r="P817" s="21">
        <v>-66483.707209999993</v>
      </c>
      <c r="Q817" s="21">
        <v>-66483.707209999993</v>
      </c>
      <c r="R817" s="21">
        <v>-62840.96991</v>
      </c>
      <c r="S817" s="21">
        <v>-61862.77882</v>
      </c>
      <c r="T817" s="21">
        <v>-65204.106520000001</v>
      </c>
      <c r="U817" s="21">
        <v>-606.42980999999997</v>
      </c>
      <c r="V817" s="21">
        <v>-644.19223</v>
      </c>
      <c r="W817" s="21">
        <v>-631.19170999999994</v>
      </c>
      <c r="X817" s="21">
        <v>-594.91274999999996</v>
      </c>
      <c r="Y817" s="21">
        <v>-585.93569000000002</v>
      </c>
      <c r="Z817" s="21">
        <v>-618.76846</v>
      </c>
      <c r="AA817" s="21">
        <v>-1161.0785000000001</v>
      </c>
      <c r="AB817" s="21">
        <v>-1233.4269200000001</v>
      </c>
      <c r="AC817" s="21">
        <v>-1208.5092199999999</v>
      </c>
      <c r="AD817" s="21">
        <v>-1139.0280399999999</v>
      </c>
      <c r="AE817" s="21">
        <v>-1121.84033</v>
      </c>
      <c r="AF817" s="21">
        <v>-1184.69821</v>
      </c>
      <c r="AG817" s="21">
        <v>-61624.023139999998</v>
      </c>
      <c r="AH817" s="21">
        <v>-64016.351210000001</v>
      </c>
      <c r="AI817" s="21">
        <v>-64016.351210000001</v>
      </c>
      <c r="AJ817" s="21">
        <v>-60508.72926</v>
      </c>
      <c r="AK817" s="21">
        <v>-59566.856090000001</v>
      </c>
      <c r="AL817" s="21">
        <v>-62784.178749999999</v>
      </c>
      <c r="AM817" s="21">
        <v>-14.598269999999999</v>
      </c>
      <c r="AN817" s="21">
        <v>-15.157970000000001</v>
      </c>
      <c r="AO817" s="21">
        <v>-15.16516</v>
      </c>
      <c r="AP817" s="21">
        <v>-14.33146</v>
      </c>
      <c r="AQ817" s="21">
        <v>-14.10732</v>
      </c>
      <c r="AR817" s="21">
        <v>-14.87764</v>
      </c>
      <c r="AS817" s="21">
        <v>-249.55888999999999</v>
      </c>
      <c r="AT817" s="21">
        <v>-262.08235999999999</v>
      </c>
      <c r="AU817" s="21">
        <v>-259.34544</v>
      </c>
      <c r="AV817" s="21">
        <v>-244.98247000000001</v>
      </c>
      <c r="AW817" s="21">
        <v>-241.16918000000001</v>
      </c>
      <c r="AX817" s="21">
        <v>-254.30043000000001</v>
      </c>
      <c r="AY817" s="21">
        <v>-467.47908000000001</v>
      </c>
      <c r="AZ817" s="21">
        <v>-491.62929000000003</v>
      </c>
      <c r="BA817" s="21">
        <v>-485.81362999999999</v>
      </c>
      <c r="BB817" s="21">
        <v>-458.90821999999997</v>
      </c>
      <c r="BC817" s="21">
        <v>-451.73797999999999</v>
      </c>
      <c r="BD817" s="21">
        <v>-476.35933999999997</v>
      </c>
      <c r="BE817" s="21">
        <v>-1138.99918</v>
      </c>
      <c r="BF817" s="21">
        <v>-1183.6333199999999</v>
      </c>
      <c r="BG817" s="21">
        <v>-1183.6387999999999</v>
      </c>
      <c r="BH817" s="21">
        <v>-1118.2094500000001</v>
      </c>
      <c r="BI817" s="21">
        <v>-1100.7106000000001</v>
      </c>
      <c r="BJ817" s="21">
        <v>-1160.72039</v>
      </c>
      <c r="BK817" s="21">
        <v>-1957.50108</v>
      </c>
      <c r="BL817" s="21">
        <v>-2069.9805000000001</v>
      </c>
      <c r="BM817" s="21">
        <v>-2034.22974</v>
      </c>
      <c r="BN817" s="21">
        <v>-1921.5979500000001</v>
      </c>
      <c r="BO817" s="21">
        <v>-1891.7880399999999</v>
      </c>
      <c r="BP817" s="21">
        <v>-1994.61177</v>
      </c>
      <c r="BQ817" s="21">
        <v>-2194.33286</v>
      </c>
      <c r="BR817" s="21">
        <v>-2280.2873199999999</v>
      </c>
      <c r="BS817" s="21">
        <v>-2280.2922699999999</v>
      </c>
      <c r="BT817" s="21">
        <v>-2154.31727</v>
      </c>
      <c r="BU817" s="21">
        <v>-2120.6051000000002</v>
      </c>
      <c r="BV817" s="21">
        <v>-2236.1783099999998</v>
      </c>
      <c r="BW817" s="21">
        <v>-154.18577999999999</v>
      </c>
      <c r="BX817" s="21">
        <v>-160.24260000000001</v>
      </c>
      <c r="BY817" s="21">
        <v>-160.24260000000001</v>
      </c>
      <c r="BZ817" s="21">
        <v>-151.35919999999999</v>
      </c>
      <c r="CA817" s="21">
        <v>-148.96697</v>
      </c>
      <c r="CB817" s="21">
        <v>-157.12378000000001</v>
      </c>
      <c r="CC817" s="21">
        <v>-237.71610000000001</v>
      </c>
      <c r="CD817" s="21">
        <v>-252.47065000000001</v>
      </c>
      <c r="CE817" s="21">
        <v>-247.40373</v>
      </c>
      <c r="CF817" s="21">
        <v>-233.20124000000001</v>
      </c>
      <c r="CG817" s="21">
        <v>-229.68242000000001</v>
      </c>
      <c r="CH817" s="21">
        <v>-242.55708000000001</v>
      </c>
      <c r="CI817" s="21">
        <v>-0.12808</v>
      </c>
      <c r="CJ817" s="21">
        <v>-0.10807</v>
      </c>
      <c r="CK817" s="21">
        <v>-0.12228</v>
      </c>
      <c r="CL817" s="21">
        <v>-0.12576000000000001</v>
      </c>
      <c r="CM817" s="21">
        <v>-0.12404999999999999</v>
      </c>
      <c r="CN817" s="21">
        <v>-0.13261999999999999</v>
      </c>
      <c r="CO817" s="21">
        <v>-1153.05987</v>
      </c>
      <c r="CP817" s="21">
        <v>-1198.2151100000001</v>
      </c>
      <c r="CQ817" s="21">
        <v>-1198.22567</v>
      </c>
      <c r="CR817" s="21">
        <v>-1132.0431900000001</v>
      </c>
      <c r="CS817" s="21">
        <v>-1114.32773</v>
      </c>
      <c r="CT817" s="21">
        <v>-1175.0489</v>
      </c>
      <c r="CU817" s="21">
        <v>4.6000000000000001E-4</v>
      </c>
      <c r="CV817" s="21">
        <v>3.1E-4</v>
      </c>
      <c r="CW817" s="21">
        <v>-481.59908999999999</v>
      </c>
      <c r="CX817" s="21">
        <v>-511.56959000000001</v>
      </c>
      <c r="CY817" s="21">
        <v>-501.25621999999998</v>
      </c>
      <c r="CZ817" s="21">
        <v>-472.45267000000001</v>
      </c>
      <c r="DA817" s="21">
        <v>-465.32353999999998</v>
      </c>
      <c r="DB817" s="21">
        <v>-491.39945</v>
      </c>
      <c r="DC817" s="21">
        <v>-540.40875000000005</v>
      </c>
      <c r="DD817" s="21">
        <v>-574.05024000000003</v>
      </c>
      <c r="DE817" s="21">
        <v>-562.47027000000003</v>
      </c>
      <c r="DF817" s="21">
        <v>-530.14548000000002</v>
      </c>
      <c r="DG817" s="21">
        <v>-522.14576</v>
      </c>
      <c r="DH817" s="21">
        <v>-551.40498000000002</v>
      </c>
      <c r="DI817" s="21">
        <v>-841.96726999999998</v>
      </c>
      <c r="DJ817" s="21">
        <v>-894.41096000000005</v>
      </c>
      <c r="DK817" s="21">
        <v>-876.35326999999995</v>
      </c>
      <c r="DL817" s="21">
        <v>-825.97707000000003</v>
      </c>
      <c r="DM817" s="21">
        <v>-813.51328000000001</v>
      </c>
      <c r="DN817" s="21">
        <v>-859.09700999999995</v>
      </c>
      <c r="DO817" s="21">
        <v>-889.41584999999998</v>
      </c>
      <c r="DP817" s="21">
        <v>-944.82168999999999</v>
      </c>
      <c r="DQ817" s="21">
        <v>-925.74293</v>
      </c>
      <c r="DR817" s="21">
        <v>-872.52454999999998</v>
      </c>
      <c r="DS817" s="21">
        <v>-859.35838000000001</v>
      </c>
      <c r="DT817" s="21">
        <v>-907.51041999999995</v>
      </c>
      <c r="DU817" s="21">
        <v>-1094.0863199999999</v>
      </c>
      <c r="DV817" s="21">
        <v>-1162.2533100000001</v>
      </c>
      <c r="DW817" s="21">
        <v>-1138.7777699999999</v>
      </c>
      <c r="DX817" s="21">
        <v>-1073.30809</v>
      </c>
      <c r="DY817" s="21">
        <v>-1057.11211</v>
      </c>
      <c r="DZ817" s="21">
        <v>-1116.3438200000001</v>
      </c>
      <c r="EA817" s="21">
        <v>-1232.76296</v>
      </c>
      <c r="EB817" s="21">
        <v>-1309.57934</v>
      </c>
      <c r="EC817" s="21">
        <v>-1283.1230700000001</v>
      </c>
      <c r="ED817" s="21">
        <v>-1209.35112</v>
      </c>
      <c r="EE817" s="21">
        <v>-1191.1022599999999</v>
      </c>
      <c r="EF817" s="21">
        <v>-1257.84086</v>
      </c>
      <c r="EG817" s="21">
        <v>-1253.7211299999999</v>
      </c>
      <c r="EH817" s="21">
        <v>-1331.84446</v>
      </c>
      <c r="EI817" s="21">
        <v>-1304.93749</v>
      </c>
      <c r="EJ817" s="21">
        <v>-1229.9112700000001</v>
      </c>
      <c r="EK817" s="21">
        <v>-1211.35214</v>
      </c>
      <c r="EL817" s="21">
        <v>-1279.22523</v>
      </c>
      <c r="EM817" s="21">
        <v>-818.84186</v>
      </c>
      <c r="EN817" s="21">
        <v>-869.85712999999998</v>
      </c>
      <c r="EO817" s="21">
        <v>-852.28835000000004</v>
      </c>
      <c r="EP817" s="21">
        <v>-803.29089999999997</v>
      </c>
      <c r="EQ817" s="21">
        <v>-791.16940999999997</v>
      </c>
      <c r="ER817" s="21">
        <v>-835.50017000000003</v>
      </c>
      <c r="ES817" s="21">
        <v>-239.77977999999999</v>
      </c>
      <c r="ET817" s="21">
        <v>-252.53619</v>
      </c>
      <c r="EU817" s="21">
        <v>-249.17578</v>
      </c>
      <c r="EV817" s="21">
        <v>-235.38228000000001</v>
      </c>
      <c r="EW817" s="21">
        <v>-231.72382999999999</v>
      </c>
      <c r="EX817" s="21">
        <v>-244.33225999999999</v>
      </c>
      <c r="EY817" s="21">
        <v>-510.60336999999998</v>
      </c>
      <c r="EZ817" s="21">
        <v>-542.38774999999998</v>
      </c>
      <c r="FA817" s="21">
        <v>-531.44794000000002</v>
      </c>
      <c r="FB817" s="21">
        <v>-500.90616</v>
      </c>
      <c r="FC817" s="21">
        <v>-493.34764999999999</v>
      </c>
      <c r="FD817" s="21">
        <v>-520.99315999999999</v>
      </c>
      <c r="FE817" s="21">
        <v>-992.50616000000002</v>
      </c>
      <c r="FF817" s="21">
        <v>-1054.35214</v>
      </c>
      <c r="FG817" s="21">
        <v>-1033.0514499999999</v>
      </c>
      <c r="FH817" s="21">
        <v>-973.65713000000005</v>
      </c>
      <c r="FI817" s="21">
        <v>-958.96483000000001</v>
      </c>
      <c r="FJ817" s="21">
        <v>-1012.69645</v>
      </c>
    </row>
    <row r="818" spans="2:166" x14ac:dyDescent="0.25">
      <c r="B818" s="58" t="s">
        <v>1002</v>
      </c>
      <c r="C818" s="21">
        <v>-57697.831019999998</v>
      </c>
      <c r="D818" s="21">
        <v>-59937.701309999997</v>
      </c>
      <c r="E818" s="21">
        <v>-59937.701309999997</v>
      </c>
      <c r="F818" s="21">
        <v>-56653.546670000003</v>
      </c>
      <c r="G818" s="21">
        <v>-55771.666709999998</v>
      </c>
      <c r="H818" s="21">
        <v>-58784.043980000002</v>
      </c>
      <c r="I818" s="21">
        <v>-125930.39526999999</v>
      </c>
      <c r="J818" s="21">
        <v>-130819.04781</v>
      </c>
      <c r="K818" s="21">
        <v>-130819.04781</v>
      </c>
      <c r="L818" s="21">
        <v>-123651.17199</v>
      </c>
      <c r="M818" s="21">
        <v>-121726.48563</v>
      </c>
      <c r="N818" s="21">
        <v>-128301.1939</v>
      </c>
      <c r="O818" s="21">
        <v>-107990.80954</v>
      </c>
      <c r="P818" s="21">
        <v>-112183.05882999999</v>
      </c>
      <c r="Q818" s="21">
        <v>-112183.05882999999</v>
      </c>
      <c r="R818" s="21">
        <v>-106036.38876</v>
      </c>
      <c r="S818" s="21">
        <v>-104385.8119</v>
      </c>
      <c r="T818" s="21">
        <v>-110023.89043</v>
      </c>
      <c r="U818" s="21">
        <v>-1261.04989</v>
      </c>
      <c r="V818" s="21">
        <v>-1263.30728</v>
      </c>
      <c r="W818" s="21">
        <v>-1288.3794399999999</v>
      </c>
      <c r="X818" s="21">
        <v>-1284.4567199999999</v>
      </c>
      <c r="Y818" s="21">
        <v>-1261.1618900000001</v>
      </c>
      <c r="Z818" s="21">
        <v>-1272.90014</v>
      </c>
      <c r="AA818" s="21">
        <v>-1476.44362</v>
      </c>
      <c r="AB818" s="21">
        <v>-1492.1761100000001</v>
      </c>
      <c r="AC818" s="21">
        <v>-1512.7249400000001</v>
      </c>
      <c r="AD818" s="21">
        <v>-1495.1152199999999</v>
      </c>
      <c r="AE818" s="21">
        <v>-1468.57855</v>
      </c>
      <c r="AF818" s="21">
        <v>-1492.61617</v>
      </c>
      <c r="AG818" s="21">
        <v>-105695.14134</v>
      </c>
      <c r="AH818" s="21">
        <v>-109798.36993</v>
      </c>
      <c r="AI818" s="21">
        <v>-109798.36993</v>
      </c>
      <c r="AJ818" s="21">
        <v>-103782.23239999999</v>
      </c>
      <c r="AK818" s="21">
        <v>-102166.76798</v>
      </c>
      <c r="AL818" s="21">
        <v>-107684.99537999999</v>
      </c>
      <c r="AM818" s="21">
        <v>-217.18763000000001</v>
      </c>
      <c r="AN818" s="21">
        <v>-207.84027</v>
      </c>
      <c r="AO818" s="21">
        <v>-220.53272000000001</v>
      </c>
      <c r="AP818" s="21">
        <v>-226.12110999999999</v>
      </c>
      <c r="AQ818" s="21">
        <v>-221.53174000000001</v>
      </c>
      <c r="AR818" s="21">
        <v>-218.43519000000001</v>
      </c>
      <c r="AS818" s="21">
        <v>-669.76840000000004</v>
      </c>
      <c r="AT818" s="21">
        <v>-690.31660999999997</v>
      </c>
      <c r="AU818" s="21">
        <v>-692.29457000000002</v>
      </c>
      <c r="AV818" s="21">
        <v>-666.79398000000003</v>
      </c>
      <c r="AW818" s="21">
        <v>-655.6354</v>
      </c>
      <c r="AX818" s="21">
        <v>-680.39094999999998</v>
      </c>
      <c r="AY818" s="21">
        <v>-992.80875000000003</v>
      </c>
      <c r="AZ818" s="21">
        <v>-1031.84995</v>
      </c>
      <c r="BA818" s="21">
        <v>-1028.2366999999999</v>
      </c>
      <c r="BB818" s="21">
        <v>-983.36551999999995</v>
      </c>
      <c r="BC818" s="21">
        <v>-967.27773999999999</v>
      </c>
      <c r="BD818" s="21">
        <v>-1009.69818</v>
      </c>
      <c r="BE818" s="21">
        <v>-1435.67191</v>
      </c>
      <c r="BF818" s="21">
        <v>-1478.3548000000001</v>
      </c>
      <c r="BG818" s="21">
        <v>-1487.9971800000001</v>
      </c>
      <c r="BH818" s="21">
        <v>-1419.3629800000001</v>
      </c>
      <c r="BI818" s="21">
        <v>-1396.3452199999999</v>
      </c>
      <c r="BJ818" s="21">
        <v>-1460.84104</v>
      </c>
      <c r="BK818" s="21">
        <v>-1642.6099400000001</v>
      </c>
      <c r="BL818" s="21">
        <v>-1724.58907</v>
      </c>
      <c r="BM818" s="21">
        <v>-1703.4516599999999</v>
      </c>
      <c r="BN818" s="21">
        <v>-1621.32375</v>
      </c>
      <c r="BO818" s="21">
        <v>-1595.41832</v>
      </c>
      <c r="BP818" s="21">
        <v>-1671.7589700000001</v>
      </c>
      <c r="BQ818" s="21">
        <v>-1758.0191299999999</v>
      </c>
      <c r="BR818" s="21">
        <v>-1814.5044800000001</v>
      </c>
      <c r="BS818" s="21">
        <v>-1823.29772</v>
      </c>
      <c r="BT818" s="21">
        <v>-1735.0022300000001</v>
      </c>
      <c r="BU818" s="21">
        <v>-1707.1118899999999</v>
      </c>
      <c r="BV818" s="21">
        <v>-1789.5227600000001</v>
      </c>
      <c r="BW818" s="21">
        <v>-6593.70226</v>
      </c>
      <c r="BX818" s="21">
        <v>-6852.7202299999999</v>
      </c>
      <c r="BY818" s="21">
        <v>-6852.7202299999999</v>
      </c>
      <c r="BZ818" s="21">
        <v>-6472.8245200000001</v>
      </c>
      <c r="CA818" s="21">
        <v>-6370.5216</v>
      </c>
      <c r="CB818" s="21">
        <v>-6719.3448500000004</v>
      </c>
      <c r="CC818" s="21">
        <v>-977.09760000000006</v>
      </c>
      <c r="CD818" s="21">
        <v>-933.61156000000005</v>
      </c>
      <c r="CE818" s="21">
        <v>-984.27809999999999</v>
      </c>
      <c r="CF818" s="21">
        <v>-1023.3832200000001</v>
      </c>
      <c r="CG818" s="21">
        <v>-1002.9288299999999</v>
      </c>
      <c r="CH818" s="21">
        <v>-978.14712999999995</v>
      </c>
      <c r="CI818" s="21">
        <v>-42.040750000000003</v>
      </c>
      <c r="CJ818" s="21">
        <v>-8.3138199999999998</v>
      </c>
      <c r="CK818" s="21">
        <v>-33.395670000000003</v>
      </c>
      <c r="CL818" s="21">
        <v>-67.192310000000006</v>
      </c>
      <c r="CM818" s="21">
        <v>-63.996009999999998</v>
      </c>
      <c r="CN818" s="21">
        <v>-37.030410000000003</v>
      </c>
      <c r="CO818" s="21">
        <v>-2041.97171</v>
      </c>
      <c r="CP818" s="21">
        <v>-2095.8305799999998</v>
      </c>
      <c r="CQ818" s="21">
        <v>-2114.3894300000002</v>
      </c>
      <c r="CR818" s="21">
        <v>-2023.73621</v>
      </c>
      <c r="CS818" s="21">
        <v>-1990.5022100000001</v>
      </c>
      <c r="CT818" s="21">
        <v>-2076.6410099999998</v>
      </c>
      <c r="CU818" s="21">
        <v>-70.24776</v>
      </c>
      <c r="CV818" s="21">
        <v>-64.172139999999999</v>
      </c>
      <c r="CW818" s="21">
        <v>-1222.29402</v>
      </c>
      <c r="CX818" s="21">
        <v>-1211.4626499999999</v>
      </c>
      <c r="CY818" s="21">
        <v>-1244.7663</v>
      </c>
      <c r="CZ818" s="21">
        <v>-1253.6681699999999</v>
      </c>
      <c r="DA818" s="21">
        <v>-1230.6219699999999</v>
      </c>
      <c r="DB818" s="21">
        <v>-1231.5806299999999</v>
      </c>
      <c r="DC818" s="21">
        <v>-1365.46603</v>
      </c>
      <c r="DD818" s="21">
        <v>-1366.4842699999999</v>
      </c>
      <c r="DE818" s="21">
        <v>-1394.7037399999999</v>
      </c>
      <c r="DF818" s="21">
        <v>-1391.27835</v>
      </c>
      <c r="DG818" s="21">
        <v>-1365.88671</v>
      </c>
      <c r="DH818" s="21">
        <v>-1378.0460599999999</v>
      </c>
      <c r="DI818" s="21">
        <v>-1369.1431299999999</v>
      </c>
      <c r="DJ818" s="21">
        <v>-1371.2230199999999</v>
      </c>
      <c r="DK818" s="21">
        <v>-1398.5736999999999</v>
      </c>
      <c r="DL818" s="21">
        <v>-1395.4568400000001</v>
      </c>
      <c r="DM818" s="21">
        <v>-1370.2304999999999</v>
      </c>
      <c r="DN818" s="21">
        <v>-1381.9193499999999</v>
      </c>
      <c r="DO818" s="21">
        <v>-1393.5664200000001</v>
      </c>
      <c r="DP818" s="21">
        <v>-1402.36824</v>
      </c>
      <c r="DQ818" s="21">
        <v>-1425.73927</v>
      </c>
      <c r="DR818" s="21">
        <v>-1416.7495699999999</v>
      </c>
      <c r="DS818" s="21">
        <v>-1391.6147599999999</v>
      </c>
      <c r="DT818" s="21">
        <v>-1407.85365</v>
      </c>
      <c r="DU818" s="21">
        <v>-1512.9613899999999</v>
      </c>
      <c r="DV818" s="21">
        <v>-1527.74558</v>
      </c>
      <c r="DW818" s="21">
        <v>-1549.51729</v>
      </c>
      <c r="DX818" s="21">
        <v>-1534.9811099999999</v>
      </c>
      <c r="DY818" s="21">
        <v>-1507.9783600000001</v>
      </c>
      <c r="DZ818" s="21">
        <v>-1529.3919100000001</v>
      </c>
      <c r="EA818" s="21">
        <v>-1513.9651200000001</v>
      </c>
      <c r="EB818" s="21">
        <v>-1532.08303</v>
      </c>
      <c r="EC818" s="21">
        <v>-1551.58998</v>
      </c>
      <c r="ED818" s="21">
        <v>-1533.9403600000001</v>
      </c>
      <c r="EE818" s="21">
        <v>-1507.10646</v>
      </c>
      <c r="EF818" s="21">
        <v>-1530.9980700000001</v>
      </c>
      <c r="EG818" s="21">
        <v>-1512.0249899999999</v>
      </c>
      <c r="EH818" s="21">
        <v>-1530.19614</v>
      </c>
      <c r="EI818" s="21">
        <v>-1549.51315</v>
      </c>
      <c r="EJ818" s="21">
        <v>-1531.40263</v>
      </c>
      <c r="EK818" s="21">
        <v>-1504.4467199999999</v>
      </c>
      <c r="EL818" s="21">
        <v>-1528.9592399999999</v>
      </c>
      <c r="EM818" s="21">
        <v>-1180.29791</v>
      </c>
      <c r="EN818" s="21">
        <v>-1188.25389</v>
      </c>
      <c r="EO818" s="21">
        <v>-1207.8223800000001</v>
      </c>
      <c r="EP818" s="21">
        <v>-1198.1907699999999</v>
      </c>
      <c r="EQ818" s="21">
        <v>-1176.6952000000001</v>
      </c>
      <c r="ER818" s="21">
        <v>-1192.46433</v>
      </c>
      <c r="ES818" s="21">
        <v>-859.31506000000002</v>
      </c>
      <c r="ET818" s="21">
        <v>-880.55250999999998</v>
      </c>
      <c r="EU818" s="21">
        <v>-885.99213999999995</v>
      </c>
      <c r="EV818" s="21">
        <v>-861.01820999999995</v>
      </c>
      <c r="EW818" s="21">
        <v>-846.16218000000003</v>
      </c>
      <c r="EX818" s="21">
        <v>-871.68703000000005</v>
      </c>
      <c r="EY818" s="21">
        <v>-1264.7874300000001</v>
      </c>
      <c r="EZ818" s="21">
        <v>-1264.5482400000001</v>
      </c>
      <c r="FA818" s="21">
        <v>-1291.4410600000001</v>
      </c>
      <c r="FB818" s="21">
        <v>-1289.8090199999999</v>
      </c>
      <c r="FC818" s="21">
        <v>-1266.4705100000001</v>
      </c>
      <c r="FD818" s="21">
        <v>-1276.30519</v>
      </c>
      <c r="FE818" s="21">
        <v>-1239.56618</v>
      </c>
      <c r="FF818" s="21">
        <v>-1256.33655</v>
      </c>
      <c r="FG818" s="21">
        <v>-1270.9469999999999</v>
      </c>
      <c r="FH818" s="21">
        <v>-1254.06195</v>
      </c>
      <c r="FI818" s="21">
        <v>-1232.1059600000001</v>
      </c>
      <c r="FJ818" s="21">
        <v>-1253.82321</v>
      </c>
    </row>
    <row r="819" spans="2:166" x14ac:dyDescent="0.25">
      <c r="B819" s="58" t="s">
        <v>1003</v>
      </c>
      <c r="C819" s="21">
        <v>-834.96747000000005</v>
      </c>
      <c r="D819" s="21">
        <v>-867.38148999999999</v>
      </c>
      <c r="E819" s="21">
        <v>-867.38148999999999</v>
      </c>
      <c r="F819" s="21">
        <v>-819.85523000000001</v>
      </c>
      <c r="G819" s="21">
        <v>-807.09321</v>
      </c>
      <c r="H819" s="21">
        <v>-850.68647999999996</v>
      </c>
      <c r="I819" s="21">
        <v>-33841.596870000001</v>
      </c>
      <c r="J819" s="21">
        <v>-35155.336960000001</v>
      </c>
      <c r="K819" s="21">
        <v>-35155.336960000001</v>
      </c>
      <c r="L819" s="21">
        <v>-33229.095370000003</v>
      </c>
      <c r="M819" s="21">
        <v>-32711.869490000001</v>
      </c>
      <c r="N819" s="21">
        <v>-34478.707640000001</v>
      </c>
      <c r="O819" s="21">
        <v>-22397.505669999999</v>
      </c>
      <c r="P819" s="21">
        <v>-23266.986389999998</v>
      </c>
      <c r="Q819" s="21">
        <v>-23266.986389999998</v>
      </c>
      <c r="R819" s="21">
        <v>-21992.15497</v>
      </c>
      <c r="S819" s="21">
        <v>-21649.822090000001</v>
      </c>
      <c r="T819" s="21">
        <v>-22819.170630000001</v>
      </c>
      <c r="U819" s="21">
        <v>-431.44681000000003</v>
      </c>
      <c r="V819" s="21">
        <v>-402.50637999999998</v>
      </c>
      <c r="W819" s="21">
        <v>-445.16573</v>
      </c>
      <c r="X819" s="21">
        <v>-423.25288</v>
      </c>
      <c r="Y819" s="21">
        <v>-416.86613999999997</v>
      </c>
      <c r="Z819" s="21">
        <v>-440.58839</v>
      </c>
      <c r="AA819" s="21">
        <v>-418.58841000000001</v>
      </c>
      <c r="AB819" s="21">
        <v>-388.63053000000002</v>
      </c>
      <c r="AC819" s="21">
        <v>-431.84937000000002</v>
      </c>
      <c r="AD819" s="21">
        <v>-410.63868000000002</v>
      </c>
      <c r="AE819" s="21">
        <v>-404.44229000000001</v>
      </c>
      <c r="AF819" s="21">
        <v>-427.46213999999998</v>
      </c>
      <c r="AG819" s="21">
        <v>-22079.446230000001</v>
      </c>
      <c r="AH819" s="21">
        <v>-22936.60024</v>
      </c>
      <c r="AI819" s="21">
        <v>-22936.60024</v>
      </c>
      <c r="AJ819" s="21">
        <v>-21679.844410000002</v>
      </c>
      <c r="AK819" s="21">
        <v>-21342.37801</v>
      </c>
      <c r="AL819" s="21">
        <v>-22495.12168</v>
      </c>
      <c r="AM819" s="21">
        <v>-96.314019999999999</v>
      </c>
      <c r="AN819" s="21">
        <v>-86.176320000000004</v>
      </c>
      <c r="AO819" s="21">
        <v>-99.101470000000006</v>
      </c>
      <c r="AP819" s="21">
        <v>-94.553659999999994</v>
      </c>
      <c r="AQ819" s="21">
        <v>-93.074119999999994</v>
      </c>
      <c r="AR819" s="21">
        <v>-98.24597</v>
      </c>
      <c r="AS819" s="21">
        <v>-227.27473000000001</v>
      </c>
      <c r="AT819" s="21">
        <v>-228.46284</v>
      </c>
      <c r="AU819" s="21">
        <v>-235.47033999999999</v>
      </c>
      <c r="AV819" s="21">
        <v>-223.10695999999999</v>
      </c>
      <c r="AW819" s="21">
        <v>-219.63417000000001</v>
      </c>
      <c r="AX819" s="21">
        <v>-231.66134</v>
      </c>
      <c r="AY819" s="21">
        <v>-357.24748</v>
      </c>
      <c r="AZ819" s="21">
        <v>-366.11320000000001</v>
      </c>
      <c r="BA819" s="21">
        <v>-370.58303999999998</v>
      </c>
      <c r="BB819" s="21">
        <v>-350.69763999999998</v>
      </c>
      <c r="BC819" s="21">
        <v>-345.21816000000001</v>
      </c>
      <c r="BD819" s="21">
        <v>-364.09834000000001</v>
      </c>
      <c r="BE819" s="21">
        <v>-540.86693000000002</v>
      </c>
      <c r="BF819" s="21">
        <v>-551.42610000000002</v>
      </c>
      <c r="BG819" s="21">
        <v>-561.30829000000006</v>
      </c>
      <c r="BH819" s="21">
        <v>-530.99468999999999</v>
      </c>
      <c r="BI819" s="21">
        <v>-522.68521999999996</v>
      </c>
      <c r="BJ819" s="21">
        <v>-551.25462000000005</v>
      </c>
      <c r="BK819" s="21">
        <v>-410.74475999999999</v>
      </c>
      <c r="BL819" s="21">
        <v>-424.59282000000002</v>
      </c>
      <c r="BM819" s="21">
        <v>-426.16079999999999</v>
      </c>
      <c r="BN819" s="21">
        <v>-403.21116000000001</v>
      </c>
      <c r="BO819" s="21">
        <v>-396.95618999999999</v>
      </c>
      <c r="BP819" s="21">
        <v>-418.59728000000001</v>
      </c>
      <c r="BQ819" s="21">
        <v>-477.89422000000002</v>
      </c>
      <c r="BR819" s="21">
        <v>-486.88666999999998</v>
      </c>
      <c r="BS819" s="21">
        <v>-495.93500999999998</v>
      </c>
      <c r="BT819" s="21">
        <v>-469.17939000000001</v>
      </c>
      <c r="BU819" s="21">
        <v>-461.83744000000002</v>
      </c>
      <c r="BV819" s="21">
        <v>-487.07488999999998</v>
      </c>
      <c r="BW819" s="21">
        <v>440.55160000000001</v>
      </c>
      <c r="BX819" s="21">
        <v>457.85762</v>
      </c>
      <c r="BY819" s="21">
        <v>457.85762</v>
      </c>
      <c r="BZ819" s="21">
        <v>432.47527000000002</v>
      </c>
      <c r="CA819" s="21">
        <v>425.64001000000002</v>
      </c>
      <c r="CB819" s="21">
        <v>448.94628</v>
      </c>
      <c r="CC819" s="21">
        <v>-217.52770000000001</v>
      </c>
      <c r="CD819" s="21">
        <v>-155.06186</v>
      </c>
      <c r="CE819" s="21">
        <v>-221.44224</v>
      </c>
      <c r="CF819" s="21">
        <v>-213.39624000000001</v>
      </c>
      <c r="CG819" s="21">
        <v>-210.17626999999999</v>
      </c>
      <c r="CH819" s="21">
        <v>-222.46311</v>
      </c>
      <c r="CI819" s="21">
        <v>-33.649410000000003</v>
      </c>
      <c r="CJ819" s="21">
        <v>-7.52712</v>
      </c>
      <c r="CK819" s="21">
        <v>-33.050690000000003</v>
      </c>
      <c r="CL819" s="21">
        <v>-33.037410000000001</v>
      </c>
      <c r="CM819" s="21">
        <v>-32.520690000000002</v>
      </c>
      <c r="CN819" s="21">
        <v>-34.48321</v>
      </c>
      <c r="CO819" s="21">
        <v>-659.68619000000001</v>
      </c>
      <c r="CP819" s="21">
        <v>-665.10470999999995</v>
      </c>
      <c r="CQ819" s="21">
        <v>-684.09843000000001</v>
      </c>
      <c r="CR819" s="21">
        <v>-647.66219999999998</v>
      </c>
      <c r="CS819" s="21">
        <v>-637.52692999999999</v>
      </c>
      <c r="CT819" s="21">
        <v>-672.40743999999995</v>
      </c>
      <c r="CU819" s="21">
        <v>4.6000000000000001E-4</v>
      </c>
      <c r="CV819" s="21">
        <v>3.1E-4</v>
      </c>
      <c r="CW819" s="21">
        <v>-469.36855000000003</v>
      </c>
      <c r="CX819" s="21">
        <v>-435.09748000000002</v>
      </c>
      <c r="CY819" s="21">
        <v>-484.16253</v>
      </c>
      <c r="CZ819" s="21">
        <v>-460.45440000000002</v>
      </c>
      <c r="DA819" s="21">
        <v>-453.50632999999999</v>
      </c>
      <c r="DB819" s="21">
        <v>-479.33861000000002</v>
      </c>
      <c r="DC819" s="21">
        <v>-514.68115999999998</v>
      </c>
      <c r="DD819" s="21">
        <v>-485.23847999999998</v>
      </c>
      <c r="DE819" s="21">
        <v>-531.44273999999996</v>
      </c>
      <c r="DF819" s="21">
        <v>-504.90649999999999</v>
      </c>
      <c r="DG819" s="21">
        <v>-497.28762999999998</v>
      </c>
      <c r="DH819" s="21">
        <v>-525.54927999999995</v>
      </c>
      <c r="DI819" s="21">
        <v>-411.71413999999999</v>
      </c>
      <c r="DJ819" s="21">
        <v>-376.54048999999998</v>
      </c>
      <c r="DK819" s="21">
        <v>-424.23077999999998</v>
      </c>
      <c r="DL819" s="21">
        <v>-403.89492999999999</v>
      </c>
      <c r="DM819" s="21">
        <v>-397.80031000000002</v>
      </c>
      <c r="DN819" s="21">
        <v>-420.49140999999997</v>
      </c>
      <c r="DO819" s="21">
        <v>-480.07659000000001</v>
      </c>
      <c r="DP819" s="21">
        <v>-452.94896999999997</v>
      </c>
      <c r="DQ819" s="21">
        <v>-495.74509</v>
      </c>
      <c r="DR819" s="21">
        <v>-470.95911000000001</v>
      </c>
      <c r="DS819" s="21">
        <v>-463.85251</v>
      </c>
      <c r="DT819" s="21">
        <v>-490.22435000000002</v>
      </c>
      <c r="DU819" s="21">
        <v>-459.15364</v>
      </c>
      <c r="DV819" s="21">
        <v>-429.58915000000002</v>
      </c>
      <c r="DW819" s="21">
        <v>-473.88598999999999</v>
      </c>
      <c r="DX819" s="21">
        <v>-450.43351000000001</v>
      </c>
      <c r="DY819" s="21">
        <v>-443.63664</v>
      </c>
      <c r="DZ819" s="21">
        <v>-468.88423</v>
      </c>
      <c r="EA819" s="21">
        <v>-444.14913999999999</v>
      </c>
      <c r="EB819" s="21">
        <v>-416.00702000000001</v>
      </c>
      <c r="EC819" s="21">
        <v>-458.43076000000002</v>
      </c>
      <c r="ED819" s="21">
        <v>-435.71397000000002</v>
      </c>
      <c r="EE819" s="21">
        <v>-429.13920999999999</v>
      </c>
      <c r="EF819" s="21">
        <v>-453.55894000000001</v>
      </c>
      <c r="EG819" s="21">
        <v>-452.93540999999999</v>
      </c>
      <c r="EH819" s="21">
        <v>-425.49732999999998</v>
      </c>
      <c r="EI819" s="21">
        <v>-467.49076000000002</v>
      </c>
      <c r="EJ819" s="21">
        <v>-444.33339000000001</v>
      </c>
      <c r="EK819" s="21">
        <v>-437.62855000000002</v>
      </c>
      <c r="EL819" s="21">
        <v>-462.51798000000002</v>
      </c>
      <c r="EM819" s="21">
        <v>-361.34034000000003</v>
      </c>
      <c r="EN819" s="21">
        <v>-335.71982000000003</v>
      </c>
      <c r="EO819" s="21">
        <v>-372.76645000000002</v>
      </c>
      <c r="EP819" s="21">
        <v>-354.47784999999999</v>
      </c>
      <c r="EQ819" s="21">
        <v>-349.12891000000002</v>
      </c>
      <c r="ER819" s="21">
        <v>-369.00245000000001</v>
      </c>
      <c r="ES819" s="21">
        <v>-199.58385000000001</v>
      </c>
      <c r="ET819" s="21">
        <v>-191.06713999999999</v>
      </c>
      <c r="EU819" s="21">
        <v>-206.06365</v>
      </c>
      <c r="EV819" s="21">
        <v>-195.92350999999999</v>
      </c>
      <c r="EW819" s="21">
        <v>-192.87837999999999</v>
      </c>
      <c r="EX819" s="21">
        <v>-203.50124</v>
      </c>
      <c r="EY819" s="21">
        <v>-497.29896000000002</v>
      </c>
      <c r="EZ819" s="21">
        <v>-470.49261000000001</v>
      </c>
      <c r="FA819" s="21">
        <v>-513.55519000000004</v>
      </c>
      <c r="FB819" s="21">
        <v>-487.85442</v>
      </c>
      <c r="FC819" s="21">
        <v>-480.49286000000001</v>
      </c>
      <c r="FD819" s="21">
        <v>-507.79435000000001</v>
      </c>
      <c r="FE819" s="21">
        <v>-343.05894999999998</v>
      </c>
      <c r="FF819" s="21">
        <v>-320.08661000000001</v>
      </c>
      <c r="FG819" s="21">
        <v>-353.93664000000001</v>
      </c>
      <c r="FH819" s="21">
        <v>-336.54365999999999</v>
      </c>
      <c r="FI819" s="21">
        <v>-331.46532999999999</v>
      </c>
      <c r="FJ819" s="21">
        <v>-350.33062999999999</v>
      </c>
    </row>
    <row r="820" spans="2:166" x14ac:dyDescent="0.25">
      <c r="B820" s="58" t="s">
        <v>1004</v>
      </c>
      <c r="C820" s="21">
        <v>39655.02794</v>
      </c>
      <c r="D820" s="21">
        <v>41194.463949999998</v>
      </c>
      <c r="E820" s="21">
        <v>41194.463949999998</v>
      </c>
      <c r="F820" s="21">
        <v>38937.303820000001</v>
      </c>
      <c r="G820" s="21">
        <v>38331.198279999997</v>
      </c>
      <c r="H820" s="21">
        <v>40401.569089999997</v>
      </c>
      <c r="I820" s="21">
        <v>52880.178390000001</v>
      </c>
      <c r="J820" s="21">
        <v>54933.00144</v>
      </c>
      <c r="K820" s="21">
        <v>54933.00144</v>
      </c>
      <c r="L820" s="21">
        <v>51923.096239999999</v>
      </c>
      <c r="M820" s="21">
        <v>51114.889790000001</v>
      </c>
      <c r="N820" s="21">
        <v>53875.714489999998</v>
      </c>
      <c r="O820" s="21">
        <v>46834.380579999997</v>
      </c>
      <c r="P820" s="21">
        <v>48652.511209999997</v>
      </c>
      <c r="Q820" s="21">
        <v>48652.511209999997</v>
      </c>
      <c r="R820" s="21">
        <v>45986.77061</v>
      </c>
      <c r="S820" s="21">
        <v>45270.934280000001</v>
      </c>
      <c r="T820" s="21">
        <v>47716.10454</v>
      </c>
      <c r="U820" s="21">
        <v>382.15591999999998</v>
      </c>
      <c r="V820" s="21">
        <v>424.44166000000001</v>
      </c>
      <c r="W820" s="21">
        <v>379.80088999999998</v>
      </c>
      <c r="X820" s="21">
        <v>422.64087999999998</v>
      </c>
      <c r="Y820" s="21">
        <v>412.25373999999999</v>
      </c>
      <c r="Z820" s="21">
        <v>375.28994999999998</v>
      </c>
      <c r="AA820" s="21">
        <v>444.26961999999997</v>
      </c>
      <c r="AB820" s="21">
        <v>490.61394999999999</v>
      </c>
      <c r="AC820" s="21">
        <v>444.40105</v>
      </c>
      <c r="AD820" s="21">
        <v>483.10795999999999</v>
      </c>
      <c r="AE820" s="21">
        <v>471.73367000000002</v>
      </c>
      <c r="AF820" s="21">
        <v>438.56700000000001</v>
      </c>
      <c r="AG820" s="21">
        <v>45694.306790000002</v>
      </c>
      <c r="AH820" s="21">
        <v>47468.221689999998</v>
      </c>
      <c r="AI820" s="21">
        <v>47468.221689999998</v>
      </c>
      <c r="AJ820" s="21">
        <v>44867.314680000003</v>
      </c>
      <c r="AK820" s="21">
        <v>44168.914299999997</v>
      </c>
      <c r="AL820" s="21">
        <v>46554.56394</v>
      </c>
      <c r="AM820" s="21">
        <v>17.033200000000001</v>
      </c>
      <c r="AN820" s="21">
        <v>23.604679999999998</v>
      </c>
      <c r="AO820" s="21">
        <v>14.19928</v>
      </c>
      <c r="AP820" s="21">
        <v>29.470549999999999</v>
      </c>
      <c r="AQ820" s="21">
        <v>27.95363</v>
      </c>
      <c r="AR820" s="21">
        <v>14.31002</v>
      </c>
      <c r="AS820" s="21">
        <v>220.46615</v>
      </c>
      <c r="AT820" s="21">
        <v>235.89138</v>
      </c>
      <c r="AU820" s="21">
        <v>226.56352000000001</v>
      </c>
      <c r="AV820" s="21">
        <v>225.67435</v>
      </c>
      <c r="AW820" s="21">
        <v>221.37385</v>
      </c>
      <c r="AX820" s="21">
        <v>222.42887999999999</v>
      </c>
      <c r="AY820" s="21">
        <v>286.89134999999999</v>
      </c>
      <c r="AZ820" s="21">
        <v>305.80338999999998</v>
      </c>
      <c r="BA820" s="21">
        <v>295.74394999999998</v>
      </c>
      <c r="BB820" s="21">
        <v>290.3707</v>
      </c>
      <c r="BC820" s="21">
        <v>285.10027000000002</v>
      </c>
      <c r="BD820" s="21">
        <v>290.24700000000001</v>
      </c>
      <c r="BE820" s="21">
        <v>198.53912</v>
      </c>
      <c r="BF820" s="21">
        <v>210.84376</v>
      </c>
      <c r="BG820" s="21">
        <v>203.61538999999999</v>
      </c>
      <c r="BH820" s="21">
        <v>204.80304000000001</v>
      </c>
      <c r="BI820" s="21">
        <v>200.77911</v>
      </c>
      <c r="BJ820" s="21">
        <v>199.97171</v>
      </c>
      <c r="BK820" s="21">
        <v>333.07938000000001</v>
      </c>
      <c r="BL820" s="21">
        <v>356.36705999999998</v>
      </c>
      <c r="BM820" s="21">
        <v>343.69497999999999</v>
      </c>
      <c r="BN820" s="21">
        <v>335.84354000000002</v>
      </c>
      <c r="BO820" s="21">
        <v>329.86469</v>
      </c>
      <c r="BP820" s="21">
        <v>337.26429000000002</v>
      </c>
      <c r="BQ820" s="21">
        <v>110.29079</v>
      </c>
      <c r="BR820" s="21">
        <v>118.73384</v>
      </c>
      <c r="BS820" s="21">
        <v>112.12045000000001</v>
      </c>
      <c r="BT820" s="21">
        <v>117.34302</v>
      </c>
      <c r="BU820" s="21">
        <v>114.75279</v>
      </c>
      <c r="BV820" s="21">
        <v>110.23387</v>
      </c>
      <c r="BW820" s="21">
        <v>6287.16842</v>
      </c>
      <c r="BX820" s="21">
        <v>6534.1449300000004</v>
      </c>
      <c r="BY820" s="21">
        <v>6534.1449300000004</v>
      </c>
      <c r="BZ820" s="21">
        <v>6171.9101499999997</v>
      </c>
      <c r="CA820" s="21">
        <v>6074.3631800000003</v>
      </c>
      <c r="CB820" s="21">
        <v>6406.9700300000004</v>
      </c>
      <c r="CC820" s="21">
        <v>389.02463999999998</v>
      </c>
      <c r="CD820" s="21">
        <v>438.25375000000003</v>
      </c>
      <c r="CE820" s="21">
        <v>380.29503999999997</v>
      </c>
      <c r="CF820" s="21">
        <v>446.47858000000002</v>
      </c>
      <c r="CG820" s="21">
        <v>434.64447000000001</v>
      </c>
      <c r="CH820" s="21">
        <v>377.10996999999998</v>
      </c>
      <c r="CI820" s="21">
        <v>-15.784750000000001</v>
      </c>
      <c r="CJ820" s="21">
        <v>-4.8866300000000003</v>
      </c>
      <c r="CK820" s="21">
        <v>-23.447980000000001</v>
      </c>
      <c r="CL820" s="21">
        <v>10.07691</v>
      </c>
      <c r="CM820" s="21">
        <v>7.76722</v>
      </c>
      <c r="CN820" s="21">
        <v>-22.200600000000001</v>
      </c>
      <c r="CO820" s="21">
        <v>679.49015999999995</v>
      </c>
      <c r="CP820" s="21">
        <v>714.77368999999999</v>
      </c>
      <c r="CQ820" s="21">
        <v>700.88534000000004</v>
      </c>
      <c r="CR820" s="21">
        <v>686.04277000000002</v>
      </c>
      <c r="CS820" s="21">
        <v>673.72049000000004</v>
      </c>
      <c r="CT820" s="21">
        <v>687.90683999999999</v>
      </c>
      <c r="CU820" s="21">
        <v>69.342619999999997</v>
      </c>
      <c r="CV820" s="21">
        <v>63.257069999999999</v>
      </c>
      <c r="CW820" s="21">
        <v>336.88639999999998</v>
      </c>
      <c r="CX820" s="21">
        <v>378.92408</v>
      </c>
      <c r="CY820" s="21">
        <v>330.24405999999999</v>
      </c>
      <c r="CZ820" s="21">
        <v>385.31745000000001</v>
      </c>
      <c r="DA820" s="21">
        <v>375.28399000000002</v>
      </c>
      <c r="DB820" s="21">
        <v>327.25225999999998</v>
      </c>
      <c r="DC820" s="21">
        <v>332.66593</v>
      </c>
      <c r="DD820" s="21">
        <v>373.8347</v>
      </c>
      <c r="DE820" s="21">
        <v>326.52895999999998</v>
      </c>
      <c r="DF820" s="21">
        <v>378.45569</v>
      </c>
      <c r="DG820" s="21">
        <v>368.24457999999998</v>
      </c>
      <c r="DH820" s="21">
        <v>323.34053999999998</v>
      </c>
      <c r="DI820" s="21">
        <v>464.50864999999999</v>
      </c>
      <c r="DJ820" s="21">
        <v>513.45057999999995</v>
      </c>
      <c r="DK820" s="21">
        <v>463.82278000000002</v>
      </c>
      <c r="DL820" s="21">
        <v>508.44103000000001</v>
      </c>
      <c r="DM820" s="21">
        <v>496.49412999999998</v>
      </c>
      <c r="DN820" s="21">
        <v>457.95515999999998</v>
      </c>
      <c r="DO820" s="21">
        <v>333.90857</v>
      </c>
      <c r="DP820" s="21">
        <v>373.47054000000003</v>
      </c>
      <c r="DQ820" s="21">
        <v>329.04376000000002</v>
      </c>
      <c r="DR820" s="21">
        <v>377.62470000000002</v>
      </c>
      <c r="DS820" s="21">
        <v>368.07328999999999</v>
      </c>
      <c r="DT820" s="21">
        <v>325.75842999999998</v>
      </c>
      <c r="DU820" s="21">
        <v>432.27634</v>
      </c>
      <c r="DV820" s="21">
        <v>478.31727999999998</v>
      </c>
      <c r="DW820" s="21">
        <v>431.00974000000002</v>
      </c>
      <c r="DX820" s="21">
        <v>475.34688999999997</v>
      </c>
      <c r="DY820" s="21">
        <v>464.22645999999997</v>
      </c>
      <c r="DZ820" s="21">
        <v>425.78886999999997</v>
      </c>
      <c r="EA820" s="21">
        <v>402.04397</v>
      </c>
      <c r="EB820" s="21">
        <v>445.40911</v>
      </c>
      <c r="EC820" s="21">
        <v>400.29716999999999</v>
      </c>
      <c r="ED820" s="21">
        <v>443.67171999999999</v>
      </c>
      <c r="EE820" s="21">
        <v>433.18443000000002</v>
      </c>
      <c r="EF820" s="21">
        <v>395.55212999999998</v>
      </c>
      <c r="EG820" s="21">
        <v>341.80552</v>
      </c>
      <c r="EH820" s="21">
        <v>381.31470999999999</v>
      </c>
      <c r="EI820" s="21">
        <v>337.70335999999998</v>
      </c>
      <c r="EJ820" s="21">
        <v>383.91278999999997</v>
      </c>
      <c r="EK820" s="21">
        <v>374.16728000000001</v>
      </c>
      <c r="EL820" s="21">
        <v>334.05349000000001</v>
      </c>
      <c r="EM820" s="21">
        <v>361.66181999999998</v>
      </c>
      <c r="EN820" s="21">
        <v>400.23628000000002</v>
      </c>
      <c r="EO820" s="21">
        <v>361.00976000000003</v>
      </c>
      <c r="EP820" s="21">
        <v>395.51826999999997</v>
      </c>
      <c r="EQ820" s="21">
        <v>386.04469</v>
      </c>
      <c r="ER820" s="21">
        <v>356.43473999999998</v>
      </c>
      <c r="ES820" s="21">
        <v>353.25508000000002</v>
      </c>
      <c r="ET820" s="21">
        <v>380.20182999999997</v>
      </c>
      <c r="EU820" s="21">
        <v>362.33652999999998</v>
      </c>
      <c r="EV820" s="21">
        <v>364.09813000000003</v>
      </c>
      <c r="EW820" s="21">
        <v>356.9529</v>
      </c>
      <c r="EX820" s="21">
        <v>355.79721000000001</v>
      </c>
      <c r="EY820" s="21">
        <v>312.19925999999998</v>
      </c>
      <c r="EZ820" s="21">
        <v>350.83395000000002</v>
      </c>
      <c r="FA820" s="21">
        <v>306.44013999999999</v>
      </c>
      <c r="FB820" s="21">
        <v>355.63619999999997</v>
      </c>
      <c r="FC820" s="21">
        <v>346.30239999999998</v>
      </c>
      <c r="FD820" s="21">
        <v>303.49203</v>
      </c>
      <c r="FE820" s="21">
        <v>387.36072999999999</v>
      </c>
      <c r="FF820" s="21">
        <v>426.10111000000001</v>
      </c>
      <c r="FG820" s="21">
        <v>388.8252</v>
      </c>
      <c r="FH820" s="21">
        <v>418.53895</v>
      </c>
      <c r="FI820" s="21">
        <v>409.10039999999998</v>
      </c>
      <c r="FJ820" s="21">
        <v>383.55218000000002</v>
      </c>
    </row>
    <row r="821" spans="2:166" x14ac:dyDescent="0.25">
      <c r="B821" s="58" t="s">
        <v>1005</v>
      </c>
      <c r="C821" s="21">
        <v>16331.056920000001</v>
      </c>
      <c r="D821" s="21">
        <v>16965.04</v>
      </c>
      <c r="E821" s="21">
        <v>16965.04</v>
      </c>
      <c r="F821" s="21">
        <v>16035.477919999999</v>
      </c>
      <c r="G821" s="21">
        <v>15785.86659</v>
      </c>
      <c r="H821" s="21">
        <v>16638.503580000001</v>
      </c>
      <c r="I821" s="21">
        <v>35769.966160000004</v>
      </c>
      <c r="J821" s="21">
        <v>37158.566079999997</v>
      </c>
      <c r="K821" s="21">
        <v>37158.566079999997</v>
      </c>
      <c r="L821" s="21">
        <v>35122.562969999999</v>
      </c>
      <c r="M821" s="21">
        <v>34575.864410000002</v>
      </c>
      <c r="N821" s="21">
        <v>36443.380920000003</v>
      </c>
      <c r="O821" s="21">
        <v>38046.299950000001</v>
      </c>
      <c r="P821" s="21">
        <v>39523.273540000002</v>
      </c>
      <c r="Q821" s="21">
        <v>39523.273540000002</v>
      </c>
      <c r="R821" s="21">
        <v>37357.736920000003</v>
      </c>
      <c r="S821" s="21">
        <v>36776.221299999997</v>
      </c>
      <c r="T821" s="21">
        <v>38762.57576</v>
      </c>
      <c r="U821" s="21">
        <v>367.80871000000002</v>
      </c>
      <c r="V821" s="21">
        <v>408.42191000000003</v>
      </c>
      <c r="W821" s="21">
        <v>387.68648000000002</v>
      </c>
      <c r="X821" s="21">
        <v>364.08517999999998</v>
      </c>
      <c r="Y821" s="21">
        <v>359.06303000000003</v>
      </c>
      <c r="Z821" s="21">
        <v>379.21678000000003</v>
      </c>
      <c r="AA821" s="21">
        <v>585.79619000000002</v>
      </c>
      <c r="AB821" s="21">
        <v>640.17490999999995</v>
      </c>
      <c r="AC821" s="21">
        <v>614.65159000000006</v>
      </c>
      <c r="AD821" s="21">
        <v>577.90741000000003</v>
      </c>
      <c r="AE821" s="21">
        <v>569.66818999999998</v>
      </c>
      <c r="AF821" s="21">
        <v>601.71698000000004</v>
      </c>
      <c r="AG821" s="21">
        <v>36996.059240000002</v>
      </c>
      <c r="AH821" s="21">
        <v>38432.29638</v>
      </c>
      <c r="AI821" s="21">
        <v>38432.29638</v>
      </c>
      <c r="AJ821" s="21">
        <v>36326.491159999998</v>
      </c>
      <c r="AK821" s="21">
        <v>35761.03643</v>
      </c>
      <c r="AL821" s="21">
        <v>37692.560109999999</v>
      </c>
      <c r="AM821" s="21">
        <v>4.1879799999999996</v>
      </c>
      <c r="AN821" s="21">
        <v>8.7731600000000007</v>
      </c>
      <c r="AO821" s="21">
        <v>5.6353799999999996</v>
      </c>
      <c r="AP821" s="21">
        <v>4.9574100000000003</v>
      </c>
      <c r="AQ821" s="21">
        <v>5.0250000000000004</v>
      </c>
      <c r="AR821" s="21">
        <v>5.3215000000000003</v>
      </c>
      <c r="AS821" s="21">
        <v>188.66586000000001</v>
      </c>
      <c r="AT821" s="21">
        <v>201.40031999999999</v>
      </c>
      <c r="AU821" s="21">
        <v>197.00444999999999</v>
      </c>
      <c r="AV821" s="21">
        <v>185.81971999999999</v>
      </c>
      <c r="AW821" s="21">
        <v>183.03190000000001</v>
      </c>
      <c r="AX821" s="21">
        <v>193.01894999999999</v>
      </c>
      <c r="AY821" s="21">
        <v>269.65741000000003</v>
      </c>
      <c r="AZ821" s="21">
        <v>286.65825999999998</v>
      </c>
      <c r="BA821" s="21">
        <v>281.11601999999999</v>
      </c>
      <c r="BB821" s="21">
        <v>265.29318000000001</v>
      </c>
      <c r="BC821" s="21">
        <v>261.24713000000003</v>
      </c>
      <c r="BD821" s="21">
        <v>275.50157999999999</v>
      </c>
      <c r="BE821" s="21">
        <v>709.10275000000001</v>
      </c>
      <c r="BF821" s="21">
        <v>740.31213000000002</v>
      </c>
      <c r="BG821" s="21">
        <v>737.89074000000005</v>
      </c>
      <c r="BH821" s="21">
        <v>696.81857000000002</v>
      </c>
      <c r="BI821" s="21">
        <v>686.02709000000004</v>
      </c>
      <c r="BJ821" s="21">
        <v>723.44205999999997</v>
      </c>
      <c r="BK821" s="21">
        <v>653.37373000000002</v>
      </c>
      <c r="BL821" s="21">
        <v>694.05379000000005</v>
      </c>
      <c r="BM821" s="21">
        <v>679.88397999999995</v>
      </c>
      <c r="BN821" s="21">
        <v>641.98032000000001</v>
      </c>
      <c r="BO821" s="21">
        <v>632.12149999999997</v>
      </c>
      <c r="BP821" s="21">
        <v>666.49837000000002</v>
      </c>
      <c r="BQ821" s="21">
        <v>767.56647999999996</v>
      </c>
      <c r="BR821" s="21">
        <v>800.76539000000002</v>
      </c>
      <c r="BS821" s="21">
        <v>798.54637000000002</v>
      </c>
      <c r="BT821" s="21">
        <v>754.17588999999998</v>
      </c>
      <c r="BU821" s="21">
        <v>742.47828000000004</v>
      </c>
      <c r="BV821" s="21">
        <v>782.95455000000004</v>
      </c>
      <c r="BW821" s="21">
        <v>462.51677999999998</v>
      </c>
      <c r="BX821" s="21">
        <v>480.68565999999998</v>
      </c>
      <c r="BY821" s="21">
        <v>480.68565999999998</v>
      </c>
      <c r="BZ821" s="21">
        <v>454.03778999999997</v>
      </c>
      <c r="CA821" s="21">
        <v>446.86171999999999</v>
      </c>
      <c r="CB821" s="21">
        <v>471.33001000000002</v>
      </c>
      <c r="CC821" s="21">
        <v>243.33359999999999</v>
      </c>
      <c r="CD821" s="21">
        <v>282.44511999999997</v>
      </c>
      <c r="CE821" s="21">
        <v>259.78992</v>
      </c>
      <c r="CF821" s="21">
        <v>243.178</v>
      </c>
      <c r="CG821" s="21">
        <v>240.18078</v>
      </c>
      <c r="CH821" s="21">
        <v>253.63033999999999</v>
      </c>
      <c r="CI821" s="21">
        <v>-9.7509999999999994</v>
      </c>
      <c r="CJ821" s="21">
        <v>-1.3791</v>
      </c>
      <c r="CK821" s="21">
        <v>-7.5720400000000003</v>
      </c>
      <c r="CL821" s="21">
        <v>-7.8699300000000001</v>
      </c>
      <c r="CM821" s="21">
        <v>-7.4507899999999996</v>
      </c>
      <c r="CN821" s="21">
        <v>-7.82287</v>
      </c>
      <c r="CO821" s="21">
        <v>665.14765</v>
      </c>
      <c r="CP821" s="21">
        <v>697.74469999999997</v>
      </c>
      <c r="CQ821" s="21">
        <v>693.11126000000002</v>
      </c>
      <c r="CR821" s="21">
        <v>654.28409999999997</v>
      </c>
      <c r="CS821" s="21">
        <v>644.26315999999997</v>
      </c>
      <c r="CT821" s="21">
        <v>679.40084999999999</v>
      </c>
      <c r="CU821" s="21">
        <v>3.5474600000000001</v>
      </c>
      <c r="CV821" s="21">
        <v>4.1259899999999998</v>
      </c>
      <c r="CW821" s="21">
        <v>337.21769</v>
      </c>
      <c r="CX821" s="21">
        <v>378.30256000000003</v>
      </c>
      <c r="CY821" s="21">
        <v>356.47579999999999</v>
      </c>
      <c r="CZ821" s="21">
        <v>334.56392</v>
      </c>
      <c r="DA821" s="21">
        <v>330.07265999999998</v>
      </c>
      <c r="DB821" s="21">
        <v>348.52918</v>
      </c>
      <c r="DC821" s="21">
        <v>329.71643999999998</v>
      </c>
      <c r="DD821" s="21">
        <v>369.76884000000001</v>
      </c>
      <c r="DE821" s="21">
        <v>348.53681999999998</v>
      </c>
      <c r="DF821" s="21">
        <v>327.01504</v>
      </c>
      <c r="DG821" s="21">
        <v>322.59420999999998</v>
      </c>
      <c r="DH821" s="21">
        <v>340.76414</v>
      </c>
      <c r="DI821" s="21">
        <v>506.04901999999998</v>
      </c>
      <c r="DJ821" s="21">
        <v>556.87175999999999</v>
      </c>
      <c r="DK821" s="21">
        <v>532.02454999999998</v>
      </c>
      <c r="DL821" s="21">
        <v>500.04489999999998</v>
      </c>
      <c r="DM821" s="21">
        <v>493.02578</v>
      </c>
      <c r="DN821" s="21">
        <v>520.62427000000002</v>
      </c>
      <c r="DO821" s="21">
        <v>566.26671999999996</v>
      </c>
      <c r="DP821" s="21">
        <v>619.69911000000002</v>
      </c>
      <c r="DQ821" s="21">
        <v>594.38225</v>
      </c>
      <c r="DR821" s="21">
        <v>558.94694000000004</v>
      </c>
      <c r="DS821" s="21">
        <v>551.02286000000004</v>
      </c>
      <c r="DT821" s="21">
        <v>581.83172999999999</v>
      </c>
      <c r="DU821" s="21">
        <v>623.30904999999996</v>
      </c>
      <c r="DV821" s="21">
        <v>680.66962000000001</v>
      </c>
      <c r="DW821" s="21">
        <v>653.86402999999996</v>
      </c>
      <c r="DX821" s="21">
        <v>614.98802999999998</v>
      </c>
      <c r="DY821" s="21">
        <v>606.23050999999998</v>
      </c>
      <c r="DZ821" s="21">
        <v>640.12342999999998</v>
      </c>
      <c r="EA821" s="21">
        <v>562.30776000000003</v>
      </c>
      <c r="EB821" s="21">
        <v>615.11028999999996</v>
      </c>
      <c r="EC821" s="21">
        <v>590.16467999999998</v>
      </c>
      <c r="ED821" s="21">
        <v>555.00600999999995</v>
      </c>
      <c r="EE821" s="21">
        <v>547.13292999999999</v>
      </c>
      <c r="EF821" s="21">
        <v>577.71493999999996</v>
      </c>
      <c r="EG821" s="21">
        <v>576.47619999999995</v>
      </c>
      <c r="EH821" s="21">
        <v>630.11537999999996</v>
      </c>
      <c r="EI821" s="21">
        <v>604.90959999999995</v>
      </c>
      <c r="EJ821" s="21">
        <v>568.8587</v>
      </c>
      <c r="EK821" s="21">
        <v>560.76035999999999</v>
      </c>
      <c r="EL821" s="21">
        <v>592.14412000000004</v>
      </c>
      <c r="EM821" s="21">
        <v>497.42869999999999</v>
      </c>
      <c r="EN821" s="21">
        <v>543.74081000000001</v>
      </c>
      <c r="EO821" s="21">
        <v>521.94768999999997</v>
      </c>
      <c r="EP821" s="21">
        <v>490.77028000000001</v>
      </c>
      <c r="EQ821" s="21">
        <v>483.76737000000003</v>
      </c>
      <c r="ER821" s="21">
        <v>510.94819000000001</v>
      </c>
      <c r="ES821" s="21">
        <v>227.96982</v>
      </c>
      <c r="ET821" s="21">
        <v>246.21414999999999</v>
      </c>
      <c r="EU821" s="21">
        <v>238.6617</v>
      </c>
      <c r="EV821" s="21">
        <v>224.93747999999999</v>
      </c>
      <c r="EW821" s="21">
        <v>221.63679999999999</v>
      </c>
      <c r="EX821" s="21">
        <v>233.73480000000001</v>
      </c>
      <c r="EY821" s="21">
        <v>329.56455999999997</v>
      </c>
      <c r="EZ821" s="21">
        <v>368.37797</v>
      </c>
      <c r="FA821" s="21">
        <v>348.02242999999999</v>
      </c>
      <c r="FB821" s="21">
        <v>326.67957999999999</v>
      </c>
      <c r="FC821" s="21">
        <v>322.24389000000002</v>
      </c>
      <c r="FD821" s="21">
        <v>340.30272000000002</v>
      </c>
      <c r="FE821" s="21">
        <v>523.11953000000005</v>
      </c>
      <c r="FF821" s="21">
        <v>569.83540000000005</v>
      </c>
      <c r="FG821" s="21">
        <v>548.37217999999996</v>
      </c>
      <c r="FH821" s="21">
        <v>515.82356000000004</v>
      </c>
      <c r="FI821" s="21">
        <v>508.42507000000001</v>
      </c>
      <c r="FJ821" s="21">
        <v>536.89274</v>
      </c>
    </row>
    <row r="822" spans="2:166" x14ac:dyDescent="0.25">
      <c r="B822" s="58" t="s">
        <v>1006</v>
      </c>
      <c r="C822" s="21">
        <v>-41568.55891</v>
      </c>
      <c r="D822" s="21">
        <v>-43182.279540000003</v>
      </c>
      <c r="E822" s="21">
        <v>-43182.279540000003</v>
      </c>
      <c r="F822" s="21">
        <v>-40816.201419999998</v>
      </c>
      <c r="G822" s="21">
        <v>-40180.848610000001</v>
      </c>
      <c r="H822" s="21">
        <v>-42351.12399</v>
      </c>
      <c r="I822" s="21">
        <v>-48449.789689999998</v>
      </c>
      <c r="J822" s="21">
        <v>-50330.623829999997</v>
      </c>
      <c r="K822" s="21">
        <v>-50330.623829999997</v>
      </c>
      <c r="L822" s="21">
        <v>-47572.893459999999</v>
      </c>
      <c r="M822" s="21">
        <v>-46832.399879999997</v>
      </c>
      <c r="N822" s="21">
        <v>-49361.918120000002</v>
      </c>
      <c r="O822" s="21">
        <v>-30227.190849999999</v>
      </c>
      <c r="P822" s="21">
        <v>-31400.62329</v>
      </c>
      <c r="Q822" s="21">
        <v>-31400.62329</v>
      </c>
      <c r="R822" s="21">
        <v>-29680.138279999999</v>
      </c>
      <c r="S822" s="21">
        <v>-29218.13321</v>
      </c>
      <c r="T822" s="21">
        <v>-30796.2608</v>
      </c>
      <c r="U822" s="21">
        <v>-465.29664000000002</v>
      </c>
      <c r="V822" s="21">
        <v>-379.20791000000003</v>
      </c>
      <c r="W822" s="21">
        <v>-476.13328000000001</v>
      </c>
      <c r="X822" s="21">
        <v>-456.45987000000002</v>
      </c>
      <c r="Y822" s="21">
        <v>-449.57204000000002</v>
      </c>
      <c r="Z822" s="21">
        <v>-475.52841000000001</v>
      </c>
      <c r="AA822" s="21">
        <v>-209.45948000000001</v>
      </c>
      <c r="AB822" s="21">
        <v>-106.59153000000001</v>
      </c>
      <c r="AC822" s="21">
        <v>-209.95445000000001</v>
      </c>
      <c r="AD822" s="21">
        <v>-205.48134999999999</v>
      </c>
      <c r="AE822" s="21">
        <v>-202.38076000000001</v>
      </c>
      <c r="AF822" s="21">
        <v>-214.47698</v>
      </c>
      <c r="AG822" s="21">
        <v>-30562.541099999999</v>
      </c>
      <c r="AH822" s="21">
        <v>-31749.020359999999</v>
      </c>
      <c r="AI822" s="21">
        <v>-31749.020359999999</v>
      </c>
      <c r="AJ822" s="21">
        <v>-30009.409169999999</v>
      </c>
      <c r="AK822" s="21">
        <v>-29542.285540000001</v>
      </c>
      <c r="AL822" s="21">
        <v>-31137.922289999999</v>
      </c>
      <c r="AM822" s="21">
        <v>-268.59962999999999</v>
      </c>
      <c r="AN822" s="21">
        <v>-250.48343</v>
      </c>
      <c r="AO822" s="21">
        <v>-277.06661000000003</v>
      </c>
      <c r="AP822" s="21">
        <v>-263.69033999999999</v>
      </c>
      <c r="AQ822" s="21">
        <v>-259.56398000000002</v>
      </c>
      <c r="AR822" s="21">
        <v>-273.9212</v>
      </c>
      <c r="AS822" s="21">
        <v>-286.35728</v>
      </c>
      <c r="AT822" s="21">
        <v>-279.67167000000001</v>
      </c>
      <c r="AU822" s="21">
        <v>-296.08528999999999</v>
      </c>
      <c r="AV822" s="21">
        <v>-281.10604999999998</v>
      </c>
      <c r="AW822" s="21">
        <v>-276.73045000000002</v>
      </c>
      <c r="AX822" s="21">
        <v>-291.94216999999998</v>
      </c>
      <c r="AY822" s="21">
        <v>-326.51407999999998</v>
      </c>
      <c r="AZ822" s="21">
        <v>-323.60226999999998</v>
      </c>
      <c r="BA822" s="21">
        <v>-337.9033</v>
      </c>
      <c r="BB822" s="21">
        <v>-320.52769999999998</v>
      </c>
      <c r="BC822" s="21">
        <v>-315.51963000000001</v>
      </c>
      <c r="BD822" s="21">
        <v>-332.85273999999998</v>
      </c>
      <c r="BE822" s="21">
        <v>172.62884</v>
      </c>
      <c r="BF822" s="21">
        <v>201.45096000000001</v>
      </c>
      <c r="BG822" s="21">
        <v>180.98965999999999</v>
      </c>
      <c r="BH822" s="21">
        <v>169.47790000000001</v>
      </c>
      <c r="BI822" s="21">
        <v>166.82562999999999</v>
      </c>
      <c r="BJ822" s="21">
        <v>175.76575</v>
      </c>
      <c r="BK822" s="21">
        <v>-61.151040000000002</v>
      </c>
      <c r="BL822" s="21">
        <v>-44.494959999999999</v>
      </c>
      <c r="BM822" s="21">
        <v>-62.111890000000002</v>
      </c>
      <c r="BN822" s="21">
        <v>-60.02946</v>
      </c>
      <c r="BO822" s="21">
        <v>-59.098309999999998</v>
      </c>
      <c r="BP822" s="21">
        <v>-62.448630000000001</v>
      </c>
      <c r="BQ822" s="21">
        <v>-79.402199999999993</v>
      </c>
      <c r="BR822" s="21">
        <v>-62.390900000000002</v>
      </c>
      <c r="BS822" s="21">
        <v>-81.084580000000003</v>
      </c>
      <c r="BT822" s="21">
        <v>-77.954229999999995</v>
      </c>
      <c r="BU822" s="21">
        <v>-76.734440000000006</v>
      </c>
      <c r="BV822" s="21">
        <v>-81.058490000000006</v>
      </c>
      <c r="BW822" s="21">
        <v>2521.04412</v>
      </c>
      <c r="BX822" s="21">
        <v>2620.0773600000002</v>
      </c>
      <c r="BY822" s="21">
        <v>2620.0773600000002</v>
      </c>
      <c r="BZ822" s="21">
        <v>2474.8275800000001</v>
      </c>
      <c r="CA822" s="21">
        <v>2435.7129599999998</v>
      </c>
      <c r="CB822" s="21">
        <v>2569.0824600000001</v>
      </c>
      <c r="CC822" s="21">
        <v>-683.05232000000001</v>
      </c>
      <c r="CD822" s="21">
        <v>-569.64026000000001</v>
      </c>
      <c r="CE822" s="21">
        <v>-700.61888999999996</v>
      </c>
      <c r="CF822" s="21">
        <v>-670.08001000000002</v>
      </c>
      <c r="CG822" s="21">
        <v>-659.96874000000003</v>
      </c>
      <c r="CH822" s="21">
        <v>-698.01230999999996</v>
      </c>
      <c r="CI822" s="21">
        <v>-69.272599999999997</v>
      </c>
      <c r="CJ822" s="21">
        <v>-15.43566</v>
      </c>
      <c r="CK822" s="21">
        <v>-67.979259999999996</v>
      </c>
      <c r="CL822" s="21">
        <v>-68.012749999999997</v>
      </c>
      <c r="CM822" s="21">
        <v>-66.948679999999996</v>
      </c>
      <c r="CN822" s="21">
        <v>-70.996759999999995</v>
      </c>
      <c r="CO822" s="21">
        <v>-511.23500999999999</v>
      </c>
      <c r="CP822" s="21">
        <v>-489.13763</v>
      </c>
      <c r="CQ822" s="21">
        <v>-528.26697999999999</v>
      </c>
      <c r="CR822" s="21">
        <v>-501.91678999999999</v>
      </c>
      <c r="CS822" s="21">
        <v>-494.06234999999998</v>
      </c>
      <c r="CT822" s="21">
        <v>-521.28146000000004</v>
      </c>
      <c r="CU822" s="21">
        <v>4.6000000000000001E-4</v>
      </c>
      <c r="CV822" s="21">
        <v>3.1E-4</v>
      </c>
      <c r="CW822" s="21">
        <v>-525.65047000000004</v>
      </c>
      <c r="CX822" s="21">
        <v>-427.50983000000002</v>
      </c>
      <c r="CY822" s="21">
        <v>-537.96325000000002</v>
      </c>
      <c r="CZ822" s="21">
        <v>-515.66746999999998</v>
      </c>
      <c r="DA822" s="21">
        <v>-507.88623000000001</v>
      </c>
      <c r="DB822" s="21">
        <v>-537.22950000000003</v>
      </c>
      <c r="DC822" s="21">
        <v>-558.14576999999997</v>
      </c>
      <c r="DD822" s="21">
        <v>-466.12500999999997</v>
      </c>
      <c r="DE822" s="21">
        <v>-572.02738999999997</v>
      </c>
      <c r="DF822" s="21">
        <v>-547.54566</v>
      </c>
      <c r="DG822" s="21">
        <v>-539.28336999999999</v>
      </c>
      <c r="DH822" s="21">
        <v>-570.33641</v>
      </c>
      <c r="DI822" s="21">
        <v>-314.18776000000003</v>
      </c>
      <c r="DJ822" s="21">
        <v>-208.15049999999999</v>
      </c>
      <c r="DK822" s="21">
        <v>-318.00652000000002</v>
      </c>
      <c r="DL822" s="21">
        <v>-308.22068999999999</v>
      </c>
      <c r="DM822" s="21">
        <v>-303.56979000000001</v>
      </c>
      <c r="DN822" s="21">
        <v>-321.42514999999997</v>
      </c>
      <c r="DO822" s="21">
        <v>-194.00020000000001</v>
      </c>
      <c r="DP822" s="21">
        <v>-87.981120000000004</v>
      </c>
      <c r="DQ822" s="21">
        <v>-193.63399000000001</v>
      </c>
      <c r="DR822" s="21">
        <v>-190.31564</v>
      </c>
      <c r="DS822" s="21">
        <v>-187.44391999999999</v>
      </c>
      <c r="DT822" s="21">
        <v>-198.75317000000001</v>
      </c>
      <c r="DU822" s="21">
        <v>-187.23776000000001</v>
      </c>
      <c r="DV822" s="21">
        <v>-78.485119999999995</v>
      </c>
      <c r="DW822" s="21">
        <v>-186.42728</v>
      </c>
      <c r="DX822" s="21">
        <v>-183.68161000000001</v>
      </c>
      <c r="DY822" s="21">
        <v>-180.91</v>
      </c>
      <c r="DZ822" s="21">
        <v>-191.87061</v>
      </c>
      <c r="EA822" s="21">
        <v>-270.47233999999997</v>
      </c>
      <c r="EB822" s="21">
        <v>-171.92949999999999</v>
      </c>
      <c r="EC822" s="21">
        <v>-273.41430000000003</v>
      </c>
      <c r="ED822" s="21">
        <v>-265.33548999999999</v>
      </c>
      <c r="EE822" s="21">
        <v>-261.33172000000002</v>
      </c>
      <c r="EF822" s="21">
        <v>-276.76438000000002</v>
      </c>
      <c r="EG822" s="21">
        <v>-276.46399000000002</v>
      </c>
      <c r="EH822" s="21">
        <v>-178.59766999999999</v>
      </c>
      <c r="EI822" s="21">
        <v>-279.47235999999998</v>
      </c>
      <c r="EJ822" s="21">
        <v>-271.21334999999999</v>
      </c>
      <c r="EK822" s="21">
        <v>-267.12088</v>
      </c>
      <c r="EL822" s="21">
        <v>-282.86543</v>
      </c>
      <c r="EM822" s="21">
        <v>-133.72246000000001</v>
      </c>
      <c r="EN822" s="21">
        <v>-42.400399999999998</v>
      </c>
      <c r="EO822" s="21">
        <v>-132.17555999999999</v>
      </c>
      <c r="EP822" s="21">
        <v>-131.18269000000001</v>
      </c>
      <c r="EQ822" s="21">
        <v>-129.20325</v>
      </c>
      <c r="ER822" s="21">
        <v>-137.10060999999999</v>
      </c>
      <c r="ES822" s="21">
        <v>-501.03922999999998</v>
      </c>
      <c r="ET822" s="21">
        <v>-488.31423999999998</v>
      </c>
      <c r="EU822" s="21">
        <v>-517.87553000000003</v>
      </c>
      <c r="EV822" s="21">
        <v>-491.85028999999997</v>
      </c>
      <c r="EW822" s="21">
        <v>-484.20548000000002</v>
      </c>
      <c r="EX822" s="21">
        <v>-510.81995999999998</v>
      </c>
      <c r="EY822" s="21">
        <v>-490.88452999999998</v>
      </c>
      <c r="EZ822" s="21">
        <v>-402.26407999999998</v>
      </c>
      <c r="FA822" s="21">
        <v>-502.44038</v>
      </c>
      <c r="FB822" s="21">
        <v>-481.56180000000001</v>
      </c>
      <c r="FC822" s="21">
        <v>-474.29518999999999</v>
      </c>
      <c r="FD822" s="21">
        <v>-501.66739000000001</v>
      </c>
      <c r="FE822" s="21">
        <v>-118.62683</v>
      </c>
      <c r="FF822" s="21">
        <v>-34.179839999999999</v>
      </c>
      <c r="FG822" s="21">
        <v>-116.87885</v>
      </c>
      <c r="FH822" s="21">
        <v>-116.37376</v>
      </c>
      <c r="FI822" s="21">
        <v>-114.61778</v>
      </c>
      <c r="FJ822" s="21">
        <v>-121.6589</v>
      </c>
    </row>
    <row r="823" spans="2:166" x14ac:dyDescent="0.25">
      <c r="B823" s="58" t="s">
        <v>1007</v>
      </c>
      <c r="C823" s="21">
        <v>-71663.917000000001</v>
      </c>
      <c r="D823" s="21">
        <v>-74445.96054</v>
      </c>
      <c r="E823" s="21">
        <v>-74445.96054</v>
      </c>
      <c r="F823" s="21">
        <v>-70366.85772</v>
      </c>
      <c r="G823" s="21">
        <v>-69271.513730000006</v>
      </c>
      <c r="H823" s="21">
        <v>-73013.053939999998</v>
      </c>
      <c r="I823" s="21">
        <v>-64740.815210000001</v>
      </c>
      <c r="J823" s="21">
        <v>-67254.07144</v>
      </c>
      <c r="K823" s="21">
        <v>-67254.07144</v>
      </c>
      <c r="L823" s="21">
        <v>-63569.06654</v>
      </c>
      <c r="M823" s="21">
        <v>-62579.585299999999</v>
      </c>
      <c r="N823" s="21">
        <v>-65959.642760000002</v>
      </c>
      <c r="O823" s="21">
        <v>-20796.896659999999</v>
      </c>
      <c r="P823" s="21">
        <v>-21604.24106</v>
      </c>
      <c r="Q823" s="21">
        <v>-21604.24106</v>
      </c>
      <c r="R823" s="21">
        <v>-20420.51383</v>
      </c>
      <c r="S823" s="21">
        <v>-20102.645329999999</v>
      </c>
      <c r="T823" s="21">
        <v>-21188.427879999999</v>
      </c>
      <c r="U823" s="21">
        <v>-417.17248000000001</v>
      </c>
      <c r="V823" s="21">
        <v>-328.75763000000001</v>
      </c>
      <c r="W823" s="21">
        <v>-362.83834000000002</v>
      </c>
      <c r="X823" s="21">
        <v>-476.16287</v>
      </c>
      <c r="Y823" s="21">
        <v>-462.82659000000001</v>
      </c>
      <c r="Z823" s="21">
        <v>-353.31547999999998</v>
      </c>
      <c r="AA823" s="21">
        <v>253.50838999999999</v>
      </c>
      <c r="AB823" s="21">
        <v>385.80538999999999</v>
      </c>
      <c r="AC823" s="21">
        <v>336.67171999999999</v>
      </c>
      <c r="AD823" s="21">
        <v>181.91663</v>
      </c>
      <c r="AE823" s="21">
        <v>185.47049999999999</v>
      </c>
      <c r="AF823" s="21">
        <v>332.37765999999999</v>
      </c>
      <c r="AG823" s="21">
        <v>-22429.268650000002</v>
      </c>
      <c r="AH823" s="21">
        <v>-23300.003250000002</v>
      </c>
      <c r="AI823" s="21">
        <v>-23300.003250000002</v>
      </c>
      <c r="AJ823" s="21">
        <v>-22023.335630000001</v>
      </c>
      <c r="AK823" s="21">
        <v>-21680.52247</v>
      </c>
      <c r="AL823" s="21">
        <v>-22851.529979999999</v>
      </c>
      <c r="AM823" s="21">
        <v>-282.39508000000001</v>
      </c>
      <c r="AN823" s="21">
        <v>-267.42180000000002</v>
      </c>
      <c r="AO823" s="21">
        <v>-277.11775</v>
      </c>
      <c r="AP823" s="21">
        <v>-295.27175999999997</v>
      </c>
      <c r="AQ823" s="21">
        <v>-288.98174</v>
      </c>
      <c r="AR823" s="21">
        <v>-270.28509000000003</v>
      </c>
      <c r="AS823" s="21">
        <v>-500.14449999999999</v>
      </c>
      <c r="AT823" s="21">
        <v>-506.10759000000002</v>
      </c>
      <c r="AU823" s="21">
        <v>-507.85324000000003</v>
      </c>
      <c r="AV823" s="21">
        <v>-504.01515999999998</v>
      </c>
      <c r="AW823" s="21">
        <v>-494.93554999999998</v>
      </c>
      <c r="AX823" s="21">
        <v>-496.91537</v>
      </c>
      <c r="AY823" s="21">
        <v>-300.50407000000001</v>
      </c>
      <c r="AZ823" s="21">
        <v>-298.00725</v>
      </c>
      <c r="BA823" s="21">
        <v>-301.09379000000001</v>
      </c>
      <c r="BB823" s="21">
        <v>-307.32535000000001</v>
      </c>
      <c r="BC823" s="21">
        <v>-301.37051000000002</v>
      </c>
      <c r="BD823" s="21">
        <v>-294.24081999999999</v>
      </c>
      <c r="BE823" s="21">
        <v>611.92022999999995</v>
      </c>
      <c r="BF823" s="21">
        <v>656.08366999999998</v>
      </c>
      <c r="BG823" s="21">
        <v>648.59410000000003</v>
      </c>
      <c r="BH823" s="21">
        <v>586.69475999999997</v>
      </c>
      <c r="BI823" s="21">
        <v>578.81488999999999</v>
      </c>
      <c r="BJ823" s="21">
        <v>637.16544999999996</v>
      </c>
      <c r="BK823" s="21">
        <v>1271.3134399999999</v>
      </c>
      <c r="BL823" s="21">
        <v>1363.0467799999999</v>
      </c>
      <c r="BM823" s="21">
        <v>1332.71901</v>
      </c>
      <c r="BN823" s="21">
        <v>1235.3109999999999</v>
      </c>
      <c r="BO823" s="21">
        <v>1217.36465</v>
      </c>
      <c r="BP823" s="21">
        <v>1307.77432</v>
      </c>
      <c r="BQ823" s="21">
        <v>1360.1566800000001</v>
      </c>
      <c r="BR823" s="21">
        <v>1432.07635</v>
      </c>
      <c r="BS823" s="21">
        <v>1425.1725799999999</v>
      </c>
      <c r="BT823" s="21">
        <v>1322.3944799999999</v>
      </c>
      <c r="BU823" s="21">
        <v>1302.9074700000001</v>
      </c>
      <c r="BV823" s="21">
        <v>1398.64625</v>
      </c>
      <c r="BW823" s="21">
        <v>-4415.3087500000001</v>
      </c>
      <c r="BX823" s="21">
        <v>-4588.7536899999996</v>
      </c>
      <c r="BY823" s="21">
        <v>-4588.7536899999996</v>
      </c>
      <c r="BZ823" s="21">
        <v>-4334.3659699999998</v>
      </c>
      <c r="CA823" s="21">
        <v>-4265.8613699999996</v>
      </c>
      <c r="CB823" s="21">
        <v>-4499.44218</v>
      </c>
      <c r="CC823" s="21">
        <v>-1124.0138300000001</v>
      </c>
      <c r="CD823" s="21">
        <v>-1039.7012099999999</v>
      </c>
      <c r="CE823" s="21">
        <v>-1073.90038</v>
      </c>
      <c r="CF823" s="21">
        <v>-1192.65248</v>
      </c>
      <c r="CG823" s="21">
        <v>-1166.7474</v>
      </c>
      <c r="CH823" s="21">
        <v>-1049.35556</v>
      </c>
      <c r="CI823" s="21">
        <v>-56.161990000000003</v>
      </c>
      <c r="CJ823" s="21">
        <v>-6.2776500000000004</v>
      </c>
      <c r="CK823" s="21">
        <v>-25.44481</v>
      </c>
      <c r="CL823" s="21">
        <v>-91.32423</v>
      </c>
      <c r="CM823" s="21">
        <v>-86.486720000000005</v>
      </c>
      <c r="CN823" s="21">
        <v>-22.077580000000001</v>
      </c>
      <c r="CO823" s="21">
        <v>-162.94614999999999</v>
      </c>
      <c r="CP823" s="21">
        <v>-130.68427</v>
      </c>
      <c r="CQ823" s="21">
        <v>-144.97805</v>
      </c>
      <c r="CR823" s="21">
        <v>-186.69927000000001</v>
      </c>
      <c r="CS823" s="21">
        <v>-181.27337</v>
      </c>
      <c r="CT823" s="21">
        <v>-140.03494000000001</v>
      </c>
      <c r="CU823" s="21">
        <v>-117.50875000000001</v>
      </c>
      <c r="CV823" s="21">
        <v>-107.86578</v>
      </c>
      <c r="CW823" s="21">
        <v>-807.81719999999996</v>
      </c>
      <c r="CX823" s="21">
        <v>-729.43354999999997</v>
      </c>
      <c r="CY823" s="21">
        <v>-760.88762999999994</v>
      </c>
      <c r="CZ823" s="21">
        <v>-868.93861000000004</v>
      </c>
      <c r="DA823" s="21">
        <v>-849.27251000000001</v>
      </c>
      <c r="DB823" s="21">
        <v>-743.05191000000002</v>
      </c>
      <c r="DC823" s="21">
        <v>-734.17204000000004</v>
      </c>
      <c r="DD823" s="21">
        <v>-654.09028000000001</v>
      </c>
      <c r="DE823" s="21">
        <v>-685.63941999999997</v>
      </c>
      <c r="DF823" s="21">
        <v>-793.09190999999998</v>
      </c>
      <c r="DG823" s="21">
        <v>-774.26256000000001</v>
      </c>
      <c r="DH823" s="21">
        <v>-669.54001000000005</v>
      </c>
      <c r="DI823" s="21">
        <v>-5.4670800000000002</v>
      </c>
      <c r="DJ823" s="21">
        <v>119.50593000000001</v>
      </c>
      <c r="DK823" s="21">
        <v>72.520560000000003</v>
      </c>
      <c r="DL823" s="21">
        <v>-79.656850000000006</v>
      </c>
      <c r="DM823" s="21">
        <v>-71.828289999999996</v>
      </c>
      <c r="DN823" s="21">
        <v>73.708110000000005</v>
      </c>
      <c r="DO823" s="21">
        <v>72.494119999999995</v>
      </c>
      <c r="DP823" s="21">
        <v>194.53795</v>
      </c>
      <c r="DQ823" s="21">
        <v>148.62687</v>
      </c>
      <c r="DR823" s="21">
        <v>0.65966000000000002</v>
      </c>
      <c r="DS823" s="21">
        <v>6.6929299999999996</v>
      </c>
      <c r="DT823" s="21">
        <v>148.29934</v>
      </c>
      <c r="DU823" s="21">
        <v>150.76886999999999</v>
      </c>
      <c r="DV823" s="21">
        <v>280.24034999999998</v>
      </c>
      <c r="DW823" s="21">
        <v>231.73873</v>
      </c>
      <c r="DX823" s="21">
        <v>75.745760000000004</v>
      </c>
      <c r="DY823" s="21">
        <v>80.793030000000002</v>
      </c>
      <c r="DZ823" s="21">
        <v>229.83434</v>
      </c>
      <c r="EA823" s="21">
        <v>309.01371999999998</v>
      </c>
      <c r="EB823" s="21">
        <v>443.79629999999997</v>
      </c>
      <c r="EC823" s="21">
        <v>393.62752</v>
      </c>
      <c r="ED823" s="21">
        <v>233.67273</v>
      </c>
      <c r="EE823" s="21">
        <v>236.10667000000001</v>
      </c>
      <c r="EF823" s="21">
        <v>388.43058000000002</v>
      </c>
      <c r="EG823" s="21">
        <v>307.99855000000002</v>
      </c>
      <c r="EH823" s="21">
        <v>442.77793000000003</v>
      </c>
      <c r="EI823" s="21">
        <v>392.82652999999999</v>
      </c>
      <c r="EJ823" s="21">
        <v>233.36297999999999</v>
      </c>
      <c r="EK823" s="21">
        <v>235.99408</v>
      </c>
      <c r="EL823" s="21">
        <v>387.49374</v>
      </c>
      <c r="EM823" s="21">
        <v>230.54776000000001</v>
      </c>
      <c r="EN823" s="21">
        <v>344.48057</v>
      </c>
      <c r="EO823" s="21">
        <v>302.03818999999999</v>
      </c>
      <c r="EP823" s="21">
        <v>168.61632</v>
      </c>
      <c r="EQ823" s="21">
        <v>171.47107</v>
      </c>
      <c r="ER823" s="21">
        <v>298.11950000000002</v>
      </c>
      <c r="ES823" s="21">
        <v>-896.83243000000004</v>
      </c>
      <c r="ET823" s="21">
        <v>-908.69425999999999</v>
      </c>
      <c r="EU823" s="21">
        <v>-909.70223999999996</v>
      </c>
      <c r="EV823" s="21">
        <v>-904.81569000000002</v>
      </c>
      <c r="EW823" s="21">
        <v>-888.42574999999999</v>
      </c>
      <c r="EX823" s="21">
        <v>-890.02662999999995</v>
      </c>
      <c r="EY823" s="21">
        <v>-709.50616000000002</v>
      </c>
      <c r="EZ823" s="21">
        <v>-636.27697999999998</v>
      </c>
      <c r="FA823" s="21">
        <v>-665.43973000000005</v>
      </c>
      <c r="FB823" s="21">
        <v>-765.05147999999997</v>
      </c>
      <c r="FC823" s="21">
        <v>-747.39095999999995</v>
      </c>
      <c r="FD823" s="21">
        <v>-649.86249999999995</v>
      </c>
      <c r="FE823" s="21">
        <v>261.31083999999998</v>
      </c>
      <c r="FF823" s="21">
        <v>369.46244999999999</v>
      </c>
      <c r="FG823" s="21">
        <v>329.31983000000002</v>
      </c>
      <c r="FH823" s="21">
        <v>201.89206999999999</v>
      </c>
      <c r="FI823" s="21">
        <v>203.70254</v>
      </c>
      <c r="FJ823" s="21">
        <v>324.74329</v>
      </c>
    </row>
    <row r="824" spans="2:166" x14ac:dyDescent="0.25">
      <c r="B824" s="58" t="s">
        <v>1008</v>
      </c>
      <c r="C824" s="21">
        <v>-35591.384899999997</v>
      </c>
      <c r="D824" s="21">
        <v>-36973.067430000003</v>
      </c>
      <c r="E824" s="21">
        <v>-36973.067430000003</v>
      </c>
      <c r="F824" s="21">
        <v>-34947.209450000002</v>
      </c>
      <c r="G824" s="21">
        <v>-34403.214489999998</v>
      </c>
      <c r="H824" s="21">
        <v>-36261.424359999997</v>
      </c>
      <c r="I824" s="21">
        <v>7671.2402400000001</v>
      </c>
      <c r="J824" s="21">
        <v>7969.03989</v>
      </c>
      <c r="K824" s="21">
        <v>7969.03989</v>
      </c>
      <c r="L824" s="21">
        <v>7532.3979099999997</v>
      </c>
      <c r="M824" s="21">
        <v>7415.1527299999998</v>
      </c>
      <c r="N824" s="21">
        <v>7815.6610199999996</v>
      </c>
      <c r="O824" s="21">
        <v>24377.029310000002</v>
      </c>
      <c r="P824" s="21">
        <v>25323.35598</v>
      </c>
      <c r="Q824" s="21">
        <v>25323.35598</v>
      </c>
      <c r="R824" s="21">
        <v>23935.85313</v>
      </c>
      <c r="S824" s="21">
        <v>23563.264380000001</v>
      </c>
      <c r="T824" s="21">
        <v>24835.961619999998</v>
      </c>
      <c r="U824" s="21">
        <v>143.06535</v>
      </c>
      <c r="V824" s="21">
        <v>195.48974999999999</v>
      </c>
      <c r="W824" s="21">
        <v>219.48794000000001</v>
      </c>
      <c r="X824" s="21">
        <v>76.283140000000003</v>
      </c>
      <c r="Y824" s="21">
        <v>81.792420000000007</v>
      </c>
      <c r="Z824" s="21">
        <v>223.45162999999999</v>
      </c>
      <c r="AA824" s="21">
        <v>555.00990999999999</v>
      </c>
      <c r="AB824" s="21">
        <v>634.16923999999995</v>
      </c>
      <c r="AC824" s="21">
        <v>649.60046999999997</v>
      </c>
      <c r="AD824" s="21">
        <v>480.74576000000002</v>
      </c>
      <c r="AE824" s="21">
        <v>480.29106000000002</v>
      </c>
      <c r="AF824" s="21">
        <v>644.98329000000001</v>
      </c>
      <c r="AG824" s="21">
        <v>22980.369019999998</v>
      </c>
      <c r="AH824" s="21">
        <v>23872.498080000001</v>
      </c>
      <c r="AI824" s="21">
        <v>23872.498080000001</v>
      </c>
      <c r="AJ824" s="21">
        <v>22564.46198</v>
      </c>
      <c r="AK824" s="21">
        <v>22213.225689999999</v>
      </c>
      <c r="AL824" s="21">
        <v>23413.005560000001</v>
      </c>
      <c r="AM824" s="21">
        <v>-123.72295</v>
      </c>
      <c r="AN824" s="21">
        <v>-120.17354</v>
      </c>
      <c r="AO824" s="21">
        <v>-112.47038000000001</v>
      </c>
      <c r="AP824" s="21">
        <v>-138.64964000000001</v>
      </c>
      <c r="AQ824" s="21">
        <v>-134.66462000000001</v>
      </c>
      <c r="AR824" s="21">
        <v>-107.34114</v>
      </c>
      <c r="AS824" s="21">
        <v>-204.87589</v>
      </c>
      <c r="AT824" s="21">
        <v>-208.95260999999999</v>
      </c>
      <c r="AU824" s="21">
        <v>-201.16362000000001</v>
      </c>
      <c r="AV824" s="21">
        <v>-213.56551999999999</v>
      </c>
      <c r="AW824" s="21">
        <v>-208.90027000000001</v>
      </c>
      <c r="AX824" s="21">
        <v>-195.11183</v>
      </c>
      <c r="AY824" s="21">
        <v>199.83878999999999</v>
      </c>
      <c r="AZ824" s="21">
        <v>216.02378999999999</v>
      </c>
      <c r="BA824" s="21">
        <v>218.74068</v>
      </c>
      <c r="BB824" s="21">
        <v>184.38464999999999</v>
      </c>
      <c r="BC824" s="21">
        <v>182.76017999999999</v>
      </c>
      <c r="BD824" s="21">
        <v>216.50135</v>
      </c>
      <c r="BE824" s="21">
        <v>653.77220999999997</v>
      </c>
      <c r="BF824" s="21">
        <v>685.94250999999997</v>
      </c>
      <c r="BG824" s="21">
        <v>691.88900999999998</v>
      </c>
      <c r="BH824" s="21">
        <v>628.45389</v>
      </c>
      <c r="BI824" s="21">
        <v>620.03344000000004</v>
      </c>
      <c r="BJ824" s="21">
        <v>680.77385000000004</v>
      </c>
      <c r="BK824" s="21">
        <v>1616.54609</v>
      </c>
      <c r="BL824" s="21">
        <v>1715.5686599999999</v>
      </c>
      <c r="BM824" s="21">
        <v>1691.33609</v>
      </c>
      <c r="BN824" s="21">
        <v>1574.78504</v>
      </c>
      <c r="BO824" s="21">
        <v>1551.6764900000001</v>
      </c>
      <c r="BP824" s="21">
        <v>1660.4562900000001</v>
      </c>
      <c r="BQ824" s="21">
        <v>1908.4296200000001</v>
      </c>
      <c r="BR824" s="21">
        <v>1989.3072099999999</v>
      </c>
      <c r="BS824" s="21">
        <v>1994.8124499999999</v>
      </c>
      <c r="BT824" s="21">
        <v>1861.2383400000001</v>
      </c>
      <c r="BU824" s="21">
        <v>1833.4293500000001</v>
      </c>
      <c r="BV824" s="21">
        <v>1958.31791</v>
      </c>
      <c r="BW824" s="21">
        <v>-11418.45103</v>
      </c>
      <c r="BX824" s="21">
        <v>-11866.997820000001</v>
      </c>
      <c r="BY824" s="21">
        <v>-11866.997820000001</v>
      </c>
      <c r="BZ824" s="21">
        <v>-11209.124529999999</v>
      </c>
      <c r="CA824" s="21">
        <v>-11031.964459999999</v>
      </c>
      <c r="CB824" s="21">
        <v>-11636.028910000001</v>
      </c>
      <c r="CC824" s="21">
        <v>-681.00747999999999</v>
      </c>
      <c r="CD824" s="21">
        <v>-664.87068999999997</v>
      </c>
      <c r="CE824" s="21">
        <v>-613.64910999999995</v>
      </c>
      <c r="CF824" s="21">
        <v>-753.90857000000005</v>
      </c>
      <c r="CG824" s="21">
        <v>-733.92848000000004</v>
      </c>
      <c r="CH824" s="21">
        <v>-590.67503999999997</v>
      </c>
      <c r="CI824" s="21">
        <v>-12.554500000000001</v>
      </c>
      <c r="CJ824" s="21">
        <v>4.2294900000000002</v>
      </c>
      <c r="CK824" s="21">
        <v>19.444680000000002</v>
      </c>
      <c r="CL824" s="21">
        <v>-46.76717</v>
      </c>
      <c r="CM824" s="21">
        <v>-42.331879999999998</v>
      </c>
      <c r="CN824" s="21">
        <v>24.835830000000001</v>
      </c>
      <c r="CO824" s="21">
        <v>579.04218000000003</v>
      </c>
      <c r="CP824" s="21">
        <v>614.42929000000004</v>
      </c>
      <c r="CQ824" s="21">
        <v>625.80908999999997</v>
      </c>
      <c r="CR824" s="21">
        <v>542.97704999999996</v>
      </c>
      <c r="CS824" s="21">
        <v>537.20848999999998</v>
      </c>
      <c r="CT824" s="21">
        <v>618.01334999999995</v>
      </c>
      <c r="CU824" s="21">
        <v>-113.855</v>
      </c>
      <c r="CV824" s="21">
        <v>-103.63872000000001</v>
      </c>
      <c r="CW824" s="21">
        <v>-236.53441000000001</v>
      </c>
      <c r="CX824" s="21">
        <v>-202.9462</v>
      </c>
      <c r="CY824" s="21">
        <v>-167.15842000000001</v>
      </c>
      <c r="CZ824" s="21">
        <v>-305.18135999999998</v>
      </c>
      <c r="DA824" s="21">
        <v>-293.42948999999999</v>
      </c>
      <c r="DB824" s="21">
        <v>-154.39544000000001</v>
      </c>
      <c r="DC824" s="21">
        <v>-111.35088</v>
      </c>
      <c r="DD824" s="21">
        <v>-70.324879999999993</v>
      </c>
      <c r="DE824" s="21">
        <v>-38.173279999999998</v>
      </c>
      <c r="DF824" s="21">
        <v>-179.00838999999999</v>
      </c>
      <c r="DG824" s="21">
        <v>-168.89114000000001</v>
      </c>
      <c r="DH824" s="21">
        <v>-28.39152</v>
      </c>
      <c r="DI824" s="21">
        <v>266.34886</v>
      </c>
      <c r="DJ824" s="21">
        <v>330.41054000000003</v>
      </c>
      <c r="DK824" s="21">
        <v>354.18392999999998</v>
      </c>
      <c r="DL824" s="21">
        <v>190.44638</v>
      </c>
      <c r="DM824" s="21">
        <v>194.74139</v>
      </c>
      <c r="DN824" s="21">
        <v>356.33443999999997</v>
      </c>
      <c r="DO824" s="21">
        <v>298.92300999999998</v>
      </c>
      <c r="DP824" s="21">
        <v>361.88553999999999</v>
      </c>
      <c r="DQ824" s="21">
        <v>383.23694</v>
      </c>
      <c r="DR824" s="21">
        <v>226.09931</v>
      </c>
      <c r="DS824" s="21">
        <v>229.25334000000001</v>
      </c>
      <c r="DT824" s="21">
        <v>384.29966000000002</v>
      </c>
      <c r="DU824" s="21">
        <v>431.35097000000002</v>
      </c>
      <c r="DV824" s="21">
        <v>503.65435000000002</v>
      </c>
      <c r="DW824" s="21">
        <v>522.74346000000003</v>
      </c>
      <c r="DX824" s="21">
        <v>354.35066999999998</v>
      </c>
      <c r="DY824" s="21">
        <v>355.73304999999999</v>
      </c>
      <c r="DZ824" s="21">
        <v>521.25067000000001</v>
      </c>
      <c r="EA824" s="21">
        <v>681.00008000000003</v>
      </c>
      <c r="EB824" s="21">
        <v>767.23077000000001</v>
      </c>
      <c r="EC824" s="21">
        <v>779.90782999999999</v>
      </c>
      <c r="ED824" s="21">
        <v>601.73773000000006</v>
      </c>
      <c r="EE824" s="21">
        <v>599.14490999999998</v>
      </c>
      <c r="EF824" s="21">
        <v>773.02058</v>
      </c>
      <c r="EG824" s="21">
        <v>727.16620999999998</v>
      </c>
      <c r="EH824" s="21">
        <v>816.55218000000002</v>
      </c>
      <c r="EI824" s="21">
        <v>828.11919999999998</v>
      </c>
      <c r="EJ824" s="21">
        <v>647.62634000000003</v>
      </c>
      <c r="EK824" s="21">
        <v>644.52117999999996</v>
      </c>
      <c r="EL824" s="21">
        <v>820.23356000000001</v>
      </c>
      <c r="EM824" s="21">
        <v>334.28829999999999</v>
      </c>
      <c r="EN824" s="21">
        <v>392.76186000000001</v>
      </c>
      <c r="EO824" s="21">
        <v>409.01359000000002</v>
      </c>
      <c r="EP824" s="21">
        <v>273.14657</v>
      </c>
      <c r="EQ824" s="21">
        <v>274.8313</v>
      </c>
      <c r="ER824" s="21">
        <v>408.04923000000002</v>
      </c>
      <c r="ES824" s="21">
        <v>-531.87449000000004</v>
      </c>
      <c r="ET824" s="21">
        <v>-548.51390000000004</v>
      </c>
      <c r="EU824" s="21">
        <v>-530.75102000000004</v>
      </c>
      <c r="EV824" s="21">
        <v>-545.41592000000003</v>
      </c>
      <c r="EW824" s="21">
        <v>-534.41456000000005</v>
      </c>
      <c r="EX824" s="21">
        <v>-516.43083999999999</v>
      </c>
      <c r="EY824" s="21">
        <v>-143.13042999999999</v>
      </c>
      <c r="EZ824" s="21">
        <v>-107.83702</v>
      </c>
      <c r="FA824" s="21">
        <v>-76.815089999999998</v>
      </c>
      <c r="FB824" s="21">
        <v>-206.48504</v>
      </c>
      <c r="FC824" s="21">
        <v>-196.72314</v>
      </c>
      <c r="FD824" s="21">
        <v>-66.707909999999998</v>
      </c>
      <c r="FE824" s="21">
        <v>470.43498</v>
      </c>
      <c r="FF824" s="21">
        <v>534.55673999999999</v>
      </c>
      <c r="FG824" s="21">
        <v>546.07515000000001</v>
      </c>
      <c r="FH824" s="21">
        <v>409.56495000000001</v>
      </c>
      <c r="FI824" s="21">
        <v>408.63992999999999</v>
      </c>
      <c r="FJ824" s="21">
        <v>542.00259000000005</v>
      </c>
    </row>
    <row r="825" spans="2:166" x14ac:dyDescent="0.25">
      <c r="B825" s="58" t="s">
        <v>1009</v>
      </c>
      <c r="C825" s="21">
        <v>-16301.7273</v>
      </c>
      <c r="D825" s="21">
        <v>-16934.571790000002</v>
      </c>
      <c r="E825" s="21">
        <v>-16934.571790000002</v>
      </c>
      <c r="F825" s="21">
        <v>-16006.67914</v>
      </c>
      <c r="G825" s="21">
        <v>-15757.516100000001</v>
      </c>
      <c r="H825" s="21">
        <v>-16608.621800000001</v>
      </c>
      <c r="I825" s="21">
        <v>3718.75614</v>
      </c>
      <c r="J825" s="21">
        <v>3863.1192799999999</v>
      </c>
      <c r="K825" s="21">
        <v>3863.1192799999999</v>
      </c>
      <c r="L825" s="21">
        <v>3651.4501100000002</v>
      </c>
      <c r="M825" s="21">
        <v>3594.61364</v>
      </c>
      <c r="N825" s="21">
        <v>3788.7664199999999</v>
      </c>
      <c r="O825" s="21">
        <v>-9188.54925</v>
      </c>
      <c r="P825" s="21">
        <v>-9545.2526600000001</v>
      </c>
      <c r="Q825" s="21">
        <v>-9545.2526600000001</v>
      </c>
      <c r="R825" s="21">
        <v>-9022.2546299999995</v>
      </c>
      <c r="S825" s="21">
        <v>-8881.8129800000006</v>
      </c>
      <c r="T825" s="21">
        <v>-9361.5367900000001</v>
      </c>
      <c r="U825" s="21">
        <v>-83.531369999999995</v>
      </c>
      <c r="V825" s="21">
        <v>-172.52733000000001</v>
      </c>
      <c r="W825" s="21">
        <v>-92.831040000000002</v>
      </c>
      <c r="X825" s="21">
        <v>-81.944749999999999</v>
      </c>
      <c r="Y825" s="21">
        <v>-80.708320000000001</v>
      </c>
      <c r="Z825" s="21">
        <v>-84.690579999999997</v>
      </c>
      <c r="AA825" s="21">
        <v>-313.82181000000003</v>
      </c>
      <c r="AB825" s="21">
        <v>-417.21427999999997</v>
      </c>
      <c r="AC825" s="21">
        <v>-332.41291999999999</v>
      </c>
      <c r="AD825" s="21">
        <v>-307.86171999999999</v>
      </c>
      <c r="AE825" s="21">
        <v>-303.21622000000002</v>
      </c>
      <c r="AF825" s="21">
        <v>-319.67599999999999</v>
      </c>
      <c r="AG825" s="21">
        <v>-9008.7260499999993</v>
      </c>
      <c r="AH825" s="21">
        <v>-9358.4570000000003</v>
      </c>
      <c r="AI825" s="21">
        <v>-9358.4570000000003</v>
      </c>
      <c r="AJ825" s="21">
        <v>-8845.6828600000008</v>
      </c>
      <c r="AK825" s="21">
        <v>-8707.9917999999998</v>
      </c>
      <c r="AL825" s="21">
        <v>-9178.3274999999994</v>
      </c>
      <c r="AM825" s="21">
        <v>50.550879999999999</v>
      </c>
      <c r="AN825" s="21">
        <v>31.72382</v>
      </c>
      <c r="AO825" s="21">
        <v>51.05003</v>
      </c>
      <c r="AP825" s="21">
        <v>49.626939999999998</v>
      </c>
      <c r="AQ825" s="21">
        <v>48.850200000000001</v>
      </c>
      <c r="AR825" s="21">
        <v>51.655299999999997</v>
      </c>
      <c r="AS825" s="21">
        <v>-184.66145</v>
      </c>
      <c r="AT825" s="21">
        <v>-209.21963</v>
      </c>
      <c r="AU825" s="21">
        <v>-192.98545999999999</v>
      </c>
      <c r="AV825" s="21">
        <v>-181.27511999999999</v>
      </c>
      <c r="AW825" s="21">
        <v>-178.45348999999999</v>
      </c>
      <c r="AX825" s="21">
        <v>-188.06779</v>
      </c>
      <c r="AY825" s="21">
        <v>45.271520000000002</v>
      </c>
      <c r="AZ825" s="21">
        <v>33.220759999999999</v>
      </c>
      <c r="BA825" s="21">
        <v>46.027920000000002</v>
      </c>
      <c r="BB825" s="21">
        <v>44.441510000000001</v>
      </c>
      <c r="BC825" s="21">
        <v>43.747019999999999</v>
      </c>
      <c r="BD825" s="21">
        <v>46.227409999999999</v>
      </c>
      <c r="BE825" s="21">
        <v>-348.64544000000001</v>
      </c>
      <c r="BF825" s="21">
        <v>-378.23331999999999</v>
      </c>
      <c r="BG825" s="21">
        <v>-363.44770999999997</v>
      </c>
      <c r="BH825" s="21">
        <v>-342.28174000000001</v>
      </c>
      <c r="BI825" s="21">
        <v>-336.92545000000001</v>
      </c>
      <c r="BJ825" s="21">
        <v>-355.1859</v>
      </c>
      <c r="BK825" s="21">
        <v>-365.24758000000003</v>
      </c>
      <c r="BL825" s="21">
        <v>-400.81941</v>
      </c>
      <c r="BM825" s="21">
        <v>-380.59053</v>
      </c>
      <c r="BN825" s="21">
        <v>-358.54845999999998</v>
      </c>
      <c r="BO825" s="21">
        <v>-352.98633999999998</v>
      </c>
      <c r="BP825" s="21">
        <v>-372.07533999999998</v>
      </c>
      <c r="BQ825" s="21">
        <v>-108.66659</v>
      </c>
      <c r="BR825" s="21">
        <v>-127.50685</v>
      </c>
      <c r="BS825" s="21">
        <v>-113.94611999999999</v>
      </c>
      <c r="BT825" s="21">
        <v>-106.68497000000001</v>
      </c>
      <c r="BU825" s="21">
        <v>-105.01557</v>
      </c>
      <c r="BV825" s="21">
        <v>-110.63934999999999</v>
      </c>
      <c r="BW825" s="21">
        <v>-12602.31957</v>
      </c>
      <c r="BX825" s="21">
        <v>-13097.37183</v>
      </c>
      <c r="BY825" s="21">
        <v>-13097.37183</v>
      </c>
      <c r="BZ825" s="21">
        <v>-12371.29003</v>
      </c>
      <c r="CA825" s="21">
        <v>-12175.76195</v>
      </c>
      <c r="CB825" s="21">
        <v>-12842.45599</v>
      </c>
      <c r="CC825" s="21">
        <v>-432.57245</v>
      </c>
      <c r="CD825" s="21">
        <v>-572.80375000000004</v>
      </c>
      <c r="CE825" s="21">
        <v>-457.68567000000002</v>
      </c>
      <c r="CF825" s="21">
        <v>-424.35703999999998</v>
      </c>
      <c r="CG825" s="21">
        <v>-417.95370000000003</v>
      </c>
      <c r="CH825" s="21">
        <v>-440.62263000000002</v>
      </c>
      <c r="CI825" s="21">
        <v>49.43094</v>
      </c>
      <c r="CJ825" s="21">
        <v>10.356909999999999</v>
      </c>
      <c r="CK825" s="21">
        <v>48.496519999999997</v>
      </c>
      <c r="CL825" s="21">
        <v>48.53192</v>
      </c>
      <c r="CM825" s="21">
        <v>47.772190000000002</v>
      </c>
      <c r="CN825" s="21">
        <v>50.655859999999997</v>
      </c>
      <c r="CO825" s="21">
        <v>-123.04338</v>
      </c>
      <c r="CP825" s="21">
        <v>-158.45133000000001</v>
      </c>
      <c r="CQ825" s="21">
        <v>-130.01351</v>
      </c>
      <c r="CR825" s="21">
        <v>-120.80067</v>
      </c>
      <c r="CS825" s="21">
        <v>-118.91043999999999</v>
      </c>
      <c r="CT825" s="21">
        <v>-125.18088</v>
      </c>
      <c r="CU825" s="21">
        <v>4.6000000000000001E-4</v>
      </c>
      <c r="CV825" s="21">
        <v>3.1E-4</v>
      </c>
      <c r="CW825" s="21">
        <v>-236.05520999999999</v>
      </c>
      <c r="CX825" s="21">
        <v>-345.90172000000001</v>
      </c>
      <c r="CY825" s="21">
        <v>-252.28936999999999</v>
      </c>
      <c r="CZ825" s="21">
        <v>-231.57194999999999</v>
      </c>
      <c r="DA825" s="21">
        <v>-228.07767999999999</v>
      </c>
      <c r="DB825" s="21">
        <v>-240.23361</v>
      </c>
      <c r="DC825" s="21">
        <v>-101.5548</v>
      </c>
      <c r="DD825" s="21">
        <v>-200.2534</v>
      </c>
      <c r="DE825" s="21">
        <v>-112.1337</v>
      </c>
      <c r="DF825" s="21">
        <v>-99.625870000000006</v>
      </c>
      <c r="DG825" s="21">
        <v>-98.122640000000004</v>
      </c>
      <c r="DH825" s="21">
        <v>-103.03082999999999</v>
      </c>
      <c r="DI825" s="21">
        <v>-336.95382000000001</v>
      </c>
      <c r="DJ825" s="21">
        <v>-448.89812000000001</v>
      </c>
      <c r="DK825" s="21">
        <v>-357.18144000000001</v>
      </c>
      <c r="DL825" s="21">
        <v>-330.55439000000001</v>
      </c>
      <c r="DM825" s="21">
        <v>-325.56648000000001</v>
      </c>
      <c r="DN825" s="21">
        <v>-343.21512000000001</v>
      </c>
      <c r="DO825" s="21">
        <v>-351.28874999999999</v>
      </c>
      <c r="DP825" s="21">
        <v>-458.53115000000003</v>
      </c>
      <c r="DQ825" s="21">
        <v>-371.57024999999999</v>
      </c>
      <c r="DR825" s="21">
        <v>-344.61709999999999</v>
      </c>
      <c r="DS825" s="21">
        <v>-339.41699</v>
      </c>
      <c r="DT825" s="21">
        <v>-357.87047999999999</v>
      </c>
      <c r="DU825" s="21">
        <v>-308.08774</v>
      </c>
      <c r="DV825" s="21">
        <v>-414.35261000000003</v>
      </c>
      <c r="DW825" s="21">
        <v>-326.72665999999998</v>
      </c>
      <c r="DX825" s="21">
        <v>-302.23651999999998</v>
      </c>
      <c r="DY825" s="21">
        <v>-297.67592999999999</v>
      </c>
      <c r="DZ825" s="21">
        <v>-313.77834000000001</v>
      </c>
      <c r="EA825" s="21">
        <v>-342.43175000000002</v>
      </c>
      <c r="EB825" s="21">
        <v>-447.26046000000002</v>
      </c>
      <c r="EC825" s="21">
        <v>-362.22717</v>
      </c>
      <c r="ED825" s="21">
        <v>-335.92831000000001</v>
      </c>
      <c r="EE825" s="21">
        <v>-330.85930000000002</v>
      </c>
      <c r="EF825" s="21">
        <v>-348.84413000000001</v>
      </c>
      <c r="EG825" s="21">
        <v>-275.29196000000002</v>
      </c>
      <c r="EH825" s="21">
        <v>-375.79982000000001</v>
      </c>
      <c r="EI825" s="21">
        <v>-292.47784999999999</v>
      </c>
      <c r="EJ825" s="21">
        <v>-270.06358999999998</v>
      </c>
      <c r="EK825" s="21">
        <v>-265.98845999999998</v>
      </c>
      <c r="EL825" s="21">
        <v>-280.34694000000002</v>
      </c>
      <c r="EM825" s="21">
        <v>-352.23899999999998</v>
      </c>
      <c r="EN825" s="21">
        <v>-446.11338999999998</v>
      </c>
      <c r="EO825" s="21">
        <v>-371.63702000000001</v>
      </c>
      <c r="EP825" s="21">
        <v>-345.54935999999998</v>
      </c>
      <c r="EQ825" s="21">
        <v>-340.33515</v>
      </c>
      <c r="ER825" s="21">
        <v>-358.94456000000002</v>
      </c>
      <c r="ES825" s="21">
        <v>-371.39334000000002</v>
      </c>
      <c r="ET825" s="21">
        <v>-419.76988</v>
      </c>
      <c r="EU825" s="21">
        <v>-387.97422999999998</v>
      </c>
      <c r="EV825" s="21">
        <v>-364.58208999999999</v>
      </c>
      <c r="EW825" s="21">
        <v>-358.91543000000001</v>
      </c>
      <c r="EX825" s="21">
        <v>-378.25270999999998</v>
      </c>
      <c r="EY825" s="21">
        <v>-152.78634</v>
      </c>
      <c r="EZ825" s="21">
        <v>-249.03439</v>
      </c>
      <c r="FA825" s="21">
        <v>-165.14671000000001</v>
      </c>
      <c r="FB825" s="21">
        <v>-149.88448</v>
      </c>
      <c r="FC825" s="21">
        <v>-147.62285</v>
      </c>
      <c r="FD825" s="21">
        <v>-155.33302</v>
      </c>
      <c r="FE825" s="21">
        <v>-251.41087999999999</v>
      </c>
      <c r="FF825" s="21">
        <v>-333.43180999999998</v>
      </c>
      <c r="FG825" s="21">
        <v>-266.39720999999997</v>
      </c>
      <c r="FH825" s="21">
        <v>-246.63609</v>
      </c>
      <c r="FI825" s="21">
        <v>-242.91445999999999</v>
      </c>
      <c r="FJ825" s="21">
        <v>-256.09235000000001</v>
      </c>
    </row>
    <row r="826" spans="2:166" x14ac:dyDescent="0.25">
      <c r="B826" s="58" t="s">
        <v>1010</v>
      </c>
      <c r="C826" s="21">
        <v>37416.079270000002</v>
      </c>
      <c r="D826" s="21">
        <v>38868.597730000001</v>
      </c>
      <c r="E826" s="21">
        <v>38868.597730000001</v>
      </c>
      <c r="F826" s="21">
        <v>36738.878320000003</v>
      </c>
      <c r="G826" s="21">
        <v>36166.993900000001</v>
      </c>
      <c r="H826" s="21">
        <v>38120.470229999999</v>
      </c>
      <c r="I826" s="21">
        <v>59280.190869999999</v>
      </c>
      <c r="J826" s="21">
        <v>61581.464160000003</v>
      </c>
      <c r="K826" s="21">
        <v>61581.464160000003</v>
      </c>
      <c r="L826" s="21">
        <v>58207.274429999998</v>
      </c>
      <c r="M826" s="21">
        <v>57301.251909999999</v>
      </c>
      <c r="N826" s="21">
        <v>60396.215279999997</v>
      </c>
      <c r="O826" s="21">
        <v>51905.951760000004</v>
      </c>
      <c r="P826" s="21">
        <v>53920.962950000001</v>
      </c>
      <c r="Q826" s="21">
        <v>53920.962950000001</v>
      </c>
      <c r="R826" s="21">
        <v>50966.556349999999</v>
      </c>
      <c r="S826" s="21">
        <v>50173.203999999998</v>
      </c>
      <c r="T826" s="21">
        <v>52883.155270000003</v>
      </c>
      <c r="U826" s="21">
        <v>629.51949000000002</v>
      </c>
      <c r="V826" s="21">
        <v>470.46514999999999</v>
      </c>
      <c r="W826" s="21">
        <v>640.86184000000003</v>
      </c>
      <c r="X826" s="21">
        <v>617.56444999999997</v>
      </c>
      <c r="Y826" s="21">
        <v>608.24536999999998</v>
      </c>
      <c r="Z826" s="21">
        <v>643.65898000000004</v>
      </c>
      <c r="AA826" s="21">
        <v>558.69869000000006</v>
      </c>
      <c r="AB826" s="21">
        <v>394.73363999999998</v>
      </c>
      <c r="AC826" s="21">
        <v>567.40751</v>
      </c>
      <c r="AD826" s="21">
        <v>548.08861999999999</v>
      </c>
      <c r="AE826" s="21">
        <v>539.81791999999996</v>
      </c>
      <c r="AF826" s="21">
        <v>571.37351999999998</v>
      </c>
      <c r="AG826" s="21">
        <v>50282.007530000003</v>
      </c>
      <c r="AH826" s="21">
        <v>52234.023179999997</v>
      </c>
      <c r="AI826" s="21">
        <v>52234.023179999997</v>
      </c>
      <c r="AJ826" s="21">
        <v>49371.985549999998</v>
      </c>
      <c r="AK826" s="21">
        <v>48603.465889999999</v>
      </c>
      <c r="AL826" s="21">
        <v>51228.63435</v>
      </c>
      <c r="AM826" s="21">
        <v>356.84955000000002</v>
      </c>
      <c r="AN826" s="21">
        <v>321.96785</v>
      </c>
      <c r="AO826" s="21">
        <v>367.24779999999998</v>
      </c>
      <c r="AP826" s="21">
        <v>350.32727999999997</v>
      </c>
      <c r="AQ826" s="21">
        <v>344.84489000000002</v>
      </c>
      <c r="AR826" s="21">
        <v>363.99826999999999</v>
      </c>
      <c r="AS826" s="21">
        <v>193.67697999999999</v>
      </c>
      <c r="AT826" s="21">
        <v>167.45468</v>
      </c>
      <c r="AU826" s="21">
        <v>198.65398999999999</v>
      </c>
      <c r="AV826" s="21">
        <v>190.12531000000001</v>
      </c>
      <c r="AW826" s="21">
        <v>187.16574</v>
      </c>
      <c r="AX826" s="21">
        <v>197.60590999999999</v>
      </c>
      <c r="AY826" s="21">
        <v>467.97946999999999</v>
      </c>
      <c r="AZ826" s="21">
        <v>458.29840999999999</v>
      </c>
      <c r="BA826" s="21">
        <v>483.86016000000001</v>
      </c>
      <c r="BB826" s="21">
        <v>459.39944000000003</v>
      </c>
      <c r="BC826" s="21">
        <v>452.22134999999997</v>
      </c>
      <c r="BD826" s="21">
        <v>477.10453999999999</v>
      </c>
      <c r="BE826" s="21">
        <v>737.45921999999996</v>
      </c>
      <c r="BF826" s="21">
        <v>728.71333000000004</v>
      </c>
      <c r="BG826" s="21">
        <v>763.58857999999998</v>
      </c>
      <c r="BH826" s="21">
        <v>723.99864000000002</v>
      </c>
      <c r="BI826" s="21">
        <v>712.66863000000001</v>
      </c>
      <c r="BJ826" s="21">
        <v>751.78944999999999</v>
      </c>
      <c r="BK826" s="21">
        <v>273.85255999999998</v>
      </c>
      <c r="BL826" s="21">
        <v>255.20519999999999</v>
      </c>
      <c r="BM826" s="21">
        <v>282.09075000000001</v>
      </c>
      <c r="BN826" s="21">
        <v>268.82974000000002</v>
      </c>
      <c r="BO826" s="21">
        <v>264.65926000000002</v>
      </c>
      <c r="BP826" s="21">
        <v>279.28203999999999</v>
      </c>
      <c r="BQ826" s="21">
        <v>517.80068000000006</v>
      </c>
      <c r="BR826" s="21">
        <v>503.71229</v>
      </c>
      <c r="BS826" s="21">
        <v>535.59699000000001</v>
      </c>
      <c r="BT826" s="21">
        <v>508.35811999999999</v>
      </c>
      <c r="BU826" s="21">
        <v>500.40289000000001</v>
      </c>
      <c r="BV826" s="21">
        <v>527.91980999999998</v>
      </c>
      <c r="BW826" s="21">
        <v>-14582.559740000001</v>
      </c>
      <c r="BX826" s="21">
        <v>-15155.401040000001</v>
      </c>
      <c r="BY826" s="21">
        <v>-15155.401040000001</v>
      </c>
      <c r="BZ826" s="21">
        <v>-14315.22784</v>
      </c>
      <c r="CA826" s="21">
        <v>-14088.975839999999</v>
      </c>
      <c r="CB826" s="21">
        <v>-14860.42952</v>
      </c>
      <c r="CC826" s="21">
        <v>547.28314999999998</v>
      </c>
      <c r="CD826" s="21">
        <v>313.41615000000002</v>
      </c>
      <c r="CE826" s="21">
        <v>551.47415999999998</v>
      </c>
      <c r="CF826" s="21">
        <v>536.88999000000001</v>
      </c>
      <c r="CG826" s="21">
        <v>528.78822000000002</v>
      </c>
      <c r="CH826" s="21">
        <v>560.26518999999996</v>
      </c>
      <c r="CI826" s="21">
        <v>116.41592</v>
      </c>
      <c r="CJ826" s="21">
        <v>24.81532</v>
      </c>
      <c r="CK826" s="21">
        <v>114.02642</v>
      </c>
      <c r="CL826" s="21">
        <v>114.29862</v>
      </c>
      <c r="CM826" s="21">
        <v>112.5097</v>
      </c>
      <c r="CN826" s="21">
        <v>119.32758</v>
      </c>
      <c r="CO826" s="21">
        <v>897.20448999999996</v>
      </c>
      <c r="CP826" s="21">
        <v>860.34515999999996</v>
      </c>
      <c r="CQ826" s="21">
        <v>927.12919999999997</v>
      </c>
      <c r="CR826" s="21">
        <v>880.85122999999999</v>
      </c>
      <c r="CS826" s="21">
        <v>867.06636000000003</v>
      </c>
      <c r="CT826" s="21">
        <v>914.82665999999995</v>
      </c>
      <c r="CU826" s="21">
        <v>4.6000000000000001E-4</v>
      </c>
      <c r="CV826" s="21">
        <v>3.1E-4</v>
      </c>
      <c r="CW826" s="21">
        <v>429.70870000000002</v>
      </c>
      <c r="CX826" s="21">
        <v>231.80345</v>
      </c>
      <c r="CY826" s="21">
        <v>431.19556999999998</v>
      </c>
      <c r="CZ826" s="21">
        <v>421.54834</v>
      </c>
      <c r="DA826" s="21">
        <v>415.18709000000001</v>
      </c>
      <c r="DB826" s="21">
        <v>439.98680999999999</v>
      </c>
      <c r="DC826" s="21">
        <v>678.78837999999996</v>
      </c>
      <c r="DD826" s="21">
        <v>502.52141999999998</v>
      </c>
      <c r="DE826" s="21">
        <v>690.81777999999997</v>
      </c>
      <c r="DF826" s="21">
        <v>665.89769999999999</v>
      </c>
      <c r="DG826" s="21">
        <v>655.84925999999996</v>
      </c>
      <c r="DH826" s="21">
        <v>694.05312000000004</v>
      </c>
      <c r="DI826" s="21">
        <v>613.17385999999999</v>
      </c>
      <c r="DJ826" s="21">
        <v>435.70898</v>
      </c>
      <c r="DK826" s="21">
        <v>622.42102</v>
      </c>
      <c r="DL826" s="21">
        <v>601.52927999999997</v>
      </c>
      <c r="DM826" s="21">
        <v>592.45214999999996</v>
      </c>
      <c r="DN826" s="21">
        <v>627.11338000000001</v>
      </c>
      <c r="DO826" s="21">
        <v>711.26144999999997</v>
      </c>
      <c r="DP826" s="21">
        <v>552.76499000000001</v>
      </c>
      <c r="DQ826" s="21">
        <v>725.78197999999998</v>
      </c>
      <c r="DR826" s="21">
        <v>697.75405999999998</v>
      </c>
      <c r="DS826" s="21">
        <v>687.22491000000002</v>
      </c>
      <c r="DT826" s="21">
        <v>727.12726999999995</v>
      </c>
      <c r="DU826" s="21">
        <v>666.10429999999997</v>
      </c>
      <c r="DV826" s="21">
        <v>501.01157000000001</v>
      </c>
      <c r="DW826" s="21">
        <v>678.49833999999998</v>
      </c>
      <c r="DX826" s="21">
        <v>653.45451000000003</v>
      </c>
      <c r="DY826" s="21">
        <v>643.59383000000003</v>
      </c>
      <c r="DZ826" s="21">
        <v>681.08060999999998</v>
      </c>
      <c r="EA826" s="21">
        <v>534.69707000000005</v>
      </c>
      <c r="EB826" s="21">
        <v>370.05763999999999</v>
      </c>
      <c r="EC826" s="21">
        <v>542.33750999999995</v>
      </c>
      <c r="ED826" s="21">
        <v>524.54282999999998</v>
      </c>
      <c r="EE826" s="21">
        <v>516.62742000000003</v>
      </c>
      <c r="EF826" s="21">
        <v>546.94192999999996</v>
      </c>
      <c r="EG826" s="21">
        <v>587.39984000000004</v>
      </c>
      <c r="EH826" s="21">
        <v>426.35343999999998</v>
      </c>
      <c r="EI826" s="21">
        <v>596.87327000000005</v>
      </c>
      <c r="EJ826" s="21">
        <v>576.24472000000003</v>
      </c>
      <c r="EK826" s="21">
        <v>567.54913999999997</v>
      </c>
      <c r="EL826" s="21">
        <v>600.69635000000005</v>
      </c>
      <c r="EM826" s="21">
        <v>534.97731999999996</v>
      </c>
      <c r="EN826" s="21">
        <v>397.39098999999999</v>
      </c>
      <c r="EO826" s="21">
        <v>544.56141000000002</v>
      </c>
      <c r="EP826" s="21">
        <v>524.81771000000003</v>
      </c>
      <c r="EQ826" s="21">
        <v>516.89818000000002</v>
      </c>
      <c r="ER826" s="21">
        <v>546.99841000000004</v>
      </c>
      <c r="ES826" s="21">
        <v>355.60198000000003</v>
      </c>
      <c r="ET826" s="21">
        <v>307.29322000000002</v>
      </c>
      <c r="EU826" s="21">
        <v>364.65285999999998</v>
      </c>
      <c r="EV826" s="21">
        <v>349.08031999999997</v>
      </c>
      <c r="EW826" s="21">
        <v>343.65427</v>
      </c>
      <c r="EX826" s="21">
        <v>362.81769000000003</v>
      </c>
      <c r="EY826" s="21">
        <v>515.22023000000002</v>
      </c>
      <c r="EZ826" s="21">
        <v>342.29915999999997</v>
      </c>
      <c r="FA826" s="21">
        <v>521.3424</v>
      </c>
      <c r="FB826" s="21">
        <v>505.43588</v>
      </c>
      <c r="FC826" s="21">
        <v>497.80880000000002</v>
      </c>
      <c r="FD826" s="21">
        <v>527.08591000000001</v>
      </c>
      <c r="FE826" s="21">
        <v>479.03883999999999</v>
      </c>
      <c r="FF826" s="21">
        <v>351.43545</v>
      </c>
      <c r="FG826" s="21">
        <v>487.07109000000003</v>
      </c>
      <c r="FH826" s="21">
        <v>469.94155999999998</v>
      </c>
      <c r="FI826" s="21">
        <v>462.85010999999997</v>
      </c>
      <c r="FJ826" s="21">
        <v>489.85401000000002</v>
      </c>
    </row>
    <row r="827" spans="2:166" x14ac:dyDescent="0.25">
      <c r="B827" s="58" t="s">
        <v>1011</v>
      </c>
      <c r="C827" s="21">
        <v>71987.037689999997</v>
      </c>
      <c r="D827" s="21">
        <v>74781.625</v>
      </c>
      <c r="E827" s="21">
        <v>74781.625</v>
      </c>
      <c r="F827" s="21">
        <v>70684.130189999996</v>
      </c>
      <c r="G827" s="21">
        <v>69583.847469999993</v>
      </c>
      <c r="H827" s="21">
        <v>73342.257660000003</v>
      </c>
      <c r="I827" s="21">
        <v>138866.53021</v>
      </c>
      <c r="J827" s="21">
        <v>144257.36705999999</v>
      </c>
      <c r="K827" s="21">
        <v>144257.36705999999</v>
      </c>
      <c r="L827" s="21">
        <v>136353.17488999999</v>
      </c>
      <c r="M827" s="21">
        <v>134230.77611999999</v>
      </c>
      <c r="N827" s="21">
        <v>141480.86790000001</v>
      </c>
      <c r="O827" s="21">
        <v>124974.20453</v>
      </c>
      <c r="P827" s="21">
        <v>129825.75646</v>
      </c>
      <c r="Q827" s="21">
        <v>129825.75646</v>
      </c>
      <c r="R827" s="21">
        <v>122712.41778</v>
      </c>
      <c r="S827" s="21">
        <v>120802.25959</v>
      </c>
      <c r="T827" s="21">
        <v>127327.02202999999</v>
      </c>
      <c r="U827" s="21">
        <v>1511.1513199999999</v>
      </c>
      <c r="V827" s="21">
        <v>1514.23099</v>
      </c>
      <c r="W827" s="21">
        <v>1621.0616500000001</v>
      </c>
      <c r="X827" s="21">
        <v>1491.1660899999999</v>
      </c>
      <c r="Y827" s="21">
        <v>1472.57483</v>
      </c>
      <c r="Z827" s="21">
        <v>1544.82044</v>
      </c>
      <c r="AA827" s="21">
        <v>1516.7840100000001</v>
      </c>
      <c r="AB827" s="21">
        <v>1518.60988</v>
      </c>
      <c r="AC827" s="21">
        <v>1626.1850899999999</v>
      </c>
      <c r="AD827" s="21">
        <v>1496.6016</v>
      </c>
      <c r="AE827" s="21">
        <v>1478.00314</v>
      </c>
      <c r="AF827" s="21">
        <v>1550.5914600000001</v>
      </c>
      <c r="AG827" s="21">
        <v>122267.67496</v>
      </c>
      <c r="AH827" s="21">
        <v>127014.27176</v>
      </c>
      <c r="AI827" s="21">
        <v>127014.27176</v>
      </c>
      <c r="AJ827" s="21">
        <v>120054.83031</v>
      </c>
      <c r="AK827" s="21">
        <v>118186.06816</v>
      </c>
      <c r="AL827" s="21">
        <v>124569.52937</v>
      </c>
      <c r="AM827" s="21">
        <v>319.47908000000001</v>
      </c>
      <c r="AN827" s="21">
        <v>309.92765000000003</v>
      </c>
      <c r="AO827" s="21">
        <v>344.34199999999998</v>
      </c>
      <c r="AP827" s="21">
        <v>315.77856000000003</v>
      </c>
      <c r="AQ827" s="21">
        <v>311.96888999999999</v>
      </c>
      <c r="AR827" s="21">
        <v>326.57530000000003</v>
      </c>
      <c r="AS827" s="21">
        <v>593.45680000000004</v>
      </c>
      <c r="AT827" s="21">
        <v>606.89440000000002</v>
      </c>
      <c r="AU827" s="21">
        <v>625.67247999999995</v>
      </c>
      <c r="AV827" s="21">
        <v>584.12879999999996</v>
      </c>
      <c r="AW827" s="21">
        <v>575.86194999999998</v>
      </c>
      <c r="AX827" s="21">
        <v>605.44857999999999</v>
      </c>
      <c r="AY827" s="21">
        <v>1170.04826</v>
      </c>
      <c r="AZ827" s="21">
        <v>1215.1079999999999</v>
      </c>
      <c r="BA827" s="21">
        <v>1224.41858</v>
      </c>
      <c r="BB827" s="21">
        <v>1150.0718999999999</v>
      </c>
      <c r="BC827" s="21">
        <v>1132.88354</v>
      </c>
      <c r="BD827" s="21">
        <v>1192.95785</v>
      </c>
      <c r="BE827" s="21">
        <v>1525.73153</v>
      </c>
      <c r="BF827" s="21">
        <v>1568.4643000000001</v>
      </c>
      <c r="BG827" s="21">
        <v>1595.1410699999999</v>
      </c>
      <c r="BH827" s="21">
        <v>1499.55512</v>
      </c>
      <c r="BI827" s="21">
        <v>1476.9739</v>
      </c>
      <c r="BJ827" s="21">
        <v>1555.6095700000001</v>
      </c>
      <c r="BK827" s="21">
        <v>1639.53241</v>
      </c>
      <c r="BL827" s="21">
        <v>1717.9837500000001</v>
      </c>
      <c r="BM827" s="21">
        <v>1712.37444</v>
      </c>
      <c r="BN827" s="21">
        <v>1610.9646299999999</v>
      </c>
      <c r="BO827" s="21">
        <v>1586.77404</v>
      </c>
      <c r="BP827" s="21">
        <v>1671.2969800000001</v>
      </c>
      <c r="BQ827" s="21">
        <v>1908.3336999999999</v>
      </c>
      <c r="BR827" s="21">
        <v>1967.4139299999999</v>
      </c>
      <c r="BS827" s="21">
        <v>1991.9427900000001</v>
      </c>
      <c r="BT827" s="21">
        <v>1875.0730799999999</v>
      </c>
      <c r="BU827" s="21">
        <v>1846.5496900000001</v>
      </c>
      <c r="BV827" s="21">
        <v>1945.44649</v>
      </c>
      <c r="BW827" s="21">
        <v>-5755.5485500000004</v>
      </c>
      <c r="BX827" s="21">
        <v>-5981.6416399999998</v>
      </c>
      <c r="BY827" s="21">
        <v>-5981.6416399999998</v>
      </c>
      <c r="BZ827" s="21">
        <v>-5650.0360899999996</v>
      </c>
      <c r="CA827" s="21">
        <v>-5560.7373399999997</v>
      </c>
      <c r="CB827" s="21">
        <v>-5865.2201800000003</v>
      </c>
      <c r="CC827" s="21">
        <v>1065.0143599999999</v>
      </c>
      <c r="CD827" s="21">
        <v>1009.48582</v>
      </c>
      <c r="CE827" s="21">
        <v>1174.7594799999999</v>
      </c>
      <c r="CF827" s="21">
        <v>1056.5010199999999</v>
      </c>
      <c r="CG827" s="21">
        <v>1045.89239</v>
      </c>
      <c r="CH827" s="21">
        <v>1091.0793200000001</v>
      </c>
      <c r="CI827" s="21">
        <v>60.424680000000002</v>
      </c>
      <c r="CJ827" s="21">
        <v>19.40596</v>
      </c>
      <c r="CK827" s="21">
        <v>87.213170000000005</v>
      </c>
      <c r="CL827" s="21">
        <v>63.608600000000003</v>
      </c>
      <c r="CM827" s="21">
        <v>64.91695</v>
      </c>
      <c r="CN827" s="21">
        <v>63.590440000000001</v>
      </c>
      <c r="CO827" s="21">
        <v>2497.0456300000001</v>
      </c>
      <c r="CP827" s="21">
        <v>2562.08923</v>
      </c>
      <c r="CQ827" s="21">
        <v>2613.1924399999998</v>
      </c>
      <c r="CR827" s="21">
        <v>2454.7267700000002</v>
      </c>
      <c r="CS827" s="21">
        <v>2418.02196</v>
      </c>
      <c r="CT827" s="21">
        <v>2546.16687</v>
      </c>
      <c r="CU827" s="21">
        <v>15.682930000000001</v>
      </c>
      <c r="CV827" s="21">
        <v>20.503920000000001</v>
      </c>
      <c r="CW827" s="21">
        <v>1120.1024199999999</v>
      </c>
      <c r="CX827" s="21">
        <v>1088.15941</v>
      </c>
      <c r="CY827" s="21">
        <v>1221.69613</v>
      </c>
      <c r="CZ827" s="21">
        <v>1108.7558300000001</v>
      </c>
      <c r="DA827" s="21">
        <v>1096.4509700000001</v>
      </c>
      <c r="DB827" s="21">
        <v>1146.5552</v>
      </c>
      <c r="DC827" s="21">
        <v>1428.5580199999999</v>
      </c>
      <c r="DD827" s="21">
        <v>1416.73927</v>
      </c>
      <c r="DE827" s="21">
        <v>1539.3387700000001</v>
      </c>
      <c r="DF827" s="21">
        <v>1410.923</v>
      </c>
      <c r="DG827" s="21">
        <v>1393.9274399999999</v>
      </c>
      <c r="DH827" s="21">
        <v>1460.7521999999999</v>
      </c>
      <c r="DI827" s="21">
        <v>1648.0868399999999</v>
      </c>
      <c r="DJ827" s="21">
        <v>1652.40463</v>
      </c>
      <c r="DK827" s="21">
        <v>1768.51404</v>
      </c>
      <c r="DL827" s="21">
        <v>1626.4086500000001</v>
      </c>
      <c r="DM827" s="21">
        <v>1606.15994</v>
      </c>
      <c r="DN827" s="21">
        <v>1684.93435</v>
      </c>
      <c r="DO827" s="21">
        <v>1596.1763000000001</v>
      </c>
      <c r="DP827" s="21">
        <v>1603.9489599999999</v>
      </c>
      <c r="DQ827" s="21">
        <v>1712.39105</v>
      </c>
      <c r="DR827" s="21">
        <v>1574.9811199999999</v>
      </c>
      <c r="DS827" s="21">
        <v>1555.28369</v>
      </c>
      <c r="DT827" s="21">
        <v>1631.99154</v>
      </c>
      <c r="DU827" s="21">
        <v>1569.0578599999999</v>
      </c>
      <c r="DV827" s="21">
        <v>1573.5507700000001</v>
      </c>
      <c r="DW827" s="21">
        <v>1685.2289800000001</v>
      </c>
      <c r="DX827" s="21">
        <v>1548.58231</v>
      </c>
      <c r="DY827" s="21">
        <v>1529.3753099999999</v>
      </c>
      <c r="DZ827" s="21">
        <v>1604.3908200000001</v>
      </c>
      <c r="EA827" s="21">
        <v>1595.70243</v>
      </c>
      <c r="EB827" s="21">
        <v>1605.5620200000001</v>
      </c>
      <c r="EC827" s="21">
        <v>1710.95192</v>
      </c>
      <c r="ED827" s="21">
        <v>1574.36501</v>
      </c>
      <c r="EE827" s="21">
        <v>1554.6103499999999</v>
      </c>
      <c r="EF827" s="21">
        <v>1631.4449999999999</v>
      </c>
      <c r="EG827" s="21">
        <v>1634.53891</v>
      </c>
      <c r="EH827" s="21">
        <v>1646.2884300000001</v>
      </c>
      <c r="EI827" s="21">
        <v>1750.1660400000001</v>
      </c>
      <c r="EJ827" s="21">
        <v>1612.38239</v>
      </c>
      <c r="EK827" s="21">
        <v>1592.0184200000001</v>
      </c>
      <c r="EL827" s="21">
        <v>1670.83285</v>
      </c>
      <c r="EM827" s="21">
        <v>1407.55782</v>
      </c>
      <c r="EN827" s="21">
        <v>1416.0365200000001</v>
      </c>
      <c r="EO827" s="21">
        <v>1506.2268200000001</v>
      </c>
      <c r="EP827" s="21">
        <v>1388.26828</v>
      </c>
      <c r="EQ827" s="21">
        <v>1370.6836499999999</v>
      </c>
      <c r="ER827" s="21">
        <v>1438.65977</v>
      </c>
      <c r="ES827" s="21">
        <v>856.08037999999999</v>
      </c>
      <c r="ET827" s="21">
        <v>871.12303999999995</v>
      </c>
      <c r="EU827" s="21">
        <v>906.31232</v>
      </c>
      <c r="EV827" s="21">
        <v>843.28881999999999</v>
      </c>
      <c r="EW827" s="21">
        <v>831.7278</v>
      </c>
      <c r="EX827" s="21">
        <v>873.66237000000001</v>
      </c>
      <c r="EY827" s="21">
        <v>1200.0079000000001</v>
      </c>
      <c r="EZ827" s="21">
        <v>1181.21946</v>
      </c>
      <c r="FA827" s="21">
        <v>1299.0178900000001</v>
      </c>
      <c r="FB827" s="21">
        <v>1186.1972499999999</v>
      </c>
      <c r="FC827" s="21">
        <v>1172.3015800000001</v>
      </c>
      <c r="FD827" s="21">
        <v>1227.57465</v>
      </c>
      <c r="FE827" s="21">
        <v>1249.27845</v>
      </c>
      <c r="FF827" s="21">
        <v>1255.29089</v>
      </c>
      <c r="FG827" s="21">
        <v>1339.0943400000001</v>
      </c>
      <c r="FH827" s="21">
        <v>1232.58059</v>
      </c>
      <c r="FI827" s="21">
        <v>1217.1173100000001</v>
      </c>
      <c r="FJ827" s="21">
        <v>1277.11698</v>
      </c>
    </row>
    <row r="828" spans="2:166" x14ac:dyDescent="0.25">
      <c r="B828" s="58" t="s">
        <v>1012</v>
      </c>
      <c r="C828" s="21">
        <v>61103.177170000003</v>
      </c>
      <c r="D828" s="21">
        <v>63475.245389999996</v>
      </c>
      <c r="E828" s="21">
        <v>63475.245389999996</v>
      </c>
      <c r="F828" s="21">
        <v>59997.258800000003</v>
      </c>
      <c r="G828" s="21">
        <v>59063.329969999999</v>
      </c>
      <c r="H828" s="21">
        <v>62253.498800000001</v>
      </c>
      <c r="I828" s="21">
        <v>144640.60548</v>
      </c>
      <c r="J828" s="21">
        <v>150255.59351999999</v>
      </c>
      <c r="K828" s="21">
        <v>150255.59351999999</v>
      </c>
      <c r="L828" s="21">
        <v>142022.74475000001</v>
      </c>
      <c r="M828" s="21">
        <v>139812.09656999999</v>
      </c>
      <c r="N828" s="21">
        <v>147363.64741999999</v>
      </c>
      <c r="O828" s="21">
        <v>125684.93391000001</v>
      </c>
      <c r="P828" s="21">
        <v>130564.07665</v>
      </c>
      <c r="Q828" s="21">
        <v>130564.07665</v>
      </c>
      <c r="R828" s="21">
        <v>123410.28436000001</v>
      </c>
      <c r="S828" s="21">
        <v>121489.26308</v>
      </c>
      <c r="T828" s="21">
        <v>128051.13189999999</v>
      </c>
      <c r="U828" s="21">
        <v>1572.3173999999999</v>
      </c>
      <c r="V828" s="21">
        <v>1635.88311</v>
      </c>
      <c r="W828" s="21">
        <v>1688.75478</v>
      </c>
      <c r="X828" s="21">
        <v>1551.1772800000001</v>
      </c>
      <c r="Y828" s="21">
        <v>1531.68343</v>
      </c>
      <c r="Z828" s="21">
        <v>1606.86808</v>
      </c>
      <c r="AA828" s="21">
        <v>1502.11869</v>
      </c>
      <c r="AB828" s="21">
        <v>1559.94379</v>
      </c>
      <c r="AC828" s="21">
        <v>1614.82771</v>
      </c>
      <c r="AD828" s="21">
        <v>1482.21318</v>
      </c>
      <c r="AE828" s="21">
        <v>1463.83113</v>
      </c>
      <c r="AF828" s="21">
        <v>1535.2686699999999</v>
      </c>
      <c r="AG828" s="21">
        <v>122767.17546</v>
      </c>
      <c r="AH828" s="21">
        <v>127533.16355</v>
      </c>
      <c r="AI828" s="21">
        <v>127533.16355</v>
      </c>
      <c r="AJ828" s="21">
        <v>120545.29067</v>
      </c>
      <c r="AK828" s="21">
        <v>118668.89406000001</v>
      </c>
      <c r="AL828" s="21">
        <v>125078.43365000001</v>
      </c>
      <c r="AM828" s="21">
        <v>196.36132000000001</v>
      </c>
      <c r="AN828" s="21">
        <v>195.79330999999999</v>
      </c>
      <c r="AO828" s="21">
        <v>217.36964</v>
      </c>
      <c r="AP828" s="21">
        <v>194.90950000000001</v>
      </c>
      <c r="AQ828" s="21">
        <v>192.99047999999999</v>
      </c>
      <c r="AR828" s="21">
        <v>201.01641000000001</v>
      </c>
      <c r="AS828" s="21">
        <v>517.46384</v>
      </c>
      <c r="AT828" s="21">
        <v>537.27799000000005</v>
      </c>
      <c r="AU828" s="21">
        <v>547.41164000000003</v>
      </c>
      <c r="AV828" s="21">
        <v>509.52843999999999</v>
      </c>
      <c r="AW828" s="21">
        <v>502.42230000000001</v>
      </c>
      <c r="AX828" s="21">
        <v>527.94394999999997</v>
      </c>
      <c r="AY828" s="21">
        <v>1316.1214500000001</v>
      </c>
      <c r="AZ828" s="21">
        <v>1378.3492200000001</v>
      </c>
      <c r="BA828" s="21">
        <v>1376.9156</v>
      </c>
      <c r="BB828" s="21">
        <v>1293.4688100000001</v>
      </c>
      <c r="BC828" s="21">
        <v>1274.04089</v>
      </c>
      <c r="BD828" s="21">
        <v>1341.74234</v>
      </c>
      <c r="BE828" s="21">
        <v>1585.10644</v>
      </c>
      <c r="BF828" s="21">
        <v>1640.8666800000001</v>
      </c>
      <c r="BG828" s="21">
        <v>1657.61211</v>
      </c>
      <c r="BH828" s="21">
        <v>1557.8470400000001</v>
      </c>
      <c r="BI828" s="21">
        <v>1534.354</v>
      </c>
      <c r="BJ828" s="21">
        <v>1616.0445299999999</v>
      </c>
      <c r="BK828" s="21">
        <v>1536.67147</v>
      </c>
      <c r="BL828" s="21">
        <v>1619.04594</v>
      </c>
      <c r="BM828" s="21">
        <v>1606.16437</v>
      </c>
      <c r="BN828" s="21">
        <v>1509.9889900000001</v>
      </c>
      <c r="BO828" s="21">
        <v>1487.3641500000001</v>
      </c>
      <c r="BP828" s="21">
        <v>1566.4204999999999</v>
      </c>
      <c r="BQ828" s="21">
        <v>1662.3827900000001</v>
      </c>
      <c r="BR828" s="21">
        <v>1721.6683800000001</v>
      </c>
      <c r="BS828" s="21">
        <v>1737.0262299999999</v>
      </c>
      <c r="BT828" s="21">
        <v>1633.6041700000001</v>
      </c>
      <c r="BU828" s="21">
        <v>1608.8578</v>
      </c>
      <c r="BV828" s="21">
        <v>1694.7371900000001</v>
      </c>
      <c r="BW828" s="21">
        <v>8693.4180799999995</v>
      </c>
      <c r="BX828" s="21">
        <v>9034.9184100000002</v>
      </c>
      <c r="BY828" s="21">
        <v>9034.9184100000002</v>
      </c>
      <c r="BZ828" s="21">
        <v>8534.0477100000007</v>
      </c>
      <c r="CA828" s="21">
        <v>8399.1671900000001</v>
      </c>
      <c r="CB828" s="21">
        <v>8859.0706300000002</v>
      </c>
      <c r="CC828" s="21">
        <v>814.53398000000004</v>
      </c>
      <c r="CD828" s="21">
        <v>819.66408000000001</v>
      </c>
      <c r="CE828" s="21">
        <v>918.87307999999996</v>
      </c>
      <c r="CF828" s="21">
        <v>810.75005999999996</v>
      </c>
      <c r="CG828" s="21">
        <v>803.83758</v>
      </c>
      <c r="CH828" s="21">
        <v>834.99282000000005</v>
      </c>
      <c r="CI828" s="21">
        <v>27.062349999999999</v>
      </c>
      <c r="CJ828" s="21">
        <v>11.90306</v>
      </c>
      <c r="CK828" s="21">
        <v>54.44267</v>
      </c>
      <c r="CL828" s="21">
        <v>30.852630000000001</v>
      </c>
      <c r="CM828" s="21">
        <v>32.673319999999997</v>
      </c>
      <c r="CN828" s="21">
        <v>29.405069999999998</v>
      </c>
      <c r="CO828" s="21">
        <v>2715.5562300000001</v>
      </c>
      <c r="CP828" s="21">
        <v>2809.6284000000001</v>
      </c>
      <c r="CQ828" s="21">
        <v>2841.7204200000001</v>
      </c>
      <c r="CR828" s="21">
        <v>2669.25738</v>
      </c>
      <c r="CS828" s="21">
        <v>2629.19679</v>
      </c>
      <c r="CT828" s="21">
        <v>2768.70588</v>
      </c>
      <c r="CU828" s="21">
        <v>15.682930000000001</v>
      </c>
      <c r="CV828" s="21">
        <v>20.503920000000001</v>
      </c>
      <c r="CW828" s="21">
        <v>991.78333999999995</v>
      </c>
      <c r="CX828" s="21">
        <v>1015.9432399999999</v>
      </c>
      <c r="CY828" s="21">
        <v>1092.4812199999999</v>
      </c>
      <c r="CZ828" s="21">
        <v>982.85959000000003</v>
      </c>
      <c r="DA828" s="21">
        <v>972.44824000000006</v>
      </c>
      <c r="DB828" s="21">
        <v>1015.20279</v>
      </c>
      <c r="DC828" s="21">
        <v>1423.6550400000001</v>
      </c>
      <c r="DD828" s="21">
        <v>1473.8598</v>
      </c>
      <c r="DE828" s="21">
        <v>1538.5730900000001</v>
      </c>
      <c r="DF828" s="21">
        <v>1406.1125999999999</v>
      </c>
      <c r="DG828" s="21">
        <v>1389.18938</v>
      </c>
      <c r="DH828" s="21">
        <v>1455.3518799999999</v>
      </c>
      <c r="DI828" s="21">
        <v>1602.9140600000001</v>
      </c>
      <c r="DJ828" s="21">
        <v>1666.1775600000001</v>
      </c>
      <c r="DK828" s="21">
        <v>1725.8474200000001</v>
      </c>
      <c r="DL828" s="21">
        <v>1582.08879</v>
      </c>
      <c r="DM828" s="21">
        <v>1562.50666</v>
      </c>
      <c r="DN828" s="21">
        <v>1638.43977</v>
      </c>
      <c r="DO828" s="21">
        <v>1553.1769300000001</v>
      </c>
      <c r="DP828" s="21">
        <v>1616.3042600000001</v>
      </c>
      <c r="DQ828" s="21">
        <v>1671.63418</v>
      </c>
      <c r="DR828" s="21">
        <v>1532.7936299999999</v>
      </c>
      <c r="DS828" s="21">
        <v>1513.73071</v>
      </c>
      <c r="DT828" s="21">
        <v>1587.7339300000001</v>
      </c>
      <c r="DU828" s="21">
        <v>1572.99413</v>
      </c>
      <c r="DV828" s="21">
        <v>1636.8278299999999</v>
      </c>
      <c r="DW828" s="21">
        <v>1693.4363800000001</v>
      </c>
      <c r="DX828" s="21">
        <v>1552.44426</v>
      </c>
      <c r="DY828" s="21">
        <v>1533.1791700000001</v>
      </c>
      <c r="DZ828" s="21">
        <v>1608.0173500000001</v>
      </c>
      <c r="EA828" s="21">
        <v>1528.1187500000001</v>
      </c>
      <c r="EB828" s="21">
        <v>1590.5723700000001</v>
      </c>
      <c r="EC828" s="21">
        <v>1644.5062600000001</v>
      </c>
      <c r="ED828" s="21">
        <v>1508.0574099999999</v>
      </c>
      <c r="EE828" s="21">
        <v>1489.3000300000001</v>
      </c>
      <c r="EF828" s="21">
        <v>1562.10934</v>
      </c>
      <c r="EG828" s="21">
        <v>1531.75227</v>
      </c>
      <c r="EH828" s="21">
        <v>1593.79818</v>
      </c>
      <c r="EI828" s="21">
        <v>1647.14132</v>
      </c>
      <c r="EJ828" s="21">
        <v>1511.5365099999999</v>
      </c>
      <c r="EK828" s="21">
        <v>1492.6892800000001</v>
      </c>
      <c r="EL828" s="21">
        <v>1565.5824399999999</v>
      </c>
      <c r="EM828" s="21">
        <v>1363.6612600000001</v>
      </c>
      <c r="EN828" s="21">
        <v>1418.38688</v>
      </c>
      <c r="EO828" s="21">
        <v>1463.91374</v>
      </c>
      <c r="EP828" s="21">
        <v>1345.20055</v>
      </c>
      <c r="EQ828" s="21">
        <v>1328.26367</v>
      </c>
      <c r="ER828" s="21">
        <v>1393.55675</v>
      </c>
      <c r="ES828" s="21">
        <v>689.34418000000005</v>
      </c>
      <c r="ET828" s="21">
        <v>714.55295999999998</v>
      </c>
      <c r="EU828" s="21">
        <v>734.36596999999995</v>
      </c>
      <c r="EV828" s="21">
        <v>679.60839999999996</v>
      </c>
      <c r="EW828" s="21">
        <v>670.59040000000005</v>
      </c>
      <c r="EX828" s="21">
        <v>703.63441999999998</v>
      </c>
      <c r="EY828" s="21">
        <v>1137.1750199999999</v>
      </c>
      <c r="EZ828" s="21">
        <v>1172.96407</v>
      </c>
      <c r="FA828" s="21">
        <v>1237.6982800000001</v>
      </c>
      <c r="FB828" s="21">
        <v>1124.5507399999999</v>
      </c>
      <c r="FC828" s="21">
        <v>1111.5822499999999</v>
      </c>
      <c r="FD828" s="21">
        <v>1163.0838200000001</v>
      </c>
      <c r="FE828" s="21">
        <v>1265.21171</v>
      </c>
      <c r="FF828" s="21">
        <v>1317.29539</v>
      </c>
      <c r="FG828" s="21">
        <v>1358.89131</v>
      </c>
      <c r="FH828" s="21">
        <v>1248.2130099999999</v>
      </c>
      <c r="FI828" s="21">
        <v>1232.5146199999999</v>
      </c>
      <c r="FJ828" s="21">
        <v>1293.0818099999999</v>
      </c>
    </row>
    <row r="829" spans="2:166" x14ac:dyDescent="0.25">
      <c r="B829" s="58" t="s">
        <v>1013</v>
      </c>
      <c r="C829" s="21">
        <v>61880.510799999996</v>
      </c>
      <c r="D829" s="21">
        <v>64282.755649999999</v>
      </c>
      <c r="E829" s="21">
        <v>64282.755649999999</v>
      </c>
      <c r="F829" s="21">
        <v>60760.523309999997</v>
      </c>
      <c r="G829" s="21">
        <v>59814.713360000002</v>
      </c>
      <c r="H829" s="21">
        <v>63045.466419999997</v>
      </c>
      <c r="I829" s="21">
        <v>126938.52131</v>
      </c>
      <c r="J829" s="21">
        <v>131866.30958</v>
      </c>
      <c r="K829" s="21">
        <v>131866.30958</v>
      </c>
      <c r="L829" s="21">
        <v>124641.05188</v>
      </c>
      <c r="M829" s="21">
        <v>122700.95759999999</v>
      </c>
      <c r="N829" s="21">
        <v>129328.29918</v>
      </c>
      <c r="O829" s="21">
        <v>105796.32339999999</v>
      </c>
      <c r="P829" s="21">
        <v>109903.3818</v>
      </c>
      <c r="Q829" s="21">
        <v>109903.3818</v>
      </c>
      <c r="R829" s="21">
        <v>103881.61848999999</v>
      </c>
      <c r="S829" s="21">
        <v>102264.58308</v>
      </c>
      <c r="T829" s="21">
        <v>107788.08996</v>
      </c>
      <c r="U829" s="21">
        <v>1286.1721700000001</v>
      </c>
      <c r="V829" s="21">
        <v>1257.5641599999999</v>
      </c>
      <c r="W829" s="21">
        <v>1331.3073999999999</v>
      </c>
      <c r="X829" s="21">
        <v>1262.3072400000001</v>
      </c>
      <c r="Y829" s="21">
        <v>1243.2121099999999</v>
      </c>
      <c r="Z829" s="21">
        <v>1310.78808</v>
      </c>
      <c r="AA829" s="21">
        <v>1149.39849</v>
      </c>
      <c r="AB829" s="21">
        <v>1112.0289700000001</v>
      </c>
      <c r="AC829" s="21">
        <v>1189.04304</v>
      </c>
      <c r="AD829" s="21">
        <v>1128.1242099999999</v>
      </c>
      <c r="AE829" s="21">
        <v>1111.0544600000001</v>
      </c>
      <c r="AF829" s="21">
        <v>1171.2215699999999</v>
      </c>
      <c r="AG829" s="21">
        <v>103276.38558</v>
      </c>
      <c r="AH829" s="21">
        <v>107285.7148</v>
      </c>
      <c r="AI829" s="21">
        <v>107285.7148</v>
      </c>
      <c r="AJ829" s="21">
        <v>101407.25216</v>
      </c>
      <c r="AK829" s="21">
        <v>99828.756450000001</v>
      </c>
      <c r="AL829" s="21">
        <v>105220.70327</v>
      </c>
      <c r="AM829" s="21">
        <v>251.25424000000001</v>
      </c>
      <c r="AN829" s="21">
        <v>234.60024000000001</v>
      </c>
      <c r="AO829" s="21">
        <v>259.30453999999997</v>
      </c>
      <c r="AP829" s="21">
        <v>246.80929</v>
      </c>
      <c r="AQ829" s="21">
        <v>242.93304000000001</v>
      </c>
      <c r="AR829" s="21">
        <v>255.68190000000001</v>
      </c>
      <c r="AS829" s="21">
        <v>451.35816999999997</v>
      </c>
      <c r="AT829" s="21">
        <v>454.46785</v>
      </c>
      <c r="AU829" s="21">
        <v>467.74173000000002</v>
      </c>
      <c r="AV829" s="21">
        <v>443.18862000000001</v>
      </c>
      <c r="AW829" s="21">
        <v>436.27983999999998</v>
      </c>
      <c r="AX829" s="21">
        <v>459.66430000000003</v>
      </c>
      <c r="AY829" s="21">
        <v>1042.19804</v>
      </c>
      <c r="AZ829" s="21">
        <v>1077.58341</v>
      </c>
      <c r="BA829" s="21">
        <v>1081.82908</v>
      </c>
      <c r="BB829" s="21">
        <v>1023.19217</v>
      </c>
      <c r="BC829" s="21">
        <v>1007.1954500000001</v>
      </c>
      <c r="BD829" s="21">
        <v>1061.74224</v>
      </c>
      <c r="BE829" s="21">
        <v>1328.3944200000001</v>
      </c>
      <c r="BF829" s="21">
        <v>1359.9344900000001</v>
      </c>
      <c r="BG829" s="21">
        <v>1379.0627500000001</v>
      </c>
      <c r="BH829" s="21">
        <v>1304.26252</v>
      </c>
      <c r="BI829" s="21">
        <v>1283.84113</v>
      </c>
      <c r="BJ829" s="21">
        <v>1353.44444</v>
      </c>
      <c r="BK829" s="21">
        <v>893.90923999999995</v>
      </c>
      <c r="BL829" s="21">
        <v>926.50667999999996</v>
      </c>
      <c r="BM829" s="21">
        <v>927.68142</v>
      </c>
      <c r="BN829" s="21">
        <v>877.61716999999999</v>
      </c>
      <c r="BO829" s="21">
        <v>863.99284999999998</v>
      </c>
      <c r="BP829" s="21">
        <v>910.59648000000004</v>
      </c>
      <c r="BQ829" s="21">
        <v>948.85573999999997</v>
      </c>
      <c r="BR829" s="21">
        <v>967.30263000000002</v>
      </c>
      <c r="BS829" s="21">
        <v>984.77427999999998</v>
      </c>
      <c r="BT829" s="21">
        <v>931.65596000000005</v>
      </c>
      <c r="BU829" s="21">
        <v>917.06677000000002</v>
      </c>
      <c r="BV829" s="21">
        <v>966.69141000000002</v>
      </c>
      <c r="BW829" s="21">
        <v>22175.806939999999</v>
      </c>
      <c r="BX829" s="21">
        <v>23046.930970000001</v>
      </c>
      <c r="BY829" s="21">
        <v>23046.930970000001</v>
      </c>
      <c r="BZ829" s="21">
        <v>21769.27334</v>
      </c>
      <c r="CA829" s="21">
        <v>21425.21024</v>
      </c>
      <c r="CB829" s="21">
        <v>22598.365580000002</v>
      </c>
      <c r="CC829" s="21">
        <v>830.54471999999998</v>
      </c>
      <c r="CD829" s="21">
        <v>736.28317000000004</v>
      </c>
      <c r="CE829" s="21">
        <v>855.27500999999995</v>
      </c>
      <c r="CF829" s="21">
        <v>815.48540000000003</v>
      </c>
      <c r="CG829" s="21">
        <v>803.11487</v>
      </c>
      <c r="CH829" s="21">
        <v>845.44425000000001</v>
      </c>
      <c r="CI829" s="21">
        <v>63.313139999999997</v>
      </c>
      <c r="CJ829" s="21">
        <v>13.59878</v>
      </c>
      <c r="CK829" s="21">
        <v>62.294730000000001</v>
      </c>
      <c r="CL829" s="21">
        <v>62.451700000000002</v>
      </c>
      <c r="CM829" s="21">
        <v>61.446019999999997</v>
      </c>
      <c r="CN829" s="21">
        <v>63.793909999999997</v>
      </c>
      <c r="CO829" s="21">
        <v>2103.7044500000002</v>
      </c>
      <c r="CP829" s="21">
        <v>2146.83961</v>
      </c>
      <c r="CQ829" s="21">
        <v>2183.4803099999999</v>
      </c>
      <c r="CR829" s="21">
        <v>2065.5778399999999</v>
      </c>
      <c r="CS829" s="21">
        <v>2033.2320199999999</v>
      </c>
      <c r="CT829" s="21">
        <v>2143.2769699999999</v>
      </c>
      <c r="CU829" s="21">
        <v>2.2556099999999999</v>
      </c>
      <c r="CV829" s="21">
        <v>2.16011</v>
      </c>
      <c r="CW829" s="21">
        <v>883.79951000000005</v>
      </c>
      <c r="CX829" s="21">
        <v>816.18778999999995</v>
      </c>
      <c r="CY829" s="21">
        <v>911.77337999999997</v>
      </c>
      <c r="CZ829" s="21">
        <v>867.64148</v>
      </c>
      <c r="DA829" s="21">
        <v>854.495</v>
      </c>
      <c r="DB829" s="21">
        <v>900.11460999999997</v>
      </c>
      <c r="DC829" s="21">
        <v>1291.5442800000001</v>
      </c>
      <c r="DD829" s="21">
        <v>1252.2565199999999</v>
      </c>
      <c r="DE829" s="21">
        <v>1336.19048</v>
      </c>
      <c r="DF829" s="21">
        <v>1267.62841</v>
      </c>
      <c r="DG829" s="21">
        <v>1248.4486999999999</v>
      </c>
      <c r="DH829" s="21">
        <v>1316.09617</v>
      </c>
      <c r="DI829" s="21">
        <v>1314.0822800000001</v>
      </c>
      <c r="DJ829" s="21">
        <v>1277.7464299999999</v>
      </c>
      <c r="DK829" s="21">
        <v>1359.66275</v>
      </c>
      <c r="DL829" s="21">
        <v>1289.74513</v>
      </c>
      <c r="DM829" s="21">
        <v>1270.2311099999999</v>
      </c>
      <c r="DN829" s="21">
        <v>1339.1519599999999</v>
      </c>
      <c r="DO829" s="21">
        <v>1331.5065300000001</v>
      </c>
      <c r="DP829" s="21">
        <v>1303.4390599999999</v>
      </c>
      <c r="DQ829" s="21">
        <v>1378.5342599999999</v>
      </c>
      <c r="DR829" s="21">
        <v>1306.7928999999999</v>
      </c>
      <c r="DS829" s="21">
        <v>1287.02406</v>
      </c>
      <c r="DT829" s="21">
        <v>1357.07365</v>
      </c>
      <c r="DU829" s="21">
        <v>1264.64366</v>
      </c>
      <c r="DV829" s="21">
        <v>1230.3870099999999</v>
      </c>
      <c r="DW829" s="21">
        <v>1308.8000500000001</v>
      </c>
      <c r="DX829" s="21">
        <v>1241.2119600000001</v>
      </c>
      <c r="DY829" s="21">
        <v>1222.4316200000001</v>
      </c>
      <c r="DZ829" s="21">
        <v>1288.82016</v>
      </c>
      <c r="EA829" s="21">
        <v>1149.55466</v>
      </c>
      <c r="EB829" s="21">
        <v>1112.7945</v>
      </c>
      <c r="EC829" s="21">
        <v>1189.31693</v>
      </c>
      <c r="ED829" s="21">
        <v>1128.28505</v>
      </c>
      <c r="EE829" s="21">
        <v>1111.2107900000001</v>
      </c>
      <c r="EF829" s="21">
        <v>1171.45308</v>
      </c>
      <c r="EG829" s="21">
        <v>1146.5129199999999</v>
      </c>
      <c r="EH829" s="21">
        <v>1109.73225</v>
      </c>
      <c r="EI829" s="21">
        <v>1185.9060999999999</v>
      </c>
      <c r="EJ829" s="21">
        <v>1125.30952</v>
      </c>
      <c r="EK829" s="21">
        <v>1108.28089</v>
      </c>
      <c r="EL829" s="21">
        <v>1168.3056200000001</v>
      </c>
      <c r="EM829" s="21">
        <v>1124.21747</v>
      </c>
      <c r="EN829" s="21">
        <v>1100.45499</v>
      </c>
      <c r="EO829" s="21">
        <v>1163.79557</v>
      </c>
      <c r="EP829" s="21">
        <v>1103.34573</v>
      </c>
      <c r="EQ829" s="21">
        <v>1086.6562300000001</v>
      </c>
      <c r="ER829" s="21">
        <v>1145.74236</v>
      </c>
      <c r="ES829" s="21">
        <v>657.86720000000003</v>
      </c>
      <c r="ET829" s="21">
        <v>656.35213999999996</v>
      </c>
      <c r="EU829" s="21">
        <v>681.19415000000004</v>
      </c>
      <c r="EV829" s="21">
        <v>646.00320999999997</v>
      </c>
      <c r="EW829" s="21">
        <v>635.94323999999995</v>
      </c>
      <c r="EX829" s="21">
        <v>669.85063000000002</v>
      </c>
      <c r="EY829" s="21">
        <v>1040.38525</v>
      </c>
      <c r="EZ829" s="21">
        <v>993.04110000000003</v>
      </c>
      <c r="FA829" s="21">
        <v>1075.25521</v>
      </c>
      <c r="FB829" s="21">
        <v>1021.2057</v>
      </c>
      <c r="FC829" s="21">
        <v>1005.74729</v>
      </c>
      <c r="FD829" s="21">
        <v>1059.9933699999999</v>
      </c>
      <c r="FE829" s="21">
        <v>965.93400999999994</v>
      </c>
      <c r="FF829" s="21">
        <v>939.85308999999995</v>
      </c>
      <c r="FG829" s="21">
        <v>999.48073999999997</v>
      </c>
      <c r="FH829" s="21">
        <v>948.04151000000002</v>
      </c>
      <c r="FI829" s="21">
        <v>933.69777999999997</v>
      </c>
      <c r="FJ829" s="21">
        <v>984.37028999999995</v>
      </c>
    </row>
    <row r="830" spans="2:166" x14ac:dyDescent="0.25">
      <c r="B830" s="58" t="s">
        <v>1014</v>
      </c>
      <c r="C830" s="21">
        <v>-13446.10864</v>
      </c>
      <c r="D830" s="21">
        <v>-13968.096020000001</v>
      </c>
      <c r="E830" s="21">
        <v>-13968.096020000001</v>
      </c>
      <c r="F830" s="21">
        <v>-13202.74489</v>
      </c>
      <c r="G830" s="21">
        <v>-12997.228429999999</v>
      </c>
      <c r="H830" s="21">
        <v>-13699.24359</v>
      </c>
      <c r="I830" s="21">
        <v>-7018.2124100000001</v>
      </c>
      <c r="J830" s="21">
        <v>-7290.6613399999997</v>
      </c>
      <c r="K830" s="21">
        <v>-7290.6613399999997</v>
      </c>
      <c r="L830" s="21">
        <v>-6891.1892799999996</v>
      </c>
      <c r="M830" s="21">
        <v>-6783.9247999999998</v>
      </c>
      <c r="N830" s="21">
        <v>-7150.3391199999996</v>
      </c>
      <c r="O830" s="21">
        <v>-10169.52224</v>
      </c>
      <c r="P830" s="21">
        <v>-10564.307430000001</v>
      </c>
      <c r="Q830" s="21">
        <v>-10564.307430000001</v>
      </c>
      <c r="R830" s="21">
        <v>-9985.4739300000001</v>
      </c>
      <c r="S830" s="21">
        <v>-9830.0386799999997</v>
      </c>
      <c r="T830" s="21">
        <v>-10360.977989999999</v>
      </c>
      <c r="U830" s="21">
        <v>-31.370709999999999</v>
      </c>
      <c r="V830" s="21">
        <v>-69.481369999999998</v>
      </c>
      <c r="W830" s="21">
        <v>-35.383389999999999</v>
      </c>
      <c r="X830" s="21">
        <v>-30.77468</v>
      </c>
      <c r="Y830" s="21">
        <v>-30.310400000000001</v>
      </c>
      <c r="Z830" s="21">
        <v>-31.755990000000001</v>
      </c>
      <c r="AA830" s="21">
        <v>-266.38126</v>
      </c>
      <c r="AB830" s="21">
        <v>-319.15096</v>
      </c>
      <c r="AC830" s="21">
        <v>-279.94270999999998</v>
      </c>
      <c r="AD830" s="21">
        <v>-261.32211000000001</v>
      </c>
      <c r="AE830" s="21">
        <v>-257.37889000000001</v>
      </c>
      <c r="AF830" s="21">
        <v>-271.55167</v>
      </c>
      <c r="AG830" s="21">
        <v>-10386.618329999999</v>
      </c>
      <c r="AH830" s="21">
        <v>-10789.840920000001</v>
      </c>
      <c r="AI830" s="21">
        <v>-10789.840920000001</v>
      </c>
      <c r="AJ830" s="21">
        <v>-10198.637549999999</v>
      </c>
      <c r="AK830" s="21">
        <v>-10039.88652</v>
      </c>
      <c r="AL830" s="21">
        <v>-10582.160470000001</v>
      </c>
      <c r="AM830" s="21">
        <v>9.1331100000000003</v>
      </c>
      <c r="AN830" s="21">
        <v>0.53405000000000002</v>
      </c>
      <c r="AO830" s="21">
        <v>8.8036899999999996</v>
      </c>
      <c r="AP830" s="21">
        <v>8.96617</v>
      </c>
      <c r="AQ830" s="21">
        <v>8.8257300000000001</v>
      </c>
      <c r="AR830" s="21">
        <v>9.3730700000000002</v>
      </c>
      <c r="AS830" s="21">
        <v>-132.94896</v>
      </c>
      <c r="AT830" s="21">
        <v>-146.21100999999999</v>
      </c>
      <c r="AU830" s="21">
        <v>-138.66543999999999</v>
      </c>
      <c r="AV830" s="21">
        <v>-130.51095000000001</v>
      </c>
      <c r="AW830" s="21">
        <v>-128.4795</v>
      </c>
      <c r="AX830" s="21">
        <v>-135.42694</v>
      </c>
      <c r="AY830" s="21">
        <v>-7.28322</v>
      </c>
      <c r="AZ830" s="21">
        <v>-13.85364</v>
      </c>
      <c r="BA830" s="21">
        <v>-8.0413800000000002</v>
      </c>
      <c r="BB830" s="21">
        <v>-7.1496899999999997</v>
      </c>
      <c r="BC830" s="21">
        <v>-7.0380700000000003</v>
      </c>
      <c r="BD830" s="21">
        <v>-7.3766400000000001</v>
      </c>
      <c r="BE830" s="21">
        <v>22.012519999999999</v>
      </c>
      <c r="BF830" s="21">
        <v>15.99981</v>
      </c>
      <c r="BG830" s="21">
        <v>22.346710000000002</v>
      </c>
      <c r="BH830" s="21">
        <v>21.610720000000001</v>
      </c>
      <c r="BI830" s="21">
        <v>21.27244</v>
      </c>
      <c r="BJ830" s="21">
        <v>22.483059999999998</v>
      </c>
      <c r="BK830" s="21">
        <v>-566.46842000000004</v>
      </c>
      <c r="BL830" s="21">
        <v>-605.29110000000003</v>
      </c>
      <c r="BM830" s="21">
        <v>-589.14815999999996</v>
      </c>
      <c r="BN830" s="21">
        <v>-556.07865000000004</v>
      </c>
      <c r="BO830" s="21">
        <v>-547.45222999999999</v>
      </c>
      <c r="BP830" s="21">
        <v>-577.16231000000005</v>
      </c>
      <c r="BQ830" s="21">
        <v>-463.44949000000003</v>
      </c>
      <c r="BR830" s="21">
        <v>-487.86399</v>
      </c>
      <c r="BS830" s="21">
        <v>-482.07774999999998</v>
      </c>
      <c r="BT830" s="21">
        <v>-454.99808000000002</v>
      </c>
      <c r="BU830" s="21">
        <v>-447.87804999999997</v>
      </c>
      <c r="BV830" s="21">
        <v>-472.24077999999997</v>
      </c>
      <c r="BW830" s="21">
        <v>23655.425149999999</v>
      </c>
      <c r="BX830" s="21">
        <v>24584.672480000001</v>
      </c>
      <c r="BY830" s="21">
        <v>24584.672480000001</v>
      </c>
      <c r="BZ830" s="21">
        <v>23221.766739999999</v>
      </c>
      <c r="CA830" s="21">
        <v>22854.747009999999</v>
      </c>
      <c r="CB830" s="21">
        <v>24106.177830000001</v>
      </c>
      <c r="CC830" s="21">
        <v>-256.54021</v>
      </c>
      <c r="CD830" s="21">
        <v>-321.38923999999997</v>
      </c>
      <c r="CE830" s="21">
        <v>-270.47766999999999</v>
      </c>
      <c r="CF830" s="21">
        <v>-251.66784999999999</v>
      </c>
      <c r="CG830" s="21">
        <v>-247.87037000000001</v>
      </c>
      <c r="CH830" s="21">
        <v>-261.40737999999999</v>
      </c>
      <c r="CI830" s="21">
        <v>20.64977</v>
      </c>
      <c r="CJ830" s="21">
        <v>3.8055500000000002</v>
      </c>
      <c r="CK830" s="21">
        <v>20.128060000000001</v>
      </c>
      <c r="CL830" s="21">
        <v>20.2742</v>
      </c>
      <c r="CM830" s="21">
        <v>19.956679999999999</v>
      </c>
      <c r="CN830" s="21">
        <v>21.175730000000001</v>
      </c>
      <c r="CO830" s="21">
        <v>65.781059999999997</v>
      </c>
      <c r="CP830" s="21">
        <v>55.179839999999999</v>
      </c>
      <c r="CQ830" s="21">
        <v>67.360849999999999</v>
      </c>
      <c r="CR830" s="21">
        <v>64.582049999999995</v>
      </c>
      <c r="CS830" s="21">
        <v>63.571210000000001</v>
      </c>
      <c r="CT830" s="21">
        <v>67.133240000000001</v>
      </c>
      <c r="CU830" s="21">
        <v>4.6000000000000001E-4</v>
      </c>
      <c r="CV830" s="21">
        <v>3.1E-4</v>
      </c>
      <c r="CW830" s="21">
        <v>-192.85897</v>
      </c>
      <c r="CX830" s="21">
        <v>-245.87679</v>
      </c>
      <c r="CY830" s="21">
        <v>-203.79625999999999</v>
      </c>
      <c r="CZ830" s="21">
        <v>-189.19605000000001</v>
      </c>
      <c r="DA830" s="21">
        <v>-186.34124</v>
      </c>
      <c r="DB830" s="21">
        <v>-196.48998</v>
      </c>
      <c r="DC830" s="21">
        <v>-70.958609999999993</v>
      </c>
      <c r="DD830" s="21">
        <v>-115.23285</v>
      </c>
      <c r="DE830" s="21">
        <v>-76.84</v>
      </c>
      <c r="DF830" s="21">
        <v>-69.610740000000007</v>
      </c>
      <c r="DG830" s="21">
        <v>-68.56044</v>
      </c>
      <c r="DH830" s="21">
        <v>-72.125870000000006</v>
      </c>
      <c r="DI830" s="21">
        <v>46.37556</v>
      </c>
      <c r="DJ830" s="21">
        <v>9.8759899999999998</v>
      </c>
      <c r="DK830" s="21">
        <v>45.263559999999998</v>
      </c>
      <c r="DL830" s="21">
        <v>45.49512</v>
      </c>
      <c r="DM830" s="21">
        <v>44.808489999999999</v>
      </c>
      <c r="DN830" s="21">
        <v>47.597200000000001</v>
      </c>
      <c r="DO830" s="21">
        <v>22.596630000000001</v>
      </c>
      <c r="DP830" s="21">
        <v>-12.936780000000001</v>
      </c>
      <c r="DQ830" s="21">
        <v>20.759730000000001</v>
      </c>
      <c r="DR830" s="21">
        <v>22.167770000000001</v>
      </c>
      <c r="DS830" s="21">
        <v>21.83314</v>
      </c>
      <c r="DT830" s="21">
        <v>23.321090000000002</v>
      </c>
      <c r="DU830" s="21">
        <v>-185.66068000000001</v>
      </c>
      <c r="DV830" s="21">
        <v>-234.79306</v>
      </c>
      <c r="DW830" s="21">
        <v>-196.05673999999999</v>
      </c>
      <c r="DX830" s="21">
        <v>-182.13448</v>
      </c>
      <c r="DY830" s="21">
        <v>-179.38622000000001</v>
      </c>
      <c r="DZ830" s="21">
        <v>-189.16704999999999</v>
      </c>
      <c r="EA830" s="21">
        <v>-298.46537999999998</v>
      </c>
      <c r="EB830" s="21">
        <v>-353.05142999999998</v>
      </c>
      <c r="EC830" s="21">
        <v>-313.35426000000001</v>
      </c>
      <c r="ED830" s="21">
        <v>-292.79689999999999</v>
      </c>
      <c r="EE830" s="21">
        <v>-288.37875000000003</v>
      </c>
      <c r="EF830" s="21">
        <v>-304.27726000000001</v>
      </c>
      <c r="EG830" s="21">
        <v>-264.82454999999999</v>
      </c>
      <c r="EH830" s="21">
        <v>-317.27193</v>
      </c>
      <c r="EI830" s="21">
        <v>-278.39958999999999</v>
      </c>
      <c r="EJ830" s="21">
        <v>-259.79496</v>
      </c>
      <c r="EK830" s="21">
        <v>-255.87478999999999</v>
      </c>
      <c r="EL830" s="21">
        <v>-269.95614999999998</v>
      </c>
      <c r="EM830" s="21">
        <v>66.572289999999995</v>
      </c>
      <c r="EN830" s="21">
        <v>39.501950000000001</v>
      </c>
      <c r="EO830" s="21">
        <v>66.958640000000003</v>
      </c>
      <c r="EP830" s="21">
        <v>65.308229999999995</v>
      </c>
      <c r="EQ830" s="21">
        <v>64.322649999999996</v>
      </c>
      <c r="ER830" s="21">
        <v>68.142430000000004</v>
      </c>
      <c r="ES830" s="21">
        <v>-221.49520999999999</v>
      </c>
      <c r="ET830" s="21">
        <v>-245.61758</v>
      </c>
      <c r="EU830" s="21">
        <v>-231.11689000000001</v>
      </c>
      <c r="EV830" s="21">
        <v>-217.43306000000001</v>
      </c>
      <c r="EW830" s="21">
        <v>-214.05359000000001</v>
      </c>
      <c r="EX830" s="21">
        <v>-225.61033</v>
      </c>
      <c r="EY830" s="21">
        <v>-112.53400999999999</v>
      </c>
      <c r="EZ830" s="21">
        <v>-156.94802999999999</v>
      </c>
      <c r="FA830" s="21">
        <v>-119.97011999999999</v>
      </c>
      <c r="FB830" s="21">
        <v>-110.39659</v>
      </c>
      <c r="FC830" s="21">
        <v>-108.73083</v>
      </c>
      <c r="FD830" s="21">
        <v>-114.56025</v>
      </c>
      <c r="FE830" s="21">
        <v>-217.23286999999999</v>
      </c>
      <c r="FF830" s="21">
        <v>-259.39476000000002</v>
      </c>
      <c r="FG830" s="21">
        <v>-228.29649000000001</v>
      </c>
      <c r="FH830" s="21">
        <v>-213.10715999999999</v>
      </c>
      <c r="FI830" s="21">
        <v>-209.89148</v>
      </c>
      <c r="FJ830" s="21">
        <v>-221.44891999999999</v>
      </c>
    </row>
    <row r="831" spans="2:166" x14ac:dyDescent="0.25">
      <c r="B831" s="58" t="s">
        <v>1015</v>
      </c>
      <c r="C831" s="21">
        <v>-27806.529709999999</v>
      </c>
      <c r="D831" s="21">
        <v>-28885.99871</v>
      </c>
      <c r="E831" s="21">
        <v>-28885.99871</v>
      </c>
      <c r="F831" s="21">
        <v>-27303.25388</v>
      </c>
      <c r="G831" s="21">
        <v>-26878.246200000001</v>
      </c>
      <c r="H831" s="21">
        <v>-28330.012350000001</v>
      </c>
      <c r="I831" s="21">
        <v>-7587.5372699999998</v>
      </c>
      <c r="J831" s="21">
        <v>-7882.0875500000002</v>
      </c>
      <c r="K831" s="21">
        <v>-7882.0875500000002</v>
      </c>
      <c r="L831" s="21">
        <v>-7450.2098800000003</v>
      </c>
      <c r="M831" s="21">
        <v>-7334.2439999999997</v>
      </c>
      <c r="N831" s="21">
        <v>-7730.3822300000002</v>
      </c>
      <c r="O831" s="21">
        <v>6790.4755400000004</v>
      </c>
      <c r="P831" s="21">
        <v>7054.0846899999997</v>
      </c>
      <c r="Q831" s="21">
        <v>7054.0846899999997</v>
      </c>
      <c r="R831" s="21">
        <v>6667.5813200000002</v>
      </c>
      <c r="S831" s="21">
        <v>6563.7928400000001</v>
      </c>
      <c r="T831" s="21">
        <v>6918.31592</v>
      </c>
      <c r="U831" s="21">
        <v>-35.34628</v>
      </c>
      <c r="V831" s="21">
        <v>-89.332350000000005</v>
      </c>
      <c r="W831" s="21">
        <v>-41.24971</v>
      </c>
      <c r="X831" s="21">
        <v>-35.22616</v>
      </c>
      <c r="Y831" s="21">
        <v>-34.648539999999997</v>
      </c>
      <c r="Z831" s="21">
        <v>-33.445309999999999</v>
      </c>
      <c r="AA831" s="21">
        <v>332.81677999999999</v>
      </c>
      <c r="AB831" s="21">
        <v>301.40503999999999</v>
      </c>
      <c r="AC831" s="21">
        <v>342.05543999999998</v>
      </c>
      <c r="AD831" s="21">
        <v>325.94832000000002</v>
      </c>
      <c r="AE831" s="21">
        <v>321.07558</v>
      </c>
      <c r="AF831" s="21">
        <v>342.21294999999998</v>
      </c>
      <c r="AG831" s="21">
        <v>5704.6078200000002</v>
      </c>
      <c r="AH831" s="21">
        <v>5926.0684300000003</v>
      </c>
      <c r="AI831" s="21">
        <v>5926.0684300000003</v>
      </c>
      <c r="AJ831" s="21">
        <v>5601.3637600000002</v>
      </c>
      <c r="AK831" s="21">
        <v>5514.17346</v>
      </c>
      <c r="AL831" s="21">
        <v>5812.0047800000002</v>
      </c>
      <c r="AM831" s="21">
        <v>-13.675599999999999</v>
      </c>
      <c r="AN831" s="21">
        <v>-27.073589999999999</v>
      </c>
      <c r="AO831" s="21">
        <v>-15.37168</v>
      </c>
      <c r="AP831" s="21">
        <v>-13.57273</v>
      </c>
      <c r="AQ831" s="21">
        <v>-13.346679999999999</v>
      </c>
      <c r="AR831" s="21">
        <v>-13.28764</v>
      </c>
      <c r="AS831" s="21">
        <v>-139.95504</v>
      </c>
      <c r="AT831" s="21">
        <v>-156.43473</v>
      </c>
      <c r="AU831" s="21">
        <v>-146.28422</v>
      </c>
      <c r="AV831" s="21">
        <v>-137.49552</v>
      </c>
      <c r="AW831" s="21">
        <v>-135.34539000000001</v>
      </c>
      <c r="AX831" s="21">
        <v>-142.13959</v>
      </c>
      <c r="AY831" s="21">
        <v>-1.8535999999999999</v>
      </c>
      <c r="AZ831" s="21">
        <v>-10.84276</v>
      </c>
      <c r="BA831" s="21">
        <v>-2.7200199999999999</v>
      </c>
      <c r="BB831" s="21">
        <v>-1.92073</v>
      </c>
      <c r="BC831" s="21">
        <v>-1.8813899999999999</v>
      </c>
      <c r="BD831" s="21">
        <v>-1.4436100000000001</v>
      </c>
      <c r="BE831" s="21">
        <v>452.49158</v>
      </c>
      <c r="BF831" s="21">
        <v>460.31939999999997</v>
      </c>
      <c r="BG831" s="21">
        <v>469.33240000000001</v>
      </c>
      <c r="BH831" s="21">
        <v>444.11836</v>
      </c>
      <c r="BI831" s="21">
        <v>437.17892999999998</v>
      </c>
      <c r="BJ831" s="21">
        <v>461.62247000000002</v>
      </c>
      <c r="BK831" s="21">
        <v>730.93284000000006</v>
      </c>
      <c r="BL831" s="21">
        <v>763.83594000000005</v>
      </c>
      <c r="BM831" s="21">
        <v>758.78402000000006</v>
      </c>
      <c r="BN831" s="21">
        <v>717.42331999999999</v>
      </c>
      <c r="BO831" s="21">
        <v>706.30336999999997</v>
      </c>
      <c r="BP831" s="21">
        <v>745.24746000000005</v>
      </c>
      <c r="BQ831" s="21">
        <v>958.07682999999997</v>
      </c>
      <c r="BR831" s="21">
        <v>986.51215999999999</v>
      </c>
      <c r="BS831" s="21">
        <v>994.80206999999996</v>
      </c>
      <c r="BT831" s="21">
        <v>940.50198999999998</v>
      </c>
      <c r="BU831" s="21">
        <v>925.79418999999996</v>
      </c>
      <c r="BV831" s="21">
        <v>976.80996000000005</v>
      </c>
      <c r="BW831" s="21">
        <v>35759.605109999997</v>
      </c>
      <c r="BX831" s="21">
        <v>37164.336459999999</v>
      </c>
      <c r="BY831" s="21">
        <v>37164.336459999999</v>
      </c>
      <c r="BZ831" s="21">
        <v>35104.049209999997</v>
      </c>
      <c r="CA831" s="21">
        <v>34549.230150000003</v>
      </c>
      <c r="CB831" s="21">
        <v>36441.002200000003</v>
      </c>
      <c r="CC831" s="21">
        <v>-468.86944999999997</v>
      </c>
      <c r="CD831" s="21">
        <v>-567.97898999999995</v>
      </c>
      <c r="CE831" s="21">
        <v>-493.77679000000001</v>
      </c>
      <c r="CF831" s="21">
        <v>-460.66894000000002</v>
      </c>
      <c r="CG831" s="21">
        <v>-453.65365000000003</v>
      </c>
      <c r="CH831" s="21">
        <v>-474.91305999999997</v>
      </c>
      <c r="CI831" s="21">
        <v>29.455500000000001</v>
      </c>
      <c r="CJ831" s="21">
        <v>5.2760499999999997</v>
      </c>
      <c r="CK831" s="21">
        <v>28.37698</v>
      </c>
      <c r="CL831" s="21">
        <v>28.62969</v>
      </c>
      <c r="CM831" s="21">
        <v>28.209499999999998</v>
      </c>
      <c r="CN831" s="21">
        <v>31.319130000000001</v>
      </c>
      <c r="CO831" s="21">
        <v>138.36643000000001</v>
      </c>
      <c r="CP831" s="21">
        <v>124.86706</v>
      </c>
      <c r="CQ831" s="21">
        <v>142.11127999999999</v>
      </c>
      <c r="CR831" s="21">
        <v>135.62876</v>
      </c>
      <c r="CS831" s="21">
        <v>133.52674999999999</v>
      </c>
      <c r="CT831" s="21">
        <v>141.96932000000001</v>
      </c>
      <c r="CU831" s="21">
        <v>-2.2557999999999998</v>
      </c>
      <c r="CV831" s="21">
        <v>-2.16059</v>
      </c>
      <c r="CW831" s="21">
        <v>-166.49941999999999</v>
      </c>
      <c r="CX831" s="21">
        <v>-235.72399999999999</v>
      </c>
      <c r="CY831" s="21">
        <v>-178.42435</v>
      </c>
      <c r="CZ831" s="21">
        <v>-163.95577</v>
      </c>
      <c r="DA831" s="21">
        <v>-161.42873</v>
      </c>
      <c r="DB831" s="21">
        <v>-166.97445999999999</v>
      </c>
      <c r="DC831" s="21">
        <v>-135.59272999999999</v>
      </c>
      <c r="DD831" s="21">
        <v>-201.03783000000001</v>
      </c>
      <c r="DE831" s="21">
        <v>-145.96530999999999</v>
      </c>
      <c r="DF831" s="21">
        <v>-133.61912000000001</v>
      </c>
      <c r="DG831" s="21">
        <v>-131.55256</v>
      </c>
      <c r="DH831" s="21">
        <v>-135.45916</v>
      </c>
      <c r="DI831" s="21">
        <v>104.49117</v>
      </c>
      <c r="DJ831" s="21">
        <v>54.497819999999997</v>
      </c>
      <c r="DK831" s="21">
        <v>103.80714999999999</v>
      </c>
      <c r="DL831" s="21">
        <v>101.89704999999999</v>
      </c>
      <c r="DM831" s="21">
        <v>100.41039000000001</v>
      </c>
      <c r="DN831" s="21">
        <v>109.4649</v>
      </c>
      <c r="DO831" s="21">
        <v>167.8794</v>
      </c>
      <c r="DP831" s="21">
        <v>125.22587</v>
      </c>
      <c r="DQ831" s="21">
        <v>170.10404</v>
      </c>
      <c r="DR831" s="21">
        <v>164.1267</v>
      </c>
      <c r="DS831" s="21">
        <v>161.69859</v>
      </c>
      <c r="DT831" s="21">
        <v>173.94248999999999</v>
      </c>
      <c r="DU831" s="21">
        <v>313.1968</v>
      </c>
      <c r="DV831" s="21">
        <v>278.46872999999999</v>
      </c>
      <c r="DW831" s="21">
        <v>321.25785000000002</v>
      </c>
      <c r="DX831" s="21">
        <v>306.67074000000002</v>
      </c>
      <c r="DY831" s="21">
        <v>302.09287999999998</v>
      </c>
      <c r="DZ831" s="21">
        <v>322.27719999999999</v>
      </c>
      <c r="EA831" s="21">
        <v>308.43720999999999</v>
      </c>
      <c r="EB831" s="21">
        <v>275.60199</v>
      </c>
      <c r="EC831" s="21">
        <v>316.49373000000003</v>
      </c>
      <c r="ED831" s="21">
        <v>302.02431000000001</v>
      </c>
      <c r="EE831" s="21">
        <v>297.51461999999998</v>
      </c>
      <c r="EF831" s="21">
        <v>317.31321000000003</v>
      </c>
      <c r="EG831" s="21">
        <v>349.16582</v>
      </c>
      <c r="EH831" s="21">
        <v>318.98680000000002</v>
      </c>
      <c r="EI831" s="21">
        <v>358.87301000000002</v>
      </c>
      <c r="EJ831" s="21">
        <v>341.97068000000002</v>
      </c>
      <c r="EK831" s="21">
        <v>336.85752000000002</v>
      </c>
      <c r="EL831" s="21">
        <v>358.89787999999999</v>
      </c>
      <c r="EM831" s="21">
        <v>185.61684</v>
      </c>
      <c r="EN831" s="21">
        <v>152.41501</v>
      </c>
      <c r="EO831" s="21">
        <v>189.40617</v>
      </c>
      <c r="EP831" s="21">
        <v>181.62035</v>
      </c>
      <c r="EQ831" s="21">
        <v>178.91911999999999</v>
      </c>
      <c r="ER831" s="21">
        <v>191.65843000000001</v>
      </c>
      <c r="ES831" s="21">
        <v>-367.08686999999998</v>
      </c>
      <c r="ET831" s="21">
        <v>-404.31524000000002</v>
      </c>
      <c r="EU831" s="21">
        <v>-383.04579999999999</v>
      </c>
      <c r="EV831" s="21">
        <v>-360.55484999999999</v>
      </c>
      <c r="EW831" s="21">
        <v>-354.93212999999997</v>
      </c>
      <c r="EX831" s="21">
        <v>-373.16660000000002</v>
      </c>
      <c r="EY831" s="21">
        <v>-115.78175</v>
      </c>
      <c r="EZ831" s="21">
        <v>-176.61207999999999</v>
      </c>
      <c r="FA831" s="21">
        <v>-125.19453</v>
      </c>
      <c r="FB831" s="21">
        <v>-114.15282999999999</v>
      </c>
      <c r="FC831" s="21">
        <v>-112.38265</v>
      </c>
      <c r="FD831" s="21">
        <v>-115.46210000000001</v>
      </c>
      <c r="FE831" s="21">
        <v>330.99639999999999</v>
      </c>
      <c r="FF831" s="21">
        <v>310.21989000000002</v>
      </c>
      <c r="FG831" s="21">
        <v>340.89294999999998</v>
      </c>
      <c r="FH831" s="21">
        <v>324.26355999999998</v>
      </c>
      <c r="FI831" s="21">
        <v>319.40780000000001</v>
      </c>
      <c r="FJ831" s="21">
        <v>339.81617999999997</v>
      </c>
    </row>
    <row r="832" spans="2:166" x14ac:dyDescent="0.25">
      <c r="B832" s="58" t="s">
        <v>1016</v>
      </c>
      <c r="C832" s="21">
        <v>3649.05438</v>
      </c>
      <c r="D832" s="21">
        <v>3790.7132299999998</v>
      </c>
      <c r="E832" s="21">
        <v>3790.7132299999998</v>
      </c>
      <c r="F832" s="21">
        <v>3583.0094300000001</v>
      </c>
      <c r="G832" s="21">
        <v>3527.2356199999999</v>
      </c>
      <c r="H832" s="21">
        <v>3717.7510699999998</v>
      </c>
      <c r="I832" s="21">
        <v>-12872.883449999999</v>
      </c>
      <c r="J832" s="21">
        <v>-13372.61232</v>
      </c>
      <c r="K832" s="21">
        <v>-13372.61232</v>
      </c>
      <c r="L832" s="21">
        <v>-12639.896210000001</v>
      </c>
      <c r="M832" s="21">
        <v>-12443.150509999999</v>
      </c>
      <c r="N832" s="21">
        <v>-13115.23173</v>
      </c>
      <c r="O832" s="21">
        <v>13772.395350000001</v>
      </c>
      <c r="P832" s="21">
        <v>14307.045609999999</v>
      </c>
      <c r="Q832" s="21">
        <v>14307.045609999999</v>
      </c>
      <c r="R832" s="21">
        <v>13523.14215</v>
      </c>
      <c r="S832" s="21">
        <v>13312.639069999999</v>
      </c>
      <c r="T832" s="21">
        <v>14031.680319999999</v>
      </c>
      <c r="U832" s="21">
        <v>-112.73206999999999</v>
      </c>
      <c r="V832" s="21">
        <v>-211.17927</v>
      </c>
      <c r="W832" s="21">
        <v>-153.54900000000001</v>
      </c>
      <c r="X832" s="21">
        <v>-136.07674</v>
      </c>
      <c r="Y832" s="21">
        <v>-158.31022999999999</v>
      </c>
      <c r="Z832" s="21">
        <v>-128.53693000000001</v>
      </c>
      <c r="AA832" s="21">
        <v>493.49133</v>
      </c>
      <c r="AB832" s="21">
        <v>432.02265999999997</v>
      </c>
      <c r="AC832" s="21">
        <v>477.33271999999999</v>
      </c>
      <c r="AD832" s="21">
        <v>458.70634999999999</v>
      </c>
      <c r="AE832" s="21">
        <v>426.84946000000002</v>
      </c>
      <c r="AF832" s="21">
        <v>489.69940000000003</v>
      </c>
      <c r="AG832" s="21">
        <v>13159.807140000001</v>
      </c>
      <c r="AH832" s="21">
        <v>13670.688679999999</v>
      </c>
      <c r="AI832" s="21">
        <v>13670.688679999999</v>
      </c>
      <c r="AJ832" s="21">
        <v>12921.636189999999</v>
      </c>
      <c r="AK832" s="21">
        <v>12720.49922</v>
      </c>
      <c r="AL832" s="21">
        <v>13407.55831</v>
      </c>
      <c r="AM832" s="21">
        <v>94.419460000000001</v>
      </c>
      <c r="AN832" s="21">
        <v>74.256609999999995</v>
      </c>
      <c r="AO832" s="21">
        <v>87.87473</v>
      </c>
      <c r="AP832" s="21">
        <v>86.752430000000004</v>
      </c>
      <c r="AQ832" s="21">
        <v>78.268960000000007</v>
      </c>
      <c r="AR832" s="21">
        <v>91.986850000000004</v>
      </c>
      <c r="AS832" s="21">
        <v>-54.004959999999997</v>
      </c>
      <c r="AT832" s="21">
        <v>-74.245410000000007</v>
      </c>
      <c r="AU832" s="21">
        <v>-63.560099999999998</v>
      </c>
      <c r="AV832" s="21">
        <v>-57.312190000000001</v>
      </c>
      <c r="AW832" s="21">
        <v>-61.604329999999997</v>
      </c>
      <c r="AX832" s="21">
        <v>-58.109529999999999</v>
      </c>
      <c r="AY832" s="21">
        <v>-222.73251999999999</v>
      </c>
      <c r="AZ832" s="21">
        <v>-250.70689999999999</v>
      </c>
      <c r="BA832" s="21">
        <v>-238.45847000000001</v>
      </c>
      <c r="BB832" s="21">
        <v>-222.69986</v>
      </c>
      <c r="BC832" s="21">
        <v>-224.08918</v>
      </c>
      <c r="BD832" s="21">
        <v>-229.84997999999999</v>
      </c>
      <c r="BE832" s="21">
        <v>203.33001999999999</v>
      </c>
      <c r="BF832" s="21">
        <v>192.93199999999999</v>
      </c>
      <c r="BG832" s="21">
        <v>203.39344</v>
      </c>
      <c r="BH832" s="21">
        <v>195.01164</v>
      </c>
      <c r="BI832" s="21">
        <v>186.43450999999999</v>
      </c>
      <c r="BJ832" s="21">
        <v>203.94049999999999</v>
      </c>
      <c r="BK832" s="21">
        <v>846.81587999999999</v>
      </c>
      <c r="BL832" s="21">
        <v>878.56381999999996</v>
      </c>
      <c r="BM832" s="21">
        <v>872.86676</v>
      </c>
      <c r="BN832" s="21">
        <v>827.13469999999995</v>
      </c>
      <c r="BO832" s="21">
        <v>809.27990999999997</v>
      </c>
      <c r="BP832" s="21">
        <v>859.90598</v>
      </c>
      <c r="BQ832" s="21">
        <v>1403.01484</v>
      </c>
      <c r="BR832" s="21">
        <v>1440.99918</v>
      </c>
      <c r="BS832" s="21">
        <v>1450.6770100000001</v>
      </c>
      <c r="BT832" s="21">
        <v>1373.15354</v>
      </c>
      <c r="BU832" s="21">
        <v>1346.5239200000001</v>
      </c>
      <c r="BV832" s="21">
        <v>1426.73828</v>
      </c>
      <c r="BW832" s="21">
        <v>43874.385920000001</v>
      </c>
      <c r="BX832" s="21">
        <v>45597.887210000001</v>
      </c>
      <c r="BY832" s="21">
        <v>45597.887210000001</v>
      </c>
      <c r="BZ832" s="21">
        <v>43070.067410000003</v>
      </c>
      <c r="CA832" s="21">
        <v>42389.345529999999</v>
      </c>
      <c r="CB832" s="21">
        <v>44710.409659999998</v>
      </c>
      <c r="CC832" s="21">
        <v>48.79665</v>
      </c>
      <c r="CD832" s="21">
        <v>-72.517859999999999</v>
      </c>
      <c r="CE832" s="21">
        <v>1.7034</v>
      </c>
      <c r="CF832" s="21">
        <v>12.934530000000001</v>
      </c>
      <c r="CG832" s="21">
        <v>-20.603480000000001</v>
      </c>
      <c r="CH832" s="21">
        <v>31.241160000000001</v>
      </c>
      <c r="CI832" s="21">
        <v>52.278509999999997</v>
      </c>
      <c r="CJ832" s="21">
        <v>7.1338800000000004</v>
      </c>
      <c r="CK832" s="21">
        <v>34.00188</v>
      </c>
      <c r="CL832" s="21">
        <v>39.380859999999998</v>
      </c>
      <c r="CM832" s="21">
        <v>24.24297</v>
      </c>
      <c r="CN832" s="21">
        <v>44.786029999999997</v>
      </c>
      <c r="CO832" s="21">
        <v>-207.06563</v>
      </c>
      <c r="CP832" s="21">
        <v>-250.28979000000001</v>
      </c>
      <c r="CQ832" s="21">
        <v>-230.26351</v>
      </c>
      <c r="CR832" s="21">
        <v>-212.09708000000001</v>
      </c>
      <c r="CS832" s="21">
        <v>-219.44192000000001</v>
      </c>
      <c r="CT832" s="21">
        <v>-217.29404</v>
      </c>
      <c r="CU832" s="21">
        <v>-31.705880000000001</v>
      </c>
      <c r="CV832" s="21">
        <v>-63.205269999999999</v>
      </c>
      <c r="CW832" s="21">
        <v>-55.892249999999997</v>
      </c>
      <c r="CX832" s="21">
        <v>-163.65253000000001</v>
      </c>
      <c r="CY832" s="21">
        <v>-99.641220000000004</v>
      </c>
      <c r="CZ832" s="21">
        <v>-84.209509999999995</v>
      </c>
      <c r="DA832" s="21">
        <v>-110.50485</v>
      </c>
      <c r="DB832" s="21">
        <v>-72.431849999999997</v>
      </c>
      <c r="DC832" s="21">
        <v>-169.59996000000001</v>
      </c>
      <c r="DD832" s="21">
        <v>-280.73624000000001</v>
      </c>
      <c r="DE832" s="21">
        <v>-216.22588999999999</v>
      </c>
      <c r="DF832" s="21">
        <v>-194.20712</v>
      </c>
      <c r="DG832" s="21">
        <v>-218.04277999999999</v>
      </c>
      <c r="DH832" s="21">
        <v>-187.96163999999999</v>
      </c>
      <c r="DI832" s="21">
        <v>135.30157</v>
      </c>
      <c r="DJ832" s="21">
        <v>43.643979999999999</v>
      </c>
      <c r="DK832" s="21">
        <v>100.98604</v>
      </c>
      <c r="DL832" s="21">
        <v>104.49999</v>
      </c>
      <c r="DM832" s="21">
        <v>76.220830000000007</v>
      </c>
      <c r="DN832" s="21">
        <v>123.25888</v>
      </c>
      <c r="DO832" s="21">
        <v>122.69226</v>
      </c>
      <c r="DP832" s="21">
        <v>36.141010000000001</v>
      </c>
      <c r="DQ832" s="21">
        <v>90.085740000000001</v>
      </c>
      <c r="DR832" s="21">
        <v>93.483969999999999</v>
      </c>
      <c r="DS832" s="21">
        <v>66.852999999999994</v>
      </c>
      <c r="DT832" s="21">
        <v>111.20199</v>
      </c>
      <c r="DU832" s="21">
        <v>453.92813000000001</v>
      </c>
      <c r="DV832" s="21">
        <v>385.72111999999998</v>
      </c>
      <c r="DW832" s="21">
        <v>433.89956000000001</v>
      </c>
      <c r="DX832" s="21">
        <v>417.69290999999998</v>
      </c>
      <c r="DY832" s="21">
        <v>385.47861999999998</v>
      </c>
      <c r="DZ832" s="21">
        <v>448.81578999999999</v>
      </c>
      <c r="EA832" s="21">
        <v>420.02688000000001</v>
      </c>
      <c r="EB832" s="21">
        <v>353.60840999999999</v>
      </c>
      <c r="EC832" s="21">
        <v>400.15827999999999</v>
      </c>
      <c r="ED832" s="21">
        <v>385.52186</v>
      </c>
      <c r="EE832" s="21">
        <v>354.81234999999998</v>
      </c>
      <c r="EF832" s="21">
        <v>414.79869000000002</v>
      </c>
      <c r="EG832" s="21">
        <v>537.13457000000005</v>
      </c>
      <c r="EH832" s="21">
        <v>478.30407000000002</v>
      </c>
      <c r="EI832" s="21">
        <v>522.27044999999998</v>
      </c>
      <c r="EJ832" s="21">
        <v>500.76213999999999</v>
      </c>
      <c r="EK832" s="21">
        <v>468.43955</v>
      </c>
      <c r="EL832" s="21">
        <v>534.38570000000004</v>
      </c>
      <c r="EM832" s="21">
        <v>178.90919</v>
      </c>
      <c r="EN832" s="21">
        <v>111.06653</v>
      </c>
      <c r="EO832" s="21">
        <v>155.05735999999999</v>
      </c>
      <c r="EP832" s="21">
        <v>153.69361000000001</v>
      </c>
      <c r="EQ832" s="21">
        <v>130.40640999999999</v>
      </c>
      <c r="ER832" s="21">
        <v>170.84710999999999</v>
      </c>
      <c r="ES832" s="21">
        <v>-33.515569999999997</v>
      </c>
      <c r="ET832" s="21">
        <v>-68.128900000000002</v>
      </c>
      <c r="EU832" s="21">
        <v>-48.730969999999999</v>
      </c>
      <c r="EV832" s="21">
        <v>-40.952129999999997</v>
      </c>
      <c r="EW832" s="21">
        <v>-50.042830000000002</v>
      </c>
      <c r="EX832" s="21">
        <v>-39.91189</v>
      </c>
      <c r="EY832" s="21">
        <v>-111.07261</v>
      </c>
      <c r="EZ832" s="21">
        <v>-212.68352999999999</v>
      </c>
      <c r="FA832" s="21">
        <v>-153.14371</v>
      </c>
      <c r="FB832" s="21">
        <v>-135.34439</v>
      </c>
      <c r="FC832" s="21">
        <v>-158.22238999999999</v>
      </c>
      <c r="FD832" s="21">
        <v>-127.25808000000001</v>
      </c>
      <c r="FE832" s="21">
        <v>494.73304000000002</v>
      </c>
      <c r="FF832" s="21">
        <v>452.04610000000002</v>
      </c>
      <c r="FG832" s="21">
        <v>485.68200000000002</v>
      </c>
      <c r="FH832" s="21">
        <v>464.60111000000001</v>
      </c>
      <c r="FI832" s="21">
        <v>437.97802999999999</v>
      </c>
      <c r="FJ832" s="21">
        <v>493.92747000000003</v>
      </c>
    </row>
    <row r="833" spans="2:166" x14ac:dyDescent="0.25">
      <c r="B833" s="58" t="s">
        <v>1017</v>
      </c>
      <c r="C833" s="21">
        <v>8843.5366599999998</v>
      </c>
      <c r="D833" s="21">
        <v>9186.8489599999994</v>
      </c>
      <c r="E833" s="21">
        <v>9186.8489599999994</v>
      </c>
      <c r="F833" s="21">
        <v>8683.4757599999994</v>
      </c>
      <c r="G833" s="21">
        <v>8548.3071099999997</v>
      </c>
      <c r="H833" s="21">
        <v>9010.0241000000005</v>
      </c>
      <c r="I833" s="21">
        <v>-57316.202420000001</v>
      </c>
      <c r="J833" s="21">
        <v>-59541.233139999997</v>
      </c>
      <c r="K833" s="21">
        <v>-59541.233139999997</v>
      </c>
      <c r="L833" s="21">
        <v>-56278.832340000001</v>
      </c>
      <c r="M833" s="21">
        <v>-55402.826889999997</v>
      </c>
      <c r="N833" s="21">
        <v>-58395.252260000001</v>
      </c>
      <c r="O833" s="21">
        <v>-31406.288430000001</v>
      </c>
      <c r="P833" s="21">
        <v>-32625.49395</v>
      </c>
      <c r="Q833" s="21">
        <v>-32625.49395</v>
      </c>
      <c r="R833" s="21">
        <v>-30837.896519999998</v>
      </c>
      <c r="S833" s="21">
        <v>-30357.869630000001</v>
      </c>
      <c r="T833" s="21">
        <v>-31997.556570000001</v>
      </c>
      <c r="U833" s="21">
        <v>-770.43971999999997</v>
      </c>
      <c r="V833" s="21">
        <v>-850.76747999999998</v>
      </c>
      <c r="W833" s="21">
        <v>-833.84231</v>
      </c>
      <c r="X833" s="21">
        <v>-781.07824000000005</v>
      </c>
      <c r="Y833" s="21">
        <v>-793.37651000000005</v>
      </c>
      <c r="Z833" s="21">
        <v>-799.87714000000005</v>
      </c>
      <c r="AA833" s="21">
        <v>-400.40636000000001</v>
      </c>
      <c r="AB833" s="21">
        <v>-457.65796</v>
      </c>
      <c r="AC833" s="21">
        <v>-448.73835000000003</v>
      </c>
      <c r="AD833" s="21">
        <v>-417.92225999999999</v>
      </c>
      <c r="AE833" s="21">
        <v>-436.27609999999999</v>
      </c>
      <c r="AF833" s="21">
        <v>-422.58765</v>
      </c>
      <c r="AG833" s="21">
        <v>-30968.56828</v>
      </c>
      <c r="AH833" s="21">
        <v>-32170.81006</v>
      </c>
      <c r="AI833" s="21">
        <v>-32170.81006</v>
      </c>
      <c r="AJ833" s="21">
        <v>-30408.087920000002</v>
      </c>
      <c r="AK833" s="21">
        <v>-29934.75849</v>
      </c>
      <c r="AL833" s="21">
        <v>-31551.59348</v>
      </c>
      <c r="AM833" s="21">
        <v>27.757829999999998</v>
      </c>
      <c r="AN833" s="21">
        <v>19.618870000000001</v>
      </c>
      <c r="AO833" s="21">
        <v>19.614000000000001</v>
      </c>
      <c r="AP833" s="21">
        <v>21.31155</v>
      </c>
      <c r="AQ833" s="21">
        <v>13.854979999999999</v>
      </c>
      <c r="AR833" s="21">
        <v>23.957799999999999</v>
      </c>
      <c r="AS833" s="21">
        <v>-272.91834</v>
      </c>
      <c r="AT833" s="21">
        <v>-293.38351999999998</v>
      </c>
      <c r="AU833" s="21">
        <v>-290.31295999999998</v>
      </c>
      <c r="AV833" s="21">
        <v>-272.20339999999999</v>
      </c>
      <c r="AW833" s="21">
        <v>-273.14127000000002</v>
      </c>
      <c r="AX833" s="21">
        <v>-281.24687</v>
      </c>
      <c r="AY833" s="21">
        <v>-759.85046999999997</v>
      </c>
      <c r="AZ833" s="21">
        <v>-805.46002999999996</v>
      </c>
      <c r="BA833" s="21">
        <v>-795.92335000000003</v>
      </c>
      <c r="BB833" s="21">
        <v>-749.95122000000003</v>
      </c>
      <c r="BC833" s="21">
        <v>-743.07961</v>
      </c>
      <c r="BD833" s="21">
        <v>-777.22312999999997</v>
      </c>
      <c r="BE833" s="21">
        <v>-603.65021000000002</v>
      </c>
      <c r="BF833" s="21">
        <v>-634.38999000000001</v>
      </c>
      <c r="BG833" s="21">
        <v>-634.39369999999997</v>
      </c>
      <c r="BH833" s="21">
        <v>-597.21058000000005</v>
      </c>
      <c r="BI833" s="21">
        <v>-593.35599000000002</v>
      </c>
      <c r="BJ833" s="21">
        <v>-618.48346000000004</v>
      </c>
      <c r="BK833" s="21">
        <v>-274.70271000000002</v>
      </c>
      <c r="BL833" s="21">
        <v>-296.97917999999999</v>
      </c>
      <c r="BM833" s="21">
        <v>-291.84561000000002</v>
      </c>
      <c r="BN833" s="21">
        <v>-273.77418</v>
      </c>
      <c r="BO833" s="21">
        <v>-274.50292000000002</v>
      </c>
      <c r="BP833" s="21">
        <v>-282.91313000000002</v>
      </c>
      <c r="BQ833" s="21">
        <v>-194.45495</v>
      </c>
      <c r="BR833" s="21">
        <v>-208.57542000000001</v>
      </c>
      <c r="BS833" s="21">
        <v>-208.57881</v>
      </c>
      <c r="BT833" s="21">
        <v>-195.12855999999999</v>
      </c>
      <c r="BU833" s="21">
        <v>-197.14894000000001</v>
      </c>
      <c r="BV833" s="21">
        <v>-201.22316000000001</v>
      </c>
      <c r="BW833" s="21">
        <v>30056.097949999999</v>
      </c>
      <c r="BX833" s="21">
        <v>31236.78054</v>
      </c>
      <c r="BY833" s="21">
        <v>31236.78054</v>
      </c>
      <c r="BZ833" s="21">
        <v>29505.100470000001</v>
      </c>
      <c r="CA833" s="21">
        <v>29038.772720000001</v>
      </c>
      <c r="CB833" s="21">
        <v>30628.815050000001</v>
      </c>
      <c r="CC833" s="21">
        <v>-19.625139999999998</v>
      </c>
      <c r="CD833" s="21">
        <v>-65.165300000000002</v>
      </c>
      <c r="CE833" s="21">
        <v>-64.39385</v>
      </c>
      <c r="CF833" s="21">
        <v>-54.165439999999997</v>
      </c>
      <c r="CG833" s="21">
        <v>-86.669880000000006</v>
      </c>
      <c r="CH833" s="21">
        <v>-39.084589999999999</v>
      </c>
      <c r="CI833" s="21">
        <v>17.292449999999999</v>
      </c>
      <c r="CJ833" s="21">
        <v>-0.38608999999999999</v>
      </c>
      <c r="CK833" s="21">
        <v>-0.39571000000000001</v>
      </c>
      <c r="CL833" s="21">
        <v>5.0323399999999996</v>
      </c>
      <c r="CM833" s="21">
        <v>-9.5665499999999994</v>
      </c>
      <c r="CN833" s="21">
        <v>8.9366099999999999</v>
      </c>
      <c r="CO833" s="21">
        <v>-1485.05574</v>
      </c>
      <c r="CP833" s="21">
        <v>-1556.779</v>
      </c>
      <c r="CQ833" s="21">
        <v>-1556.7861</v>
      </c>
      <c r="CR833" s="21">
        <v>-1466.74827</v>
      </c>
      <c r="CS833" s="21">
        <v>-1454.4045599999999</v>
      </c>
      <c r="CT833" s="21">
        <v>-1519.7663700000001</v>
      </c>
      <c r="CU833" s="21">
        <v>-31.705880000000001</v>
      </c>
      <c r="CV833" s="21">
        <v>-63.205269999999999</v>
      </c>
      <c r="CW833" s="21">
        <v>-536.31844999999998</v>
      </c>
      <c r="CX833" s="21">
        <v>-606.81345999999996</v>
      </c>
      <c r="CY833" s="21">
        <v>-594.99503000000004</v>
      </c>
      <c r="CZ833" s="21">
        <v>-555.35442999999998</v>
      </c>
      <c r="DA833" s="21">
        <v>-574.39254000000005</v>
      </c>
      <c r="DB833" s="21">
        <v>-562.97667000000001</v>
      </c>
      <c r="DC833" s="21">
        <v>-708.50242000000003</v>
      </c>
      <c r="DD833" s="21">
        <v>-788.16787999999997</v>
      </c>
      <c r="DE833" s="21">
        <v>-772.54206999999997</v>
      </c>
      <c r="DF833" s="21">
        <v>-722.69861000000003</v>
      </c>
      <c r="DG833" s="21">
        <v>-738.39369999999997</v>
      </c>
      <c r="DH833" s="21">
        <v>-738.13678000000004</v>
      </c>
      <c r="DI833" s="21">
        <v>-702.82532000000003</v>
      </c>
      <c r="DJ833" s="21">
        <v>-782.09829000000002</v>
      </c>
      <c r="DK833" s="21">
        <v>-766.60604000000001</v>
      </c>
      <c r="DL833" s="21">
        <v>-717.43525999999997</v>
      </c>
      <c r="DM833" s="21">
        <v>-733.05381999999997</v>
      </c>
      <c r="DN833" s="21">
        <v>-732.17591000000004</v>
      </c>
      <c r="DO833" s="21">
        <v>-621.61670000000004</v>
      </c>
      <c r="DP833" s="21">
        <v>-693.88310000000001</v>
      </c>
      <c r="DQ833" s="21">
        <v>-680.25705000000005</v>
      </c>
      <c r="DR833" s="21">
        <v>-636.44579999999996</v>
      </c>
      <c r="DS833" s="21">
        <v>-651.83336999999995</v>
      </c>
      <c r="DT833" s="21">
        <v>-648.50388999999996</v>
      </c>
      <c r="DU833" s="21">
        <v>-457.06076999999999</v>
      </c>
      <c r="DV833" s="21">
        <v>-519.86165000000005</v>
      </c>
      <c r="DW833" s="21">
        <v>-509.7638</v>
      </c>
      <c r="DX833" s="21">
        <v>-475.69673</v>
      </c>
      <c r="DY833" s="21">
        <v>-494.14979</v>
      </c>
      <c r="DZ833" s="21">
        <v>-480.93952000000002</v>
      </c>
      <c r="EA833" s="21">
        <v>-433.39001999999999</v>
      </c>
      <c r="EB833" s="21">
        <v>-493.35196000000002</v>
      </c>
      <c r="EC833" s="21">
        <v>-483.77343999999999</v>
      </c>
      <c r="ED833" s="21">
        <v>-451.40800000000002</v>
      </c>
      <c r="EE833" s="21">
        <v>-469.22595000000001</v>
      </c>
      <c r="EF833" s="21">
        <v>-456.20803999999998</v>
      </c>
      <c r="EG833" s="21">
        <v>-409.78993000000003</v>
      </c>
      <c r="EH833" s="21">
        <v>-468.03007000000002</v>
      </c>
      <c r="EI833" s="21">
        <v>-458.85588000000001</v>
      </c>
      <c r="EJ833" s="21">
        <v>-427.86887000000002</v>
      </c>
      <c r="EK833" s="21">
        <v>-445.88740000000001</v>
      </c>
      <c r="EL833" s="21">
        <v>-432.00776999999999</v>
      </c>
      <c r="EM833" s="21">
        <v>-566.17679999999996</v>
      </c>
      <c r="EN833" s="21">
        <v>-629.19584999999995</v>
      </c>
      <c r="EO833" s="21">
        <v>-616.71960999999999</v>
      </c>
      <c r="EP833" s="21">
        <v>-576.99818000000005</v>
      </c>
      <c r="EQ833" s="21">
        <v>-589.03025000000002</v>
      </c>
      <c r="ER833" s="21">
        <v>-589.57875000000001</v>
      </c>
      <c r="ES833" s="21">
        <v>-133.72212999999999</v>
      </c>
      <c r="ET833" s="21">
        <v>-153.53865999999999</v>
      </c>
      <c r="EU833" s="21">
        <v>-151.48558</v>
      </c>
      <c r="EV833" s="21">
        <v>-139.31738000000001</v>
      </c>
      <c r="EW833" s="21">
        <v>-146.87494000000001</v>
      </c>
      <c r="EX833" s="21">
        <v>-142.15046000000001</v>
      </c>
      <c r="EY833" s="21">
        <v>-619.14700000000005</v>
      </c>
      <c r="EZ833" s="21">
        <v>-691.24473999999998</v>
      </c>
      <c r="FA833" s="21">
        <v>-677.59216000000004</v>
      </c>
      <c r="FB833" s="21">
        <v>-633.60337000000004</v>
      </c>
      <c r="FC833" s="21">
        <v>-648.80649000000005</v>
      </c>
      <c r="FD833" s="21">
        <v>-645.96438000000001</v>
      </c>
      <c r="FE833" s="21">
        <v>-311.29212999999999</v>
      </c>
      <c r="FF833" s="21">
        <v>-356.66027000000003</v>
      </c>
      <c r="FG833" s="21">
        <v>-349.68499000000003</v>
      </c>
      <c r="FH833" s="21">
        <v>-325.85259000000002</v>
      </c>
      <c r="FI833" s="21">
        <v>-340.3</v>
      </c>
      <c r="FJ833" s="21">
        <v>-328.64821999999998</v>
      </c>
    </row>
    <row r="834" spans="2:166" x14ac:dyDescent="0.25">
      <c r="B834" s="58" t="s">
        <v>1018</v>
      </c>
      <c r="C834" s="21">
        <v>18437.612079999999</v>
      </c>
      <c r="D834" s="21">
        <v>19153.37312</v>
      </c>
      <c r="E834" s="21">
        <v>19153.37312</v>
      </c>
      <c r="F834" s="21">
        <v>18103.906129999999</v>
      </c>
      <c r="G834" s="21">
        <v>17822.097259999999</v>
      </c>
      <c r="H834" s="21">
        <v>18784.716520000002</v>
      </c>
      <c r="I834" s="21">
        <v>-43889.571929999998</v>
      </c>
      <c r="J834" s="21">
        <v>-45593.37717</v>
      </c>
      <c r="K834" s="21">
        <v>-45593.37717</v>
      </c>
      <c r="L834" s="21">
        <v>-43095.211410000004</v>
      </c>
      <c r="M834" s="21">
        <v>-42424.414969999998</v>
      </c>
      <c r="N834" s="21">
        <v>-44715.848510000003</v>
      </c>
      <c r="O834" s="21">
        <v>-41228.909780000002</v>
      </c>
      <c r="P834" s="21">
        <v>-42829.433649999999</v>
      </c>
      <c r="Q834" s="21">
        <v>-42829.433649999999</v>
      </c>
      <c r="R834" s="21">
        <v>-40482.747790000001</v>
      </c>
      <c r="S834" s="21">
        <v>-39852.587820000001</v>
      </c>
      <c r="T834" s="21">
        <v>-42005.102760000002</v>
      </c>
      <c r="U834" s="21">
        <v>-840.87198000000001</v>
      </c>
      <c r="V834" s="21">
        <v>-1044.81167</v>
      </c>
      <c r="W834" s="21">
        <v>-886.75851999999998</v>
      </c>
      <c r="X834" s="21">
        <v>-824.90260000000001</v>
      </c>
      <c r="Y834" s="21">
        <v>-812.45501999999999</v>
      </c>
      <c r="Z834" s="21">
        <v>-856.90409999999997</v>
      </c>
      <c r="AA834" s="21">
        <v>-783.19744000000003</v>
      </c>
      <c r="AB834" s="21">
        <v>-984.18587000000002</v>
      </c>
      <c r="AC834" s="21">
        <v>-826.53393000000005</v>
      </c>
      <c r="AD834" s="21">
        <v>-768.32336999999995</v>
      </c>
      <c r="AE834" s="21">
        <v>-756.72955999999999</v>
      </c>
      <c r="AF834" s="21">
        <v>-798.07443000000001</v>
      </c>
      <c r="AG834" s="21">
        <v>-39788.362070000003</v>
      </c>
      <c r="AH834" s="21">
        <v>-41333.000200000002</v>
      </c>
      <c r="AI834" s="21">
        <v>-41333.000200000002</v>
      </c>
      <c r="AJ834" s="21">
        <v>-39068.257890000001</v>
      </c>
      <c r="AK834" s="21">
        <v>-38460.125079999998</v>
      </c>
      <c r="AL834" s="21">
        <v>-40537.431819999998</v>
      </c>
      <c r="AM834" s="21">
        <v>259.04376000000002</v>
      </c>
      <c r="AN834" s="21">
        <v>231.15792999999999</v>
      </c>
      <c r="AO834" s="21">
        <v>266.26652000000001</v>
      </c>
      <c r="AP834" s="21">
        <v>254.30911</v>
      </c>
      <c r="AQ834" s="21">
        <v>250.32930999999999</v>
      </c>
      <c r="AR834" s="21">
        <v>264.26468</v>
      </c>
      <c r="AS834" s="21">
        <v>-201.57095000000001</v>
      </c>
      <c r="AT834" s="21">
        <v>-239.60677000000001</v>
      </c>
      <c r="AU834" s="21">
        <v>-211.61322999999999</v>
      </c>
      <c r="AV834" s="21">
        <v>-197.87454</v>
      </c>
      <c r="AW834" s="21">
        <v>-194.79451</v>
      </c>
      <c r="AX834" s="21">
        <v>-205.19658000000001</v>
      </c>
      <c r="AY834" s="21">
        <v>-788.40795000000003</v>
      </c>
      <c r="AZ834" s="21">
        <v>-855.23963000000003</v>
      </c>
      <c r="BA834" s="21">
        <v>-821.33732999999995</v>
      </c>
      <c r="BB834" s="21">
        <v>-773.95312000000001</v>
      </c>
      <c r="BC834" s="21">
        <v>-761.86039000000005</v>
      </c>
      <c r="BD834" s="21">
        <v>-803.19254000000001</v>
      </c>
      <c r="BE834" s="21">
        <v>-1004.31864</v>
      </c>
      <c r="BF834" s="21">
        <v>-1072.6068600000001</v>
      </c>
      <c r="BG834" s="21">
        <v>-1045.9203199999999</v>
      </c>
      <c r="BH834" s="21">
        <v>-985.98716999999999</v>
      </c>
      <c r="BI834" s="21">
        <v>-970.55749000000003</v>
      </c>
      <c r="BJ834" s="21">
        <v>-1023.25527</v>
      </c>
      <c r="BK834" s="21">
        <v>-1022.25749</v>
      </c>
      <c r="BL834" s="21">
        <v>-1107.48819</v>
      </c>
      <c r="BM834" s="21">
        <v>-1064.3456200000001</v>
      </c>
      <c r="BN834" s="21">
        <v>-1003.50796</v>
      </c>
      <c r="BO834" s="21">
        <v>-987.94050000000004</v>
      </c>
      <c r="BP834" s="21">
        <v>-1041.44498</v>
      </c>
      <c r="BQ834" s="21">
        <v>-1474.01126</v>
      </c>
      <c r="BR834" s="21">
        <v>-1558.0666799999999</v>
      </c>
      <c r="BS834" s="21">
        <v>-1533.7535</v>
      </c>
      <c r="BT834" s="21">
        <v>-1447.13138</v>
      </c>
      <c r="BU834" s="21">
        <v>-1424.4857500000001</v>
      </c>
      <c r="BV834" s="21">
        <v>-1501.92292</v>
      </c>
      <c r="BW834" s="21">
        <v>18515.35252</v>
      </c>
      <c r="BX834" s="21">
        <v>19242.684270000002</v>
      </c>
      <c r="BY834" s="21">
        <v>19242.684270000002</v>
      </c>
      <c r="BZ834" s="21">
        <v>18175.923480000001</v>
      </c>
      <c r="CA834" s="21">
        <v>17888.65324</v>
      </c>
      <c r="CB834" s="21">
        <v>18868.16143</v>
      </c>
      <c r="CC834" s="21">
        <v>78.071389999999994</v>
      </c>
      <c r="CD834" s="21">
        <v>-124.81252000000001</v>
      </c>
      <c r="CE834" s="21">
        <v>66.484390000000005</v>
      </c>
      <c r="CF834" s="21">
        <v>76.589089999999999</v>
      </c>
      <c r="CG834" s="21">
        <v>75.433210000000003</v>
      </c>
      <c r="CH834" s="21">
        <v>81.165819999999997</v>
      </c>
      <c r="CI834" s="21">
        <v>89.615949999999998</v>
      </c>
      <c r="CJ834" s="21">
        <v>18.243040000000001</v>
      </c>
      <c r="CK834" s="21">
        <v>87.449659999999994</v>
      </c>
      <c r="CL834" s="21">
        <v>87.986090000000004</v>
      </c>
      <c r="CM834" s="21">
        <v>86.608919999999998</v>
      </c>
      <c r="CN834" s="21">
        <v>91.890460000000004</v>
      </c>
      <c r="CO834" s="21">
        <v>-1857.4389699999999</v>
      </c>
      <c r="CP834" s="21">
        <v>-1985.6551899999999</v>
      </c>
      <c r="CQ834" s="21">
        <v>-1934.42849</v>
      </c>
      <c r="CR834" s="21">
        <v>-1823.58365</v>
      </c>
      <c r="CS834" s="21">
        <v>-1795.0460800000001</v>
      </c>
      <c r="CT834" s="21">
        <v>-1892.4427900000001</v>
      </c>
      <c r="CU834" s="21">
        <v>4.6000000000000001E-4</v>
      </c>
      <c r="CV834" s="21">
        <v>3.1E-4</v>
      </c>
      <c r="CW834" s="21">
        <v>-372.77217000000002</v>
      </c>
      <c r="CX834" s="21">
        <v>-569.36905999999999</v>
      </c>
      <c r="CY834" s="21">
        <v>-401.01227</v>
      </c>
      <c r="CZ834" s="21">
        <v>-365.6925</v>
      </c>
      <c r="DA834" s="21">
        <v>-360.17437000000001</v>
      </c>
      <c r="DB834" s="21">
        <v>-379.10802000000001</v>
      </c>
      <c r="DC834" s="21">
        <v>-602.70425999999998</v>
      </c>
      <c r="DD834" s="21">
        <v>-808.04286000000002</v>
      </c>
      <c r="DE834" s="21">
        <v>-639.97031000000004</v>
      </c>
      <c r="DF834" s="21">
        <v>-591.25793999999996</v>
      </c>
      <c r="DG834" s="21">
        <v>-582.33603000000005</v>
      </c>
      <c r="DH834" s="21">
        <v>-613.78876000000002</v>
      </c>
      <c r="DI834" s="21">
        <v>-1050.4300900000001</v>
      </c>
      <c r="DJ834" s="21">
        <v>-1280.54647</v>
      </c>
      <c r="DK834" s="21">
        <v>-1106.0166400000001</v>
      </c>
      <c r="DL834" s="21">
        <v>-1030.4809399999999</v>
      </c>
      <c r="DM834" s="21">
        <v>-1014.93121</v>
      </c>
      <c r="DN834" s="21">
        <v>-1070.61896</v>
      </c>
      <c r="DO834" s="21">
        <v>-889.93038000000001</v>
      </c>
      <c r="DP834" s="21">
        <v>-1100.0536300000001</v>
      </c>
      <c r="DQ834" s="21">
        <v>-937.93385999999998</v>
      </c>
      <c r="DR834" s="21">
        <v>-873.02931000000001</v>
      </c>
      <c r="DS834" s="21">
        <v>-859.85550999999998</v>
      </c>
      <c r="DT834" s="21">
        <v>-906.91007999999999</v>
      </c>
      <c r="DU834" s="21">
        <v>-835.04836999999998</v>
      </c>
      <c r="DV834" s="21">
        <v>-1044.9078199999999</v>
      </c>
      <c r="DW834" s="21">
        <v>-881.05403999999999</v>
      </c>
      <c r="DX834" s="21">
        <v>-819.18957</v>
      </c>
      <c r="DY834" s="21">
        <v>-806.82821000000001</v>
      </c>
      <c r="DZ834" s="21">
        <v>-850.88669000000004</v>
      </c>
      <c r="EA834" s="21">
        <v>-781.22222999999997</v>
      </c>
      <c r="EB834" s="21">
        <v>-981.38229000000001</v>
      </c>
      <c r="EC834" s="21">
        <v>-824.55318</v>
      </c>
      <c r="ED834" s="21">
        <v>-766.38566000000003</v>
      </c>
      <c r="EE834" s="21">
        <v>-754.8211</v>
      </c>
      <c r="EF834" s="21">
        <v>-796.01106000000004</v>
      </c>
      <c r="EG834" s="21">
        <v>-865.80345999999997</v>
      </c>
      <c r="EH834" s="21">
        <v>-1070.8104499999999</v>
      </c>
      <c r="EI834" s="21">
        <v>-912.83213999999998</v>
      </c>
      <c r="EJ834" s="21">
        <v>-849.36059999999998</v>
      </c>
      <c r="EK834" s="21">
        <v>-836.54394000000002</v>
      </c>
      <c r="EL834" s="21">
        <v>-882.33122000000003</v>
      </c>
      <c r="EM834" s="21">
        <v>-940.61213999999995</v>
      </c>
      <c r="EN834" s="21">
        <v>-1129.4430500000001</v>
      </c>
      <c r="EO834" s="21">
        <v>-988.85415</v>
      </c>
      <c r="EP834" s="21">
        <v>-922.74861999999996</v>
      </c>
      <c r="EQ834" s="21">
        <v>-908.82453999999996</v>
      </c>
      <c r="ER834" s="21">
        <v>-958.83282999999994</v>
      </c>
      <c r="ES834" s="21">
        <v>-72.600880000000004</v>
      </c>
      <c r="ET834" s="21">
        <v>-128.76384999999999</v>
      </c>
      <c r="EU834" s="21">
        <v>-79.439300000000003</v>
      </c>
      <c r="EV834" s="21">
        <v>-71.269390000000001</v>
      </c>
      <c r="EW834" s="21">
        <v>-70.161810000000003</v>
      </c>
      <c r="EX834" s="21">
        <v>-73.598219999999998</v>
      </c>
      <c r="EY834" s="21">
        <v>-480.47005999999999</v>
      </c>
      <c r="EZ834" s="21">
        <v>-668.14383999999995</v>
      </c>
      <c r="FA834" s="21">
        <v>-512.15003999999999</v>
      </c>
      <c r="FB834" s="21">
        <v>-471.34512000000001</v>
      </c>
      <c r="FC834" s="21">
        <v>-464.23268000000002</v>
      </c>
      <c r="FD834" s="21">
        <v>-489.12326999999999</v>
      </c>
      <c r="FE834" s="21">
        <v>-694.08538999999996</v>
      </c>
      <c r="FF834" s="21">
        <v>-857.63383999999996</v>
      </c>
      <c r="FG834" s="21">
        <v>-731.69961999999998</v>
      </c>
      <c r="FH834" s="21">
        <v>-680.90371000000005</v>
      </c>
      <c r="FI834" s="21">
        <v>-670.62902999999994</v>
      </c>
      <c r="FJ834" s="21">
        <v>-707.34322999999995</v>
      </c>
    </row>
    <row r="835" spans="2:166" x14ac:dyDescent="0.25">
      <c r="B835" s="58" t="s">
        <v>1019</v>
      </c>
      <c r="C835" s="21">
        <v>19424.72078</v>
      </c>
      <c r="D835" s="21">
        <v>20178.802070000002</v>
      </c>
      <c r="E835" s="21">
        <v>20178.802070000002</v>
      </c>
      <c r="F835" s="21">
        <v>19073.148949999999</v>
      </c>
      <c r="G835" s="21">
        <v>18776.252659999998</v>
      </c>
      <c r="H835" s="21">
        <v>19790.40841</v>
      </c>
      <c r="I835" s="21">
        <v>-32839.204059999996</v>
      </c>
      <c r="J835" s="21">
        <v>-34114.030980000003</v>
      </c>
      <c r="K835" s="21">
        <v>-34114.030980000003</v>
      </c>
      <c r="L835" s="21">
        <v>-32244.844939999999</v>
      </c>
      <c r="M835" s="21">
        <v>-31742.93936</v>
      </c>
      <c r="N835" s="21">
        <v>-33457.443520000001</v>
      </c>
      <c r="O835" s="21">
        <v>-54576.461920000002</v>
      </c>
      <c r="P835" s="21">
        <v>-56695.143450000003</v>
      </c>
      <c r="Q835" s="21">
        <v>-56695.143450000003</v>
      </c>
      <c r="R835" s="21">
        <v>-53588.735540000001</v>
      </c>
      <c r="S835" s="21">
        <v>-52754.565990000003</v>
      </c>
      <c r="T835" s="21">
        <v>-55603.941590000002</v>
      </c>
      <c r="U835" s="21">
        <v>-553.85811000000001</v>
      </c>
      <c r="V835" s="21">
        <v>-740.48239999999998</v>
      </c>
      <c r="W835" s="21">
        <v>-587.91763000000003</v>
      </c>
      <c r="X835" s="21">
        <v>-543.33775000000003</v>
      </c>
      <c r="Y835" s="21">
        <v>-535.48181999999997</v>
      </c>
      <c r="Z835" s="21">
        <v>-564.06129999999996</v>
      </c>
      <c r="AA835" s="21">
        <v>-1083.12375</v>
      </c>
      <c r="AB835" s="21">
        <v>-1302.1578500000001</v>
      </c>
      <c r="AC835" s="21">
        <v>-1138.5324900000001</v>
      </c>
      <c r="AD835" s="21">
        <v>-1062.55206</v>
      </c>
      <c r="AE835" s="21">
        <v>-1046.87463</v>
      </c>
      <c r="AF835" s="21">
        <v>-1104.1180099999999</v>
      </c>
      <c r="AG835" s="21">
        <v>-51632.708270000003</v>
      </c>
      <c r="AH835" s="21">
        <v>-53637.159959999997</v>
      </c>
      <c r="AI835" s="21">
        <v>-53637.159959999997</v>
      </c>
      <c r="AJ835" s="21">
        <v>-50698.240819999999</v>
      </c>
      <c r="AK835" s="21">
        <v>-49909.076800000003</v>
      </c>
      <c r="AL835" s="21">
        <v>-52604.763870000002</v>
      </c>
      <c r="AM835" s="21">
        <v>281.70470999999998</v>
      </c>
      <c r="AN835" s="21">
        <v>254.70231999999999</v>
      </c>
      <c r="AO835" s="21">
        <v>289.85196999999999</v>
      </c>
      <c r="AP835" s="21">
        <v>276.55641000000003</v>
      </c>
      <c r="AQ835" s="21">
        <v>272.11205000000001</v>
      </c>
      <c r="AR835" s="21">
        <v>287.35433</v>
      </c>
      <c r="AS835" s="21">
        <v>-86.921059999999997</v>
      </c>
      <c r="AT835" s="21">
        <v>-119.22486000000001</v>
      </c>
      <c r="AU835" s="21">
        <v>-92.441199999999995</v>
      </c>
      <c r="AV835" s="21">
        <v>-85.326729999999998</v>
      </c>
      <c r="AW835" s="21">
        <v>-84.083160000000007</v>
      </c>
      <c r="AX835" s="21">
        <v>-88.370990000000006</v>
      </c>
      <c r="AY835" s="21">
        <v>-516.43231000000003</v>
      </c>
      <c r="AZ835" s="21">
        <v>-569.27111000000002</v>
      </c>
      <c r="BA835" s="21">
        <v>-538.67269999999996</v>
      </c>
      <c r="BB835" s="21">
        <v>-506.96357999999998</v>
      </c>
      <c r="BC835" s="21">
        <v>-499.12130000000002</v>
      </c>
      <c r="BD835" s="21">
        <v>-526.05267000000003</v>
      </c>
      <c r="BE835" s="21">
        <v>-1432.17571</v>
      </c>
      <c r="BF835" s="21">
        <v>-1517.1355799999999</v>
      </c>
      <c r="BG835" s="21">
        <v>-1490.5126399999999</v>
      </c>
      <c r="BH835" s="21">
        <v>-1406.03433</v>
      </c>
      <c r="BI835" s="21">
        <v>-1384.12032</v>
      </c>
      <c r="BJ835" s="21">
        <v>-1459.27477</v>
      </c>
      <c r="BK835" s="21">
        <v>-2068.8479499999999</v>
      </c>
      <c r="BL835" s="21">
        <v>-2213.9739599999998</v>
      </c>
      <c r="BM835" s="21">
        <v>-2151.91851</v>
      </c>
      <c r="BN835" s="21">
        <v>-2030.9022299999999</v>
      </c>
      <c r="BO835" s="21">
        <v>-1999.4765600000001</v>
      </c>
      <c r="BP835" s="21">
        <v>-2107.8805699999998</v>
      </c>
      <c r="BQ835" s="21">
        <v>-2437.89048</v>
      </c>
      <c r="BR835" s="21">
        <v>-2559.48434</v>
      </c>
      <c r="BS835" s="21">
        <v>-2535.3513600000001</v>
      </c>
      <c r="BT835" s="21">
        <v>-2393.4330399999999</v>
      </c>
      <c r="BU835" s="21">
        <v>-2356.0602800000001</v>
      </c>
      <c r="BV835" s="21">
        <v>-2484.1867499999998</v>
      </c>
      <c r="BW835" s="21">
        <v>4544.48171</v>
      </c>
      <c r="BX835" s="21">
        <v>4723.0009099999997</v>
      </c>
      <c r="BY835" s="21">
        <v>4723.0009099999997</v>
      </c>
      <c r="BZ835" s="21">
        <v>4461.1709000000001</v>
      </c>
      <c r="CA835" s="21">
        <v>4390.6621500000001</v>
      </c>
      <c r="CB835" s="21">
        <v>4631.0765300000003</v>
      </c>
      <c r="CC835" s="21">
        <v>240.96438000000001</v>
      </c>
      <c r="CD835" s="21">
        <v>47.881779999999999</v>
      </c>
      <c r="CE835" s="21">
        <v>236.19077999999999</v>
      </c>
      <c r="CF835" s="21">
        <v>236.39086</v>
      </c>
      <c r="CG835" s="21">
        <v>232.34151</v>
      </c>
      <c r="CH835" s="21">
        <v>247.35616999999999</v>
      </c>
      <c r="CI835" s="21">
        <v>90.203329999999994</v>
      </c>
      <c r="CJ835" s="21">
        <v>18.851469999999999</v>
      </c>
      <c r="CK835" s="21">
        <v>88.129670000000004</v>
      </c>
      <c r="CL835" s="21">
        <v>88.563770000000005</v>
      </c>
      <c r="CM835" s="21">
        <v>86.940619999999996</v>
      </c>
      <c r="CN835" s="21">
        <v>92.482249999999993</v>
      </c>
      <c r="CO835" s="21">
        <v>-1393.93571</v>
      </c>
      <c r="CP835" s="21">
        <v>-1504.1009899999999</v>
      </c>
      <c r="CQ835" s="21">
        <v>-1452.7227</v>
      </c>
      <c r="CR835" s="21">
        <v>-1368.5278699999999</v>
      </c>
      <c r="CS835" s="21">
        <v>-1347.28476</v>
      </c>
      <c r="CT835" s="21">
        <v>-1420.1053099999999</v>
      </c>
      <c r="CU835" s="21">
        <v>2.7399999999999998E-3</v>
      </c>
      <c r="CV835" s="21">
        <v>-0.45049</v>
      </c>
      <c r="CW835" s="21">
        <v>-163.37565000000001</v>
      </c>
      <c r="CX835" s="21">
        <v>-347.35955000000001</v>
      </c>
      <c r="CY835" s="21">
        <v>-182.93065999999999</v>
      </c>
      <c r="CZ835" s="21">
        <v>-160.27068</v>
      </c>
      <c r="DA835" s="21">
        <v>-158.24972</v>
      </c>
      <c r="DB835" s="21">
        <v>-165.46449000000001</v>
      </c>
      <c r="DC835" s="21">
        <v>-345.09527000000003</v>
      </c>
      <c r="DD835" s="21">
        <v>-534.88490999999999</v>
      </c>
      <c r="DE835" s="21">
        <v>-371.71782000000002</v>
      </c>
      <c r="DF835" s="21">
        <v>-338.53935999999999</v>
      </c>
      <c r="DG835" s="21">
        <v>-333.81574999999998</v>
      </c>
      <c r="DH835" s="21">
        <v>-350.95057000000003</v>
      </c>
      <c r="DI835" s="21">
        <v>-894.08279000000005</v>
      </c>
      <c r="DJ835" s="21">
        <v>-1114.75701</v>
      </c>
      <c r="DK835" s="21">
        <v>-943.14837999999997</v>
      </c>
      <c r="DL835" s="21">
        <v>-877.10098000000005</v>
      </c>
      <c r="DM835" s="21">
        <v>-864.23685</v>
      </c>
      <c r="DN835" s="21">
        <v>-911.10355000000004</v>
      </c>
      <c r="DO835" s="21">
        <v>-945.23042999999996</v>
      </c>
      <c r="DP835" s="21">
        <v>-1158.6829</v>
      </c>
      <c r="DQ835" s="21">
        <v>-995.34262000000001</v>
      </c>
      <c r="DR835" s="21">
        <v>-927.27737000000002</v>
      </c>
      <c r="DS835" s="21">
        <v>-913.64422999999999</v>
      </c>
      <c r="DT835" s="21">
        <v>-963.34916999999996</v>
      </c>
      <c r="DU835" s="21">
        <v>-1041.62931</v>
      </c>
      <c r="DV835" s="21">
        <v>-1263.92939</v>
      </c>
      <c r="DW835" s="21">
        <v>-1095.8999799999999</v>
      </c>
      <c r="DX835" s="21">
        <v>-1021.84547</v>
      </c>
      <c r="DY835" s="21">
        <v>-1006.79339</v>
      </c>
      <c r="DZ835" s="21">
        <v>-1061.6860799999999</v>
      </c>
      <c r="EA835" s="21">
        <v>-1159.16643</v>
      </c>
      <c r="EB835" s="21">
        <v>-1382.08825</v>
      </c>
      <c r="EC835" s="21">
        <v>-1217.7451599999999</v>
      </c>
      <c r="ED835" s="21">
        <v>-1137.1505099999999</v>
      </c>
      <c r="EE835" s="21">
        <v>-1120.3434</v>
      </c>
      <c r="EF835" s="21">
        <v>-1181.6610599999999</v>
      </c>
      <c r="EG835" s="21">
        <v>-1206.90841</v>
      </c>
      <c r="EH835" s="21">
        <v>-1432.4347499999999</v>
      </c>
      <c r="EI835" s="21">
        <v>-1267.6820299999999</v>
      </c>
      <c r="EJ835" s="21">
        <v>-1183.98586</v>
      </c>
      <c r="EK835" s="21">
        <v>-1166.4598800000001</v>
      </c>
      <c r="EL835" s="21">
        <v>-1230.39193</v>
      </c>
      <c r="EM835" s="21">
        <v>-936.52167999999995</v>
      </c>
      <c r="EN835" s="21">
        <v>-1125.0809999999999</v>
      </c>
      <c r="EO835" s="21">
        <v>-984.47685000000001</v>
      </c>
      <c r="EP835" s="21">
        <v>-918.73440000000005</v>
      </c>
      <c r="EQ835" s="21">
        <v>-905.16800999999998</v>
      </c>
      <c r="ER835" s="21">
        <v>-954.67006000000003</v>
      </c>
      <c r="ES835" s="21">
        <v>71.045730000000006</v>
      </c>
      <c r="ET835" s="21">
        <v>22.50431</v>
      </c>
      <c r="EU835" s="21">
        <v>69.887339999999995</v>
      </c>
      <c r="EV835" s="21">
        <v>69.743459999999999</v>
      </c>
      <c r="EW835" s="21">
        <v>68.500519999999995</v>
      </c>
      <c r="EX835" s="21">
        <v>72.770480000000006</v>
      </c>
      <c r="EY835" s="21">
        <v>-276.30687</v>
      </c>
      <c r="EZ835" s="21">
        <v>-451.66415999999998</v>
      </c>
      <c r="FA835" s="21">
        <v>-299.52661999999998</v>
      </c>
      <c r="FB835" s="21">
        <v>-271.05743999999999</v>
      </c>
      <c r="FC835" s="21">
        <v>-267.31860999999998</v>
      </c>
      <c r="FD835" s="21">
        <v>-280.81805000000003</v>
      </c>
      <c r="FE835" s="21">
        <v>-946.37747000000002</v>
      </c>
      <c r="FF835" s="21">
        <v>-1125.10266</v>
      </c>
      <c r="FG835" s="21">
        <v>-994.15008999999998</v>
      </c>
      <c r="FH835" s="21">
        <v>-928.40310999999997</v>
      </c>
      <c r="FI835" s="21">
        <v>-914.66324999999995</v>
      </c>
      <c r="FJ835" s="21">
        <v>-964.78071999999997</v>
      </c>
    </row>
    <row r="836" spans="2:166" x14ac:dyDescent="0.25">
      <c r="B836" s="58" t="s">
        <v>1020</v>
      </c>
      <c r="C836" s="21">
        <v>13043.09172</v>
      </c>
      <c r="D836" s="21">
        <v>13549.43369</v>
      </c>
      <c r="E836" s="21">
        <v>13549.43369</v>
      </c>
      <c r="F836" s="21">
        <v>12807.02225</v>
      </c>
      <c r="G836" s="21">
        <v>12607.66568</v>
      </c>
      <c r="H836" s="21">
        <v>13288.639520000001</v>
      </c>
      <c r="I836" s="21">
        <v>21581.281210000001</v>
      </c>
      <c r="J836" s="21">
        <v>22419.072469999999</v>
      </c>
      <c r="K836" s="21">
        <v>22419.072469999999</v>
      </c>
      <c r="L836" s="21">
        <v>21190.680039999999</v>
      </c>
      <c r="M836" s="21">
        <v>20860.83754</v>
      </c>
      <c r="N836" s="21">
        <v>21987.576059999999</v>
      </c>
      <c r="O836" s="21">
        <v>6114.6521599999996</v>
      </c>
      <c r="P836" s="21">
        <v>6352.0255699999998</v>
      </c>
      <c r="Q836" s="21">
        <v>6352.0255699999998</v>
      </c>
      <c r="R836" s="21">
        <v>6003.9890100000002</v>
      </c>
      <c r="S836" s="21">
        <v>5910.5300999999999</v>
      </c>
      <c r="T836" s="21">
        <v>6229.7692100000004</v>
      </c>
      <c r="U836" s="21">
        <v>146.20764</v>
      </c>
      <c r="V836" s="21">
        <v>142.39476999999999</v>
      </c>
      <c r="W836" s="21">
        <v>150.93391</v>
      </c>
      <c r="X836" s="21">
        <v>143.43297000000001</v>
      </c>
      <c r="Y836" s="21">
        <v>140.92250999999999</v>
      </c>
      <c r="Z836" s="21">
        <v>149.29928000000001</v>
      </c>
      <c r="AA836" s="21">
        <v>-67.618679999999998</v>
      </c>
      <c r="AB836" s="21">
        <v>-84.755390000000006</v>
      </c>
      <c r="AC836" s="21">
        <v>-71.606200000000001</v>
      </c>
      <c r="AD836" s="21">
        <v>-66.332570000000004</v>
      </c>
      <c r="AE836" s="21">
        <v>-65.692490000000006</v>
      </c>
      <c r="AF836" s="21">
        <v>-68.878489999999999</v>
      </c>
      <c r="AG836" s="21">
        <v>6886.3794900000003</v>
      </c>
      <c r="AH836" s="21">
        <v>7153.7180699999999</v>
      </c>
      <c r="AI836" s="21">
        <v>7153.7180699999999</v>
      </c>
      <c r="AJ836" s="21">
        <v>6761.7473</v>
      </c>
      <c r="AK836" s="21">
        <v>6656.4945799999996</v>
      </c>
      <c r="AL836" s="21">
        <v>7016.0249000000003</v>
      </c>
      <c r="AM836" s="21">
        <v>38.472880000000004</v>
      </c>
      <c r="AN836" s="21">
        <v>36.799729999999997</v>
      </c>
      <c r="AO836" s="21">
        <v>39.66798</v>
      </c>
      <c r="AP836" s="21">
        <v>37.770220000000002</v>
      </c>
      <c r="AQ836" s="21">
        <v>37.06279</v>
      </c>
      <c r="AR836" s="21">
        <v>39.237079999999999</v>
      </c>
      <c r="AS836" s="21">
        <v>95.014340000000004</v>
      </c>
      <c r="AT836" s="21">
        <v>97.440250000000006</v>
      </c>
      <c r="AU836" s="21">
        <v>98.513009999999994</v>
      </c>
      <c r="AV836" s="21">
        <v>93.272329999999997</v>
      </c>
      <c r="AW836" s="21">
        <v>91.735699999999994</v>
      </c>
      <c r="AX836" s="21">
        <v>96.841520000000003</v>
      </c>
      <c r="AY836" s="21">
        <v>140.03719000000001</v>
      </c>
      <c r="AZ836" s="21">
        <v>145.06971999999999</v>
      </c>
      <c r="BA836" s="21">
        <v>145.31469999999999</v>
      </c>
      <c r="BB836" s="21">
        <v>137.47006999999999</v>
      </c>
      <c r="BC836" s="21">
        <v>135.24278000000001</v>
      </c>
      <c r="BD836" s="21">
        <v>142.71809999999999</v>
      </c>
      <c r="BE836" s="21">
        <v>-232.85290000000001</v>
      </c>
      <c r="BF836" s="21">
        <v>-244.41709</v>
      </c>
      <c r="BG836" s="21">
        <v>-242.22055</v>
      </c>
      <c r="BH836" s="21">
        <v>-228.60230999999999</v>
      </c>
      <c r="BI836" s="21">
        <v>-225.11484999999999</v>
      </c>
      <c r="BJ836" s="21">
        <v>-237.26973000000001</v>
      </c>
      <c r="BK836" s="21">
        <v>-212.04286999999999</v>
      </c>
      <c r="BL836" s="21">
        <v>-226.46574000000001</v>
      </c>
      <c r="BM836" s="21">
        <v>-220.57209</v>
      </c>
      <c r="BN836" s="21">
        <v>-208.15338</v>
      </c>
      <c r="BO836" s="21">
        <v>-205.00554</v>
      </c>
      <c r="BP836" s="21">
        <v>-216.04165</v>
      </c>
      <c r="BQ836" s="21">
        <v>-81.449539999999999</v>
      </c>
      <c r="BR836" s="21">
        <v>-86.869870000000006</v>
      </c>
      <c r="BS836" s="21">
        <v>-84.856679999999997</v>
      </c>
      <c r="BT836" s="21">
        <v>-79.96387</v>
      </c>
      <c r="BU836" s="21">
        <v>-78.795490000000001</v>
      </c>
      <c r="BV836" s="21">
        <v>-82.981030000000004</v>
      </c>
      <c r="BW836" s="21">
        <v>894.15490999999997</v>
      </c>
      <c r="BX836" s="21">
        <v>929.27966000000004</v>
      </c>
      <c r="BY836" s="21">
        <v>929.27966000000004</v>
      </c>
      <c r="BZ836" s="21">
        <v>877.76298999999995</v>
      </c>
      <c r="CA836" s="21">
        <v>863.88995999999997</v>
      </c>
      <c r="CB836" s="21">
        <v>911.19296999999995</v>
      </c>
      <c r="CC836" s="21">
        <v>174.7801</v>
      </c>
      <c r="CD836" s="21">
        <v>168.26491999999999</v>
      </c>
      <c r="CE836" s="21">
        <v>180.3417</v>
      </c>
      <c r="CF836" s="21">
        <v>171.46350000000001</v>
      </c>
      <c r="CG836" s="21">
        <v>168.39419000000001</v>
      </c>
      <c r="CH836" s="21">
        <v>178.49884</v>
      </c>
      <c r="CI836" s="21">
        <v>7.4979500000000003</v>
      </c>
      <c r="CJ836" s="21">
        <v>1.5245599999999999</v>
      </c>
      <c r="CK836" s="21">
        <v>7.1846800000000002</v>
      </c>
      <c r="CL836" s="21">
        <v>7.3626100000000001</v>
      </c>
      <c r="CM836" s="21">
        <v>7.0102200000000003</v>
      </c>
      <c r="CN836" s="21">
        <v>7.7024999999999997</v>
      </c>
      <c r="CO836" s="21">
        <v>141.92447999999999</v>
      </c>
      <c r="CP836" s="21">
        <v>142.80403999999999</v>
      </c>
      <c r="CQ836" s="21">
        <v>147.02949000000001</v>
      </c>
      <c r="CR836" s="21">
        <v>139.33840000000001</v>
      </c>
      <c r="CS836" s="21">
        <v>136.98342</v>
      </c>
      <c r="CT836" s="21">
        <v>144.67641</v>
      </c>
      <c r="CU836" s="21">
        <v>2.7399999999999998E-3</v>
      </c>
      <c r="CV836" s="21">
        <v>-0.45049</v>
      </c>
      <c r="CW836" s="21">
        <v>178.94623999999999</v>
      </c>
      <c r="CX836" s="21">
        <v>175.47167999999999</v>
      </c>
      <c r="CY836" s="21">
        <v>184.85875999999999</v>
      </c>
      <c r="CZ836" s="21">
        <v>175.55013</v>
      </c>
      <c r="DA836" s="21">
        <v>172.50208000000001</v>
      </c>
      <c r="DB836" s="21">
        <v>182.72212999999999</v>
      </c>
      <c r="DC836" s="21">
        <v>231.61333999999999</v>
      </c>
      <c r="DD836" s="21">
        <v>231.77999</v>
      </c>
      <c r="DE836" s="21">
        <v>239.71356</v>
      </c>
      <c r="DF836" s="21">
        <v>227.21691000000001</v>
      </c>
      <c r="DG836" s="21">
        <v>223.40075999999999</v>
      </c>
      <c r="DH836" s="21">
        <v>236.45307</v>
      </c>
      <c r="DI836" s="21">
        <v>15.19483</v>
      </c>
      <c r="DJ836" s="21">
        <v>2.1065900000000002</v>
      </c>
      <c r="DK836" s="21">
        <v>14.443849999999999</v>
      </c>
      <c r="DL836" s="21">
        <v>14.908440000000001</v>
      </c>
      <c r="DM836" s="21">
        <v>14.308210000000001</v>
      </c>
      <c r="DN836" s="21">
        <v>15.63335</v>
      </c>
      <c r="DO836" s="21">
        <v>-53.528089999999999</v>
      </c>
      <c r="DP836" s="21">
        <v>-69.980379999999997</v>
      </c>
      <c r="DQ836" s="21">
        <v>-56.974640000000001</v>
      </c>
      <c r="DR836" s="21">
        <v>-52.509450000000001</v>
      </c>
      <c r="DS836" s="21">
        <v>-52.080419999999997</v>
      </c>
      <c r="DT836" s="21">
        <v>-54.49371</v>
      </c>
      <c r="DU836" s="21">
        <v>-62.078220000000002</v>
      </c>
      <c r="DV836" s="21">
        <v>-79.31738</v>
      </c>
      <c r="DW836" s="21">
        <v>-65.899389999999997</v>
      </c>
      <c r="DX836" s="21">
        <v>-60.897150000000003</v>
      </c>
      <c r="DY836" s="21">
        <v>-60.350020000000001</v>
      </c>
      <c r="DZ836" s="21">
        <v>-63.215110000000003</v>
      </c>
      <c r="EA836" s="21">
        <v>-62.626660000000001</v>
      </c>
      <c r="EB836" s="21">
        <v>-79.358540000000005</v>
      </c>
      <c r="EC836" s="21">
        <v>-66.418509999999998</v>
      </c>
      <c r="ED836" s="21">
        <v>-61.43526</v>
      </c>
      <c r="EE836" s="21">
        <v>-60.86544</v>
      </c>
      <c r="EF836" s="21">
        <v>-63.779719999999998</v>
      </c>
      <c r="EG836" s="21">
        <v>-27.012979999999999</v>
      </c>
      <c r="EH836" s="21">
        <v>-41.552340000000001</v>
      </c>
      <c r="EI836" s="21">
        <v>-29.376850000000001</v>
      </c>
      <c r="EJ836" s="21">
        <v>-26.497949999999999</v>
      </c>
      <c r="EK836" s="21">
        <v>-26.443580000000001</v>
      </c>
      <c r="EL836" s="21">
        <v>-27.44351</v>
      </c>
      <c r="EM836" s="21">
        <v>-65.136120000000005</v>
      </c>
      <c r="EN836" s="21">
        <v>-80.31474</v>
      </c>
      <c r="EO836" s="21">
        <v>-68.861379999999997</v>
      </c>
      <c r="EP836" s="21">
        <v>-63.897419999999997</v>
      </c>
      <c r="EQ836" s="21">
        <v>-63.234290000000001</v>
      </c>
      <c r="ER836" s="21">
        <v>-66.360609999999994</v>
      </c>
      <c r="ES836" s="21">
        <v>141.63622000000001</v>
      </c>
      <c r="ET836" s="21">
        <v>144.79240999999999</v>
      </c>
      <c r="EU836" s="21">
        <v>146.76347000000001</v>
      </c>
      <c r="EV836" s="21">
        <v>139.03932</v>
      </c>
      <c r="EW836" s="21">
        <v>136.71926999999999</v>
      </c>
      <c r="EX836" s="21">
        <v>144.36600000000001</v>
      </c>
      <c r="EY836" s="21">
        <v>204.65955</v>
      </c>
      <c r="EZ836" s="21">
        <v>204.04189</v>
      </c>
      <c r="FA836" s="21">
        <v>211.72386</v>
      </c>
      <c r="FB836" s="21">
        <v>200.77489</v>
      </c>
      <c r="FC836" s="21">
        <v>197.39169000000001</v>
      </c>
      <c r="FD836" s="21">
        <v>208.94486000000001</v>
      </c>
      <c r="FE836" s="21">
        <v>-72.847359999999995</v>
      </c>
      <c r="FF836" s="21">
        <v>-87.616230000000002</v>
      </c>
      <c r="FG836" s="21">
        <v>-76.824420000000003</v>
      </c>
      <c r="FH836" s="21">
        <v>-71.462320000000005</v>
      </c>
      <c r="FI836" s="21">
        <v>-70.657470000000004</v>
      </c>
      <c r="FJ836" s="21">
        <v>-74.234679999999997</v>
      </c>
    </row>
    <row r="837" spans="2:166" x14ac:dyDescent="0.25">
      <c r="B837" s="58" t="s">
        <v>1021</v>
      </c>
      <c r="C837" s="21">
        <v>-13860.64956</v>
      </c>
      <c r="D837" s="21">
        <v>-14398.7297</v>
      </c>
      <c r="E837" s="21">
        <v>-14398.7297</v>
      </c>
      <c r="F837" s="21">
        <v>-13609.782939999999</v>
      </c>
      <c r="G837" s="21">
        <v>-13397.93045</v>
      </c>
      <c r="H837" s="21">
        <v>-14121.588599999999</v>
      </c>
      <c r="I837" s="21">
        <v>-2721.16959</v>
      </c>
      <c r="J837" s="21">
        <v>-2826.8061400000001</v>
      </c>
      <c r="K837" s="21">
        <v>-2826.8061400000001</v>
      </c>
      <c r="L837" s="21">
        <v>-2671.9189500000002</v>
      </c>
      <c r="M837" s="21">
        <v>-2630.3293199999998</v>
      </c>
      <c r="N837" s="21">
        <v>-2772.3990399999998</v>
      </c>
      <c r="O837" s="21">
        <v>11175.68888</v>
      </c>
      <c r="P837" s="21">
        <v>11609.533890000001</v>
      </c>
      <c r="Q837" s="21">
        <v>11609.533890000001</v>
      </c>
      <c r="R837" s="21">
        <v>10973.43094</v>
      </c>
      <c r="S837" s="21">
        <v>10802.61702</v>
      </c>
      <c r="T837" s="21">
        <v>11386.087149999999</v>
      </c>
      <c r="U837" s="21">
        <v>7.30349</v>
      </c>
      <c r="V837" s="21">
        <v>43.117319999999999</v>
      </c>
      <c r="W837" s="21">
        <v>148.83551</v>
      </c>
      <c r="X837" s="21">
        <v>-15.38124</v>
      </c>
      <c r="Y837" s="21">
        <v>-34.25611</v>
      </c>
      <c r="Z837" s="21">
        <v>84.943600000000004</v>
      </c>
      <c r="AA837" s="21">
        <v>378.24209000000002</v>
      </c>
      <c r="AB837" s="21">
        <v>436.38344000000001</v>
      </c>
      <c r="AC837" s="21">
        <v>535.41744000000006</v>
      </c>
      <c r="AD837" s="21">
        <v>348.64501999999999</v>
      </c>
      <c r="AE837" s="21">
        <v>324.03352999999998</v>
      </c>
      <c r="AF837" s="21">
        <v>464.65037999999998</v>
      </c>
      <c r="AG837" s="21">
        <v>10551.086799999999</v>
      </c>
      <c r="AH837" s="21">
        <v>10960.69428</v>
      </c>
      <c r="AI837" s="21">
        <v>10960.69428</v>
      </c>
      <c r="AJ837" s="21">
        <v>10360.12941</v>
      </c>
      <c r="AK837" s="21">
        <v>10198.86462</v>
      </c>
      <c r="AL837" s="21">
        <v>10749.725280000001</v>
      </c>
      <c r="AM837" s="21">
        <v>50.920430000000003</v>
      </c>
      <c r="AN837" s="21">
        <v>59.224220000000003</v>
      </c>
      <c r="AO837" s="21">
        <v>87.205190000000002</v>
      </c>
      <c r="AP837" s="21">
        <v>44.97428</v>
      </c>
      <c r="AQ837" s="21">
        <v>39.09628</v>
      </c>
      <c r="AR837" s="21">
        <v>70.897750000000002</v>
      </c>
      <c r="AS837" s="21">
        <v>-138.75139999999999</v>
      </c>
      <c r="AT837" s="21">
        <v>-141.15594999999999</v>
      </c>
      <c r="AU837" s="21">
        <v>-119.33338000000001</v>
      </c>
      <c r="AV837" s="21">
        <v>-139.84143</v>
      </c>
      <c r="AW837" s="21">
        <v>-141.43496999999999</v>
      </c>
      <c r="AX837" s="21">
        <v>-127.56829999999999</v>
      </c>
      <c r="AY837" s="21">
        <v>0.36268</v>
      </c>
      <c r="AZ837" s="21">
        <v>4.7523400000000002</v>
      </c>
      <c r="BA837" s="21">
        <v>23.796859999999999</v>
      </c>
      <c r="BB837" s="21">
        <v>-3.0789200000000001</v>
      </c>
      <c r="BC837" s="21">
        <v>-6.58805</v>
      </c>
      <c r="BD837" s="21">
        <v>13.368180000000001</v>
      </c>
      <c r="BE837" s="21">
        <v>272.33593000000002</v>
      </c>
      <c r="BF837" s="21">
        <v>287.98565000000002</v>
      </c>
      <c r="BG837" s="21">
        <v>309.49802</v>
      </c>
      <c r="BH837" s="21">
        <v>263.47681999999998</v>
      </c>
      <c r="BI837" s="21">
        <v>255.33842999999999</v>
      </c>
      <c r="BJ837" s="21">
        <v>292.21080000000001</v>
      </c>
      <c r="BK837" s="21">
        <v>1011.47906</v>
      </c>
      <c r="BL837" s="21">
        <v>1074.12636</v>
      </c>
      <c r="BM837" s="21">
        <v>1075.0749000000001</v>
      </c>
      <c r="BN837" s="21">
        <v>989.41062999999997</v>
      </c>
      <c r="BO837" s="21">
        <v>970.39634000000001</v>
      </c>
      <c r="BP837" s="21">
        <v>1043.98605</v>
      </c>
      <c r="BQ837" s="21">
        <v>1233.73406</v>
      </c>
      <c r="BR837" s="21">
        <v>1286.70739</v>
      </c>
      <c r="BS837" s="21">
        <v>1306.5688500000001</v>
      </c>
      <c r="BT837" s="21">
        <v>1207.66138</v>
      </c>
      <c r="BU837" s="21">
        <v>1185.03394</v>
      </c>
      <c r="BV837" s="21">
        <v>1270.8562999999999</v>
      </c>
      <c r="BW837" s="21">
        <v>-13150.981959999999</v>
      </c>
      <c r="BX837" s="21">
        <v>-13667.58712</v>
      </c>
      <c r="BY837" s="21">
        <v>-13667.58712</v>
      </c>
      <c r="BZ837" s="21">
        <v>-12909.894179999999</v>
      </c>
      <c r="CA837" s="21">
        <v>-12705.85346</v>
      </c>
      <c r="CB837" s="21">
        <v>-13401.573109999999</v>
      </c>
      <c r="CC837" s="21">
        <v>-221.96056999999999</v>
      </c>
      <c r="CD837" s="21">
        <v>-186.89948999999999</v>
      </c>
      <c r="CE837" s="21">
        <v>-38.125250000000001</v>
      </c>
      <c r="CF837" s="21">
        <v>-247.82212999999999</v>
      </c>
      <c r="CG837" s="21">
        <v>-269.86676</v>
      </c>
      <c r="CH837" s="21">
        <v>-120.93745</v>
      </c>
      <c r="CI837" s="21">
        <v>1.4087400000000001</v>
      </c>
      <c r="CJ837" s="21">
        <v>14.650829999999999</v>
      </c>
      <c r="CK837" s="21">
        <v>69.862189999999998</v>
      </c>
      <c r="CL837" s="21">
        <v>-8.6188099999999999</v>
      </c>
      <c r="CM837" s="21">
        <v>-19.029430000000001</v>
      </c>
      <c r="CN837" s="21">
        <v>39.560659999999999</v>
      </c>
      <c r="CO837" s="21">
        <v>78.53201</v>
      </c>
      <c r="CP837" s="21">
        <v>91.139930000000007</v>
      </c>
      <c r="CQ837" s="21">
        <v>132.34710000000001</v>
      </c>
      <c r="CR837" s="21">
        <v>69.696839999999995</v>
      </c>
      <c r="CS837" s="21">
        <v>60.852080000000001</v>
      </c>
      <c r="CT837" s="21">
        <v>108.26831</v>
      </c>
      <c r="CU837" s="21">
        <v>-50.526350000000001</v>
      </c>
      <c r="CV837" s="21">
        <v>-74.823009999999996</v>
      </c>
      <c r="CW837" s="21">
        <v>-161.52117000000001</v>
      </c>
      <c r="CX837" s="21">
        <v>-130.49997999999999</v>
      </c>
      <c r="CY837" s="21">
        <v>-6.7076700000000002</v>
      </c>
      <c r="CZ837" s="21">
        <v>-184.15443999999999</v>
      </c>
      <c r="DA837" s="21">
        <v>-202.72068999999999</v>
      </c>
      <c r="DB837" s="21">
        <v>-77.042529999999999</v>
      </c>
      <c r="DC837" s="21">
        <v>17.504190000000001</v>
      </c>
      <c r="DD837" s="21">
        <v>56.719799999999999</v>
      </c>
      <c r="DE837" s="21">
        <v>173.30098000000001</v>
      </c>
      <c r="DF837" s="21">
        <v>-7.4627699999999999</v>
      </c>
      <c r="DG837" s="21">
        <v>-28.317029999999999</v>
      </c>
      <c r="DH837" s="21">
        <v>103.28986999999999</v>
      </c>
      <c r="DI837" s="21">
        <v>111.44511</v>
      </c>
      <c r="DJ837" s="21">
        <v>158.11624</v>
      </c>
      <c r="DK837" s="21">
        <v>270.95134000000002</v>
      </c>
      <c r="DL837" s="21">
        <v>84.398319999999998</v>
      </c>
      <c r="DM837" s="21">
        <v>62.115819999999999</v>
      </c>
      <c r="DN837" s="21">
        <v>198.45434</v>
      </c>
      <c r="DO837" s="21">
        <v>130.03557000000001</v>
      </c>
      <c r="DP837" s="21">
        <v>176.4228</v>
      </c>
      <c r="DQ837" s="21">
        <v>282.13486</v>
      </c>
      <c r="DR837" s="21">
        <v>104.05494</v>
      </c>
      <c r="DS837" s="21">
        <v>82.931229999999999</v>
      </c>
      <c r="DT837" s="21">
        <v>212.47603000000001</v>
      </c>
      <c r="DU837" s="21">
        <v>285.34645999999998</v>
      </c>
      <c r="DV837" s="21">
        <v>342.53942000000001</v>
      </c>
      <c r="DW837" s="21">
        <v>447.23662999999999</v>
      </c>
      <c r="DX837" s="21">
        <v>255.83045999999999</v>
      </c>
      <c r="DY837" s="21">
        <v>231.92266000000001</v>
      </c>
      <c r="DZ837" s="21">
        <v>372.81438000000003</v>
      </c>
      <c r="EA837" s="21">
        <v>443.27963999999997</v>
      </c>
      <c r="EB837" s="21">
        <v>508.90285999999998</v>
      </c>
      <c r="EC837" s="21">
        <v>605.96765000000005</v>
      </c>
      <c r="ED837" s="21">
        <v>411.66153000000003</v>
      </c>
      <c r="EE837" s="21">
        <v>386.14675999999997</v>
      </c>
      <c r="EF837" s="21">
        <v>530.88376000000005</v>
      </c>
      <c r="EG837" s="21">
        <v>481.70319000000001</v>
      </c>
      <c r="EH837" s="21">
        <v>548.80647999999997</v>
      </c>
      <c r="EI837" s="21">
        <v>644.53501000000006</v>
      </c>
      <c r="EJ837" s="21">
        <v>449.45388000000003</v>
      </c>
      <c r="EK837" s="21">
        <v>423.17561999999998</v>
      </c>
      <c r="EL837" s="21">
        <v>569.81146000000001</v>
      </c>
      <c r="EM837" s="21">
        <v>149.21929</v>
      </c>
      <c r="EN837" s="21">
        <v>188.25710000000001</v>
      </c>
      <c r="EO837" s="21">
        <v>276.71411999999998</v>
      </c>
      <c r="EP837" s="21">
        <v>127.12241</v>
      </c>
      <c r="EQ837" s="21">
        <v>108.82568000000001</v>
      </c>
      <c r="ER837" s="21">
        <v>219.10204999999999</v>
      </c>
      <c r="ES837" s="21">
        <v>-223.22703999999999</v>
      </c>
      <c r="ET837" s="21">
        <v>-226.48178999999999</v>
      </c>
      <c r="EU837" s="21">
        <v>-185.50295</v>
      </c>
      <c r="EV837" s="21">
        <v>-225.94108</v>
      </c>
      <c r="EW837" s="21">
        <v>-229.50632999999999</v>
      </c>
      <c r="EX837" s="21">
        <v>-201.61160000000001</v>
      </c>
      <c r="EY837" s="21">
        <v>-37.603619999999999</v>
      </c>
      <c r="EZ837" s="21">
        <v>-3.4285899999999998</v>
      </c>
      <c r="FA837" s="21">
        <v>106.90982</v>
      </c>
      <c r="FB837" s="21">
        <v>-60.213099999999997</v>
      </c>
      <c r="FC837" s="21">
        <v>-78.888859999999994</v>
      </c>
      <c r="FD837" s="21">
        <v>41.443379999999998</v>
      </c>
      <c r="FE837" s="21">
        <v>321.31650000000002</v>
      </c>
      <c r="FF837" s="21">
        <v>370.45452</v>
      </c>
      <c r="FG837" s="21">
        <v>447.98182000000003</v>
      </c>
      <c r="FH837" s="21">
        <v>296.94819000000001</v>
      </c>
      <c r="FI837" s="21">
        <v>277.07441999999998</v>
      </c>
      <c r="FJ837" s="21">
        <v>389.94272000000001</v>
      </c>
    </row>
    <row r="838" spans="2:166" x14ac:dyDescent="0.25">
      <c r="B838" s="58" t="s">
        <v>1022</v>
      </c>
      <c r="C838" s="21">
        <v>-22852.896069999999</v>
      </c>
      <c r="D838" s="21">
        <v>-23740.061529999999</v>
      </c>
      <c r="E838" s="21">
        <v>-23740.061529999999</v>
      </c>
      <c r="F838" s="21">
        <v>-22439.277030000001</v>
      </c>
      <c r="G838" s="21">
        <v>-22089.982940000002</v>
      </c>
      <c r="H838" s="21">
        <v>-23283.122149999999</v>
      </c>
      <c r="I838" s="21">
        <v>-73847.457439999998</v>
      </c>
      <c r="J838" s="21">
        <v>-76714.236019999997</v>
      </c>
      <c r="K838" s="21">
        <v>-76714.236019999997</v>
      </c>
      <c r="L838" s="21">
        <v>-72510.886989999999</v>
      </c>
      <c r="M838" s="21">
        <v>-71382.222280000002</v>
      </c>
      <c r="N838" s="21">
        <v>-75237.729019999999</v>
      </c>
      <c r="O838" s="21">
        <v>-54120.44412</v>
      </c>
      <c r="P838" s="21">
        <v>-56221.422839999999</v>
      </c>
      <c r="Q838" s="21">
        <v>-56221.422839999999</v>
      </c>
      <c r="R838" s="21">
        <v>-53140.970759999997</v>
      </c>
      <c r="S838" s="21">
        <v>-52313.771180000003</v>
      </c>
      <c r="T838" s="21">
        <v>-55139.338600000003</v>
      </c>
      <c r="U838" s="21">
        <v>-882.34365000000003</v>
      </c>
      <c r="V838" s="21">
        <v>-902.93019000000004</v>
      </c>
      <c r="W838" s="21">
        <v>-779.53416000000004</v>
      </c>
      <c r="X838" s="21">
        <v>-887.87544000000003</v>
      </c>
      <c r="Y838" s="21">
        <v>-893.37242000000003</v>
      </c>
      <c r="Z838" s="21">
        <v>-823.64772000000005</v>
      </c>
      <c r="AA838" s="21">
        <v>-671.30462</v>
      </c>
      <c r="AB838" s="21">
        <v>-679.54483000000005</v>
      </c>
      <c r="AC838" s="21">
        <v>-559.67818999999997</v>
      </c>
      <c r="AD838" s="21">
        <v>-680.66579000000002</v>
      </c>
      <c r="AE838" s="21">
        <v>-689.49494000000004</v>
      </c>
      <c r="AF838" s="21">
        <v>-607.25770999999997</v>
      </c>
      <c r="AG838" s="21">
        <v>-52983.147149999997</v>
      </c>
      <c r="AH838" s="21">
        <v>-55040.024709999998</v>
      </c>
      <c r="AI838" s="21">
        <v>-55040.024709999998</v>
      </c>
      <c r="AJ838" s="21">
        <v>-52024.238969999999</v>
      </c>
      <c r="AK838" s="21">
        <v>-51214.434580000001</v>
      </c>
      <c r="AL838" s="21">
        <v>-53980.626579999996</v>
      </c>
      <c r="AM838" s="21">
        <v>36.396540000000002</v>
      </c>
      <c r="AN838" s="21">
        <v>44.023829999999997</v>
      </c>
      <c r="AO838" s="21">
        <v>71.934100000000001</v>
      </c>
      <c r="AP838" s="21">
        <v>30.716290000000001</v>
      </c>
      <c r="AQ838" s="21">
        <v>25.061859999999999</v>
      </c>
      <c r="AR838" s="21">
        <v>56.111930000000001</v>
      </c>
      <c r="AS838" s="21">
        <v>-472.50630000000001</v>
      </c>
      <c r="AT838" s="21">
        <v>-491.76753000000002</v>
      </c>
      <c r="AU838" s="21">
        <v>-466.37754000000001</v>
      </c>
      <c r="AV838" s="21">
        <v>-467.46593999999999</v>
      </c>
      <c r="AW838" s="21">
        <v>-463.94940000000003</v>
      </c>
      <c r="AX838" s="21">
        <v>-467.68952000000002</v>
      </c>
      <c r="AY838" s="21">
        <v>-765.79435999999998</v>
      </c>
      <c r="AZ838" s="21">
        <v>-801.10429999999997</v>
      </c>
      <c r="BA838" s="21">
        <v>-772.69210999999996</v>
      </c>
      <c r="BB838" s="21">
        <v>-755.16616999999997</v>
      </c>
      <c r="BC838" s="21">
        <v>-746.90056000000004</v>
      </c>
      <c r="BD838" s="21">
        <v>-767.41783999999996</v>
      </c>
      <c r="BE838" s="21">
        <v>-871.70842000000005</v>
      </c>
      <c r="BF838" s="21">
        <v>-901.02296000000001</v>
      </c>
      <c r="BG838" s="21">
        <v>-879.75680999999997</v>
      </c>
      <c r="BH838" s="21">
        <v>-859.65152999999998</v>
      </c>
      <c r="BI838" s="21">
        <v>-850.17879000000005</v>
      </c>
      <c r="BJ838" s="21">
        <v>-873.76805999999999</v>
      </c>
      <c r="BK838" s="21">
        <v>-486.49776000000003</v>
      </c>
      <c r="BL838" s="21">
        <v>-510.07035000000002</v>
      </c>
      <c r="BM838" s="21">
        <v>-482.05043000000001</v>
      </c>
      <c r="BN838" s="21">
        <v>-481.04656</v>
      </c>
      <c r="BO838" s="21">
        <v>-477.20335999999998</v>
      </c>
      <c r="BP838" s="21">
        <v>-482.54874999999998</v>
      </c>
      <c r="BQ838" s="21">
        <v>-912.80052000000001</v>
      </c>
      <c r="BR838" s="21">
        <v>-944.06730000000005</v>
      </c>
      <c r="BS838" s="21">
        <v>-924.61784</v>
      </c>
      <c r="BT838" s="21">
        <v>-899.66511000000003</v>
      </c>
      <c r="BU838" s="21">
        <v>-889.24958000000004</v>
      </c>
      <c r="BV838" s="21">
        <v>-916.84491000000003</v>
      </c>
      <c r="BW838" s="21">
        <v>-43726.207900000001</v>
      </c>
      <c r="BX838" s="21">
        <v>-45443.888359999997</v>
      </c>
      <c r="BY838" s="21">
        <v>-45443.888359999997</v>
      </c>
      <c r="BZ838" s="21">
        <v>-42924.60583</v>
      </c>
      <c r="CA838" s="21">
        <v>-42246.182970000002</v>
      </c>
      <c r="CB838" s="21">
        <v>-44559.408109999997</v>
      </c>
      <c r="CC838" s="21">
        <v>-517.50536</v>
      </c>
      <c r="CD838" s="21">
        <v>-501.53262000000001</v>
      </c>
      <c r="CE838" s="21">
        <v>-347.18085000000002</v>
      </c>
      <c r="CF838" s="21">
        <v>-537.66863000000001</v>
      </c>
      <c r="CG838" s="21">
        <v>-555.26907000000006</v>
      </c>
      <c r="CH838" s="21">
        <v>-422.70799</v>
      </c>
      <c r="CI838" s="21">
        <v>1.02335</v>
      </c>
      <c r="CJ838" s="21">
        <v>14.047599999999999</v>
      </c>
      <c r="CK838" s="21">
        <v>69.124260000000007</v>
      </c>
      <c r="CL838" s="21">
        <v>-8.9971700000000006</v>
      </c>
      <c r="CM838" s="21">
        <v>-19.401859999999999</v>
      </c>
      <c r="CN838" s="21">
        <v>39.201279999999997</v>
      </c>
      <c r="CO838" s="21">
        <v>-1541.2683199999999</v>
      </c>
      <c r="CP838" s="21">
        <v>-1592.33005</v>
      </c>
      <c r="CQ838" s="21">
        <v>-1551.49773</v>
      </c>
      <c r="CR838" s="21">
        <v>-1520.5311799999999</v>
      </c>
      <c r="CS838" s="21">
        <v>-1504.4401600000001</v>
      </c>
      <c r="CT838" s="21">
        <v>-1542.58006</v>
      </c>
      <c r="CU838" s="21">
        <v>-50.526350000000001</v>
      </c>
      <c r="CV838" s="21">
        <v>-74.823009999999996</v>
      </c>
      <c r="CW838" s="21">
        <v>-819.21821</v>
      </c>
      <c r="CX838" s="21">
        <v>-829.96930999999995</v>
      </c>
      <c r="CY838" s="21">
        <v>-693.29519000000005</v>
      </c>
      <c r="CZ838" s="21">
        <v>-829.17067999999995</v>
      </c>
      <c r="DA838" s="21">
        <v>-837.84694999999999</v>
      </c>
      <c r="DB838" s="21">
        <v>-748.71806000000004</v>
      </c>
      <c r="DC838" s="21">
        <v>-852.53886999999997</v>
      </c>
      <c r="DD838" s="21">
        <v>-868.56110999999999</v>
      </c>
      <c r="DE838" s="21">
        <v>-734.69086000000004</v>
      </c>
      <c r="DF838" s="21">
        <v>-860.73087999999996</v>
      </c>
      <c r="DG838" s="21">
        <v>-868.50205000000005</v>
      </c>
      <c r="DH838" s="21">
        <v>-785.27259000000004</v>
      </c>
      <c r="DI838" s="21">
        <v>-880.25025000000005</v>
      </c>
      <c r="DJ838" s="21">
        <v>-896.40566999999999</v>
      </c>
      <c r="DK838" s="21">
        <v>-763.89921000000004</v>
      </c>
      <c r="DL838" s="21">
        <v>-888.17655000000002</v>
      </c>
      <c r="DM838" s="21">
        <v>-895.54664000000002</v>
      </c>
      <c r="DN838" s="21">
        <v>-814.35904000000005</v>
      </c>
      <c r="DO838" s="21">
        <v>-868.31192999999996</v>
      </c>
      <c r="DP838" s="21">
        <v>-885.02914999999996</v>
      </c>
      <c r="DQ838" s="21">
        <v>-759.59005000000002</v>
      </c>
      <c r="DR838" s="21">
        <v>-875.04381999999998</v>
      </c>
      <c r="DS838" s="21">
        <v>-881.15508999999997</v>
      </c>
      <c r="DT838" s="21">
        <v>-807.13503000000003</v>
      </c>
      <c r="DU838" s="21">
        <v>-782.93174999999997</v>
      </c>
      <c r="DV838" s="21">
        <v>-793.24213999999995</v>
      </c>
      <c r="DW838" s="21">
        <v>-667.42375000000004</v>
      </c>
      <c r="DX838" s="21">
        <v>-791.85071000000005</v>
      </c>
      <c r="DY838" s="21">
        <v>-799.69448</v>
      </c>
      <c r="DZ838" s="21">
        <v>-718.21996000000001</v>
      </c>
      <c r="EA838" s="21">
        <v>-662.39263000000005</v>
      </c>
      <c r="EB838" s="21">
        <v>-666.60212999999999</v>
      </c>
      <c r="EC838" s="21">
        <v>-547.65787999999998</v>
      </c>
      <c r="ED838" s="21">
        <v>-672.69271000000003</v>
      </c>
      <c r="EE838" s="21">
        <v>-681.58115999999995</v>
      </c>
      <c r="EF838" s="21">
        <v>-598.34618999999998</v>
      </c>
      <c r="EG838" s="21">
        <v>-752.39414999999997</v>
      </c>
      <c r="EH838" s="21">
        <v>-763.29174</v>
      </c>
      <c r="EI838" s="21">
        <v>-643.02044000000001</v>
      </c>
      <c r="EJ838" s="21">
        <v>-760.84932000000003</v>
      </c>
      <c r="EK838" s="21">
        <v>-768.57009000000005</v>
      </c>
      <c r="EL838" s="21">
        <v>-690.58848999999998</v>
      </c>
      <c r="EM838" s="21">
        <v>-740.65656999999999</v>
      </c>
      <c r="EN838" s="21">
        <v>-757.95961</v>
      </c>
      <c r="EO838" s="21">
        <v>-651.79376999999999</v>
      </c>
      <c r="EP838" s="21">
        <v>-745.59609999999998</v>
      </c>
      <c r="EQ838" s="21">
        <v>-750.51151000000004</v>
      </c>
      <c r="ER838" s="21">
        <v>-689.73212999999998</v>
      </c>
      <c r="ES838" s="21">
        <v>-532.15350999999998</v>
      </c>
      <c r="ET838" s="21">
        <v>-552.03638000000001</v>
      </c>
      <c r="EU838" s="21">
        <v>-506.84554000000003</v>
      </c>
      <c r="EV838" s="21">
        <v>-529.19268999999997</v>
      </c>
      <c r="EW838" s="21">
        <v>-528.03489999999999</v>
      </c>
      <c r="EX838" s="21">
        <v>-516.41435999999999</v>
      </c>
      <c r="EY838" s="21">
        <v>-798.90980999999999</v>
      </c>
      <c r="EZ838" s="21">
        <v>-813.05282</v>
      </c>
      <c r="FA838" s="21">
        <v>-687.66031999999996</v>
      </c>
      <c r="FB838" s="21">
        <v>-806.84085000000005</v>
      </c>
      <c r="FC838" s="21">
        <v>-814.06862999999998</v>
      </c>
      <c r="FD838" s="21">
        <v>-736.06232</v>
      </c>
      <c r="FE838" s="21">
        <v>-575.31291999999996</v>
      </c>
      <c r="FF838" s="21">
        <v>-582.87775999999997</v>
      </c>
      <c r="FG838" s="21">
        <v>-487.53469000000001</v>
      </c>
      <c r="FH838" s="21">
        <v>-582.39367000000004</v>
      </c>
      <c r="FI838" s="21">
        <v>-588.78456000000006</v>
      </c>
      <c r="FJ838" s="21">
        <v>-525.79241000000002</v>
      </c>
    </row>
    <row r="839" spans="2:166" x14ac:dyDescent="0.25">
      <c r="B839" s="58" t="s">
        <v>1023</v>
      </c>
      <c r="C839" s="21">
        <v>-27536.080829999999</v>
      </c>
      <c r="D839" s="21">
        <v>-28605.050810000001</v>
      </c>
      <c r="E839" s="21">
        <v>-28605.050810000001</v>
      </c>
      <c r="F839" s="21">
        <v>-27037.6999</v>
      </c>
      <c r="G839" s="21">
        <v>-26616.82589</v>
      </c>
      <c r="H839" s="21">
        <v>-28054.472030000001</v>
      </c>
      <c r="I839" s="21">
        <v>-99253.068750000006</v>
      </c>
      <c r="J839" s="21">
        <v>-103106.10014</v>
      </c>
      <c r="K839" s="21">
        <v>-103106.10014</v>
      </c>
      <c r="L839" s="21">
        <v>-97456.680319999999</v>
      </c>
      <c r="M839" s="21">
        <v>-95939.723060000004</v>
      </c>
      <c r="N839" s="21">
        <v>-101121.63303</v>
      </c>
      <c r="O839" s="21">
        <v>-88290.986019999997</v>
      </c>
      <c r="P839" s="21">
        <v>-91718.479749999999</v>
      </c>
      <c r="Q839" s="21">
        <v>-91718.479749999999</v>
      </c>
      <c r="R839" s="21">
        <v>-86693.093210000006</v>
      </c>
      <c r="S839" s="21">
        <v>-85343.616720000005</v>
      </c>
      <c r="T839" s="21">
        <v>-89953.18965</v>
      </c>
      <c r="U839" s="21">
        <v>-1259.9026100000001</v>
      </c>
      <c r="V839" s="21">
        <v>-1290.47694</v>
      </c>
      <c r="W839" s="21">
        <v>-1308.9704300000001</v>
      </c>
      <c r="X839" s="21">
        <v>-1235.9753599999999</v>
      </c>
      <c r="Y839" s="21">
        <v>-1217.32473</v>
      </c>
      <c r="Z839" s="21">
        <v>-1285.7542699999999</v>
      </c>
      <c r="AA839" s="21">
        <v>-1368.3855799999999</v>
      </c>
      <c r="AB839" s="21">
        <v>-1405.5267899999999</v>
      </c>
      <c r="AC839" s="21">
        <v>-1421.9333999999999</v>
      </c>
      <c r="AD839" s="21">
        <v>-1342.3981200000001</v>
      </c>
      <c r="AE839" s="21">
        <v>-1322.14158</v>
      </c>
      <c r="AF839" s="21">
        <v>-1396.43938</v>
      </c>
      <c r="AG839" s="21">
        <v>-85586.138479999994</v>
      </c>
      <c r="AH839" s="21">
        <v>-88908.708329999994</v>
      </c>
      <c r="AI839" s="21">
        <v>-88908.708329999994</v>
      </c>
      <c r="AJ839" s="21">
        <v>-84037.169550000006</v>
      </c>
      <c r="AK839" s="21">
        <v>-82729.054910000006</v>
      </c>
      <c r="AL839" s="21">
        <v>-87197.413329999996</v>
      </c>
      <c r="AM839" s="21">
        <v>-145.81066000000001</v>
      </c>
      <c r="AN839" s="21">
        <v>-139.38601</v>
      </c>
      <c r="AO839" s="21">
        <v>-150.90980999999999</v>
      </c>
      <c r="AP839" s="21">
        <v>-143.14563999999999</v>
      </c>
      <c r="AQ839" s="21">
        <v>-140.90566999999999</v>
      </c>
      <c r="AR839" s="21">
        <v>-148.65031999999999</v>
      </c>
      <c r="AS839" s="21">
        <v>-504.37094999999999</v>
      </c>
      <c r="AT839" s="21">
        <v>-520.80218000000002</v>
      </c>
      <c r="AU839" s="21">
        <v>-523.70802000000003</v>
      </c>
      <c r="AV839" s="21">
        <v>-495.12178</v>
      </c>
      <c r="AW839" s="21">
        <v>-487.41482000000002</v>
      </c>
      <c r="AX839" s="21">
        <v>-513.99537999999995</v>
      </c>
      <c r="AY839" s="21">
        <v>-1029.8761199999999</v>
      </c>
      <c r="AZ839" s="21">
        <v>-1074.7781600000001</v>
      </c>
      <c r="BA839" s="21">
        <v>-1069.8539499999999</v>
      </c>
      <c r="BB839" s="21">
        <v>-1010.99415</v>
      </c>
      <c r="BC839" s="21">
        <v>-995.19771000000003</v>
      </c>
      <c r="BD839" s="21">
        <v>-1049.47855</v>
      </c>
      <c r="BE839" s="21">
        <v>-1456.0136600000001</v>
      </c>
      <c r="BF839" s="21">
        <v>-1503.8624299999999</v>
      </c>
      <c r="BG839" s="21">
        <v>-1512.61175</v>
      </c>
      <c r="BH839" s="21">
        <v>-1429.43758</v>
      </c>
      <c r="BI839" s="21">
        <v>-1407.0682999999999</v>
      </c>
      <c r="BJ839" s="21">
        <v>-1483.8249900000001</v>
      </c>
      <c r="BK839" s="21">
        <v>-1629.74235</v>
      </c>
      <c r="BL839" s="21">
        <v>-1714.9835499999999</v>
      </c>
      <c r="BM839" s="21">
        <v>-1693.2026699999999</v>
      </c>
      <c r="BN839" s="21">
        <v>-1599.8507500000001</v>
      </c>
      <c r="BO839" s="21">
        <v>-1575.03214</v>
      </c>
      <c r="BP839" s="21">
        <v>-1660.67929</v>
      </c>
      <c r="BQ839" s="21">
        <v>-1866.92878</v>
      </c>
      <c r="BR839" s="21">
        <v>-1931.67219</v>
      </c>
      <c r="BS839" s="21">
        <v>-1939.64471</v>
      </c>
      <c r="BT839" s="21">
        <v>-1832.8836899999999</v>
      </c>
      <c r="BU839" s="21">
        <v>-1804.20154</v>
      </c>
      <c r="BV839" s="21">
        <v>-1902.5717199999999</v>
      </c>
      <c r="BW839" s="21">
        <v>-47253.551399999997</v>
      </c>
      <c r="BX839" s="21">
        <v>-49109.795189999997</v>
      </c>
      <c r="BY839" s="21">
        <v>-49109.795189999997</v>
      </c>
      <c r="BZ839" s="21">
        <v>-46387.285000000003</v>
      </c>
      <c r="CA839" s="21">
        <v>-45654.134539999999</v>
      </c>
      <c r="CB839" s="21">
        <v>-48153.964919999999</v>
      </c>
      <c r="CC839" s="21">
        <v>-669.99886000000004</v>
      </c>
      <c r="CD839" s="21">
        <v>-645.65657999999996</v>
      </c>
      <c r="CE839" s="21">
        <v>-694.27864999999997</v>
      </c>
      <c r="CF839" s="21">
        <v>-657.27445</v>
      </c>
      <c r="CG839" s="21">
        <v>-647.35640999999998</v>
      </c>
      <c r="CH839" s="21">
        <v>-683.94385999999997</v>
      </c>
      <c r="CI839" s="21">
        <v>-30.382539999999999</v>
      </c>
      <c r="CJ839" s="21">
        <v>-7.6082700000000001</v>
      </c>
      <c r="CK839" s="21">
        <v>-30.37163</v>
      </c>
      <c r="CL839" s="21">
        <v>-29.829989999999999</v>
      </c>
      <c r="CM839" s="21">
        <v>-29.363430000000001</v>
      </c>
      <c r="CN839" s="21">
        <v>-31.081859999999999</v>
      </c>
      <c r="CO839" s="21">
        <v>-2191.1071099999999</v>
      </c>
      <c r="CP839" s="21">
        <v>-2259.2251900000001</v>
      </c>
      <c r="CQ839" s="21">
        <v>-2276.0574900000001</v>
      </c>
      <c r="CR839" s="21">
        <v>-2151.1700799999999</v>
      </c>
      <c r="CS839" s="21">
        <v>-2117.5059999999999</v>
      </c>
      <c r="CT839" s="21">
        <v>-2232.9768600000002</v>
      </c>
      <c r="CU839" s="21">
        <v>4.6000000000000001E-4</v>
      </c>
      <c r="CV839" s="21">
        <v>3.1E-4</v>
      </c>
      <c r="CW839" s="21">
        <v>-973.61438999999996</v>
      </c>
      <c r="CX839" s="21">
        <v>-979.21696999999995</v>
      </c>
      <c r="CY839" s="21">
        <v>-1010.67386</v>
      </c>
      <c r="CZ839" s="21">
        <v>-955.12404000000004</v>
      </c>
      <c r="DA839" s="21">
        <v>-940.71145999999999</v>
      </c>
      <c r="DB839" s="21">
        <v>-993.67984999999999</v>
      </c>
      <c r="DC839" s="21">
        <v>-1246.6715999999999</v>
      </c>
      <c r="DD839" s="21">
        <v>-1271.41455</v>
      </c>
      <c r="DE839" s="21">
        <v>-1294.97057</v>
      </c>
      <c r="DF839" s="21">
        <v>-1222.9956</v>
      </c>
      <c r="DG839" s="21">
        <v>-1204.5408500000001</v>
      </c>
      <c r="DH839" s="21">
        <v>-1272.2754299999999</v>
      </c>
      <c r="DI839" s="21">
        <v>-1404.482</v>
      </c>
      <c r="DJ839" s="21">
        <v>-1439.79522</v>
      </c>
      <c r="DK839" s="21">
        <v>-1459.2162800000001</v>
      </c>
      <c r="DL839" s="21">
        <v>-1377.809</v>
      </c>
      <c r="DM839" s="21">
        <v>-1357.01812</v>
      </c>
      <c r="DN839" s="21">
        <v>-1433.29691</v>
      </c>
      <c r="DO839" s="21">
        <v>-1384.5597299999999</v>
      </c>
      <c r="DP839" s="21">
        <v>-1421.7132099999999</v>
      </c>
      <c r="DQ839" s="21">
        <v>-1438.7012999999999</v>
      </c>
      <c r="DR839" s="21">
        <v>-1358.2650900000001</v>
      </c>
      <c r="DS839" s="21">
        <v>-1337.7691400000001</v>
      </c>
      <c r="DT839" s="21">
        <v>-1412.9572599999999</v>
      </c>
      <c r="DU839" s="21">
        <v>-1406.2467799999999</v>
      </c>
      <c r="DV839" s="21">
        <v>-1443.79421</v>
      </c>
      <c r="DW839" s="21">
        <v>-1461.2253599999999</v>
      </c>
      <c r="DX839" s="21">
        <v>-1379.54026</v>
      </c>
      <c r="DY839" s="21">
        <v>-1358.7232799999999</v>
      </c>
      <c r="DZ839" s="21">
        <v>-1435.0905</v>
      </c>
      <c r="EA839" s="21">
        <v>-1427.2244499999999</v>
      </c>
      <c r="EB839" s="21">
        <v>-1468.1623199999999</v>
      </c>
      <c r="EC839" s="21">
        <v>-1483.16335</v>
      </c>
      <c r="ED839" s="21">
        <v>-1400.1195499999999</v>
      </c>
      <c r="EE839" s="21">
        <v>-1378.9920199999999</v>
      </c>
      <c r="EF839" s="21">
        <v>-1456.4849899999999</v>
      </c>
      <c r="EG839" s="21">
        <v>-1453.3367900000001</v>
      </c>
      <c r="EH839" s="21">
        <v>-1496.2081000000001</v>
      </c>
      <c r="EI839" s="21">
        <v>-1510.28971</v>
      </c>
      <c r="EJ839" s="21">
        <v>-1425.7360000000001</v>
      </c>
      <c r="EK839" s="21">
        <v>-1404.2219</v>
      </c>
      <c r="EL839" s="21">
        <v>-1483.1246699999999</v>
      </c>
      <c r="EM839" s="21">
        <v>-1229.33061</v>
      </c>
      <c r="EN839" s="21">
        <v>-1264.7131199999999</v>
      </c>
      <c r="EO839" s="21">
        <v>-1277.5087699999999</v>
      </c>
      <c r="EP839" s="21">
        <v>-1205.9839999999999</v>
      </c>
      <c r="EQ839" s="21">
        <v>-1187.78592</v>
      </c>
      <c r="ER839" s="21">
        <v>-1254.5268900000001</v>
      </c>
      <c r="ES839" s="21">
        <v>-592.16161</v>
      </c>
      <c r="ET839" s="21">
        <v>-607.03949</v>
      </c>
      <c r="EU839" s="21">
        <v>-614.54264999999998</v>
      </c>
      <c r="EV839" s="21">
        <v>-581.30148999999994</v>
      </c>
      <c r="EW839" s="21">
        <v>-572.26630999999998</v>
      </c>
      <c r="EX839" s="21">
        <v>-603.48145999999997</v>
      </c>
      <c r="EY839" s="21">
        <v>-1082.58501</v>
      </c>
      <c r="EZ839" s="21">
        <v>-1100.1571899999999</v>
      </c>
      <c r="FA839" s="21">
        <v>-1124.3013699999999</v>
      </c>
      <c r="FB839" s="21">
        <v>-1062.02522</v>
      </c>
      <c r="FC839" s="21">
        <v>-1045.9994899999999</v>
      </c>
      <c r="FD839" s="21">
        <v>-1104.8399099999999</v>
      </c>
      <c r="FE839" s="21">
        <v>-1144.75576</v>
      </c>
      <c r="FF839" s="21">
        <v>-1178.0846200000001</v>
      </c>
      <c r="FG839" s="21">
        <v>-1189.5996500000001</v>
      </c>
      <c r="FH839" s="21">
        <v>-1123.0153299999999</v>
      </c>
      <c r="FI839" s="21">
        <v>-1106.06924</v>
      </c>
      <c r="FJ839" s="21">
        <v>-1168.2204400000001</v>
      </c>
    </row>
    <row r="840" spans="2:166" x14ac:dyDescent="0.25">
      <c r="B840" s="58" t="s">
        <v>1024</v>
      </c>
      <c r="C840" s="21">
        <v>-37342.978000000003</v>
      </c>
      <c r="D840" s="21">
        <v>-38792.658609999999</v>
      </c>
      <c r="E840" s="21">
        <v>-38792.658609999999</v>
      </c>
      <c r="F840" s="21">
        <v>-36667.100120000003</v>
      </c>
      <c r="G840" s="21">
        <v>-36096.333019999998</v>
      </c>
      <c r="H840" s="21">
        <v>-38045.992760000001</v>
      </c>
      <c r="I840" s="21">
        <v>-87537.649650000007</v>
      </c>
      <c r="J840" s="21">
        <v>-90935.885259999995</v>
      </c>
      <c r="K840" s="21">
        <v>-90935.885259999995</v>
      </c>
      <c r="L840" s="21">
        <v>-85953.299429999999</v>
      </c>
      <c r="M840" s="21">
        <v>-84615.397490000003</v>
      </c>
      <c r="N840" s="21">
        <v>-89185.65638</v>
      </c>
      <c r="O840" s="21">
        <v>-70769.898979999998</v>
      </c>
      <c r="P840" s="21">
        <v>-73517.216639999999</v>
      </c>
      <c r="Q840" s="21">
        <v>-73517.216639999999</v>
      </c>
      <c r="R840" s="21">
        <v>-69489.103310000006</v>
      </c>
      <c r="S840" s="21">
        <v>-68407.426470000006</v>
      </c>
      <c r="T840" s="21">
        <v>-72102.243180000005</v>
      </c>
      <c r="U840" s="21">
        <v>-896.00832000000003</v>
      </c>
      <c r="V840" s="21">
        <v>-885.23734000000002</v>
      </c>
      <c r="W840" s="21">
        <v>-928.27697999999998</v>
      </c>
      <c r="X840" s="21">
        <v>-878.99184000000002</v>
      </c>
      <c r="Y840" s="21">
        <v>-865.72805000000005</v>
      </c>
      <c r="Z840" s="21">
        <v>-914.63995</v>
      </c>
      <c r="AA840" s="21">
        <v>-962.17232999999999</v>
      </c>
      <c r="AB840" s="21">
        <v>-955.29223999999999</v>
      </c>
      <c r="AC840" s="21">
        <v>-997.22536000000002</v>
      </c>
      <c r="AD840" s="21">
        <v>-943.89932999999996</v>
      </c>
      <c r="AE840" s="21">
        <v>-929.65608999999995</v>
      </c>
      <c r="AF840" s="21">
        <v>-982.14218000000005</v>
      </c>
      <c r="AG840" s="21">
        <v>-69583.282080000004</v>
      </c>
      <c r="AH840" s="21">
        <v>-72284.599359999993</v>
      </c>
      <c r="AI840" s="21">
        <v>-72284.599359999993</v>
      </c>
      <c r="AJ840" s="21">
        <v>-68323.938639999993</v>
      </c>
      <c r="AK840" s="21">
        <v>-67260.414669999998</v>
      </c>
      <c r="AL840" s="21">
        <v>-70893.281510000001</v>
      </c>
      <c r="AM840" s="21">
        <v>-180.45273</v>
      </c>
      <c r="AN840" s="21">
        <v>-170.8115</v>
      </c>
      <c r="AO840" s="21">
        <v>-186.42347000000001</v>
      </c>
      <c r="AP840" s="21">
        <v>-177.15454</v>
      </c>
      <c r="AQ840" s="21">
        <v>-174.38238999999999</v>
      </c>
      <c r="AR840" s="21">
        <v>-184.00022999999999</v>
      </c>
      <c r="AS840" s="21">
        <v>-450.40472</v>
      </c>
      <c r="AT840" s="21">
        <v>-460.75655</v>
      </c>
      <c r="AU840" s="21">
        <v>-467.27015</v>
      </c>
      <c r="AV840" s="21">
        <v>-442.14517999999998</v>
      </c>
      <c r="AW840" s="21">
        <v>-435.26285999999999</v>
      </c>
      <c r="AX840" s="21">
        <v>-459.03818999999999</v>
      </c>
      <c r="AY840" s="21">
        <v>-696.91561999999999</v>
      </c>
      <c r="AZ840" s="21">
        <v>-721.43249000000003</v>
      </c>
      <c r="BA840" s="21">
        <v>-723.49757</v>
      </c>
      <c r="BB840" s="21">
        <v>-684.13822000000005</v>
      </c>
      <c r="BC840" s="21">
        <v>-673.44881999999996</v>
      </c>
      <c r="BD840" s="21">
        <v>-710.22590000000002</v>
      </c>
      <c r="BE840" s="21">
        <v>-670.59213</v>
      </c>
      <c r="BF840" s="21">
        <v>-684.09884999999997</v>
      </c>
      <c r="BG840" s="21">
        <v>-696.02909</v>
      </c>
      <c r="BH840" s="21">
        <v>-658.35206000000005</v>
      </c>
      <c r="BI840" s="21">
        <v>-648.04956000000004</v>
      </c>
      <c r="BJ840" s="21">
        <v>-683.46232999999995</v>
      </c>
      <c r="BK840" s="21">
        <v>-1178.31188</v>
      </c>
      <c r="BL840" s="21">
        <v>-1234.3790799999999</v>
      </c>
      <c r="BM840" s="21">
        <v>-1223.7398800000001</v>
      </c>
      <c r="BN840" s="21">
        <v>-1156.70012</v>
      </c>
      <c r="BO840" s="21">
        <v>-1138.7561599999999</v>
      </c>
      <c r="BP840" s="21">
        <v>-1200.72318</v>
      </c>
      <c r="BQ840" s="21">
        <v>-1191.7687100000001</v>
      </c>
      <c r="BR840" s="21">
        <v>-1226.83241</v>
      </c>
      <c r="BS840" s="21">
        <v>-1237.69958</v>
      </c>
      <c r="BT840" s="21">
        <v>-1170.03575</v>
      </c>
      <c r="BU840" s="21">
        <v>-1151.72632</v>
      </c>
      <c r="BV840" s="21">
        <v>-1214.5702000000001</v>
      </c>
      <c r="BW840" s="21">
        <v>-23251.418409999998</v>
      </c>
      <c r="BX840" s="21">
        <v>-24164.795289999998</v>
      </c>
      <c r="BY840" s="21">
        <v>-24164.795289999998</v>
      </c>
      <c r="BZ840" s="21">
        <v>-22825.166379999999</v>
      </c>
      <c r="CA840" s="21">
        <v>-22464.4149</v>
      </c>
      <c r="CB840" s="21">
        <v>-23694.472760000001</v>
      </c>
      <c r="CC840" s="21">
        <v>-673.91972999999996</v>
      </c>
      <c r="CD840" s="21">
        <v>-624.94680000000005</v>
      </c>
      <c r="CE840" s="21">
        <v>-695.92208000000005</v>
      </c>
      <c r="CF840" s="21">
        <v>-661.12085000000002</v>
      </c>
      <c r="CG840" s="21">
        <v>-651.14476999999999</v>
      </c>
      <c r="CH840" s="21">
        <v>-688.19637</v>
      </c>
      <c r="CI840" s="21">
        <v>-41.012070000000001</v>
      </c>
      <c r="CJ840" s="21">
        <v>-9.62974</v>
      </c>
      <c r="CK840" s="21">
        <v>-40.474130000000002</v>
      </c>
      <c r="CL840" s="21">
        <v>-40.266170000000002</v>
      </c>
      <c r="CM840" s="21">
        <v>-39.636310000000002</v>
      </c>
      <c r="CN840" s="21">
        <v>-42.009239999999998</v>
      </c>
      <c r="CO840" s="21">
        <v>-1412.02692</v>
      </c>
      <c r="CP840" s="21">
        <v>-1442.86652</v>
      </c>
      <c r="CQ840" s="21">
        <v>-1465.74893</v>
      </c>
      <c r="CR840" s="21">
        <v>-1386.29007</v>
      </c>
      <c r="CS840" s="21">
        <v>-1364.59583</v>
      </c>
      <c r="CT840" s="21">
        <v>-1439.1108899999999</v>
      </c>
      <c r="CU840" s="21">
        <v>4.6000000000000001E-4</v>
      </c>
      <c r="CV840" s="21">
        <v>3.1E-4</v>
      </c>
      <c r="CW840" s="21">
        <v>-856.50048000000004</v>
      </c>
      <c r="CX840" s="21">
        <v>-833.89034000000004</v>
      </c>
      <c r="CY840" s="21">
        <v>-886.61884999999995</v>
      </c>
      <c r="CZ840" s="21">
        <v>-840.23424999999997</v>
      </c>
      <c r="DA840" s="21">
        <v>-827.55534</v>
      </c>
      <c r="DB840" s="21">
        <v>-874.39297999999997</v>
      </c>
      <c r="DC840" s="21">
        <v>-972.82047</v>
      </c>
      <c r="DD840" s="21">
        <v>-959.98766999999998</v>
      </c>
      <c r="DE840" s="21">
        <v>-1007.82635</v>
      </c>
      <c r="DF840" s="21">
        <v>-954.34522000000004</v>
      </c>
      <c r="DG840" s="21">
        <v>-939.94437000000005</v>
      </c>
      <c r="DH840" s="21">
        <v>-993.05205999999998</v>
      </c>
      <c r="DI840" s="21">
        <v>-935.43164999999999</v>
      </c>
      <c r="DJ840" s="21">
        <v>-921.15881999999999</v>
      </c>
      <c r="DK840" s="21">
        <v>-968.87229000000002</v>
      </c>
      <c r="DL840" s="21">
        <v>-917.66645000000005</v>
      </c>
      <c r="DM840" s="21">
        <v>-903.81907999999999</v>
      </c>
      <c r="DN840" s="21">
        <v>-954.90625999999997</v>
      </c>
      <c r="DO840" s="21">
        <v>-834.11815999999999</v>
      </c>
      <c r="DP840" s="21">
        <v>-817.86688000000004</v>
      </c>
      <c r="DQ840" s="21">
        <v>-863.80852000000004</v>
      </c>
      <c r="DR840" s="21">
        <v>-818.27701999999999</v>
      </c>
      <c r="DS840" s="21">
        <v>-805.92943000000002</v>
      </c>
      <c r="DT840" s="21">
        <v>-851.51072999999997</v>
      </c>
      <c r="DU840" s="21">
        <v>-924.98261000000002</v>
      </c>
      <c r="DV840" s="21">
        <v>-913.14110000000005</v>
      </c>
      <c r="DW840" s="21">
        <v>-958.30255</v>
      </c>
      <c r="DX840" s="21">
        <v>-907.41584999999998</v>
      </c>
      <c r="DY840" s="21">
        <v>-893.72316999999998</v>
      </c>
      <c r="DZ840" s="21">
        <v>-944.23206000000005</v>
      </c>
      <c r="EA840" s="21">
        <v>-1035.6354200000001</v>
      </c>
      <c r="EB840" s="21">
        <v>-1033.6459400000001</v>
      </c>
      <c r="EC840" s="21">
        <v>-1073.6669400000001</v>
      </c>
      <c r="ED840" s="21">
        <v>-1015.96725</v>
      </c>
      <c r="EE840" s="21">
        <v>-1000.63653</v>
      </c>
      <c r="EF840" s="21">
        <v>-1057.1172999999999</v>
      </c>
      <c r="EG840" s="21">
        <v>-1019.5012</v>
      </c>
      <c r="EH840" s="21">
        <v>-1016.71946</v>
      </c>
      <c r="EI840" s="21">
        <v>-1056.7762499999999</v>
      </c>
      <c r="EJ840" s="21">
        <v>-1000.13944</v>
      </c>
      <c r="EK840" s="21">
        <v>-985.04755</v>
      </c>
      <c r="EL840" s="21">
        <v>-1040.6484</v>
      </c>
      <c r="EM840" s="21">
        <v>-745.14292999999998</v>
      </c>
      <c r="EN840" s="21">
        <v>-734.12001999999995</v>
      </c>
      <c r="EO840" s="21">
        <v>-771.88130000000001</v>
      </c>
      <c r="EP840" s="21">
        <v>-730.99158999999997</v>
      </c>
      <c r="EQ840" s="21">
        <v>-719.96109999999999</v>
      </c>
      <c r="ER840" s="21">
        <v>-760.64655000000005</v>
      </c>
      <c r="ES840" s="21">
        <v>-568.33172000000002</v>
      </c>
      <c r="ET840" s="21">
        <v>-575.63190999999995</v>
      </c>
      <c r="EU840" s="21">
        <v>-589.11577</v>
      </c>
      <c r="EV840" s="21">
        <v>-557.90863000000002</v>
      </c>
      <c r="EW840" s="21">
        <v>-549.23706000000004</v>
      </c>
      <c r="EX840" s="21">
        <v>-579.26324</v>
      </c>
      <c r="EY840" s="21">
        <v>-894.88556000000005</v>
      </c>
      <c r="EZ840" s="21">
        <v>-881.59781999999996</v>
      </c>
      <c r="FA840" s="21">
        <v>-926.93204000000003</v>
      </c>
      <c r="FB840" s="21">
        <v>-877.89039000000002</v>
      </c>
      <c r="FC840" s="21">
        <v>-864.64323000000002</v>
      </c>
      <c r="FD840" s="21">
        <v>-913.51085999999998</v>
      </c>
      <c r="FE840" s="21">
        <v>-774.76400999999998</v>
      </c>
      <c r="FF840" s="21">
        <v>-770.18637000000001</v>
      </c>
      <c r="FG840" s="21">
        <v>-802.93813999999998</v>
      </c>
      <c r="FH840" s="21">
        <v>-760.05015000000003</v>
      </c>
      <c r="FI840" s="21">
        <v>-748.58115999999995</v>
      </c>
      <c r="FJ840" s="21">
        <v>-790.84902</v>
      </c>
    </row>
    <row r="841" spans="2:166" x14ac:dyDescent="0.25">
      <c r="B841" s="58" t="s">
        <v>1025</v>
      </c>
      <c r="C841" s="21">
        <v>-18410.974109999999</v>
      </c>
      <c r="D841" s="21">
        <v>-19125.70105</v>
      </c>
      <c r="E841" s="21">
        <v>-19125.70105</v>
      </c>
      <c r="F841" s="21">
        <v>-18077.75028</v>
      </c>
      <c r="G841" s="21">
        <v>-17796.348559999999</v>
      </c>
      <c r="H841" s="21">
        <v>-18757.577069999999</v>
      </c>
      <c r="I841" s="21">
        <v>-27509.415270000001</v>
      </c>
      <c r="J841" s="21">
        <v>-28577.338329999999</v>
      </c>
      <c r="K841" s="21">
        <v>-28577.338329999999</v>
      </c>
      <c r="L841" s="21">
        <v>-27011.520380000002</v>
      </c>
      <c r="M841" s="21">
        <v>-26591.07387</v>
      </c>
      <c r="N841" s="21">
        <v>-28027.314729999998</v>
      </c>
      <c r="O841" s="21">
        <v>-17589.947970000001</v>
      </c>
      <c r="P841" s="21">
        <v>-18272.797259999999</v>
      </c>
      <c r="Q841" s="21">
        <v>-18272.797259999999</v>
      </c>
      <c r="R841" s="21">
        <v>-17271.604589999999</v>
      </c>
      <c r="S841" s="21">
        <v>-17002.75244</v>
      </c>
      <c r="T841" s="21">
        <v>-17921.103810000001</v>
      </c>
      <c r="U841" s="21">
        <v>-238.6096</v>
      </c>
      <c r="V841" s="21">
        <v>-200.87556000000001</v>
      </c>
      <c r="W841" s="21">
        <v>-244.98119</v>
      </c>
      <c r="X841" s="21">
        <v>-234.07787999999999</v>
      </c>
      <c r="Y841" s="21">
        <v>-230.54577</v>
      </c>
      <c r="Z841" s="21">
        <v>-243.77790999999999</v>
      </c>
      <c r="AA841" s="21">
        <v>-212.78641999999999</v>
      </c>
      <c r="AB841" s="21">
        <v>-173.18044</v>
      </c>
      <c r="AC841" s="21">
        <v>-218.16022000000001</v>
      </c>
      <c r="AD841" s="21">
        <v>-208.74510000000001</v>
      </c>
      <c r="AE841" s="21">
        <v>-205.59526</v>
      </c>
      <c r="AF841" s="21">
        <v>-217.42411999999999</v>
      </c>
      <c r="AG841" s="21">
        <v>-17892.713530000001</v>
      </c>
      <c r="AH841" s="21">
        <v>-18587.332910000001</v>
      </c>
      <c r="AI841" s="21">
        <v>-18587.332910000001</v>
      </c>
      <c r="AJ841" s="21">
        <v>-17568.884719999998</v>
      </c>
      <c r="AK841" s="21">
        <v>-17295.40912</v>
      </c>
      <c r="AL841" s="21">
        <v>-18229.568070000001</v>
      </c>
      <c r="AM841" s="21">
        <v>-127.92780999999999</v>
      </c>
      <c r="AN841" s="21">
        <v>-119.85979</v>
      </c>
      <c r="AO841" s="21">
        <v>-132.09272000000001</v>
      </c>
      <c r="AP841" s="21">
        <v>-125.58963</v>
      </c>
      <c r="AQ841" s="21">
        <v>-123.62441</v>
      </c>
      <c r="AR841" s="21">
        <v>-130.44889000000001</v>
      </c>
      <c r="AS841" s="21">
        <v>-186.83663000000001</v>
      </c>
      <c r="AT841" s="21">
        <v>-186.60012</v>
      </c>
      <c r="AU841" s="21">
        <v>-193.54551000000001</v>
      </c>
      <c r="AV841" s="21">
        <v>-183.41041999999999</v>
      </c>
      <c r="AW841" s="21">
        <v>-180.55554000000001</v>
      </c>
      <c r="AX841" s="21">
        <v>-190.44525999999999</v>
      </c>
      <c r="AY841" s="21">
        <v>-150.88278</v>
      </c>
      <c r="AZ841" s="21">
        <v>-149.63916</v>
      </c>
      <c r="BA841" s="21">
        <v>-156.21600000000001</v>
      </c>
      <c r="BB841" s="21">
        <v>-148.11645999999999</v>
      </c>
      <c r="BC841" s="21">
        <v>-145.80225999999999</v>
      </c>
      <c r="BD841" s="21">
        <v>-153.80468999999999</v>
      </c>
      <c r="BE841" s="21">
        <v>121.7013</v>
      </c>
      <c r="BF841" s="21">
        <v>136.53205</v>
      </c>
      <c r="BG841" s="21">
        <v>127.12809</v>
      </c>
      <c r="BH841" s="21">
        <v>119.47993</v>
      </c>
      <c r="BI841" s="21">
        <v>117.61008</v>
      </c>
      <c r="BJ841" s="21">
        <v>123.95873</v>
      </c>
      <c r="BK841" s="21">
        <v>-214.55573000000001</v>
      </c>
      <c r="BL841" s="21">
        <v>-217.69639000000001</v>
      </c>
      <c r="BM841" s="21">
        <v>-222.37524999999999</v>
      </c>
      <c r="BN841" s="21">
        <v>-210.62049999999999</v>
      </c>
      <c r="BO841" s="21">
        <v>-207.35319999999999</v>
      </c>
      <c r="BP841" s="21">
        <v>-218.67971</v>
      </c>
      <c r="BQ841" s="21">
        <v>-245.94286</v>
      </c>
      <c r="BR841" s="21">
        <v>-246.40738999999999</v>
      </c>
      <c r="BS841" s="21">
        <v>-254.99002999999999</v>
      </c>
      <c r="BT841" s="21">
        <v>-241.45787000000001</v>
      </c>
      <c r="BU841" s="21">
        <v>-237.67947000000001</v>
      </c>
      <c r="BV841" s="21">
        <v>-250.69089</v>
      </c>
      <c r="BW841" s="21">
        <v>-483.20693999999997</v>
      </c>
      <c r="BX841" s="21">
        <v>-502.18858</v>
      </c>
      <c r="BY841" s="21">
        <v>-502.18858</v>
      </c>
      <c r="BZ841" s="21">
        <v>-474.34863999999999</v>
      </c>
      <c r="CA841" s="21">
        <v>-466.85156999999998</v>
      </c>
      <c r="CB841" s="21">
        <v>-492.41442000000001</v>
      </c>
      <c r="CC841" s="21">
        <v>-343.84350999999998</v>
      </c>
      <c r="CD841" s="21">
        <v>-293.84640999999999</v>
      </c>
      <c r="CE841" s="21">
        <v>-353.61403000000001</v>
      </c>
      <c r="CF841" s="21">
        <v>-337.31315999999998</v>
      </c>
      <c r="CG841" s="21">
        <v>-332.22329999999999</v>
      </c>
      <c r="CH841" s="21">
        <v>-351.27508999999998</v>
      </c>
      <c r="CI841" s="21">
        <v>-31.941859999999998</v>
      </c>
      <c r="CJ841" s="21">
        <v>-7.3802399999999997</v>
      </c>
      <c r="CK841" s="21">
        <v>-31.541640000000001</v>
      </c>
      <c r="CL841" s="21">
        <v>-31.360959999999999</v>
      </c>
      <c r="CM841" s="21">
        <v>-30.870429999999999</v>
      </c>
      <c r="CN841" s="21">
        <v>-32.715870000000002</v>
      </c>
      <c r="CO841" s="21">
        <v>-262.71685000000002</v>
      </c>
      <c r="CP841" s="21">
        <v>-253.7638</v>
      </c>
      <c r="CQ841" s="21">
        <v>-271.77325000000002</v>
      </c>
      <c r="CR841" s="21">
        <v>-257.92835000000002</v>
      </c>
      <c r="CS841" s="21">
        <v>-253.89214999999999</v>
      </c>
      <c r="CT841" s="21">
        <v>-267.84843000000001</v>
      </c>
      <c r="CU841" s="21">
        <v>4.6000000000000001E-4</v>
      </c>
      <c r="CV841" s="21">
        <v>3.1E-4</v>
      </c>
      <c r="CW841" s="21">
        <v>-349.52807000000001</v>
      </c>
      <c r="CX841" s="21">
        <v>-311.47910000000002</v>
      </c>
      <c r="CY841" s="21">
        <v>-360.02742999999998</v>
      </c>
      <c r="CZ841" s="21">
        <v>-342.88983000000002</v>
      </c>
      <c r="DA841" s="21">
        <v>-337.71579000000003</v>
      </c>
      <c r="DB841" s="21">
        <v>-357.00112000000001</v>
      </c>
      <c r="DC841" s="21">
        <v>-322.27510000000001</v>
      </c>
      <c r="DD841" s="21">
        <v>-284.40163999999999</v>
      </c>
      <c r="DE841" s="21">
        <v>-331.75677000000002</v>
      </c>
      <c r="DF841" s="21">
        <v>-316.15444000000002</v>
      </c>
      <c r="DG841" s="21">
        <v>-311.38382000000001</v>
      </c>
      <c r="DH841" s="21">
        <v>-329.17394000000002</v>
      </c>
      <c r="DI841" s="21">
        <v>-211.12597</v>
      </c>
      <c r="DJ841" s="21">
        <v>-166.96652</v>
      </c>
      <c r="DK841" s="21">
        <v>-216.03301999999999</v>
      </c>
      <c r="DL841" s="21">
        <v>-207.11616000000001</v>
      </c>
      <c r="DM841" s="21">
        <v>-203.99091000000001</v>
      </c>
      <c r="DN841" s="21">
        <v>-215.76709</v>
      </c>
      <c r="DO841" s="21">
        <v>-104.17676</v>
      </c>
      <c r="DP841" s="21">
        <v>-56.732489999999999</v>
      </c>
      <c r="DQ841" s="21">
        <v>-105.01335</v>
      </c>
      <c r="DR841" s="21">
        <v>-102.19804999999999</v>
      </c>
      <c r="DS841" s="21">
        <v>-100.65600999999999</v>
      </c>
      <c r="DT841" s="21">
        <v>-106.62624</v>
      </c>
      <c r="DU841" s="21">
        <v>-176.03616</v>
      </c>
      <c r="DV841" s="21">
        <v>-132.07608999999999</v>
      </c>
      <c r="DW841" s="21">
        <v>-179.74405999999999</v>
      </c>
      <c r="DX841" s="21">
        <v>-172.69274999999999</v>
      </c>
      <c r="DY841" s="21">
        <v>-170.08696</v>
      </c>
      <c r="DZ841" s="21">
        <v>-179.95400000000001</v>
      </c>
      <c r="EA841" s="21">
        <v>-236.94091</v>
      </c>
      <c r="EB841" s="21">
        <v>-199.05180999999999</v>
      </c>
      <c r="EC841" s="21">
        <v>-243.28139999999999</v>
      </c>
      <c r="ED841" s="21">
        <v>-232.44085000000001</v>
      </c>
      <c r="EE841" s="21">
        <v>-228.93347</v>
      </c>
      <c r="EF841" s="21">
        <v>-242.08378999999999</v>
      </c>
      <c r="EG841" s="21">
        <v>-241.25269</v>
      </c>
      <c r="EH841" s="21">
        <v>-203.82111</v>
      </c>
      <c r="EI841" s="21">
        <v>-247.69542000000001</v>
      </c>
      <c r="EJ841" s="21">
        <v>-236.67076</v>
      </c>
      <c r="EK841" s="21">
        <v>-233.09952999999999</v>
      </c>
      <c r="EL841" s="21">
        <v>-246.47819000000001</v>
      </c>
      <c r="EM841" s="21">
        <v>-104.63806</v>
      </c>
      <c r="EN841" s="21">
        <v>-65.722819999999999</v>
      </c>
      <c r="EO841" s="21">
        <v>-106.02441</v>
      </c>
      <c r="EP841" s="21">
        <v>-102.65064</v>
      </c>
      <c r="EQ841" s="21">
        <v>-101.10174000000001</v>
      </c>
      <c r="ER841" s="21">
        <v>-107.03578</v>
      </c>
      <c r="ES841" s="21">
        <v>-267.34104000000002</v>
      </c>
      <c r="ET841" s="21">
        <v>-263.58163999999999</v>
      </c>
      <c r="EU841" s="21">
        <v>-276.66534999999999</v>
      </c>
      <c r="EV841" s="21">
        <v>-262.43806999999998</v>
      </c>
      <c r="EW841" s="21">
        <v>-258.35908000000001</v>
      </c>
      <c r="EX841" s="21">
        <v>-272.52611000000002</v>
      </c>
      <c r="EY841" s="21">
        <v>-325.05658</v>
      </c>
      <c r="EZ841" s="21">
        <v>-290.86153999999999</v>
      </c>
      <c r="FA841" s="21">
        <v>-334.82945999999998</v>
      </c>
      <c r="FB841" s="21">
        <v>-318.88310999999999</v>
      </c>
      <c r="FC841" s="21">
        <v>-314.07130999999998</v>
      </c>
      <c r="FD841" s="21">
        <v>-331.99543</v>
      </c>
      <c r="FE841" s="21">
        <v>-156.62578999999999</v>
      </c>
      <c r="FF841" s="21">
        <v>-124.56699</v>
      </c>
      <c r="FG841" s="21">
        <v>-160.31125</v>
      </c>
      <c r="FH841" s="21">
        <v>-153.65108000000001</v>
      </c>
      <c r="FI841" s="21">
        <v>-151.33258000000001</v>
      </c>
      <c r="FJ841" s="21">
        <v>-160.06464</v>
      </c>
    </row>
    <row r="842" spans="2:166" x14ac:dyDescent="0.25">
      <c r="B842" s="58" t="s">
        <v>1026</v>
      </c>
      <c r="C842" s="21">
        <v>-2602.2442099999998</v>
      </c>
      <c r="D842" s="21">
        <v>-2703.2651599999999</v>
      </c>
      <c r="E842" s="21">
        <v>-2703.2651599999999</v>
      </c>
      <c r="F842" s="21">
        <v>-2555.1456800000001</v>
      </c>
      <c r="G842" s="21">
        <v>-2515.3717999999999</v>
      </c>
      <c r="H842" s="21">
        <v>-2651.2337699999998</v>
      </c>
      <c r="I842" s="21">
        <v>-88285.145919999995</v>
      </c>
      <c r="J842" s="21">
        <v>-91712.399539999999</v>
      </c>
      <c r="K842" s="21">
        <v>-91712.399539999999</v>
      </c>
      <c r="L842" s="21">
        <v>-86687.266709999996</v>
      </c>
      <c r="M842" s="21">
        <v>-85337.940239999996</v>
      </c>
      <c r="N842" s="21">
        <v>-89947.225210000004</v>
      </c>
      <c r="O842" s="21">
        <v>-82185.169949999996</v>
      </c>
      <c r="P842" s="21">
        <v>-85375.633300000001</v>
      </c>
      <c r="Q842" s="21">
        <v>-85375.633300000001</v>
      </c>
      <c r="R842" s="21">
        <v>-80697.780369999993</v>
      </c>
      <c r="S842" s="21">
        <v>-79441.627739999996</v>
      </c>
      <c r="T842" s="21">
        <v>-83732.422890000002</v>
      </c>
      <c r="U842" s="21">
        <v>-947.93498</v>
      </c>
      <c r="V842" s="21">
        <v>-1255.41607</v>
      </c>
      <c r="W842" s="21">
        <v>-848.80235000000005</v>
      </c>
      <c r="X842" s="21">
        <v>-987.33966999999996</v>
      </c>
      <c r="Y842" s="21">
        <v>-978.39138000000003</v>
      </c>
      <c r="Z842" s="21">
        <v>-923.57074999999998</v>
      </c>
      <c r="AA842" s="21">
        <v>-1252.86698</v>
      </c>
      <c r="AB842" s="21">
        <v>-1581.8136500000001</v>
      </c>
      <c r="AC842" s="21">
        <v>-1168.05567</v>
      </c>
      <c r="AD842" s="21">
        <v>-1285.63554</v>
      </c>
      <c r="AE842" s="21">
        <v>-1272.28431</v>
      </c>
      <c r="AF842" s="21">
        <v>-1234.5405900000001</v>
      </c>
      <c r="AG842" s="21">
        <v>-79186.280039999998</v>
      </c>
      <c r="AH842" s="21">
        <v>-82260.398719999997</v>
      </c>
      <c r="AI842" s="21">
        <v>-82260.398719999997</v>
      </c>
      <c r="AJ842" s="21">
        <v>-77753.138070000001</v>
      </c>
      <c r="AK842" s="21">
        <v>-76542.840070000006</v>
      </c>
      <c r="AL842" s="21">
        <v>-80677.068899999998</v>
      </c>
      <c r="AM842" s="21">
        <v>554.73850000000004</v>
      </c>
      <c r="AN842" s="21">
        <v>511.24901999999997</v>
      </c>
      <c r="AO842" s="21">
        <v>610.53273000000002</v>
      </c>
      <c r="AP842" s="21">
        <v>529.32455000000004</v>
      </c>
      <c r="AQ842" s="21">
        <v>519.16222000000005</v>
      </c>
      <c r="AR842" s="21">
        <v>575.79790000000003</v>
      </c>
      <c r="AS842" s="21">
        <v>-474.22573</v>
      </c>
      <c r="AT842" s="21">
        <v>-545.87900000000002</v>
      </c>
      <c r="AU842" s="21">
        <v>-468.38576999999998</v>
      </c>
      <c r="AV842" s="21">
        <v>-476.51486999999997</v>
      </c>
      <c r="AW842" s="21">
        <v>-470.43914999999998</v>
      </c>
      <c r="AX842" s="21">
        <v>-475.68535000000003</v>
      </c>
      <c r="AY842" s="21">
        <v>-931.67474000000004</v>
      </c>
      <c r="AZ842" s="21">
        <v>-1024.4377199999999</v>
      </c>
      <c r="BA842" s="21">
        <v>-945.28535999999997</v>
      </c>
      <c r="BB842" s="21">
        <v>-924.91998000000001</v>
      </c>
      <c r="BC842" s="21">
        <v>-911.73256000000003</v>
      </c>
      <c r="BD842" s="21">
        <v>-942.29372000000001</v>
      </c>
      <c r="BE842" s="21">
        <v>-1725.6380899999999</v>
      </c>
      <c r="BF842" s="21">
        <v>-1842.3545899999999</v>
      </c>
      <c r="BG842" s="21">
        <v>-1767.4558099999999</v>
      </c>
      <c r="BH842" s="21">
        <v>-1705.7758200000001</v>
      </c>
      <c r="BI842" s="21">
        <v>-1680.5134599999999</v>
      </c>
      <c r="BJ842" s="21">
        <v>-1750.5979199999999</v>
      </c>
      <c r="BK842" s="21">
        <v>-1898.5959499999999</v>
      </c>
      <c r="BL842" s="21">
        <v>-2052.7572100000002</v>
      </c>
      <c r="BM842" s="21">
        <v>-1950.0404100000001</v>
      </c>
      <c r="BN842" s="21">
        <v>-1874.16822</v>
      </c>
      <c r="BO842" s="21">
        <v>-1846.35788</v>
      </c>
      <c r="BP842" s="21">
        <v>-1927.4860799999999</v>
      </c>
      <c r="BQ842" s="21">
        <v>-2166.4172800000001</v>
      </c>
      <c r="BR842" s="21">
        <v>-2295.8946799999999</v>
      </c>
      <c r="BS842" s="21">
        <v>-2227.6780899999999</v>
      </c>
      <c r="BT842" s="21">
        <v>-2137.5266000000001</v>
      </c>
      <c r="BU842" s="21">
        <v>-2105.3893600000001</v>
      </c>
      <c r="BV842" s="21">
        <v>-2200.4671800000001</v>
      </c>
      <c r="BW842" s="21">
        <v>-12643.600420000001</v>
      </c>
      <c r="BX842" s="21">
        <v>-13140.274299999999</v>
      </c>
      <c r="BY842" s="21">
        <v>-13140.274299999999</v>
      </c>
      <c r="BZ842" s="21">
        <v>-12411.814109999999</v>
      </c>
      <c r="CA842" s="21">
        <v>-12215.645549999999</v>
      </c>
      <c r="CB842" s="21">
        <v>-12884.523450000001</v>
      </c>
      <c r="CC842" s="21">
        <v>-82.202330000000003</v>
      </c>
      <c r="CD842" s="21">
        <v>-426.24119999999999</v>
      </c>
      <c r="CE842" s="21">
        <v>108.11032</v>
      </c>
      <c r="CF842" s="21">
        <v>-159.56787</v>
      </c>
      <c r="CG842" s="21">
        <v>-165.78740999999999</v>
      </c>
      <c r="CH842" s="21">
        <v>-22.895689999999998</v>
      </c>
      <c r="CI842" s="21">
        <v>174.15236999999999</v>
      </c>
      <c r="CJ842" s="21">
        <v>53.21425</v>
      </c>
      <c r="CK842" s="21">
        <v>248.62497999999999</v>
      </c>
      <c r="CL842" s="21">
        <v>140.42964000000001</v>
      </c>
      <c r="CM842" s="21">
        <v>134.41212999999999</v>
      </c>
      <c r="CN842" s="21">
        <v>198.44904</v>
      </c>
      <c r="CO842" s="21">
        <v>-2074.2991099999999</v>
      </c>
      <c r="CP842" s="21">
        <v>-2250.3159900000001</v>
      </c>
      <c r="CQ842" s="21">
        <v>-2105.8410800000001</v>
      </c>
      <c r="CR842" s="21">
        <v>-2058.85574</v>
      </c>
      <c r="CS842" s="21">
        <v>-2029.41949</v>
      </c>
      <c r="CT842" s="21">
        <v>-2098.4606899999999</v>
      </c>
      <c r="CU842" s="21">
        <v>-82.316599999999994</v>
      </c>
      <c r="CV842" s="21">
        <v>-89.198689999999999</v>
      </c>
      <c r="CW842" s="21">
        <v>-742.73734999999999</v>
      </c>
      <c r="CX842" s="21">
        <v>-1069.7245600000001</v>
      </c>
      <c r="CY842" s="21">
        <v>-612.55346999999995</v>
      </c>
      <c r="CZ842" s="21">
        <v>-794.90534000000002</v>
      </c>
      <c r="DA842" s="21">
        <v>-789.99681999999996</v>
      </c>
      <c r="DB842" s="21">
        <v>-707.54789000000005</v>
      </c>
      <c r="DC842" s="21">
        <v>-817.85199</v>
      </c>
      <c r="DD842" s="21">
        <v>-1145.29359</v>
      </c>
      <c r="DE842" s="21">
        <v>-700.03107999999997</v>
      </c>
      <c r="DF842" s="21">
        <v>-865.20037000000002</v>
      </c>
      <c r="DG842" s="21">
        <v>-858.64386000000002</v>
      </c>
      <c r="DH842" s="21">
        <v>-786.45541000000003</v>
      </c>
      <c r="DI842" s="21">
        <v>-1151.8412599999999</v>
      </c>
      <c r="DJ842" s="21">
        <v>-1491.5057300000001</v>
      </c>
      <c r="DK842" s="21">
        <v>-1047.53071</v>
      </c>
      <c r="DL842" s="21">
        <v>-1193.28998</v>
      </c>
      <c r="DM842" s="21">
        <v>-1181.91588</v>
      </c>
      <c r="DN842" s="21">
        <v>-1127.4187300000001</v>
      </c>
      <c r="DO842" s="21">
        <v>-1225.25433</v>
      </c>
      <c r="DP842" s="21">
        <v>-1550.5333499999999</v>
      </c>
      <c r="DQ842" s="21">
        <v>-1130.7827400000001</v>
      </c>
      <c r="DR842" s="21">
        <v>-1262.0650900000001</v>
      </c>
      <c r="DS842" s="21">
        <v>-1249.4468400000001</v>
      </c>
      <c r="DT842" s="21">
        <v>-1204.9348500000001</v>
      </c>
      <c r="DU842" s="21">
        <v>-1291.35627</v>
      </c>
      <c r="DV842" s="21">
        <v>-1625.08304</v>
      </c>
      <c r="DW842" s="21">
        <v>-1196.52414</v>
      </c>
      <c r="DX842" s="21">
        <v>-1328.2850900000001</v>
      </c>
      <c r="DY842" s="21">
        <v>-1314.8149699999999</v>
      </c>
      <c r="DZ842" s="21">
        <v>-1271.43416</v>
      </c>
      <c r="EA842" s="21">
        <v>-1290.1280999999999</v>
      </c>
      <c r="EB842" s="21">
        <v>-1613.2267300000001</v>
      </c>
      <c r="EC842" s="21">
        <v>-1201.2018399999999</v>
      </c>
      <c r="ED842" s="21">
        <v>-1324.6362099999999</v>
      </c>
      <c r="EE842" s="21">
        <v>-1310.9598699999999</v>
      </c>
      <c r="EF842" s="21">
        <v>-1272.0486699999999</v>
      </c>
      <c r="EG842" s="21">
        <v>-1315.0265199999999</v>
      </c>
      <c r="EH842" s="21">
        <v>-1640.9437700000001</v>
      </c>
      <c r="EI842" s="21">
        <v>-1230.14678</v>
      </c>
      <c r="EJ842" s="21">
        <v>-1348.2630099999999</v>
      </c>
      <c r="EK842" s="21">
        <v>-1334.00639</v>
      </c>
      <c r="EL842" s="21">
        <v>-1297.94579</v>
      </c>
      <c r="EM842" s="21">
        <v>-1117.85238</v>
      </c>
      <c r="EN842" s="21">
        <v>-1402.1135999999999</v>
      </c>
      <c r="EO842" s="21">
        <v>-1046.25182</v>
      </c>
      <c r="EP842" s="21">
        <v>-1145.3344500000001</v>
      </c>
      <c r="EQ842" s="21">
        <v>-1133.08989</v>
      </c>
      <c r="ER842" s="21">
        <v>-1103.34888</v>
      </c>
      <c r="ES842" s="21">
        <v>-359.30916999999999</v>
      </c>
      <c r="ET842" s="21">
        <v>-468.09609999999998</v>
      </c>
      <c r="EU842" s="21">
        <v>-327.63449000000003</v>
      </c>
      <c r="EV842" s="21">
        <v>-373.34192999999999</v>
      </c>
      <c r="EW842" s="21">
        <v>-370.05304999999998</v>
      </c>
      <c r="EX842" s="21">
        <v>-351.98991999999998</v>
      </c>
      <c r="EY842" s="21">
        <v>-797.88441999999998</v>
      </c>
      <c r="EZ842" s="21">
        <v>-1104.77296</v>
      </c>
      <c r="FA842" s="21">
        <v>-686.88811999999996</v>
      </c>
      <c r="FB842" s="21">
        <v>-842.28872000000001</v>
      </c>
      <c r="FC842" s="21">
        <v>-835.83591999999999</v>
      </c>
      <c r="FD842" s="21">
        <v>-768.74679000000003</v>
      </c>
      <c r="FE842" s="21">
        <v>-1101.0726299999999</v>
      </c>
      <c r="FF842" s="21">
        <v>-1364.2145399999999</v>
      </c>
      <c r="FG842" s="21">
        <v>-1036.0855200000001</v>
      </c>
      <c r="FH842" s="21">
        <v>-1126.1876600000001</v>
      </c>
      <c r="FI842" s="21">
        <v>-1114.0136500000001</v>
      </c>
      <c r="FJ842" s="21">
        <v>-1088.70182</v>
      </c>
    </row>
    <row r="843" spans="2:166" x14ac:dyDescent="0.25">
      <c r="B843" s="58" t="s">
        <v>1027</v>
      </c>
      <c r="C843" s="21">
        <v>18451.57706</v>
      </c>
      <c r="D843" s="21">
        <v>19167.880229999999</v>
      </c>
      <c r="E843" s="21">
        <v>19167.880229999999</v>
      </c>
      <c r="F843" s="21">
        <v>18117.61836</v>
      </c>
      <c r="G843" s="21">
        <v>17835.59604</v>
      </c>
      <c r="H843" s="21">
        <v>18798.9444</v>
      </c>
      <c r="I843" s="21">
        <v>-45539.216610000003</v>
      </c>
      <c r="J843" s="21">
        <v>-47307.061500000003</v>
      </c>
      <c r="K843" s="21">
        <v>-47307.061500000003</v>
      </c>
      <c r="L843" s="21">
        <v>-44714.999049999999</v>
      </c>
      <c r="M843" s="21">
        <v>-44018.989889999997</v>
      </c>
      <c r="N843" s="21">
        <v>-46396.549830000004</v>
      </c>
      <c r="O843" s="21">
        <v>-35379.75705</v>
      </c>
      <c r="P843" s="21">
        <v>-36753.214310000003</v>
      </c>
      <c r="Q843" s="21">
        <v>-36753.214310000003</v>
      </c>
      <c r="R843" s="21">
        <v>-34739.45319</v>
      </c>
      <c r="S843" s="21">
        <v>-34198.694130000003</v>
      </c>
      <c r="T843" s="21">
        <v>-36045.831400000003</v>
      </c>
      <c r="U843" s="21">
        <v>-580.51212999999996</v>
      </c>
      <c r="V843" s="21">
        <v>-991.12711000000002</v>
      </c>
      <c r="W843" s="21">
        <v>-476.58305999999999</v>
      </c>
      <c r="X843" s="21">
        <v>-627.16876999999999</v>
      </c>
      <c r="Y843" s="21">
        <v>-623.68467999999996</v>
      </c>
      <c r="Z843" s="21">
        <v>-547.43537000000003</v>
      </c>
      <c r="AA843" s="21">
        <v>-633.43404999999996</v>
      </c>
      <c r="AB843" s="21">
        <v>-1050.8073099999999</v>
      </c>
      <c r="AC843" s="21">
        <v>-532.85496999999998</v>
      </c>
      <c r="AD843" s="21">
        <v>-678.42854999999997</v>
      </c>
      <c r="AE843" s="21">
        <v>-674.28935000000001</v>
      </c>
      <c r="AF843" s="21">
        <v>-601.13881000000003</v>
      </c>
      <c r="AG843" s="21">
        <v>-33753.931519999998</v>
      </c>
      <c r="AH843" s="21">
        <v>-35064.30487</v>
      </c>
      <c r="AI843" s="21">
        <v>-35064.30487</v>
      </c>
      <c r="AJ843" s="21">
        <v>-33143.040639999999</v>
      </c>
      <c r="AK843" s="21">
        <v>-32627.139210000001</v>
      </c>
      <c r="AL843" s="21">
        <v>-34389.394950000002</v>
      </c>
      <c r="AM843" s="21">
        <v>754.49464999999998</v>
      </c>
      <c r="AN843" s="21">
        <v>687.44060999999999</v>
      </c>
      <c r="AO843" s="21">
        <v>815.38850000000002</v>
      </c>
      <c r="AP843" s="21">
        <v>725.41160000000002</v>
      </c>
      <c r="AQ843" s="21">
        <v>712.17846999999995</v>
      </c>
      <c r="AR843" s="21">
        <v>779.64396999999997</v>
      </c>
      <c r="AS843" s="21">
        <v>-313.89992999999998</v>
      </c>
      <c r="AT843" s="21">
        <v>-400.46440000000001</v>
      </c>
      <c r="AU843" s="21">
        <v>-303.74632000000003</v>
      </c>
      <c r="AV843" s="21">
        <v>-319.14364</v>
      </c>
      <c r="AW843" s="21">
        <v>-315.51934999999997</v>
      </c>
      <c r="AX843" s="21">
        <v>-312.11054999999999</v>
      </c>
      <c r="AY843" s="21">
        <v>-683.38957000000005</v>
      </c>
      <c r="AZ843" s="21">
        <v>-784.86046999999996</v>
      </c>
      <c r="BA843" s="21">
        <v>-689.09722999999997</v>
      </c>
      <c r="BB843" s="21">
        <v>-681.20943</v>
      </c>
      <c r="BC843" s="21">
        <v>-671.83268999999996</v>
      </c>
      <c r="BD843" s="21">
        <v>-689.09533999999996</v>
      </c>
      <c r="BE843" s="21">
        <v>-1014.00976</v>
      </c>
      <c r="BF843" s="21">
        <v>-1126.85337</v>
      </c>
      <c r="BG843" s="21">
        <v>-1029.8969199999999</v>
      </c>
      <c r="BH843" s="21">
        <v>-1007.20105</v>
      </c>
      <c r="BI843" s="21">
        <v>-992.87867000000006</v>
      </c>
      <c r="BJ843" s="21">
        <v>-1025.14958</v>
      </c>
      <c r="BK843" s="21">
        <v>-900.72352000000001</v>
      </c>
      <c r="BL843" s="21">
        <v>-1019.72421</v>
      </c>
      <c r="BM843" s="21">
        <v>-914.75081999999998</v>
      </c>
      <c r="BN843" s="21">
        <v>-894.68847000000005</v>
      </c>
      <c r="BO843" s="21">
        <v>-882.08405000000005</v>
      </c>
      <c r="BP843" s="21">
        <v>-910.45056999999997</v>
      </c>
      <c r="BQ843" s="21">
        <v>-1052.2387699999999</v>
      </c>
      <c r="BR843" s="21">
        <v>-1160.1805199999999</v>
      </c>
      <c r="BS843" s="21">
        <v>-1071.5138400000001</v>
      </c>
      <c r="BT843" s="21">
        <v>-1043.7670599999999</v>
      </c>
      <c r="BU843" s="21">
        <v>-1028.7581299999999</v>
      </c>
      <c r="BV843" s="21">
        <v>-1064.7840900000001</v>
      </c>
      <c r="BW843" s="21">
        <v>-10533.2734</v>
      </c>
      <c r="BX843" s="21">
        <v>-10947.04809</v>
      </c>
      <c r="BY843" s="21">
        <v>-10947.04809</v>
      </c>
      <c r="BZ843" s="21">
        <v>-10340.17425</v>
      </c>
      <c r="CA843" s="21">
        <v>-10176.74792</v>
      </c>
      <c r="CB843" s="21">
        <v>-10733.984280000001</v>
      </c>
      <c r="CC843" s="21">
        <v>167.12097</v>
      </c>
      <c r="CD843" s="21">
        <v>-332.37815999999998</v>
      </c>
      <c r="CE843" s="21">
        <v>354.13236999999998</v>
      </c>
      <c r="CF843" s="21">
        <v>84.834450000000004</v>
      </c>
      <c r="CG843" s="21">
        <v>74.907039999999995</v>
      </c>
      <c r="CH843" s="21">
        <v>233.08036999999999</v>
      </c>
      <c r="CI843" s="21">
        <v>247.90973</v>
      </c>
      <c r="CJ843" s="21">
        <v>68.355500000000006</v>
      </c>
      <c r="CK843" s="21">
        <v>319.93639999999999</v>
      </c>
      <c r="CL843" s="21">
        <v>212.83887999999999</v>
      </c>
      <c r="CM843" s="21">
        <v>205.6874</v>
      </c>
      <c r="CN843" s="21">
        <v>274.15523999999999</v>
      </c>
      <c r="CO843" s="21">
        <v>-1493.05026</v>
      </c>
      <c r="CP843" s="21">
        <v>-1692.0946200000001</v>
      </c>
      <c r="CQ843" s="21">
        <v>-1505.6836699999999</v>
      </c>
      <c r="CR843" s="21">
        <v>-1488.2538999999999</v>
      </c>
      <c r="CS843" s="21">
        <v>-1467.7536600000001</v>
      </c>
      <c r="CT843" s="21">
        <v>-1505.6963499999999</v>
      </c>
      <c r="CU843" s="21">
        <v>-82.316599999999994</v>
      </c>
      <c r="CV843" s="21">
        <v>-89.198689999999999</v>
      </c>
      <c r="CW843" s="21">
        <v>-396.61336999999997</v>
      </c>
      <c r="CX843" s="21">
        <v>-845.12183000000005</v>
      </c>
      <c r="CY843" s="21">
        <v>-263.90377999999998</v>
      </c>
      <c r="CZ843" s="21">
        <v>-455.61291999999997</v>
      </c>
      <c r="DA843" s="21">
        <v>-455.85185000000001</v>
      </c>
      <c r="DB843" s="21">
        <v>-352.99426999999997</v>
      </c>
      <c r="DC843" s="21">
        <v>-489.51882999999998</v>
      </c>
      <c r="DD843" s="21">
        <v>-935.46352999999999</v>
      </c>
      <c r="DE843" s="21">
        <v>-369.60135000000002</v>
      </c>
      <c r="DF843" s="21">
        <v>-543.34763999999996</v>
      </c>
      <c r="DG843" s="21">
        <v>-541.67399999999998</v>
      </c>
      <c r="DH843" s="21">
        <v>-450.13155999999998</v>
      </c>
      <c r="DI843" s="21">
        <v>-693.22729000000004</v>
      </c>
      <c r="DJ843" s="21">
        <v>-1141.5360800000001</v>
      </c>
      <c r="DK843" s="21">
        <v>-581.30787999999995</v>
      </c>
      <c r="DL843" s="21">
        <v>-743.72781999999995</v>
      </c>
      <c r="DM843" s="21">
        <v>-739.17409999999995</v>
      </c>
      <c r="DN843" s="21">
        <v>-658.08178999999996</v>
      </c>
      <c r="DO843" s="21">
        <v>-663.31778999999995</v>
      </c>
      <c r="DP843" s="21">
        <v>-1082.54675</v>
      </c>
      <c r="DQ843" s="21">
        <v>-555.83672000000001</v>
      </c>
      <c r="DR843" s="21">
        <v>-711.21966999999995</v>
      </c>
      <c r="DS843" s="21">
        <v>-706.95838000000003</v>
      </c>
      <c r="DT843" s="21">
        <v>-630.16706999999997</v>
      </c>
      <c r="DU843" s="21">
        <v>-692.16621999999995</v>
      </c>
      <c r="DV843" s="21">
        <v>-1120.09431</v>
      </c>
      <c r="DW843" s="21">
        <v>-582.95113000000003</v>
      </c>
      <c r="DX843" s="21">
        <v>-740.92145000000005</v>
      </c>
      <c r="DY843" s="21">
        <v>-736.3623</v>
      </c>
      <c r="DZ843" s="21">
        <v>-658.61036999999999</v>
      </c>
      <c r="EA843" s="21">
        <v>-601.61643000000004</v>
      </c>
      <c r="EB843" s="21">
        <v>-1008.53635</v>
      </c>
      <c r="EC843" s="21">
        <v>-494.04611999999997</v>
      </c>
      <c r="ED843" s="21">
        <v>-649.71391000000006</v>
      </c>
      <c r="EE843" s="21">
        <v>-646.27692000000002</v>
      </c>
      <c r="EF843" s="21">
        <v>-568.07622000000003</v>
      </c>
      <c r="EG843" s="21">
        <v>-615.58372999999995</v>
      </c>
      <c r="EH843" s="21">
        <v>-1024.66866</v>
      </c>
      <c r="EI843" s="21">
        <v>-511.82895000000002</v>
      </c>
      <c r="EJ843" s="21">
        <v>-662.62534000000005</v>
      </c>
      <c r="EK843" s="21">
        <v>-658.77062999999998</v>
      </c>
      <c r="EL843" s="21">
        <v>-582.83013000000005</v>
      </c>
      <c r="EM843" s="21">
        <v>-665.16238999999996</v>
      </c>
      <c r="EN843" s="21">
        <v>-1030.0672400000001</v>
      </c>
      <c r="EO843" s="21">
        <v>-583.49865999999997</v>
      </c>
      <c r="EP843" s="21">
        <v>-701.57935999999995</v>
      </c>
      <c r="EQ843" s="21">
        <v>-696.06706999999994</v>
      </c>
      <c r="ER843" s="21">
        <v>-640.31352000000004</v>
      </c>
      <c r="ES843" s="21">
        <v>-183.60801000000001</v>
      </c>
      <c r="ET843" s="21">
        <v>-326.03068999999999</v>
      </c>
      <c r="EU843" s="21">
        <v>-148.76523</v>
      </c>
      <c r="EV843" s="21">
        <v>-200.87898000000001</v>
      </c>
      <c r="EW843" s="21">
        <v>-200.27271999999999</v>
      </c>
      <c r="EX843" s="21">
        <v>-172.58132000000001</v>
      </c>
      <c r="EY843" s="21">
        <v>-477.63083</v>
      </c>
      <c r="EZ843" s="21">
        <v>-894.97707000000003</v>
      </c>
      <c r="FA843" s="21">
        <v>-364.30975999999998</v>
      </c>
      <c r="FB843" s="21">
        <v>-528.35607000000005</v>
      </c>
      <c r="FC843" s="21">
        <v>-526.66598999999997</v>
      </c>
      <c r="FD843" s="21">
        <v>-440.72532999999999</v>
      </c>
      <c r="FE843" s="21">
        <v>-594.85667000000001</v>
      </c>
      <c r="FF843" s="21">
        <v>-927.03057000000001</v>
      </c>
      <c r="FG843" s="21">
        <v>-516.97082999999998</v>
      </c>
      <c r="FH843" s="21">
        <v>-629.96304999999995</v>
      </c>
      <c r="FI843" s="21">
        <v>-625.31732999999997</v>
      </c>
      <c r="FJ843" s="21">
        <v>-571.07137999999998</v>
      </c>
    </row>
    <row r="844" spans="2:166" x14ac:dyDescent="0.25">
      <c r="B844" s="58" t="s">
        <v>1028</v>
      </c>
      <c r="C844" s="21">
        <v>61266.998570000003</v>
      </c>
      <c r="D844" s="21">
        <v>63645.426449999999</v>
      </c>
      <c r="E844" s="21">
        <v>63645.426449999999</v>
      </c>
      <c r="F844" s="21">
        <v>60158.115160000001</v>
      </c>
      <c r="G844" s="21">
        <v>59221.682410000001</v>
      </c>
      <c r="H844" s="21">
        <v>62420.404280000002</v>
      </c>
      <c r="I844" s="21">
        <v>107974.22974</v>
      </c>
      <c r="J844" s="21">
        <v>112165.81899</v>
      </c>
      <c r="K844" s="21">
        <v>112165.81899</v>
      </c>
      <c r="L844" s="21">
        <v>106019.99638</v>
      </c>
      <c r="M844" s="21">
        <v>104369.74724</v>
      </c>
      <c r="N844" s="21">
        <v>110006.98088</v>
      </c>
      <c r="O844" s="21">
        <v>117673.92038</v>
      </c>
      <c r="P844" s="21">
        <v>122242.07216</v>
      </c>
      <c r="Q844" s="21">
        <v>122242.07216</v>
      </c>
      <c r="R844" s="21">
        <v>115544.25438</v>
      </c>
      <c r="S844" s="21">
        <v>113745.67679</v>
      </c>
      <c r="T844" s="21">
        <v>119889.29962999999</v>
      </c>
      <c r="U844" s="21">
        <v>1042.3617999999999</v>
      </c>
      <c r="V844" s="21">
        <v>772.83230000000003</v>
      </c>
      <c r="W844" s="21">
        <v>1058.6497899999999</v>
      </c>
      <c r="X844" s="21">
        <v>1022.56642</v>
      </c>
      <c r="Y844" s="21">
        <v>1007.1359</v>
      </c>
      <c r="Z844" s="21">
        <v>1066.0514499999999</v>
      </c>
      <c r="AA844" s="21">
        <v>1706.5123900000001</v>
      </c>
      <c r="AB844" s="21">
        <v>1474.5030200000001</v>
      </c>
      <c r="AC844" s="21">
        <v>1750.1613199999999</v>
      </c>
      <c r="AD844" s="21">
        <v>1674.10403</v>
      </c>
      <c r="AE844" s="21">
        <v>1648.8418799999999</v>
      </c>
      <c r="AF844" s="21">
        <v>1743.68983</v>
      </c>
      <c r="AG844" s="21">
        <v>114058.90458</v>
      </c>
      <c r="AH844" s="21">
        <v>118486.82579</v>
      </c>
      <c r="AI844" s="21">
        <v>118486.82579</v>
      </c>
      <c r="AJ844" s="21">
        <v>111994.62523000001</v>
      </c>
      <c r="AK844" s="21">
        <v>110251.32748000001</v>
      </c>
      <c r="AL844" s="21">
        <v>116206.21779</v>
      </c>
      <c r="AM844" s="21">
        <v>586.38985000000002</v>
      </c>
      <c r="AN844" s="21">
        <v>527.36087999999995</v>
      </c>
      <c r="AO844" s="21">
        <v>602.83466999999996</v>
      </c>
      <c r="AP844" s="21">
        <v>575.67219999999998</v>
      </c>
      <c r="AQ844" s="21">
        <v>566.66337999999996</v>
      </c>
      <c r="AR844" s="21">
        <v>598.21022000000005</v>
      </c>
      <c r="AS844" s="21">
        <v>385.92223000000001</v>
      </c>
      <c r="AT844" s="21">
        <v>344.93596000000002</v>
      </c>
      <c r="AU844" s="21">
        <v>396.28656000000001</v>
      </c>
      <c r="AV844" s="21">
        <v>378.84516000000002</v>
      </c>
      <c r="AW844" s="21">
        <v>372.94797</v>
      </c>
      <c r="AX844" s="21">
        <v>393.71692999999999</v>
      </c>
      <c r="AY844" s="21">
        <v>703.78926999999999</v>
      </c>
      <c r="AZ844" s="21">
        <v>683.27189999999996</v>
      </c>
      <c r="BA844" s="21">
        <v>726.88169000000005</v>
      </c>
      <c r="BB844" s="21">
        <v>690.88583000000006</v>
      </c>
      <c r="BC844" s="21">
        <v>680.09082999999998</v>
      </c>
      <c r="BD844" s="21">
        <v>717.59567000000004</v>
      </c>
      <c r="BE844" s="21">
        <v>1485.42428</v>
      </c>
      <c r="BF844" s="21">
        <v>1480.17563</v>
      </c>
      <c r="BG844" s="21">
        <v>1538.5673300000001</v>
      </c>
      <c r="BH844" s="21">
        <v>1458.3113699999999</v>
      </c>
      <c r="BI844" s="21">
        <v>1435.4900299999999</v>
      </c>
      <c r="BJ844" s="21">
        <v>1514.24872</v>
      </c>
      <c r="BK844" s="21">
        <v>2398.7384699999998</v>
      </c>
      <c r="BL844" s="21">
        <v>2477.84575</v>
      </c>
      <c r="BM844" s="21">
        <v>2488.14149</v>
      </c>
      <c r="BN844" s="21">
        <v>2354.7424599999999</v>
      </c>
      <c r="BO844" s="21">
        <v>2318.2129599999998</v>
      </c>
      <c r="BP844" s="21">
        <v>2444.66221</v>
      </c>
      <c r="BQ844" s="21">
        <v>2713.7317800000001</v>
      </c>
      <c r="BR844" s="21">
        <v>2761.3529400000002</v>
      </c>
      <c r="BS844" s="21">
        <v>2815.4278199999999</v>
      </c>
      <c r="BT844" s="21">
        <v>2664.24449</v>
      </c>
      <c r="BU844" s="21">
        <v>2622.5524399999999</v>
      </c>
      <c r="BV844" s="21">
        <v>2765.9434999999999</v>
      </c>
      <c r="BW844" s="21">
        <v>3730.5619299999998</v>
      </c>
      <c r="BX844" s="21">
        <v>3877.1082099999999</v>
      </c>
      <c r="BY844" s="21">
        <v>3877.1082099999999</v>
      </c>
      <c r="BZ844" s="21">
        <v>3662.1721400000001</v>
      </c>
      <c r="CA844" s="21">
        <v>3604.2915499999999</v>
      </c>
      <c r="CB844" s="21">
        <v>3801.6475599999999</v>
      </c>
      <c r="CC844" s="21">
        <v>826.52828</v>
      </c>
      <c r="CD844" s="21">
        <v>428.11745999999999</v>
      </c>
      <c r="CE844" s="21">
        <v>827.13346999999999</v>
      </c>
      <c r="CF844" s="21">
        <v>810.83193000000006</v>
      </c>
      <c r="CG844" s="21">
        <v>798.59640999999999</v>
      </c>
      <c r="CH844" s="21">
        <v>846.77837</v>
      </c>
      <c r="CI844" s="21">
        <v>196.69201000000001</v>
      </c>
      <c r="CJ844" s="21">
        <v>43.221620000000001</v>
      </c>
      <c r="CK844" s="21">
        <v>191.75121999999999</v>
      </c>
      <c r="CL844" s="21">
        <v>193.11471</v>
      </c>
      <c r="CM844" s="21">
        <v>190.09241</v>
      </c>
      <c r="CN844" s="21">
        <v>201.72479999999999</v>
      </c>
      <c r="CO844" s="21">
        <v>1581.8131100000001</v>
      </c>
      <c r="CP844" s="21">
        <v>1522.77594</v>
      </c>
      <c r="CQ844" s="21">
        <v>1634.2512899999999</v>
      </c>
      <c r="CR844" s="21">
        <v>1552.9815900000001</v>
      </c>
      <c r="CS844" s="21">
        <v>1528.67833</v>
      </c>
      <c r="CT844" s="21">
        <v>1612.93066</v>
      </c>
      <c r="CU844" s="21">
        <v>4.6000000000000001E-4</v>
      </c>
      <c r="CV844" s="21">
        <v>3.1E-4</v>
      </c>
      <c r="CW844" s="21">
        <v>845.42904999999996</v>
      </c>
      <c r="CX844" s="21">
        <v>519.93771000000004</v>
      </c>
      <c r="CY844" s="21">
        <v>850.59573999999998</v>
      </c>
      <c r="CZ844" s="21">
        <v>829.37369999999999</v>
      </c>
      <c r="DA844" s="21">
        <v>816.85841000000005</v>
      </c>
      <c r="DB844" s="21">
        <v>865.48886000000005</v>
      </c>
      <c r="DC844" s="21">
        <v>1003.3845700000001</v>
      </c>
      <c r="DD844" s="21">
        <v>697.69799</v>
      </c>
      <c r="DE844" s="21">
        <v>1015.69738</v>
      </c>
      <c r="DF844" s="21">
        <v>984.32943999999998</v>
      </c>
      <c r="DG844" s="21">
        <v>969.47590000000002</v>
      </c>
      <c r="DH844" s="21">
        <v>1026.50676</v>
      </c>
      <c r="DI844" s="21">
        <v>1238.7848200000001</v>
      </c>
      <c r="DJ844" s="21">
        <v>951.52641000000006</v>
      </c>
      <c r="DK844" s="21">
        <v>1260.4300499999999</v>
      </c>
      <c r="DL844" s="21">
        <v>1215.25918</v>
      </c>
      <c r="DM844" s="21">
        <v>1196.92094</v>
      </c>
      <c r="DN844" s="21">
        <v>1266.72216</v>
      </c>
      <c r="DO844" s="21">
        <v>1345.8399300000001</v>
      </c>
      <c r="DP844" s="21">
        <v>1087.1434999999999</v>
      </c>
      <c r="DQ844" s="21">
        <v>1374.15885</v>
      </c>
      <c r="DR844" s="21">
        <v>1320.28117</v>
      </c>
      <c r="DS844" s="21">
        <v>1300.35815</v>
      </c>
      <c r="DT844" s="21">
        <v>1375.82761</v>
      </c>
      <c r="DU844" s="21">
        <v>1641.9025799999999</v>
      </c>
      <c r="DV844" s="21">
        <v>1393.77548</v>
      </c>
      <c r="DW844" s="21">
        <v>1681.6911</v>
      </c>
      <c r="DX844" s="21">
        <v>1610.72127</v>
      </c>
      <c r="DY844" s="21">
        <v>1586.41553</v>
      </c>
      <c r="DZ844" s="21">
        <v>1677.9768999999999</v>
      </c>
      <c r="EA844" s="21">
        <v>1807.0352700000001</v>
      </c>
      <c r="EB844" s="21">
        <v>1582.3317099999999</v>
      </c>
      <c r="EC844" s="21">
        <v>1854.5911699999999</v>
      </c>
      <c r="ED844" s="21">
        <v>1772.7178799999999</v>
      </c>
      <c r="EE844" s="21">
        <v>1745.9676400000001</v>
      </c>
      <c r="EF844" s="21">
        <v>1846.3692799999999</v>
      </c>
      <c r="EG844" s="21">
        <v>1845.59672</v>
      </c>
      <c r="EH844" s="21">
        <v>1623.47759</v>
      </c>
      <c r="EI844" s="21">
        <v>1894.1484700000001</v>
      </c>
      <c r="EJ844" s="21">
        <v>1810.547</v>
      </c>
      <c r="EK844" s="21">
        <v>1783.22594</v>
      </c>
      <c r="EL844" s="21">
        <v>1885.67695</v>
      </c>
      <c r="EM844" s="21">
        <v>1129.0508400000001</v>
      </c>
      <c r="EN844" s="21">
        <v>909.93379000000004</v>
      </c>
      <c r="EO844" s="21">
        <v>1152.6486</v>
      </c>
      <c r="EP844" s="21">
        <v>1107.6090999999999</v>
      </c>
      <c r="EQ844" s="21">
        <v>1090.8953100000001</v>
      </c>
      <c r="ER844" s="21">
        <v>1154.1474000000001</v>
      </c>
      <c r="ES844" s="21">
        <v>554.94731000000002</v>
      </c>
      <c r="ET844" s="21">
        <v>471.64285999999998</v>
      </c>
      <c r="EU844" s="21">
        <v>567.79836</v>
      </c>
      <c r="EV844" s="21">
        <v>544.76967999999999</v>
      </c>
      <c r="EW844" s="21">
        <v>536.30197999999996</v>
      </c>
      <c r="EX844" s="21">
        <v>566.34519</v>
      </c>
      <c r="EY844" s="21">
        <v>878.67472999999995</v>
      </c>
      <c r="EZ844" s="21">
        <v>588.08961999999997</v>
      </c>
      <c r="FA844" s="21">
        <v>887.29183999999998</v>
      </c>
      <c r="FB844" s="21">
        <v>861.98796000000004</v>
      </c>
      <c r="FC844" s="21">
        <v>848.98054999999999</v>
      </c>
      <c r="FD844" s="21">
        <v>899.12788999999998</v>
      </c>
      <c r="FE844" s="21">
        <v>1432.65011</v>
      </c>
      <c r="FF844" s="21">
        <v>1253.6025400000001</v>
      </c>
      <c r="FG844" s="21">
        <v>1469.8658399999999</v>
      </c>
      <c r="FH844" s="21">
        <v>1405.4426599999999</v>
      </c>
      <c r="FI844" s="21">
        <v>1384.2346</v>
      </c>
      <c r="FJ844" s="21">
        <v>1463.8072199999999</v>
      </c>
    </row>
    <row r="845" spans="2:166" x14ac:dyDescent="0.25">
      <c r="B845" s="58" t="s">
        <v>1029</v>
      </c>
      <c r="C845" s="21">
        <v>27405.56799</v>
      </c>
      <c r="D845" s="21">
        <v>28469.471369999999</v>
      </c>
      <c r="E845" s="21">
        <v>28469.471369999999</v>
      </c>
      <c r="F845" s="21">
        <v>26909.54925</v>
      </c>
      <c r="G845" s="21">
        <v>26490.670050000001</v>
      </c>
      <c r="H845" s="21">
        <v>27921.50217</v>
      </c>
      <c r="I845" s="21">
        <v>43188.3269</v>
      </c>
      <c r="J845" s="21">
        <v>44864.909610000002</v>
      </c>
      <c r="K845" s="21">
        <v>44864.909610000002</v>
      </c>
      <c r="L845" s="21">
        <v>42406.658259999997</v>
      </c>
      <c r="M845" s="21">
        <v>41746.579469999997</v>
      </c>
      <c r="N845" s="21">
        <v>44001.401660000003</v>
      </c>
      <c r="O845" s="21">
        <v>57872.358610000003</v>
      </c>
      <c r="P845" s="21">
        <v>60118.988259999998</v>
      </c>
      <c r="Q845" s="21">
        <v>60118.988259999998</v>
      </c>
      <c r="R845" s="21">
        <v>56824.983</v>
      </c>
      <c r="S845" s="21">
        <v>55940.437579999998</v>
      </c>
      <c r="T845" s="21">
        <v>58961.88824</v>
      </c>
      <c r="U845" s="21">
        <v>514.16612999999995</v>
      </c>
      <c r="V845" s="21">
        <v>233.23877999999999</v>
      </c>
      <c r="W845" s="21">
        <v>511.45648999999997</v>
      </c>
      <c r="X845" s="21">
        <v>504.40179000000001</v>
      </c>
      <c r="Y845" s="21">
        <v>496.79032000000001</v>
      </c>
      <c r="Z845" s="21">
        <v>526.85877000000005</v>
      </c>
      <c r="AA845" s="21">
        <v>1079.1885299999999</v>
      </c>
      <c r="AB845" s="21">
        <v>830.15470000000005</v>
      </c>
      <c r="AC845" s="21">
        <v>1099.79998</v>
      </c>
      <c r="AD845" s="21">
        <v>1058.6937600000001</v>
      </c>
      <c r="AE845" s="21">
        <v>1042.7180900000001</v>
      </c>
      <c r="AF845" s="21">
        <v>1103.35176</v>
      </c>
      <c r="AG845" s="21">
        <v>55278.691729999999</v>
      </c>
      <c r="AH845" s="21">
        <v>57424.685440000001</v>
      </c>
      <c r="AI845" s="21">
        <v>57424.685440000001</v>
      </c>
      <c r="AJ845" s="21">
        <v>54278.237950000002</v>
      </c>
      <c r="AK845" s="21">
        <v>53433.348030000001</v>
      </c>
      <c r="AL845" s="21">
        <v>56319.387889999998</v>
      </c>
      <c r="AM845" s="21">
        <v>512.19952000000001</v>
      </c>
      <c r="AN845" s="21">
        <v>454.98871000000003</v>
      </c>
      <c r="AO845" s="21">
        <v>526.34046000000001</v>
      </c>
      <c r="AP845" s="21">
        <v>502.83787000000001</v>
      </c>
      <c r="AQ845" s="21">
        <v>494.96884</v>
      </c>
      <c r="AR845" s="21">
        <v>522.54386999999997</v>
      </c>
      <c r="AS845" s="21">
        <v>103.93665</v>
      </c>
      <c r="AT845" s="21">
        <v>52.38185</v>
      </c>
      <c r="AU845" s="21">
        <v>103.68786</v>
      </c>
      <c r="AV845" s="21">
        <v>102.03064999999999</v>
      </c>
      <c r="AW845" s="21">
        <v>100.44235</v>
      </c>
      <c r="AX845" s="21">
        <v>106.32925</v>
      </c>
      <c r="AY845" s="21">
        <v>318.69184000000001</v>
      </c>
      <c r="AZ845" s="21">
        <v>281.71489000000003</v>
      </c>
      <c r="BA845" s="21">
        <v>327.10703999999998</v>
      </c>
      <c r="BB845" s="21">
        <v>312.84888000000001</v>
      </c>
      <c r="BC845" s="21">
        <v>307.9606</v>
      </c>
      <c r="BD845" s="21">
        <v>325.14024000000001</v>
      </c>
      <c r="BE845" s="21">
        <v>768.77931000000001</v>
      </c>
      <c r="BF845" s="21">
        <v>739.40823999999998</v>
      </c>
      <c r="BG845" s="21">
        <v>794.32618000000002</v>
      </c>
      <c r="BH845" s="21">
        <v>754.74706000000003</v>
      </c>
      <c r="BI845" s="21">
        <v>742.93586000000005</v>
      </c>
      <c r="BJ845" s="21">
        <v>783.88741000000005</v>
      </c>
      <c r="BK845" s="21">
        <v>1277.0341800000001</v>
      </c>
      <c r="BL845" s="21">
        <v>1295.5860700000001</v>
      </c>
      <c r="BM845" s="21">
        <v>1322.93326</v>
      </c>
      <c r="BN845" s="21">
        <v>1253.61169</v>
      </c>
      <c r="BO845" s="21">
        <v>1234.16416</v>
      </c>
      <c r="BP845" s="21">
        <v>1301.6460199999999</v>
      </c>
      <c r="BQ845" s="21">
        <v>1779.49558</v>
      </c>
      <c r="BR845" s="21">
        <v>1794.3096700000001</v>
      </c>
      <c r="BS845" s="21">
        <v>1845.0508</v>
      </c>
      <c r="BT845" s="21">
        <v>1747.04492</v>
      </c>
      <c r="BU845" s="21">
        <v>1719.7058400000001</v>
      </c>
      <c r="BV845" s="21">
        <v>1813.84446</v>
      </c>
      <c r="BW845" s="21">
        <v>-3526.1251699999998</v>
      </c>
      <c r="BX845" s="21">
        <v>-3664.6406400000001</v>
      </c>
      <c r="BY845" s="21">
        <v>-3664.6406400000001</v>
      </c>
      <c r="BZ845" s="21">
        <v>-3461.4831800000002</v>
      </c>
      <c r="CA845" s="21">
        <v>-3406.77448</v>
      </c>
      <c r="CB845" s="21">
        <v>-3593.3152700000001</v>
      </c>
      <c r="CC845" s="21">
        <v>416.82369</v>
      </c>
      <c r="CD845" s="21">
        <v>20.26784</v>
      </c>
      <c r="CE845" s="21">
        <v>403.86104999999998</v>
      </c>
      <c r="CF845" s="21">
        <v>408.90811000000002</v>
      </c>
      <c r="CG845" s="21">
        <v>402.73757000000001</v>
      </c>
      <c r="CH845" s="21">
        <v>428.39943</v>
      </c>
      <c r="CI845" s="21">
        <v>185.77616</v>
      </c>
      <c r="CJ845" s="21">
        <v>41.095010000000002</v>
      </c>
      <c r="CK845" s="21">
        <v>181.57086000000001</v>
      </c>
      <c r="CL845" s="21">
        <v>182.3974</v>
      </c>
      <c r="CM845" s="21">
        <v>179.54281</v>
      </c>
      <c r="CN845" s="21">
        <v>190.47815</v>
      </c>
      <c r="CO845" s="21">
        <v>720.58989999999994</v>
      </c>
      <c r="CP845" s="21">
        <v>635.13295000000005</v>
      </c>
      <c r="CQ845" s="21">
        <v>740.19547</v>
      </c>
      <c r="CR845" s="21">
        <v>707.45579999999995</v>
      </c>
      <c r="CS845" s="21">
        <v>696.38442999999995</v>
      </c>
      <c r="CT845" s="21">
        <v>735.19070999999997</v>
      </c>
      <c r="CU845" s="21">
        <v>4.6000000000000001E-4</v>
      </c>
      <c r="CV845" s="21">
        <v>3.1E-4</v>
      </c>
      <c r="CW845" s="21">
        <v>323.72705000000002</v>
      </c>
      <c r="CX845" s="21">
        <v>-10.43399</v>
      </c>
      <c r="CY845" s="21">
        <v>310.44317999999998</v>
      </c>
      <c r="CZ845" s="21">
        <v>317.57941</v>
      </c>
      <c r="DA845" s="21">
        <v>312.78703999999999</v>
      </c>
      <c r="DB845" s="21">
        <v>332.88618000000002</v>
      </c>
      <c r="DC845" s="21">
        <v>495.96041000000002</v>
      </c>
      <c r="DD845" s="21">
        <v>182.01871</v>
      </c>
      <c r="DE845" s="21">
        <v>490.33715000000001</v>
      </c>
      <c r="DF845" s="21">
        <v>486.54183999999998</v>
      </c>
      <c r="DG845" s="21">
        <v>479.19986999999998</v>
      </c>
      <c r="DH845" s="21">
        <v>508.48714000000001</v>
      </c>
      <c r="DI845" s="21">
        <v>609.91795000000002</v>
      </c>
      <c r="DJ845" s="21">
        <v>307.12081999999998</v>
      </c>
      <c r="DK845" s="21">
        <v>608.72889999999995</v>
      </c>
      <c r="DL845" s="21">
        <v>598.33519999999999</v>
      </c>
      <c r="DM845" s="21">
        <v>589.30627000000004</v>
      </c>
      <c r="DN845" s="21">
        <v>624.78351999999995</v>
      </c>
      <c r="DO845" s="21">
        <v>658.02976000000001</v>
      </c>
      <c r="DP845" s="21">
        <v>378.99006000000003</v>
      </c>
      <c r="DQ845" s="21">
        <v>660.91363999999999</v>
      </c>
      <c r="DR845" s="21">
        <v>645.53331000000003</v>
      </c>
      <c r="DS845" s="21">
        <v>635.79215999999997</v>
      </c>
      <c r="DT845" s="21">
        <v>673.75720000000001</v>
      </c>
      <c r="DU845" s="21">
        <v>1089.5153700000001</v>
      </c>
      <c r="DV845" s="21">
        <v>829.35766000000001</v>
      </c>
      <c r="DW845" s="21">
        <v>1109.41857</v>
      </c>
      <c r="DX845" s="21">
        <v>1068.8245099999999</v>
      </c>
      <c r="DY845" s="21">
        <v>1052.6959400000001</v>
      </c>
      <c r="DZ845" s="21">
        <v>1114.08169</v>
      </c>
      <c r="EA845" s="21">
        <v>984.65683999999999</v>
      </c>
      <c r="EB845" s="21">
        <v>731.50021000000004</v>
      </c>
      <c r="EC845" s="21">
        <v>1001.2850100000001</v>
      </c>
      <c r="ED845" s="21">
        <v>965.95735999999999</v>
      </c>
      <c r="EE845" s="21">
        <v>951.38104999999996</v>
      </c>
      <c r="EF845" s="21">
        <v>1006.9928200000001</v>
      </c>
      <c r="EG845" s="21">
        <v>1082.7950499999999</v>
      </c>
      <c r="EH845" s="21">
        <v>835.80142999999998</v>
      </c>
      <c r="EI845" s="21">
        <v>1102.88735</v>
      </c>
      <c r="EJ845" s="21">
        <v>1062.2318</v>
      </c>
      <c r="EK845" s="21">
        <v>1046.2027399999999</v>
      </c>
      <c r="EL845" s="21">
        <v>1107.0944199999999</v>
      </c>
      <c r="EM845" s="21">
        <v>549.67768000000001</v>
      </c>
      <c r="EN845" s="21">
        <v>313.59156999999999</v>
      </c>
      <c r="EO845" s="21">
        <v>551.85577999999998</v>
      </c>
      <c r="EP845" s="21">
        <v>539.23889999999994</v>
      </c>
      <c r="EQ845" s="21">
        <v>531.10175000000004</v>
      </c>
      <c r="ER845" s="21">
        <v>562.76886999999999</v>
      </c>
      <c r="ES845" s="21">
        <v>201.93707000000001</v>
      </c>
      <c r="ET845" s="21">
        <v>106.4652</v>
      </c>
      <c r="EU845" s="21">
        <v>201.77674999999999</v>
      </c>
      <c r="EV845" s="21">
        <v>198.23357999999999</v>
      </c>
      <c r="EW845" s="21">
        <v>195.15217999999999</v>
      </c>
      <c r="EX845" s="21">
        <v>206.55081000000001</v>
      </c>
      <c r="EY845" s="21">
        <v>379.64060000000001</v>
      </c>
      <c r="EZ845" s="21">
        <v>79.929069999999996</v>
      </c>
      <c r="FA845" s="21">
        <v>370.53291999999999</v>
      </c>
      <c r="FB845" s="21">
        <v>372.43106</v>
      </c>
      <c r="FC845" s="21">
        <v>366.81101000000001</v>
      </c>
      <c r="FD845" s="21">
        <v>389.68187</v>
      </c>
      <c r="FE845" s="21">
        <v>996.37577999999996</v>
      </c>
      <c r="FF845" s="21">
        <v>807.43964000000005</v>
      </c>
      <c r="FG845" s="21">
        <v>1017.86342</v>
      </c>
      <c r="FH845" s="21">
        <v>977.45367999999996</v>
      </c>
      <c r="FI845" s="21">
        <v>962.70393000000001</v>
      </c>
      <c r="FJ845" s="21">
        <v>1018.4532799999999</v>
      </c>
    </row>
    <row r="846" spans="2:166" x14ac:dyDescent="0.25">
      <c r="B846" s="58" t="s">
        <v>1030</v>
      </c>
      <c r="C846" s="21">
        <v>17868.3197</v>
      </c>
      <c r="D846" s="21">
        <v>18561.98041</v>
      </c>
      <c r="E846" s="21">
        <v>18561.98041</v>
      </c>
      <c r="F846" s="21">
        <v>17544.91748</v>
      </c>
      <c r="G846" s="21">
        <v>17271.809929999999</v>
      </c>
      <c r="H846" s="21">
        <v>18204.706699999999</v>
      </c>
      <c r="I846" s="21">
        <v>59583.442219999997</v>
      </c>
      <c r="J846" s="21">
        <v>61896.487809999999</v>
      </c>
      <c r="K846" s="21">
        <v>61896.487809999999</v>
      </c>
      <c r="L846" s="21">
        <v>58505.037210000002</v>
      </c>
      <c r="M846" s="21">
        <v>57594.379869999997</v>
      </c>
      <c r="N846" s="21">
        <v>60705.175719999999</v>
      </c>
      <c r="O846" s="21">
        <v>38067.635309999998</v>
      </c>
      <c r="P846" s="21">
        <v>39545.437149999998</v>
      </c>
      <c r="Q846" s="21">
        <v>39545.437149999998</v>
      </c>
      <c r="R846" s="21">
        <v>37378.686150000001</v>
      </c>
      <c r="S846" s="21">
        <v>36796.844440000001</v>
      </c>
      <c r="T846" s="21">
        <v>38784.3128</v>
      </c>
      <c r="U846" s="21">
        <v>556.22977000000003</v>
      </c>
      <c r="V846" s="21">
        <v>459.25211000000002</v>
      </c>
      <c r="W846" s="21">
        <v>568.3347</v>
      </c>
      <c r="X846" s="21">
        <v>545.66659000000004</v>
      </c>
      <c r="Y846" s="21">
        <v>537.43244000000004</v>
      </c>
      <c r="Z846" s="21">
        <v>568.54539999999997</v>
      </c>
      <c r="AA846" s="21">
        <v>421.10892000000001</v>
      </c>
      <c r="AB846" s="21">
        <v>315.71447999999998</v>
      </c>
      <c r="AC846" s="21">
        <v>427.89359000000002</v>
      </c>
      <c r="AD846" s="21">
        <v>413.11183999999997</v>
      </c>
      <c r="AE846" s="21">
        <v>406.87792999999999</v>
      </c>
      <c r="AF846" s="21">
        <v>430.65724</v>
      </c>
      <c r="AG846" s="21">
        <v>37782.538500000002</v>
      </c>
      <c r="AH846" s="21">
        <v>39249.307829999998</v>
      </c>
      <c r="AI846" s="21">
        <v>39249.307829999998</v>
      </c>
      <c r="AJ846" s="21">
        <v>37098.736440000001</v>
      </c>
      <c r="AK846" s="21">
        <v>36521.261010000002</v>
      </c>
      <c r="AL846" s="21">
        <v>38493.845909999996</v>
      </c>
      <c r="AM846" s="21">
        <v>204.42875000000001</v>
      </c>
      <c r="AN846" s="21">
        <v>180.07744</v>
      </c>
      <c r="AO846" s="21">
        <v>209.78853000000001</v>
      </c>
      <c r="AP846" s="21">
        <v>200.69234</v>
      </c>
      <c r="AQ846" s="21">
        <v>197.55157</v>
      </c>
      <c r="AR846" s="21">
        <v>208.58538999999999</v>
      </c>
      <c r="AS846" s="21">
        <v>264.86592999999999</v>
      </c>
      <c r="AT846" s="21">
        <v>254.31214</v>
      </c>
      <c r="AU846" s="21">
        <v>273.31758000000002</v>
      </c>
      <c r="AV846" s="21">
        <v>260.00882000000001</v>
      </c>
      <c r="AW846" s="21">
        <v>255.96143000000001</v>
      </c>
      <c r="AX846" s="21">
        <v>270.08523000000002</v>
      </c>
      <c r="AY846" s="21">
        <v>477.97291000000001</v>
      </c>
      <c r="AZ846" s="21">
        <v>480.21615000000003</v>
      </c>
      <c r="BA846" s="21">
        <v>494.89082999999999</v>
      </c>
      <c r="BB846" s="21">
        <v>469.20965000000001</v>
      </c>
      <c r="BC846" s="21">
        <v>461.87826999999999</v>
      </c>
      <c r="BD846" s="21">
        <v>487.22910999999999</v>
      </c>
      <c r="BE846" s="21">
        <v>251.50552999999999</v>
      </c>
      <c r="BF846" s="21">
        <v>236.50104999999999</v>
      </c>
      <c r="BG846" s="21">
        <v>259.31855000000002</v>
      </c>
      <c r="BH846" s="21">
        <v>246.91488000000001</v>
      </c>
      <c r="BI846" s="21">
        <v>243.05081000000001</v>
      </c>
      <c r="BJ846" s="21">
        <v>256.50159000000002</v>
      </c>
      <c r="BK846" s="21">
        <v>379.76641999999998</v>
      </c>
      <c r="BL846" s="21">
        <v>378.75680999999997</v>
      </c>
      <c r="BM846" s="21">
        <v>392.80504999999999</v>
      </c>
      <c r="BN846" s="21">
        <v>372.80099999999999</v>
      </c>
      <c r="BO846" s="21">
        <v>367.01760999999999</v>
      </c>
      <c r="BP846" s="21">
        <v>387.14481999999998</v>
      </c>
      <c r="BQ846" s="21">
        <v>747.42354</v>
      </c>
      <c r="BR846" s="21">
        <v>753.87720000000002</v>
      </c>
      <c r="BS846" s="21">
        <v>774.85947999999996</v>
      </c>
      <c r="BT846" s="21">
        <v>733.79360999999994</v>
      </c>
      <c r="BU846" s="21">
        <v>722.31061</v>
      </c>
      <c r="BV846" s="21">
        <v>761.86087999999995</v>
      </c>
      <c r="BW846" s="21">
        <v>-20682.097150000001</v>
      </c>
      <c r="BX846" s="21">
        <v>-21494.544330000001</v>
      </c>
      <c r="BY846" s="21">
        <v>-21494.544330000001</v>
      </c>
      <c r="BZ846" s="21">
        <v>-20302.946690000001</v>
      </c>
      <c r="CA846" s="21">
        <v>-19982.058870000001</v>
      </c>
      <c r="CB846" s="21">
        <v>-21076.193240000001</v>
      </c>
      <c r="CC846" s="21">
        <v>295.15588000000002</v>
      </c>
      <c r="CD846" s="21">
        <v>136.36322999999999</v>
      </c>
      <c r="CE846" s="21">
        <v>293.80439000000001</v>
      </c>
      <c r="CF846" s="21">
        <v>289.55090000000001</v>
      </c>
      <c r="CG846" s="21">
        <v>285.18144999999998</v>
      </c>
      <c r="CH846" s="21">
        <v>302.54608000000002</v>
      </c>
      <c r="CI846" s="21">
        <v>77.958860000000001</v>
      </c>
      <c r="CJ846" s="21">
        <v>17.28942</v>
      </c>
      <c r="CK846" s="21">
        <v>75.873699999999999</v>
      </c>
      <c r="CL846" s="21">
        <v>76.54101</v>
      </c>
      <c r="CM846" s="21">
        <v>75.342929999999996</v>
      </c>
      <c r="CN846" s="21">
        <v>79.965069999999997</v>
      </c>
      <c r="CO846" s="21">
        <v>794.10323000000005</v>
      </c>
      <c r="CP846" s="21">
        <v>777.50809000000004</v>
      </c>
      <c r="CQ846" s="21">
        <v>821.35130000000004</v>
      </c>
      <c r="CR846" s="21">
        <v>779.62920999999994</v>
      </c>
      <c r="CS846" s="21">
        <v>767.42836999999997</v>
      </c>
      <c r="CT846" s="21">
        <v>809.63152000000002</v>
      </c>
      <c r="CU846" s="21">
        <v>4.6000000000000001E-4</v>
      </c>
      <c r="CV846" s="21">
        <v>3.1E-4</v>
      </c>
      <c r="CW846" s="21">
        <v>562.67768000000001</v>
      </c>
      <c r="CX846" s="21">
        <v>448.50639000000001</v>
      </c>
      <c r="CY846" s="21">
        <v>573.76819</v>
      </c>
      <c r="CZ846" s="21">
        <v>551.99208999999996</v>
      </c>
      <c r="DA846" s="21">
        <v>543.66246000000001</v>
      </c>
      <c r="DB846" s="21">
        <v>575.27945</v>
      </c>
      <c r="DC846" s="21">
        <v>594.51684</v>
      </c>
      <c r="DD846" s="21">
        <v>486.42766</v>
      </c>
      <c r="DE846" s="21">
        <v>607.20710999999994</v>
      </c>
      <c r="DF846" s="21">
        <v>583.22657000000004</v>
      </c>
      <c r="DG846" s="21">
        <v>574.42562999999996</v>
      </c>
      <c r="DH846" s="21">
        <v>607.70357999999999</v>
      </c>
      <c r="DI846" s="21">
        <v>392.31862999999998</v>
      </c>
      <c r="DJ846" s="21">
        <v>273.91345000000001</v>
      </c>
      <c r="DK846" s="21">
        <v>396.69018999999997</v>
      </c>
      <c r="DL846" s="21">
        <v>384.86833999999999</v>
      </c>
      <c r="DM846" s="21">
        <v>379.06061</v>
      </c>
      <c r="DN846" s="21">
        <v>401.39798000000002</v>
      </c>
      <c r="DO846" s="21">
        <v>366.35198000000003</v>
      </c>
      <c r="DP846" s="21">
        <v>255.29259999999999</v>
      </c>
      <c r="DQ846" s="21">
        <v>370.61577999999997</v>
      </c>
      <c r="DR846" s="21">
        <v>359.39481999999998</v>
      </c>
      <c r="DS846" s="21">
        <v>353.97147000000001</v>
      </c>
      <c r="DT846" s="21">
        <v>374.84989000000002</v>
      </c>
      <c r="DU846" s="21">
        <v>445.18277999999998</v>
      </c>
      <c r="DV846" s="21">
        <v>336.30653999999998</v>
      </c>
      <c r="DW846" s="21">
        <v>452.44299999999998</v>
      </c>
      <c r="DX846" s="21">
        <v>436.72854000000001</v>
      </c>
      <c r="DY846" s="21">
        <v>430.13823000000002</v>
      </c>
      <c r="DZ846" s="21">
        <v>455.30745999999999</v>
      </c>
      <c r="EA846" s="21">
        <v>425.29453999999998</v>
      </c>
      <c r="EB846" s="21">
        <v>320.71095000000003</v>
      </c>
      <c r="EC846" s="21">
        <v>432.1823</v>
      </c>
      <c r="ED846" s="21">
        <v>417.21798999999999</v>
      </c>
      <c r="EE846" s="21">
        <v>410.9221</v>
      </c>
      <c r="EF846" s="21">
        <v>434.97210000000001</v>
      </c>
      <c r="EG846" s="21">
        <v>507.93356</v>
      </c>
      <c r="EH846" s="21">
        <v>408.43781000000001</v>
      </c>
      <c r="EI846" s="21">
        <v>517.95644000000004</v>
      </c>
      <c r="EJ846" s="21">
        <v>498.28759000000002</v>
      </c>
      <c r="EK846" s="21">
        <v>490.76837999999998</v>
      </c>
      <c r="EL846" s="21">
        <v>519.27709000000004</v>
      </c>
      <c r="EM846" s="21">
        <v>265.41676000000001</v>
      </c>
      <c r="EN846" s="21">
        <v>168.82539</v>
      </c>
      <c r="EO846" s="21">
        <v>267.22133000000002</v>
      </c>
      <c r="EP846" s="21">
        <v>260.37642</v>
      </c>
      <c r="EQ846" s="21">
        <v>256.44727999999998</v>
      </c>
      <c r="ER846" s="21">
        <v>271.66798</v>
      </c>
      <c r="ES846" s="21">
        <v>240.9032</v>
      </c>
      <c r="ET846" s="21">
        <v>209.15083000000001</v>
      </c>
      <c r="EU846" s="21">
        <v>246.73286999999999</v>
      </c>
      <c r="EV846" s="21">
        <v>236.48507000000001</v>
      </c>
      <c r="EW846" s="21">
        <v>232.80913000000001</v>
      </c>
      <c r="EX846" s="21">
        <v>245.82575</v>
      </c>
      <c r="EY846" s="21">
        <v>553.57145000000003</v>
      </c>
      <c r="EZ846" s="21">
        <v>451.86563999999998</v>
      </c>
      <c r="FA846" s="21">
        <v>565.14598999999998</v>
      </c>
      <c r="FB846" s="21">
        <v>543.05876999999998</v>
      </c>
      <c r="FC846" s="21">
        <v>534.86396000000002</v>
      </c>
      <c r="FD846" s="21">
        <v>565.87279000000001</v>
      </c>
      <c r="FE846" s="21">
        <v>353.31295999999998</v>
      </c>
      <c r="FF846" s="21">
        <v>270.97633999999999</v>
      </c>
      <c r="FG846" s="21">
        <v>359.23239000000001</v>
      </c>
      <c r="FH846" s="21">
        <v>346.60334999999998</v>
      </c>
      <c r="FI846" s="21">
        <v>341.37306000000001</v>
      </c>
      <c r="FJ846" s="21">
        <v>361.30264</v>
      </c>
    </row>
    <row r="847" spans="2:166" x14ac:dyDescent="0.25">
      <c r="B847" s="58" t="s">
        <v>1031</v>
      </c>
      <c r="C847" s="21">
        <v>40033.472809999999</v>
      </c>
      <c r="D847" s="21">
        <v>41587.600310000002</v>
      </c>
      <c r="E847" s="21">
        <v>41587.600310000002</v>
      </c>
      <c r="F847" s="21">
        <v>39308.899140000001</v>
      </c>
      <c r="G847" s="21">
        <v>38697.009279999998</v>
      </c>
      <c r="H847" s="21">
        <v>40787.13852</v>
      </c>
      <c r="I847" s="21">
        <v>99760.195550000004</v>
      </c>
      <c r="J847" s="21">
        <v>103632.91374</v>
      </c>
      <c r="K847" s="21">
        <v>103632.91374</v>
      </c>
      <c r="L847" s="21">
        <v>97954.628589999993</v>
      </c>
      <c r="M847" s="21">
        <v>96429.920540000006</v>
      </c>
      <c r="N847" s="21">
        <v>101638.30713</v>
      </c>
      <c r="O847" s="21">
        <v>48151.99366</v>
      </c>
      <c r="P847" s="21">
        <v>50021.274590000001</v>
      </c>
      <c r="Q847" s="21">
        <v>50021.274590000001</v>
      </c>
      <c r="R847" s="21">
        <v>47280.537490000002</v>
      </c>
      <c r="S847" s="21">
        <v>46544.562209999996</v>
      </c>
      <c r="T847" s="21">
        <v>49058.523560000001</v>
      </c>
      <c r="U847" s="21">
        <v>913.96843999999999</v>
      </c>
      <c r="V847" s="21">
        <v>778.72110999999995</v>
      </c>
      <c r="W847" s="21">
        <v>864.90711999999996</v>
      </c>
      <c r="X847" s="21">
        <v>834.26844000000006</v>
      </c>
      <c r="Y847" s="21">
        <v>819.27701000000002</v>
      </c>
      <c r="Z847" s="21">
        <v>893.30664000000002</v>
      </c>
      <c r="AA847" s="21">
        <v>247.12681000000001</v>
      </c>
      <c r="AB847" s="21">
        <v>71.986779999999996</v>
      </c>
      <c r="AC847" s="21">
        <v>171.78880000000001</v>
      </c>
      <c r="AD847" s="21">
        <v>181.27334999999999</v>
      </c>
      <c r="AE847" s="21">
        <v>176.11359999999999</v>
      </c>
      <c r="AF847" s="21">
        <v>212.67662000000001</v>
      </c>
      <c r="AG847" s="21">
        <v>48873.658689999997</v>
      </c>
      <c r="AH847" s="21">
        <v>50771.000339999999</v>
      </c>
      <c r="AI847" s="21">
        <v>50771.000339999999</v>
      </c>
      <c r="AJ847" s="21">
        <v>47989.125520000001</v>
      </c>
      <c r="AK847" s="21">
        <v>47242.131329999997</v>
      </c>
      <c r="AL847" s="21">
        <v>49793.77145</v>
      </c>
      <c r="AM847" s="21">
        <v>247.94394</v>
      </c>
      <c r="AN847" s="21">
        <v>209.37809999999999</v>
      </c>
      <c r="AO847" s="21">
        <v>234.78655000000001</v>
      </c>
      <c r="AP847" s="21">
        <v>227.08458999999999</v>
      </c>
      <c r="AQ847" s="21">
        <v>222.67349999999999</v>
      </c>
      <c r="AR847" s="21">
        <v>241.78162</v>
      </c>
      <c r="AS847" s="21">
        <v>513.21193000000005</v>
      </c>
      <c r="AT847" s="21">
        <v>503.37646999999998</v>
      </c>
      <c r="AU847" s="21">
        <v>516.67278999999996</v>
      </c>
      <c r="AV847" s="21">
        <v>491.9461</v>
      </c>
      <c r="AW847" s="21">
        <v>483.68569000000002</v>
      </c>
      <c r="AX847" s="21">
        <v>515.00927000000001</v>
      </c>
      <c r="AY847" s="21">
        <v>727.88442999999995</v>
      </c>
      <c r="AZ847" s="21">
        <v>731.93303000000003</v>
      </c>
      <c r="BA847" s="21">
        <v>740.71635000000003</v>
      </c>
      <c r="BB847" s="21">
        <v>703.32462999999996</v>
      </c>
      <c r="BC847" s="21">
        <v>691.75684000000001</v>
      </c>
      <c r="BD847" s="21">
        <v>734.22747000000004</v>
      </c>
      <c r="BE847" s="21">
        <v>14.44664</v>
      </c>
      <c r="BF847" s="21">
        <v>-22.070609999999999</v>
      </c>
      <c r="BG847" s="21">
        <v>-2.59911</v>
      </c>
      <c r="BH847" s="21">
        <v>1.5518000000000001</v>
      </c>
      <c r="BI847" s="21">
        <v>0.86423000000000005</v>
      </c>
      <c r="BJ847" s="21">
        <v>6.3373499999999998</v>
      </c>
      <c r="BK847" s="21">
        <v>-292.18619999999999</v>
      </c>
      <c r="BL847" s="21">
        <v>-342.85478999999998</v>
      </c>
      <c r="BM847" s="21">
        <v>-319.43027999999998</v>
      </c>
      <c r="BN847" s="21">
        <v>-298.10964000000001</v>
      </c>
      <c r="BO847" s="21">
        <v>-294.04642999999999</v>
      </c>
      <c r="BP847" s="21">
        <v>-305.27152999999998</v>
      </c>
      <c r="BQ847" s="21">
        <v>-441.19479999999999</v>
      </c>
      <c r="BR847" s="21">
        <v>-492.27883000000003</v>
      </c>
      <c r="BS847" s="21">
        <v>-474.52291000000002</v>
      </c>
      <c r="BT847" s="21">
        <v>-444.70985000000002</v>
      </c>
      <c r="BU847" s="21">
        <v>-438.35944999999998</v>
      </c>
      <c r="BV847" s="21">
        <v>-457.27893999999998</v>
      </c>
      <c r="BW847" s="21">
        <v>8471.8475199999993</v>
      </c>
      <c r="BX847" s="21">
        <v>8804.6439699999992</v>
      </c>
      <c r="BY847" s="21">
        <v>8804.6439699999992</v>
      </c>
      <c r="BZ847" s="21">
        <v>8316.5390399999997</v>
      </c>
      <c r="CA847" s="21">
        <v>8185.0962499999996</v>
      </c>
      <c r="CB847" s="21">
        <v>8633.2780500000008</v>
      </c>
      <c r="CC847" s="21">
        <v>720.22411999999997</v>
      </c>
      <c r="CD847" s="21">
        <v>505.64004999999997</v>
      </c>
      <c r="CE847" s="21">
        <v>633.19039999999995</v>
      </c>
      <c r="CF847" s="21">
        <v>621.67735000000005</v>
      </c>
      <c r="CG847" s="21">
        <v>608.49796000000003</v>
      </c>
      <c r="CH847" s="21">
        <v>681.47203999999999</v>
      </c>
      <c r="CI847" s="21">
        <v>106.98705</v>
      </c>
      <c r="CJ847" s="21">
        <v>15.674189999999999</v>
      </c>
      <c r="CK847" s="21">
        <v>65.765720000000002</v>
      </c>
      <c r="CL847" s="21">
        <v>72.255539999999996</v>
      </c>
      <c r="CM847" s="21">
        <v>69.37876</v>
      </c>
      <c r="CN847" s="21">
        <v>87.203209999999999</v>
      </c>
      <c r="CO847" s="21">
        <v>1185.0878299999999</v>
      </c>
      <c r="CP847" s="21">
        <v>1160.0943299999999</v>
      </c>
      <c r="CQ847" s="21">
        <v>1197.6386399999999</v>
      </c>
      <c r="CR847" s="21">
        <v>1139.1867</v>
      </c>
      <c r="CS847" s="21">
        <v>1120.0701300000001</v>
      </c>
      <c r="CT847" s="21">
        <v>1191.4537800000001</v>
      </c>
      <c r="CU847" s="21">
        <v>-74.161879999999996</v>
      </c>
      <c r="CV847" s="21">
        <v>-76.437330000000003</v>
      </c>
      <c r="CW847" s="21">
        <v>1054.87311</v>
      </c>
      <c r="CX847" s="21">
        <v>901.76288999999997</v>
      </c>
      <c r="CY847" s="21">
        <v>999.24513999999999</v>
      </c>
      <c r="CZ847" s="21">
        <v>963.00680999999997</v>
      </c>
      <c r="DA847" s="21">
        <v>945.31556</v>
      </c>
      <c r="DB847" s="21">
        <v>1031.6982399999999</v>
      </c>
      <c r="DC847" s="21">
        <v>1041.95082</v>
      </c>
      <c r="DD847" s="21">
        <v>895.21675000000005</v>
      </c>
      <c r="DE847" s="21">
        <v>989.61708999999996</v>
      </c>
      <c r="DF847" s="21">
        <v>954.01856999999995</v>
      </c>
      <c r="DG847" s="21">
        <v>937.08081000000004</v>
      </c>
      <c r="DH847" s="21">
        <v>1019.78024</v>
      </c>
      <c r="DI847" s="21">
        <v>648.32745</v>
      </c>
      <c r="DJ847" s="21">
        <v>479.88923999999997</v>
      </c>
      <c r="DK847" s="21">
        <v>580.51703999999995</v>
      </c>
      <c r="DL847" s="21">
        <v>567.44784000000004</v>
      </c>
      <c r="DM847" s="21">
        <v>556.10299999999995</v>
      </c>
      <c r="DN847" s="21">
        <v>618.86788999999999</v>
      </c>
      <c r="DO847" s="21">
        <v>516.02414999999996</v>
      </c>
      <c r="DP847" s="21">
        <v>351.95382999999998</v>
      </c>
      <c r="DQ847" s="21">
        <v>448.21951999999999</v>
      </c>
      <c r="DR847" s="21">
        <v>440.99426999999997</v>
      </c>
      <c r="DS847" s="21">
        <v>431.47068000000002</v>
      </c>
      <c r="DT847" s="21">
        <v>486.31187</v>
      </c>
      <c r="DU847" s="21">
        <v>291.74851999999998</v>
      </c>
      <c r="DV847" s="21">
        <v>110.32613000000001</v>
      </c>
      <c r="DW847" s="21">
        <v>213.15457000000001</v>
      </c>
      <c r="DX847" s="21">
        <v>219.63802000000001</v>
      </c>
      <c r="DY847" s="21">
        <v>213.39577</v>
      </c>
      <c r="DZ847" s="21">
        <v>256.733</v>
      </c>
      <c r="EA847" s="21">
        <v>326.70952</v>
      </c>
      <c r="EB847" s="21">
        <v>155.36931000000001</v>
      </c>
      <c r="EC847" s="21">
        <v>253.0984</v>
      </c>
      <c r="ED847" s="21">
        <v>256.50421999999998</v>
      </c>
      <c r="EE847" s="21">
        <v>249.81867</v>
      </c>
      <c r="EF847" s="21">
        <v>294.01065999999997</v>
      </c>
      <c r="EG847" s="21">
        <v>299.75921</v>
      </c>
      <c r="EH847" s="21">
        <v>127.59766999999999</v>
      </c>
      <c r="EI847" s="21">
        <v>225.67698999999999</v>
      </c>
      <c r="EJ847" s="21">
        <v>231.06754000000001</v>
      </c>
      <c r="EK847" s="21">
        <v>225.04031000000001</v>
      </c>
      <c r="EL847" s="21">
        <v>266.80293999999998</v>
      </c>
      <c r="EM847" s="21">
        <v>384.77960999999999</v>
      </c>
      <c r="EN847" s="21">
        <v>244.41639000000001</v>
      </c>
      <c r="EO847" s="21">
        <v>326.84543000000002</v>
      </c>
      <c r="EP847" s="21">
        <v>324.63395000000003</v>
      </c>
      <c r="EQ847" s="21">
        <v>317.75630999999998</v>
      </c>
      <c r="ER847" s="21">
        <v>358.96582000000001</v>
      </c>
      <c r="ES847" s="21">
        <v>565.65120000000002</v>
      </c>
      <c r="ET847" s="21">
        <v>529.21879999999999</v>
      </c>
      <c r="EU847" s="21">
        <v>556.72631000000001</v>
      </c>
      <c r="EV847" s="21">
        <v>533.11348999999996</v>
      </c>
      <c r="EW847" s="21">
        <v>523.71029999999996</v>
      </c>
      <c r="EX847" s="21">
        <v>561.53828999999996</v>
      </c>
      <c r="EY847" s="21">
        <v>1004.38129</v>
      </c>
      <c r="EZ847" s="21">
        <v>867.91093999999998</v>
      </c>
      <c r="FA847" s="21">
        <v>955.89394000000004</v>
      </c>
      <c r="FB847" s="21">
        <v>920.73180000000002</v>
      </c>
      <c r="FC847" s="21">
        <v>904.18201999999997</v>
      </c>
      <c r="FD847" s="21">
        <v>984.35073</v>
      </c>
      <c r="FE847" s="21">
        <v>113.11205</v>
      </c>
      <c r="FF847" s="21">
        <v>-31.313379999999999</v>
      </c>
      <c r="FG847" s="21">
        <v>49.322969999999998</v>
      </c>
      <c r="FH847" s="21">
        <v>61.201569999999997</v>
      </c>
      <c r="FI847" s="21">
        <v>58.260489999999997</v>
      </c>
      <c r="FJ847" s="21">
        <v>84.475269999999995</v>
      </c>
    </row>
    <row r="848" spans="2:166" x14ac:dyDescent="0.25">
      <c r="B848" s="58" t="s">
        <v>1032</v>
      </c>
      <c r="C848" s="21">
        <v>35702.409760000002</v>
      </c>
      <c r="D848" s="21">
        <v>37088.40236</v>
      </c>
      <c r="E848" s="21">
        <v>37088.40236</v>
      </c>
      <c r="F848" s="21">
        <v>35056.224849999999</v>
      </c>
      <c r="G848" s="21">
        <v>34510.532939999997</v>
      </c>
      <c r="H848" s="21">
        <v>36374.539360000002</v>
      </c>
      <c r="I848" s="21">
        <v>107341.60128</v>
      </c>
      <c r="J848" s="21">
        <v>111508.63172</v>
      </c>
      <c r="K848" s="21">
        <v>111508.63172</v>
      </c>
      <c r="L848" s="21">
        <v>105398.81791</v>
      </c>
      <c r="M848" s="21">
        <v>103758.23768999999</v>
      </c>
      <c r="N848" s="21">
        <v>109362.44239</v>
      </c>
      <c r="O848" s="21">
        <v>74434.720149999994</v>
      </c>
      <c r="P848" s="21">
        <v>77324.30773</v>
      </c>
      <c r="Q848" s="21">
        <v>77324.30773</v>
      </c>
      <c r="R848" s="21">
        <v>73087.598440000002</v>
      </c>
      <c r="S848" s="21">
        <v>71949.906940000001</v>
      </c>
      <c r="T848" s="21">
        <v>75836.059829999998</v>
      </c>
      <c r="U848" s="21">
        <v>980.45243000000005</v>
      </c>
      <c r="V848" s="21">
        <v>898.68381999999997</v>
      </c>
      <c r="W848" s="21">
        <v>935.91470000000004</v>
      </c>
      <c r="X848" s="21">
        <v>899.43723</v>
      </c>
      <c r="Y848" s="21">
        <v>883.46010000000001</v>
      </c>
      <c r="Z848" s="21">
        <v>960.93631000000005</v>
      </c>
      <c r="AA848" s="21">
        <v>759.14238999999998</v>
      </c>
      <c r="AB848" s="21">
        <v>664.40980999999999</v>
      </c>
      <c r="AC848" s="21">
        <v>705.98988999999995</v>
      </c>
      <c r="AD848" s="21">
        <v>683.16007000000002</v>
      </c>
      <c r="AE848" s="21">
        <v>670.40908999999999</v>
      </c>
      <c r="AF848" s="21">
        <v>734.67395999999997</v>
      </c>
      <c r="AG848" s="21">
        <v>73699.584270000007</v>
      </c>
      <c r="AH848" s="21">
        <v>76560.701990000001</v>
      </c>
      <c r="AI848" s="21">
        <v>76560.701990000001</v>
      </c>
      <c r="AJ848" s="21">
        <v>72365.742509999996</v>
      </c>
      <c r="AK848" s="21">
        <v>71239.304199999999</v>
      </c>
      <c r="AL848" s="21">
        <v>75087.078670000003</v>
      </c>
      <c r="AM848" s="21">
        <v>133.17044999999999</v>
      </c>
      <c r="AN848" s="21">
        <v>102.34479</v>
      </c>
      <c r="AO848" s="21">
        <v>115.99542</v>
      </c>
      <c r="AP848" s="21">
        <v>114.41999</v>
      </c>
      <c r="AQ848" s="21">
        <v>111.77257</v>
      </c>
      <c r="AR848" s="21">
        <v>124.78309</v>
      </c>
      <c r="AS848" s="21">
        <v>455.58931000000001</v>
      </c>
      <c r="AT848" s="21">
        <v>451.87921</v>
      </c>
      <c r="AU848" s="21">
        <v>457.13986</v>
      </c>
      <c r="AV848" s="21">
        <v>435.38574999999997</v>
      </c>
      <c r="AW848" s="21">
        <v>428.00605000000002</v>
      </c>
      <c r="AX848" s="21">
        <v>456.2636</v>
      </c>
      <c r="AY848" s="21">
        <v>786.41998000000001</v>
      </c>
      <c r="AZ848" s="21">
        <v>801.96127999999999</v>
      </c>
      <c r="BA848" s="21">
        <v>801.86392999999998</v>
      </c>
      <c r="BB848" s="21">
        <v>760.78129999999999</v>
      </c>
      <c r="BC848" s="21">
        <v>748.31547</v>
      </c>
      <c r="BD848" s="21">
        <v>793.84064999999998</v>
      </c>
      <c r="BE848" s="21">
        <v>832.14004</v>
      </c>
      <c r="BF848" s="21">
        <v>836.85810000000004</v>
      </c>
      <c r="BG848" s="21">
        <v>847.39409000000001</v>
      </c>
      <c r="BH848" s="21">
        <v>804.24084000000005</v>
      </c>
      <c r="BI848" s="21">
        <v>790.98775000000001</v>
      </c>
      <c r="BJ848" s="21">
        <v>839.53616</v>
      </c>
      <c r="BK848" s="21">
        <v>495.59149000000002</v>
      </c>
      <c r="BL848" s="21">
        <v>498.56144999999998</v>
      </c>
      <c r="BM848" s="21">
        <v>499.44553000000002</v>
      </c>
      <c r="BN848" s="21">
        <v>475.14281</v>
      </c>
      <c r="BO848" s="21">
        <v>467.20643999999999</v>
      </c>
      <c r="BP848" s="21">
        <v>497.35865000000001</v>
      </c>
      <c r="BQ848" s="21">
        <v>463.39517999999998</v>
      </c>
      <c r="BR848" s="21">
        <v>456.08382999999998</v>
      </c>
      <c r="BS848" s="21">
        <v>465.70468</v>
      </c>
      <c r="BT848" s="21">
        <v>443.29640000000001</v>
      </c>
      <c r="BU848" s="21">
        <v>435.74606999999997</v>
      </c>
      <c r="BV848" s="21">
        <v>464.47050999999999</v>
      </c>
      <c r="BW848" s="21">
        <v>40396.292300000001</v>
      </c>
      <c r="BX848" s="21">
        <v>41983.164920000003</v>
      </c>
      <c r="BY848" s="21">
        <v>41983.164920000003</v>
      </c>
      <c r="BZ848" s="21">
        <v>39655.735249999998</v>
      </c>
      <c r="CA848" s="21">
        <v>39028.976849999999</v>
      </c>
      <c r="CB848" s="21">
        <v>41166.041169999997</v>
      </c>
      <c r="CC848" s="21">
        <v>551.18655999999999</v>
      </c>
      <c r="CD848" s="21">
        <v>393.58780999999999</v>
      </c>
      <c r="CE848" s="21">
        <v>459.80984000000001</v>
      </c>
      <c r="CF848" s="21">
        <v>455.98374999999999</v>
      </c>
      <c r="CG848" s="21">
        <v>445.31054</v>
      </c>
      <c r="CH848" s="21">
        <v>508.84559000000002</v>
      </c>
      <c r="CI848" s="21">
        <v>76.395070000000004</v>
      </c>
      <c r="CJ848" s="21">
        <v>7.9588599999999996</v>
      </c>
      <c r="CK848" s="21">
        <v>34.886620000000001</v>
      </c>
      <c r="CL848" s="21">
        <v>42.222900000000003</v>
      </c>
      <c r="CM848" s="21">
        <v>39.816279999999999</v>
      </c>
      <c r="CN848" s="21">
        <v>55.940959999999997</v>
      </c>
      <c r="CO848" s="21">
        <v>1492.66139</v>
      </c>
      <c r="CP848" s="21">
        <v>1497.6929600000001</v>
      </c>
      <c r="CQ848" s="21">
        <v>1517.9030600000001</v>
      </c>
      <c r="CR848" s="21">
        <v>1441.1243099999999</v>
      </c>
      <c r="CS848" s="21">
        <v>1417.2810999999999</v>
      </c>
      <c r="CT848" s="21">
        <v>1504.8061499999999</v>
      </c>
      <c r="CU848" s="21">
        <v>-74.161879999999996</v>
      </c>
      <c r="CV848" s="21">
        <v>-76.437330000000003</v>
      </c>
      <c r="CW848" s="21">
        <v>950.73602000000005</v>
      </c>
      <c r="CX848" s="21">
        <v>847.8895</v>
      </c>
      <c r="CY848" s="21">
        <v>893.07645000000002</v>
      </c>
      <c r="CZ848" s="21">
        <v>860.92979000000003</v>
      </c>
      <c r="DA848" s="21">
        <v>844.78249000000005</v>
      </c>
      <c r="DB848" s="21">
        <v>925.29785000000004</v>
      </c>
      <c r="DC848" s="21">
        <v>1040.0962</v>
      </c>
      <c r="DD848" s="21">
        <v>947.86131999999998</v>
      </c>
      <c r="DE848" s="21">
        <v>989.74417000000005</v>
      </c>
      <c r="DF848" s="21">
        <v>952.20064000000002</v>
      </c>
      <c r="DG848" s="21">
        <v>935.29037000000005</v>
      </c>
      <c r="DH848" s="21">
        <v>1017.70064</v>
      </c>
      <c r="DI848" s="21">
        <v>927.76910999999996</v>
      </c>
      <c r="DJ848" s="21">
        <v>829.86677999999995</v>
      </c>
      <c r="DK848" s="21">
        <v>873.12746000000004</v>
      </c>
      <c r="DL848" s="21">
        <v>841.36149</v>
      </c>
      <c r="DM848" s="21">
        <v>825.87360000000001</v>
      </c>
      <c r="DN848" s="21">
        <v>903.66015000000004</v>
      </c>
      <c r="DO848" s="21">
        <v>939.71933000000001</v>
      </c>
      <c r="DP848" s="21">
        <v>851.79402000000005</v>
      </c>
      <c r="DQ848" s="21">
        <v>890.64612999999997</v>
      </c>
      <c r="DR848" s="21">
        <v>856.30777</v>
      </c>
      <c r="DS848" s="21">
        <v>840.50239999999997</v>
      </c>
      <c r="DT848" s="21">
        <v>918.22649000000001</v>
      </c>
      <c r="DU848" s="21">
        <v>837.15755000000001</v>
      </c>
      <c r="DV848" s="21">
        <v>740.05798000000004</v>
      </c>
      <c r="DW848" s="21">
        <v>782.16544999999996</v>
      </c>
      <c r="DX848" s="21">
        <v>754.25760000000002</v>
      </c>
      <c r="DY848" s="21">
        <v>739.92900999999995</v>
      </c>
      <c r="DZ848" s="21">
        <v>812.77085</v>
      </c>
      <c r="EA848" s="21">
        <v>786.94748000000004</v>
      </c>
      <c r="EB848" s="21">
        <v>692.73494000000005</v>
      </c>
      <c r="EC848" s="21">
        <v>733.47632999999996</v>
      </c>
      <c r="ED848" s="21">
        <v>707.63760000000002</v>
      </c>
      <c r="EE848" s="21">
        <v>694.12847999999997</v>
      </c>
      <c r="EF848" s="21">
        <v>763.19628999999998</v>
      </c>
      <c r="EG848" s="21">
        <v>771.30620999999996</v>
      </c>
      <c r="EH848" s="21">
        <v>676.57084999999995</v>
      </c>
      <c r="EI848" s="21">
        <v>717.85460999999998</v>
      </c>
      <c r="EJ848" s="21">
        <v>693.28624000000002</v>
      </c>
      <c r="EK848" s="21">
        <v>680.26777000000004</v>
      </c>
      <c r="EL848" s="21">
        <v>747.52458000000001</v>
      </c>
      <c r="EM848" s="21">
        <v>768.66445999999996</v>
      </c>
      <c r="EN848" s="21">
        <v>693.92340000000002</v>
      </c>
      <c r="EO848" s="21">
        <v>727.58610999999996</v>
      </c>
      <c r="EP848" s="21">
        <v>700.92466000000002</v>
      </c>
      <c r="EQ848" s="21">
        <v>688.35546999999997</v>
      </c>
      <c r="ER848" s="21">
        <v>750.31416000000002</v>
      </c>
      <c r="ES848" s="21">
        <v>458.21069</v>
      </c>
      <c r="ET848" s="21">
        <v>432.89361000000002</v>
      </c>
      <c r="EU848" s="21">
        <v>445.72532999999999</v>
      </c>
      <c r="EV848" s="21">
        <v>427.65386000000001</v>
      </c>
      <c r="EW848" s="21">
        <v>419.8904</v>
      </c>
      <c r="EX848" s="21">
        <v>452.00563</v>
      </c>
      <c r="EY848" s="21">
        <v>981.28156000000001</v>
      </c>
      <c r="EZ848" s="21">
        <v>894.76923999999997</v>
      </c>
      <c r="FA848" s="21">
        <v>933.83326</v>
      </c>
      <c r="FB848" s="21">
        <v>898.08902999999998</v>
      </c>
      <c r="FC848" s="21">
        <v>881.88174000000004</v>
      </c>
      <c r="FD848" s="21">
        <v>960.61387999999999</v>
      </c>
      <c r="FE848" s="21">
        <v>612.99622999999997</v>
      </c>
      <c r="FF848" s="21">
        <v>537.68296999999995</v>
      </c>
      <c r="FG848" s="21">
        <v>570.57318999999995</v>
      </c>
      <c r="FH848" s="21">
        <v>551.19687999999996</v>
      </c>
      <c r="FI848" s="21">
        <v>540.84442999999999</v>
      </c>
      <c r="FJ848" s="21">
        <v>594.13161000000002</v>
      </c>
    </row>
    <row r="849" spans="2:166" x14ac:dyDescent="0.25">
      <c r="B849" s="58" t="s">
        <v>1033</v>
      </c>
      <c r="C849" s="21">
        <v>23001.938249999999</v>
      </c>
      <c r="D849" s="21">
        <v>23894.889640000001</v>
      </c>
      <c r="E849" s="21">
        <v>23894.889640000001</v>
      </c>
      <c r="F849" s="21">
        <v>22585.62167</v>
      </c>
      <c r="G849" s="21">
        <v>22234.04955</v>
      </c>
      <c r="H849" s="21">
        <v>23434.97019</v>
      </c>
      <c r="I849" s="21">
        <v>81416.055760000003</v>
      </c>
      <c r="J849" s="21">
        <v>84576.649409999998</v>
      </c>
      <c r="K849" s="21">
        <v>84576.649409999998</v>
      </c>
      <c r="L849" s="21">
        <v>79942.500709999993</v>
      </c>
      <c r="M849" s="21">
        <v>78698.159570000003</v>
      </c>
      <c r="N849" s="21">
        <v>82948.815770000001</v>
      </c>
      <c r="O849" s="21">
        <v>78900.129539999994</v>
      </c>
      <c r="P849" s="21">
        <v>81963.066219999993</v>
      </c>
      <c r="Q849" s="21">
        <v>81963.066219999993</v>
      </c>
      <c r="R849" s="21">
        <v>77472.192720000006</v>
      </c>
      <c r="S849" s="21">
        <v>76266.250029999996</v>
      </c>
      <c r="T849" s="21">
        <v>80385.536919999999</v>
      </c>
      <c r="U849" s="21">
        <v>785.83552999999995</v>
      </c>
      <c r="V849" s="21">
        <v>854.97487999999998</v>
      </c>
      <c r="W849" s="21">
        <v>816.28659000000005</v>
      </c>
      <c r="X849" s="21">
        <v>770.91188</v>
      </c>
      <c r="Y849" s="21">
        <v>759.27880000000005</v>
      </c>
      <c r="Z849" s="21">
        <v>801.98802999999998</v>
      </c>
      <c r="AA849" s="21">
        <v>1058.06747</v>
      </c>
      <c r="AB849" s="21">
        <v>1144.87265</v>
      </c>
      <c r="AC849" s="21">
        <v>1099.66705</v>
      </c>
      <c r="AD849" s="21">
        <v>1037.9738199999999</v>
      </c>
      <c r="AE849" s="21">
        <v>1022.3108099999999</v>
      </c>
      <c r="AF849" s="21">
        <v>1079.75469</v>
      </c>
      <c r="AG849" s="21">
        <v>76834.006099999999</v>
      </c>
      <c r="AH849" s="21">
        <v>79816.806320000003</v>
      </c>
      <c r="AI849" s="21">
        <v>79816.806320000003</v>
      </c>
      <c r="AJ849" s="21">
        <v>75443.436440000005</v>
      </c>
      <c r="AK849" s="21">
        <v>74269.091039999999</v>
      </c>
      <c r="AL849" s="21">
        <v>78280.51023</v>
      </c>
      <c r="AM849" s="21">
        <v>-36.90681</v>
      </c>
      <c r="AN849" s="21">
        <v>-33.277520000000003</v>
      </c>
      <c r="AO849" s="21">
        <v>-38.76932</v>
      </c>
      <c r="AP849" s="21">
        <v>-36.23227</v>
      </c>
      <c r="AQ849" s="21">
        <v>-35.665390000000002</v>
      </c>
      <c r="AR849" s="21">
        <v>-37.566870000000002</v>
      </c>
      <c r="AS849" s="21">
        <v>237.54701</v>
      </c>
      <c r="AT849" s="21">
        <v>253.20263</v>
      </c>
      <c r="AU849" s="21">
        <v>246.56344999999999</v>
      </c>
      <c r="AV849" s="21">
        <v>233.19086999999999</v>
      </c>
      <c r="AW849" s="21">
        <v>229.56093000000001</v>
      </c>
      <c r="AX849" s="21">
        <v>242.09125</v>
      </c>
      <c r="AY849" s="21">
        <v>684.92971999999997</v>
      </c>
      <c r="AZ849" s="21">
        <v>723.84166000000005</v>
      </c>
      <c r="BA849" s="21">
        <v>711.51157999999998</v>
      </c>
      <c r="BB849" s="21">
        <v>672.37207000000001</v>
      </c>
      <c r="BC849" s="21">
        <v>661.86634000000004</v>
      </c>
      <c r="BD849" s="21">
        <v>697.96959000000004</v>
      </c>
      <c r="BE849" s="21">
        <v>1334.2791</v>
      </c>
      <c r="BF849" s="21">
        <v>1390.5147300000001</v>
      </c>
      <c r="BG849" s="21">
        <v>1386.25485</v>
      </c>
      <c r="BH849" s="21">
        <v>1309.92499</v>
      </c>
      <c r="BI849" s="21">
        <v>1289.42578</v>
      </c>
      <c r="BJ849" s="21">
        <v>1359.7574300000001</v>
      </c>
      <c r="BK849" s="21">
        <v>1486.4256800000001</v>
      </c>
      <c r="BL849" s="21">
        <v>1575.4313400000001</v>
      </c>
      <c r="BM849" s="21">
        <v>1544.4008799999999</v>
      </c>
      <c r="BN849" s="21">
        <v>1459.1626900000001</v>
      </c>
      <c r="BO849" s="21">
        <v>1436.5264099999999</v>
      </c>
      <c r="BP849" s="21">
        <v>1514.6355100000001</v>
      </c>
      <c r="BQ849" s="21">
        <v>1230.97622</v>
      </c>
      <c r="BR849" s="21">
        <v>1282.8109400000001</v>
      </c>
      <c r="BS849" s="21">
        <v>1278.91076</v>
      </c>
      <c r="BT849" s="21">
        <v>1208.52829</v>
      </c>
      <c r="BU849" s="21">
        <v>1189.6162999999999</v>
      </c>
      <c r="BV849" s="21">
        <v>1254.4814699999999</v>
      </c>
      <c r="BW849" s="21">
        <v>23853.441459999998</v>
      </c>
      <c r="BX849" s="21">
        <v>24790.467379999998</v>
      </c>
      <c r="BY849" s="21">
        <v>24790.467379999998</v>
      </c>
      <c r="BZ849" s="21">
        <v>23416.15295</v>
      </c>
      <c r="CA849" s="21">
        <v>23046.060949999999</v>
      </c>
      <c r="CB849" s="21">
        <v>24307.96732</v>
      </c>
      <c r="CC849" s="21">
        <v>224.86685</v>
      </c>
      <c r="CD849" s="21">
        <v>266.9298</v>
      </c>
      <c r="CE849" s="21">
        <v>231.96986999999999</v>
      </c>
      <c r="CF849" s="21">
        <v>220.59674000000001</v>
      </c>
      <c r="CG849" s="21">
        <v>217.26779999999999</v>
      </c>
      <c r="CH849" s="21">
        <v>229.67368999999999</v>
      </c>
      <c r="CI849" s="21">
        <v>-13.45509</v>
      </c>
      <c r="CJ849" s="21">
        <v>-3.9413</v>
      </c>
      <c r="CK849" s="21">
        <v>-14.78284</v>
      </c>
      <c r="CL849" s="21">
        <v>-13.210369999999999</v>
      </c>
      <c r="CM849" s="21">
        <v>-13.0039</v>
      </c>
      <c r="CN849" s="21">
        <v>-13.624219999999999</v>
      </c>
      <c r="CO849" s="21">
        <v>1469.8666499999999</v>
      </c>
      <c r="CP849" s="21">
        <v>1534.9859200000001</v>
      </c>
      <c r="CQ849" s="21">
        <v>1526.84754</v>
      </c>
      <c r="CR849" s="21">
        <v>1443.07556</v>
      </c>
      <c r="CS849" s="21">
        <v>1420.4922799999999</v>
      </c>
      <c r="CT849" s="21">
        <v>1497.9604099999999</v>
      </c>
      <c r="CU849" s="21">
        <v>4.6000000000000001E-4</v>
      </c>
      <c r="CV849" s="21">
        <v>3.1E-4</v>
      </c>
      <c r="CW849" s="21">
        <v>471.97354000000001</v>
      </c>
      <c r="CX849" s="21">
        <v>524.79512</v>
      </c>
      <c r="CY849" s="21">
        <v>489.40282000000002</v>
      </c>
      <c r="CZ849" s="21">
        <v>463.01053000000002</v>
      </c>
      <c r="DA849" s="21">
        <v>456.02361999999999</v>
      </c>
      <c r="DB849" s="21">
        <v>481.76767000000001</v>
      </c>
      <c r="DC849" s="21">
        <v>748.55601000000001</v>
      </c>
      <c r="DD849" s="21">
        <v>817.48170000000005</v>
      </c>
      <c r="DE849" s="21">
        <v>777.33210999999994</v>
      </c>
      <c r="DF849" s="21">
        <v>734.34036000000003</v>
      </c>
      <c r="DG849" s="21">
        <v>723.25913000000003</v>
      </c>
      <c r="DH849" s="21">
        <v>763.96564000000001</v>
      </c>
      <c r="DI849" s="21">
        <v>914.26211000000001</v>
      </c>
      <c r="DJ849" s="21">
        <v>993.29945999999995</v>
      </c>
      <c r="DK849" s="21">
        <v>949.79378999999994</v>
      </c>
      <c r="DL849" s="21">
        <v>896.89952000000005</v>
      </c>
      <c r="DM849" s="21">
        <v>883.36528999999996</v>
      </c>
      <c r="DN849" s="21">
        <v>933.04378999999994</v>
      </c>
      <c r="DO849" s="21">
        <v>1036.97902</v>
      </c>
      <c r="DP849" s="21">
        <v>1122.8288</v>
      </c>
      <c r="DQ849" s="21">
        <v>1077.66983</v>
      </c>
      <c r="DR849" s="21">
        <v>1017.28588</v>
      </c>
      <c r="DS849" s="21">
        <v>1001.93503</v>
      </c>
      <c r="DT849" s="21">
        <v>1058.2480499999999</v>
      </c>
      <c r="DU849" s="21">
        <v>1046.0656899999999</v>
      </c>
      <c r="DV849" s="21">
        <v>1132.8882599999999</v>
      </c>
      <c r="DW849" s="21">
        <v>1087.0940900000001</v>
      </c>
      <c r="DX849" s="21">
        <v>1026.2</v>
      </c>
      <c r="DY849" s="21">
        <v>1010.7146300000001</v>
      </c>
      <c r="DZ849" s="21">
        <v>1067.52332</v>
      </c>
      <c r="EA849" s="21">
        <v>1140.1517799999999</v>
      </c>
      <c r="EB849" s="21">
        <v>1232.0050200000001</v>
      </c>
      <c r="EC849" s="21">
        <v>1185.09177</v>
      </c>
      <c r="ED849" s="21">
        <v>1118.49928</v>
      </c>
      <c r="EE849" s="21">
        <v>1101.62113</v>
      </c>
      <c r="EF849" s="21">
        <v>1163.51614</v>
      </c>
      <c r="EG849" s="21">
        <v>1052.0169900000001</v>
      </c>
      <c r="EH849" s="21">
        <v>1137.8181199999999</v>
      </c>
      <c r="EI849" s="21">
        <v>1093.32287</v>
      </c>
      <c r="EJ849" s="21">
        <v>1032.0382500000001</v>
      </c>
      <c r="EK849" s="21">
        <v>1016.4648100000001</v>
      </c>
      <c r="EL849" s="21">
        <v>1073.5858599999999</v>
      </c>
      <c r="EM849" s="21">
        <v>888.83992999999998</v>
      </c>
      <c r="EN849" s="21">
        <v>961.76202999999998</v>
      </c>
      <c r="EO849" s="21">
        <v>923.73964999999998</v>
      </c>
      <c r="EP849" s="21">
        <v>871.96006999999997</v>
      </c>
      <c r="EQ849" s="21">
        <v>858.80219999999997</v>
      </c>
      <c r="ER849" s="21">
        <v>907.06321000000003</v>
      </c>
      <c r="ES849" s="21">
        <v>239.89725999999999</v>
      </c>
      <c r="ET849" s="21">
        <v>259.63141000000002</v>
      </c>
      <c r="EU849" s="21">
        <v>248.74023</v>
      </c>
      <c r="EV849" s="21">
        <v>235.49760000000001</v>
      </c>
      <c r="EW849" s="21">
        <v>231.83699999999999</v>
      </c>
      <c r="EX849" s="21">
        <v>244.50955999999999</v>
      </c>
      <c r="EY849" s="21">
        <v>623.92565999999999</v>
      </c>
      <c r="EZ849" s="21">
        <v>683.81075999999996</v>
      </c>
      <c r="FA849" s="21">
        <v>647.69717000000003</v>
      </c>
      <c r="FB849" s="21">
        <v>612.07686999999999</v>
      </c>
      <c r="FC849" s="21">
        <v>602.84059000000002</v>
      </c>
      <c r="FD849" s="21">
        <v>636.79136000000005</v>
      </c>
      <c r="FE849" s="21">
        <v>877.79124999999999</v>
      </c>
      <c r="FF849" s="21">
        <v>948.65756999999996</v>
      </c>
      <c r="FG849" s="21">
        <v>912.32326</v>
      </c>
      <c r="FH849" s="21">
        <v>861.12121000000002</v>
      </c>
      <c r="FI849" s="21">
        <v>848.12689999999998</v>
      </c>
      <c r="FJ849" s="21">
        <v>895.78129000000001</v>
      </c>
    </row>
    <row r="850" spans="2:166" x14ac:dyDescent="0.25">
      <c r="B850" s="58" t="s">
        <v>1034</v>
      </c>
      <c r="C850" s="21">
        <v>20844.02881</v>
      </c>
      <c r="D850" s="21">
        <v>21653.208630000001</v>
      </c>
      <c r="E850" s="21">
        <v>21653.208630000001</v>
      </c>
      <c r="F850" s="21">
        <v>20466.768650000002</v>
      </c>
      <c r="G850" s="21">
        <v>20148.17901</v>
      </c>
      <c r="H850" s="21">
        <v>21236.436180000001</v>
      </c>
      <c r="I850" s="21">
        <v>27450.8259</v>
      </c>
      <c r="J850" s="21">
        <v>28516.47451</v>
      </c>
      <c r="K850" s="21">
        <v>28516.47451</v>
      </c>
      <c r="L850" s="21">
        <v>26953.991429999998</v>
      </c>
      <c r="M850" s="21">
        <v>26534.44038</v>
      </c>
      <c r="N850" s="21">
        <v>27967.622350000001</v>
      </c>
      <c r="O850" s="21">
        <v>33134.22539</v>
      </c>
      <c r="P850" s="21">
        <v>34420.510159999998</v>
      </c>
      <c r="Q850" s="21">
        <v>34420.510159999998</v>
      </c>
      <c r="R850" s="21">
        <v>32534.561229999999</v>
      </c>
      <c r="S850" s="21">
        <v>32028.123820000001</v>
      </c>
      <c r="T850" s="21">
        <v>33758.024409999998</v>
      </c>
      <c r="U850" s="21">
        <v>338.11144000000002</v>
      </c>
      <c r="V850" s="21">
        <v>369.30694</v>
      </c>
      <c r="W850" s="21">
        <v>351.14215999999999</v>
      </c>
      <c r="X850" s="21">
        <v>331.69058000000001</v>
      </c>
      <c r="Y850" s="21">
        <v>326.68529999999998</v>
      </c>
      <c r="Z850" s="21">
        <v>345.07022000000001</v>
      </c>
      <c r="AA850" s="21">
        <v>483.88681000000003</v>
      </c>
      <c r="AB850" s="21">
        <v>524.49603000000002</v>
      </c>
      <c r="AC850" s="21">
        <v>502.88735000000003</v>
      </c>
      <c r="AD850" s="21">
        <v>474.69749999999999</v>
      </c>
      <c r="AE850" s="21">
        <v>467.53426999999999</v>
      </c>
      <c r="AF850" s="21">
        <v>493.80930999999998</v>
      </c>
      <c r="AG850" s="21">
        <v>31915.282480000002</v>
      </c>
      <c r="AH850" s="21">
        <v>33154.276989999998</v>
      </c>
      <c r="AI850" s="21">
        <v>33154.276989999998</v>
      </c>
      <c r="AJ850" s="21">
        <v>31337.668140000002</v>
      </c>
      <c r="AK850" s="21">
        <v>30849.86896</v>
      </c>
      <c r="AL850" s="21">
        <v>32516.130850000001</v>
      </c>
      <c r="AM850" s="21">
        <v>34.799160000000001</v>
      </c>
      <c r="AN850" s="21">
        <v>38.725290000000001</v>
      </c>
      <c r="AO850" s="21">
        <v>35.96658</v>
      </c>
      <c r="AP850" s="21">
        <v>34.163119999999999</v>
      </c>
      <c r="AQ850" s="21">
        <v>33.62838</v>
      </c>
      <c r="AR850" s="21">
        <v>35.483899999999998</v>
      </c>
      <c r="AS850" s="21">
        <v>102.13339000000001</v>
      </c>
      <c r="AT850" s="21">
        <v>109.14073</v>
      </c>
      <c r="AU850" s="21">
        <v>105.99628</v>
      </c>
      <c r="AV850" s="21">
        <v>100.26045999999999</v>
      </c>
      <c r="AW850" s="21">
        <v>98.699719999999999</v>
      </c>
      <c r="AX850" s="21">
        <v>104.089</v>
      </c>
      <c r="AY850" s="21">
        <v>242.16253</v>
      </c>
      <c r="AZ850" s="21">
        <v>256.44342999999998</v>
      </c>
      <c r="BA850" s="21">
        <v>251.52622</v>
      </c>
      <c r="BB850" s="21">
        <v>237.72266999999999</v>
      </c>
      <c r="BC850" s="21">
        <v>234.00821999999999</v>
      </c>
      <c r="BD850" s="21">
        <v>246.77683999999999</v>
      </c>
      <c r="BE850" s="21">
        <v>429.94853999999998</v>
      </c>
      <c r="BF850" s="21">
        <v>448.7722</v>
      </c>
      <c r="BG850" s="21">
        <v>446.64839000000001</v>
      </c>
      <c r="BH850" s="21">
        <v>422.10082999999997</v>
      </c>
      <c r="BI850" s="21">
        <v>415.49525</v>
      </c>
      <c r="BJ850" s="21">
        <v>438.16399999999999</v>
      </c>
      <c r="BK850" s="21">
        <v>669.99846000000002</v>
      </c>
      <c r="BL850" s="21">
        <v>710.29866000000004</v>
      </c>
      <c r="BM850" s="21">
        <v>696.12414000000001</v>
      </c>
      <c r="BN850" s="21">
        <v>657.70979999999997</v>
      </c>
      <c r="BO850" s="21">
        <v>647.50657999999999</v>
      </c>
      <c r="BP850" s="21">
        <v>682.71489999999994</v>
      </c>
      <c r="BQ850" s="21">
        <v>601.02425000000005</v>
      </c>
      <c r="BR850" s="21">
        <v>626.38048000000003</v>
      </c>
      <c r="BS850" s="21">
        <v>624.43269999999995</v>
      </c>
      <c r="BT850" s="21">
        <v>590.06404999999995</v>
      </c>
      <c r="BU850" s="21">
        <v>580.83022000000005</v>
      </c>
      <c r="BV850" s="21">
        <v>612.50061000000005</v>
      </c>
      <c r="BW850" s="21">
        <v>44242.591650000002</v>
      </c>
      <c r="BX850" s="21">
        <v>45980.55702</v>
      </c>
      <c r="BY850" s="21">
        <v>45980.55702</v>
      </c>
      <c r="BZ850" s="21">
        <v>43431.523070000003</v>
      </c>
      <c r="CA850" s="21">
        <v>42745.088389999997</v>
      </c>
      <c r="CB850" s="21">
        <v>45085.631520000003</v>
      </c>
      <c r="CC850" s="21">
        <v>289.88274999999999</v>
      </c>
      <c r="CD850" s="21">
        <v>322.10514999999998</v>
      </c>
      <c r="CE850" s="21">
        <v>300.73755999999997</v>
      </c>
      <c r="CF850" s="21">
        <v>284.37790999999999</v>
      </c>
      <c r="CG850" s="21">
        <v>280.08652000000001</v>
      </c>
      <c r="CH850" s="21">
        <v>295.89233000000002</v>
      </c>
      <c r="CI850" s="21">
        <v>-6.1508099999999999</v>
      </c>
      <c r="CJ850" s="21">
        <v>-1.3287199999999999</v>
      </c>
      <c r="CK850" s="21">
        <v>-6.7725799999999996</v>
      </c>
      <c r="CL850" s="21">
        <v>-6.0389299999999997</v>
      </c>
      <c r="CM850" s="21">
        <v>-5.9446899999999996</v>
      </c>
      <c r="CN850" s="21">
        <v>-6.2254500000000004</v>
      </c>
      <c r="CO850" s="21">
        <v>611.45315000000005</v>
      </c>
      <c r="CP850" s="21">
        <v>639.19374000000005</v>
      </c>
      <c r="CQ850" s="21">
        <v>635.12171999999998</v>
      </c>
      <c r="CR850" s="21">
        <v>600.30827999999997</v>
      </c>
      <c r="CS850" s="21">
        <v>590.91369999999995</v>
      </c>
      <c r="CT850" s="21">
        <v>623.14453000000003</v>
      </c>
      <c r="CU850" s="21">
        <v>4.6000000000000001E-4</v>
      </c>
      <c r="CV850" s="21">
        <v>3.1E-4</v>
      </c>
      <c r="CW850" s="21">
        <v>173.05984000000001</v>
      </c>
      <c r="CX850" s="21">
        <v>195.60352</v>
      </c>
      <c r="CY850" s="21">
        <v>179.25071</v>
      </c>
      <c r="CZ850" s="21">
        <v>169.77355</v>
      </c>
      <c r="DA850" s="21">
        <v>167.21154999999999</v>
      </c>
      <c r="DB850" s="21">
        <v>176.67411000000001</v>
      </c>
      <c r="DC850" s="21">
        <v>300.35070999999999</v>
      </c>
      <c r="DD850" s="21">
        <v>330.27456000000001</v>
      </c>
      <c r="DE850" s="21">
        <v>311.76616000000001</v>
      </c>
      <c r="DF850" s="21">
        <v>294.64699000000002</v>
      </c>
      <c r="DG850" s="21">
        <v>290.20069000000001</v>
      </c>
      <c r="DH850" s="21">
        <v>306.54894999999999</v>
      </c>
      <c r="DI850" s="21">
        <v>459.64533999999998</v>
      </c>
      <c r="DJ850" s="21">
        <v>499.36302999999998</v>
      </c>
      <c r="DK850" s="21">
        <v>477.56319000000002</v>
      </c>
      <c r="DL850" s="21">
        <v>450.91644000000002</v>
      </c>
      <c r="DM850" s="21">
        <v>444.11205000000001</v>
      </c>
      <c r="DN850" s="21">
        <v>469.08434999999997</v>
      </c>
      <c r="DO850" s="21">
        <v>421.22374000000002</v>
      </c>
      <c r="DP850" s="21">
        <v>458.08562999999998</v>
      </c>
      <c r="DQ850" s="21">
        <v>437.64116999999999</v>
      </c>
      <c r="DR850" s="21">
        <v>413.22449999999998</v>
      </c>
      <c r="DS850" s="21">
        <v>406.98887000000002</v>
      </c>
      <c r="DT850" s="21">
        <v>429.87689999999998</v>
      </c>
      <c r="DU850" s="21">
        <v>460.27713999999997</v>
      </c>
      <c r="DV850" s="21">
        <v>499.78332999999998</v>
      </c>
      <c r="DW850" s="21">
        <v>478.27427</v>
      </c>
      <c r="DX850" s="21">
        <v>451.53624000000002</v>
      </c>
      <c r="DY850" s="21">
        <v>444.72248999999999</v>
      </c>
      <c r="DZ850" s="21">
        <v>469.72649999999999</v>
      </c>
      <c r="EA850" s="21">
        <v>516.82388000000003</v>
      </c>
      <c r="EB850" s="21">
        <v>559.42906000000005</v>
      </c>
      <c r="EC850" s="21">
        <v>537.16400999999996</v>
      </c>
      <c r="ED850" s="21">
        <v>507.00907999999998</v>
      </c>
      <c r="EE850" s="21">
        <v>499.35825</v>
      </c>
      <c r="EF850" s="21">
        <v>527.41994999999997</v>
      </c>
      <c r="EG850" s="21">
        <v>488.96258999999998</v>
      </c>
      <c r="EH850" s="21">
        <v>529.57195000000002</v>
      </c>
      <c r="EI850" s="21">
        <v>508.14837999999997</v>
      </c>
      <c r="EJ850" s="21">
        <v>479.67689999999999</v>
      </c>
      <c r="EK850" s="21">
        <v>472.43851999999998</v>
      </c>
      <c r="EL850" s="21">
        <v>498.99063000000001</v>
      </c>
      <c r="EM850" s="21">
        <v>409.59827000000001</v>
      </c>
      <c r="EN850" s="21">
        <v>443.92426999999998</v>
      </c>
      <c r="EO850" s="21">
        <v>425.66462999999999</v>
      </c>
      <c r="EP850" s="21">
        <v>401.81975999999997</v>
      </c>
      <c r="EQ850" s="21">
        <v>395.75625000000002</v>
      </c>
      <c r="ER850" s="21">
        <v>417.99921000000001</v>
      </c>
      <c r="ES850" s="21">
        <v>223.84756999999999</v>
      </c>
      <c r="ET850" s="21">
        <v>239.28254000000001</v>
      </c>
      <c r="EU850" s="21">
        <v>232.35747000000001</v>
      </c>
      <c r="EV850" s="21">
        <v>219.74223000000001</v>
      </c>
      <c r="EW850" s="21">
        <v>216.32652999999999</v>
      </c>
      <c r="EX850" s="21">
        <v>228.12501</v>
      </c>
      <c r="EY850" s="21">
        <v>228.69396</v>
      </c>
      <c r="EZ850" s="21">
        <v>253.48764</v>
      </c>
      <c r="FA850" s="21">
        <v>237.22261</v>
      </c>
      <c r="FB850" s="21">
        <v>224.35106999999999</v>
      </c>
      <c r="FC850" s="21">
        <v>220.96553</v>
      </c>
      <c r="FD850" s="21">
        <v>233.43040999999999</v>
      </c>
      <c r="FE850" s="21">
        <v>400.42379</v>
      </c>
      <c r="FF850" s="21">
        <v>433.46827999999999</v>
      </c>
      <c r="FG850" s="21">
        <v>416.15505999999999</v>
      </c>
      <c r="FH850" s="21">
        <v>392.81950000000001</v>
      </c>
      <c r="FI850" s="21">
        <v>386.89181000000002</v>
      </c>
      <c r="FJ850" s="21">
        <v>408.63398000000001</v>
      </c>
    </row>
    <row r="851" spans="2:166" x14ac:dyDescent="0.25">
      <c r="B851" s="58" t="s">
        <v>1035</v>
      </c>
      <c r="C851" s="21">
        <v>19590.36162</v>
      </c>
      <c r="D851" s="21">
        <v>20350.873200000002</v>
      </c>
      <c r="E851" s="21">
        <v>20350.873200000002</v>
      </c>
      <c r="F851" s="21">
        <v>19235.791829999998</v>
      </c>
      <c r="G851" s="21">
        <v>18936.363799999999</v>
      </c>
      <c r="H851" s="21">
        <v>19959.167590000001</v>
      </c>
      <c r="I851" s="21">
        <v>6413.4121100000002</v>
      </c>
      <c r="J851" s="21">
        <v>6662.3825299999999</v>
      </c>
      <c r="K851" s="21">
        <v>6662.3825299999999</v>
      </c>
      <c r="L851" s="21">
        <v>6297.3353100000004</v>
      </c>
      <c r="M851" s="21">
        <v>6199.3144400000001</v>
      </c>
      <c r="N851" s="21">
        <v>6534.1526899999999</v>
      </c>
      <c r="O851" s="21">
        <v>-9453.4128999999994</v>
      </c>
      <c r="P851" s="21">
        <v>-9820.3984199999995</v>
      </c>
      <c r="Q851" s="21">
        <v>-9820.3984199999995</v>
      </c>
      <c r="R851" s="21">
        <v>-9282.3247599999995</v>
      </c>
      <c r="S851" s="21">
        <v>-9137.8348299999998</v>
      </c>
      <c r="T851" s="21">
        <v>-9631.3868600000005</v>
      </c>
      <c r="U851" s="21">
        <v>41.125880000000002</v>
      </c>
      <c r="V851" s="21">
        <v>62.769840000000002</v>
      </c>
      <c r="W851" s="21">
        <v>42.655769999999997</v>
      </c>
      <c r="X851" s="21">
        <v>40.345109999999998</v>
      </c>
      <c r="Y851" s="21">
        <v>39.736199999999997</v>
      </c>
      <c r="Z851" s="21">
        <v>41.985030000000002</v>
      </c>
      <c r="AA851" s="21">
        <v>-389.33168000000001</v>
      </c>
      <c r="AB851" s="21">
        <v>-394.31164000000001</v>
      </c>
      <c r="AC851" s="21">
        <v>-405.39091999999999</v>
      </c>
      <c r="AD851" s="21">
        <v>-381.93756999999999</v>
      </c>
      <c r="AE851" s="21">
        <v>-376.17428000000001</v>
      </c>
      <c r="AF851" s="21">
        <v>-397.22825999999998</v>
      </c>
      <c r="AG851" s="21">
        <v>-9277.5975299999991</v>
      </c>
      <c r="AH851" s="21">
        <v>-9637.7664399999994</v>
      </c>
      <c r="AI851" s="21">
        <v>-9637.7664399999994</v>
      </c>
      <c r="AJ851" s="21">
        <v>-9109.6882100000003</v>
      </c>
      <c r="AK851" s="21">
        <v>-8967.8876600000003</v>
      </c>
      <c r="AL851" s="21">
        <v>-9452.2608600000003</v>
      </c>
      <c r="AM851" s="21">
        <v>24.885539999999999</v>
      </c>
      <c r="AN851" s="21">
        <v>30.65232</v>
      </c>
      <c r="AO851" s="21">
        <v>25.823550000000001</v>
      </c>
      <c r="AP851" s="21">
        <v>24.430700000000002</v>
      </c>
      <c r="AQ851" s="21">
        <v>24.048259999999999</v>
      </c>
      <c r="AR851" s="21">
        <v>25.36599</v>
      </c>
      <c r="AS851" s="21">
        <v>67.014899999999997</v>
      </c>
      <c r="AT851" s="21">
        <v>73.900080000000003</v>
      </c>
      <c r="AU851" s="21">
        <v>69.616299999999995</v>
      </c>
      <c r="AV851" s="21">
        <v>65.785970000000006</v>
      </c>
      <c r="AW851" s="21">
        <v>64.761859999999999</v>
      </c>
      <c r="AX851" s="21">
        <v>68.292289999999994</v>
      </c>
      <c r="AY851" s="21">
        <v>8.0441699999999994</v>
      </c>
      <c r="AZ851" s="21">
        <v>11.763949999999999</v>
      </c>
      <c r="BA851" s="21">
        <v>8.3335899999999992</v>
      </c>
      <c r="BB851" s="21">
        <v>7.8966799999999999</v>
      </c>
      <c r="BC851" s="21">
        <v>7.7732000000000001</v>
      </c>
      <c r="BD851" s="21">
        <v>8.2010400000000008</v>
      </c>
      <c r="BE851" s="21">
        <v>-728.07698000000005</v>
      </c>
      <c r="BF851" s="21">
        <v>-752.95992999999999</v>
      </c>
      <c r="BG851" s="21">
        <v>-756.64364</v>
      </c>
      <c r="BH851" s="21">
        <v>-714.78765999999996</v>
      </c>
      <c r="BI851" s="21">
        <v>-703.60199999999998</v>
      </c>
      <c r="BJ851" s="21">
        <v>-741.95663000000002</v>
      </c>
      <c r="BK851" s="21">
        <v>-983.21920999999998</v>
      </c>
      <c r="BL851" s="21">
        <v>-1036.39231</v>
      </c>
      <c r="BM851" s="21">
        <v>-1021.78678</v>
      </c>
      <c r="BN851" s="21">
        <v>-965.18568000000005</v>
      </c>
      <c r="BO851" s="21">
        <v>-950.21271999999999</v>
      </c>
      <c r="BP851" s="21">
        <v>-1001.85482</v>
      </c>
      <c r="BQ851" s="21">
        <v>-916.69714999999997</v>
      </c>
      <c r="BR851" s="21">
        <v>-949.26955999999996</v>
      </c>
      <c r="BS851" s="21">
        <v>-952.63463000000002</v>
      </c>
      <c r="BT851" s="21">
        <v>-899.98036999999999</v>
      </c>
      <c r="BU851" s="21">
        <v>-885.89693999999997</v>
      </c>
      <c r="BV851" s="21">
        <v>-934.17385999999999</v>
      </c>
      <c r="BW851" s="21">
        <v>39081.530200000001</v>
      </c>
      <c r="BX851" s="21">
        <v>40616.755510000003</v>
      </c>
      <c r="BY851" s="21">
        <v>40616.755510000003</v>
      </c>
      <c r="BZ851" s="21">
        <v>38365.075770000003</v>
      </c>
      <c r="CA851" s="21">
        <v>37758.716220000002</v>
      </c>
      <c r="CB851" s="21">
        <v>39826.226369999997</v>
      </c>
      <c r="CC851" s="21">
        <v>253.94723999999999</v>
      </c>
      <c r="CD851" s="21">
        <v>296.15476000000001</v>
      </c>
      <c r="CE851" s="21">
        <v>264.13927000000001</v>
      </c>
      <c r="CF851" s="21">
        <v>249.12486999999999</v>
      </c>
      <c r="CG851" s="21">
        <v>245.36544000000001</v>
      </c>
      <c r="CH851" s="21">
        <v>259.14395000000002</v>
      </c>
      <c r="CI851" s="21">
        <v>-11.516389999999999</v>
      </c>
      <c r="CJ851" s="21">
        <v>-2.5106999999999999</v>
      </c>
      <c r="CK851" s="21">
        <v>-12.039809999999999</v>
      </c>
      <c r="CL851" s="21">
        <v>-11.30697</v>
      </c>
      <c r="CM851" s="21">
        <v>-11.130269999999999</v>
      </c>
      <c r="CN851" s="21">
        <v>-11.724069999999999</v>
      </c>
      <c r="CO851" s="21">
        <v>-14.70468</v>
      </c>
      <c r="CP851" s="21">
        <v>-8.2258300000000002</v>
      </c>
      <c r="CQ851" s="21">
        <v>-15.335459999999999</v>
      </c>
      <c r="CR851" s="21">
        <v>-14.43665</v>
      </c>
      <c r="CS851" s="21">
        <v>-14.210940000000001</v>
      </c>
      <c r="CT851" s="21">
        <v>-14.976179999999999</v>
      </c>
      <c r="CU851" s="21">
        <v>4.6000000000000001E-4</v>
      </c>
      <c r="CV851" s="21">
        <v>3.1E-4</v>
      </c>
      <c r="CW851" s="21">
        <v>81.091279999999998</v>
      </c>
      <c r="CX851" s="21">
        <v>108.12735000000001</v>
      </c>
      <c r="CY851" s="21">
        <v>84.235050000000001</v>
      </c>
      <c r="CZ851" s="21">
        <v>79.551569999999998</v>
      </c>
      <c r="DA851" s="21">
        <v>78.351020000000005</v>
      </c>
      <c r="DB851" s="21">
        <v>82.766850000000005</v>
      </c>
      <c r="DC851" s="21">
        <v>46.75394</v>
      </c>
      <c r="DD851" s="21">
        <v>70.772360000000006</v>
      </c>
      <c r="DE851" s="21">
        <v>48.499920000000003</v>
      </c>
      <c r="DF851" s="21">
        <v>45.866320000000002</v>
      </c>
      <c r="DG851" s="21">
        <v>45.17409</v>
      </c>
      <c r="DH851" s="21">
        <v>47.729660000000003</v>
      </c>
      <c r="DI851" s="21">
        <v>-30.590140000000002</v>
      </c>
      <c r="DJ851" s="21">
        <v>-11.71791</v>
      </c>
      <c r="DK851" s="21">
        <v>-32.006230000000002</v>
      </c>
      <c r="DL851" s="21">
        <v>-30.00891</v>
      </c>
      <c r="DM851" s="21">
        <v>-29.556190000000001</v>
      </c>
      <c r="DN851" s="21">
        <v>-31.187390000000001</v>
      </c>
      <c r="DO851" s="21">
        <v>-288.60059999999999</v>
      </c>
      <c r="DP851" s="21">
        <v>-286.94236999999998</v>
      </c>
      <c r="DQ851" s="21">
        <v>-300.54858999999999</v>
      </c>
      <c r="DR851" s="21">
        <v>-283.11946</v>
      </c>
      <c r="DS851" s="21">
        <v>-278.84733999999997</v>
      </c>
      <c r="DT851" s="21">
        <v>-294.44688000000002</v>
      </c>
      <c r="DU851" s="21">
        <v>-345.37221</v>
      </c>
      <c r="DV851" s="21">
        <v>-346.88697000000002</v>
      </c>
      <c r="DW851" s="21">
        <v>-359.64344999999997</v>
      </c>
      <c r="DX851" s="21">
        <v>-338.81290999999999</v>
      </c>
      <c r="DY851" s="21">
        <v>-333.70038</v>
      </c>
      <c r="DZ851" s="21">
        <v>-352.37268999999998</v>
      </c>
      <c r="EA851" s="21">
        <v>-458.89571000000001</v>
      </c>
      <c r="EB851" s="21">
        <v>-468.334</v>
      </c>
      <c r="EC851" s="21">
        <v>-477.80007999999998</v>
      </c>
      <c r="ED851" s="21">
        <v>-450.18047999999999</v>
      </c>
      <c r="EE851" s="21">
        <v>-443.38742999999999</v>
      </c>
      <c r="EF851" s="21">
        <v>-468.20618000000002</v>
      </c>
      <c r="EG851" s="21">
        <v>-426.45765999999998</v>
      </c>
      <c r="EH851" s="21">
        <v>-434.13805000000002</v>
      </c>
      <c r="EI851" s="21">
        <v>-444.03841</v>
      </c>
      <c r="EJ851" s="21">
        <v>-418.35847999999999</v>
      </c>
      <c r="EK851" s="21">
        <v>-412.04559999999998</v>
      </c>
      <c r="EL851" s="21">
        <v>-435.10872000000001</v>
      </c>
      <c r="EM851" s="21">
        <v>-171.55807999999999</v>
      </c>
      <c r="EN851" s="21">
        <v>-165.80368000000001</v>
      </c>
      <c r="EO851" s="21">
        <v>-178.69799</v>
      </c>
      <c r="EP851" s="21">
        <v>-168.29978</v>
      </c>
      <c r="EQ851" s="21">
        <v>-165.76024000000001</v>
      </c>
      <c r="ER851" s="21">
        <v>-175.02815000000001</v>
      </c>
      <c r="ES851" s="21">
        <v>189.35999000000001</v>
      </c>
      <c r="ET851" s="21">
        <v>206.03039999999999</v>
      </c>
      <c r="EU851" s="21">
        <v>196.73455999999999</v>
      </c>
      <c r="EV851" s="21">
        <v>185.88717</v>
      </c>
      <c r="EW851" s="21">
        <v>182.99770000000001</v>
      </c>
      <c r="EX851" s="21">
        <v>192.96216000000001</v>
      </c>
      <c r="EY851" s="21">
        <v>38.519950000000001</v>
      </c>
      <c r="EZ851" s="21">
        <v>60.754399999999997</v>
      </c>
      <c r="FA851" s="21">
        <v>39.937309999999997</v>
      </c>
      <c r="FB851" s="21">
        <v>37.788690000000003</v>
      </c>
      <c r="FC851" s="21">
        <v>37.218350000000001</v>
      </c>
      <c r="FD851" s="21">
        <v>39.327010000000001</v>
      </c>
      <c r="FE851" s="21">
        <v>-328.24092000000002</v>
      </c>
      <c r="FF851" s="21">
        <v>-333.62880999999999</v>
      </c>
      <c r="FG851" s="21">
        <v>-341.77643</v>
      </c>
      <c r="FH851" s="21">
        <v>-322.00704999999999</v>
      </c>
      <c r="FI851" s="21">
        <v>-317.14807999999999</v>
      </c>
      <c r="FJ851" s="21">
        <v>-334.89900999999998</v>
      </c>
    </row>
    <row r="852" spans="2:166" x14ac:dyDescent="0.25">
      <c r="B852" s="58" t="s">
        <v>1036</v>
      </c>
      <c r="C852" s="21">
        <v>-3946.0464200000001</v>
      </c>
      <c r="D852" s="21">
        <v>-4099.2347099999997</v>
      </c>
      <c r="E852" s="21">
        <v>-4099.2347099999997</v>
      </c>
      <c r="F852" s="21">
        <v>-3874.6261500000001</v>
      </c>
      <c r="G852" s="21">
        <v>-3814.3129800000002</v>
      </c>
      <c r="H852" s="21">
        <v>-4020.3342499999999</v>
      </c>
      <c r="I852" s="21">
        <v>-9264.2100599999994</v>
      </c>
      <c r="J852" s="21">
        <v>-9623.8492399999996</v>
      </c>
      <c r="K852" s="21">
        <v>-9623.8492399999996</v>
      </c>
      <c r="L852" s="21">
        <v>-9096.5364599999994</v>
      </c>
      <c r="M852" s="21">
        <v>-8954.9447600000003</v>
      </c>
      <c r="N852" s="21">
        <v>-9438.6205100000006</v>
      </c>
      <c r="O852" s="21">
        <v>-36601.328609999997</v>
      </c>
      <c r="P852" s="21">
        <v>-38022.207799999996</v>
      </c>
      <c r="Q852" s="21">
        <v>-38022.207799999996</v>
      </c>
      <c r="R852" s="21">
        <v>-35938.916709999998</v>
      </c>
      <c r="S852" s="21">
        <v>-35379.486649999999</v>
      </c>
      <c r="T852" s="21">
        <v>-37290.40079</v>
      </c>
      <c r="U852" s="21">
        <v>-140.55911</v>
      </c>
      <c r="V852" s="21">
        <v>67.262749999999997</v>
      </c>
      <c r="W852" s="21">
        <v>-154.69728000000001</v>
      </c>
      <c r="X852" s="21">
        <v>-156.31970999999999</v>
      </c>
      <c r="Y852" s="21">
        <v>-167.59342000000001</v>
      </c>
      <c r="Z852" s="21">
        <v>-143.22665000000001</v>
      </c>
      <c r="AA852" s="21">
        <v>-885.85357999999997</v>
      </c>
      <c r="AB852" s="21">
        <v>-725.26463999999999</v>
      </c>
      <c r="AC852" s="21">
        <v>-930.19964000000004</v>
      </c>
      <c r="AD852" s="21">
        <v>-887.08729000000005</v>
      </c>
      <c r="AE852" s="21">
        <v>-887.46984999999995</v>
      </c>
      <c r="AF852" s="21">
        <v>-903.66385000000002</v>
      </c>
      <c r="AG852" s="21">
        <v>-35231.509660000003</v>
      </c>
      <c r="AH852" s="21">
        <v>-36599.244599999998</v>
      </c>
      <c r="AI852" s="21">
        <v>-36599.244599999998</v>
      </c>
      <c r="AJ852" s="21">
        <v>-34593.877039999999</v>
      </c>
      <c r="AK852" s="21">
        <v>-34055.392019999999</v>
      </c>
      <c r="AL852" s="21">
        <v>-35894.790500000003</v>
      </c>
      <c r="AM852" s="21">
        <v>-375.11459000000002</v>
      </c>
      <c r="AN852" s="21">
        <v>-337.03307000000001</v>
      </c>
      <c r="AO852" s="21">
        <v>-392.74630999999999</v>
      </c>
      <c r="AP852" s="21">
        <v>-372.67795000000001</v>
      </c>
      <c r="AQ852" s="21">
        <v>-370.84222999999997</v>
      </c>
      <c r="AR852" s="21">
        <v>-382.76026000000002</v>
      </c>
      <c r="AS852" s="21">
        <v>-23.386130000000001</v>
      </c>
      <c r="AT852" s="21">
        <v>14.40991</v>
      </c>
      <c r="AU852" s="21">
        <v>-26.394549999999999</v>
      </c>
      <c r="AV852" s="21">
        <v>-26.165649999999999</v>
      </c>
      <c r="AW852" s="21">
        <v>-28.673770000000001</v>
      </c>
      <c r="AX852" s="21">
        <v>-24.18102</v>
      </c>
      <c r="AY852" s="21">
        <v>-7.1425700000000001</v>
      </c>
      <c r="AZ852" s="21">
        <v>29.079239999999999</v>
      </c>
      <c r="BA852" s="21">
        <v>-9.3966700000000003</v>
      </c>
      <c r="BB852" s="21">
        <v>-10.040789999999999</v>
      </c>
      <c r="BC852" s="21">
        <v>-12.626760000000001</v>
      </c>
      <c r="BD852" s="21">
        <v>-7.6112399999999996</v>
      </c>
      <c r="BE852" s="21">
        <v>-873.94066999999995</v>
      </c>
      <c r="BF852" s="21">
        <v>-867.88860999999997</v>
      </c>
      <c r="BG852" s="21">
        <v>-910.44461000000001</v>
      </c>
      <c r="BH852" s="21">
        <v>-861.39624000000003</v>
      </c>
      <c r="BI852" s="21">
        <v>-850.99792000000002</v>
      </c>
      <c r="BJ852" s="21">
        <v>-890.98553000000004</v>
      </c>
      <c r="BK852" s="21">
        <v>-1669.3485700000001</v>
      </c>
      <c r="BL852" s="21">
        <v>-1728.5788500000001</v>
      </c>
      <c r="BM852" s="21">
        <v>-1736.74216</v>
      </c>
      <c r="BN852" s="21">
        <v>-1641.76126</v>
      </c>
      <c r="BO852" s="21">
        <v>-1619.0561299999999</v>
      </c>
      <c r="BP852" s="21">
        <v>-1701.31987</v>
      </c>
      <c r="BQ852" s="21">
        <v>-1989.9634000000001</v>
      </c>
      <c r="BR852" s="21">
        <v>-2031.44804</v>
      </c>
      <c r="BS852" s="21">
        <v>-2070.0041799999999</v>
      </c>
      <c r="BT852" s="21">
        <v>-1956.7689399999999</v>
      </c>
      <c r="BU852" s="21">
        <v>-1928.9587799999999</v>
      </c>
      <c r="BV852" s="21">
        <v>-2028.25549</v>
      </c>
      <c r="BW852" s="21">
        <v>18511.49987</v>
      </c>
      <c r="BX852" s="21">
        <v>19238.68028</v>
      </c>
      <c r="BY852" s="21">
        <v>19238.68028</v>
      </c>
      <c r="BZ852" s="21">
        <v>18172.141449999999</v>
      </c>
      <c r="CA852" s="21">
        <v>17884.930980000001</v>
      </c>
      <c r="CB852" s="21">
        <v>18864.235369999999</v>
      </c>
      <c r="CC852" s="21">
        <v>-133.45257000000001</v>
      </c>
      <c r="CD852" s="21">
        <v>151.87013999999999</v>
      </c>
      <c r="CE852" s="21">
        <v>-152.06851</v>
      </c>
      <c r="CF852" s="21">
        <v>-156.01161999999999</v>
      </c>
      <c r="CG852" s="21">
        <v>-172.37018</v>
      </c>
      <c r="CH852" s="21">
        <v>-136.19457</v>
      </c>
      <c r="CI852" s="21">
        <v>-132.48902000000001</v>
      </c>
      <c r="CJ852" s="21">
        <v>-33.43974</v>
      </c>
      <c r="CK852" s="21">
        <v>-143.61096000000001</v>
      </c>
      <c r="CL852" s="21">
        <v>-138.96906000000001</v>
      </c>
      <c r="CM852" s="21">
        <v>-144.95670999999999</v>
      </c>
      <c r="CN852" s="21">
        <v>-136.00873000000001</v>
      </c>
      <c r="CO852" s="21">
        <v>-193.79986</v>
      </c>
      <c r="CP852" s="21">
        <v>-123.59331</v>
      </c>
      <c r="CQ852" s="21">
        <v>-205.76164</v>
      </c>
      <c r="CR852" s="21">
        <v>-196.82827</v>
      </c>
      <c r="CS852" s="21">
        <v>-199.74567999999999</v>
      </c>
      <c r="CT852" s="21">
        <v>-198.23023000000001</v>
      </c>
      <c r="CU852" s="21">
        <v>-28.15831</v>
      </c>
      <c r="CV852" s="21">
        <v>-45.699039999999997</v>
      </c>
      <c r="CW852" s="21">
        <v>-127.22179</v>
      </c>
      <c r="CX852" s="21">
        <v>110.61739</v>
      </c>
      <c r="CY852" s="21">
        <v>-142.89454000000001</v>
      </c>
      <c r="CZ852" s="21">
        <v>-145.99429000000001</v>
      </c>
      <c r="DA852" s="21">
        <v>-159.27567999999999</v>
      </c>
      <c r="DB852" s="21">
        <v>-129.83238</v>
      </c>
      <c r="DC852" s="21">
        <v>-153.07314</v>
      </c>
      <c r="DD852" s="21">
        <v>76.650350000000003</v>
      </c>
      <c r="DE852" s="21">
        <v>-168.45035999999999</v>
      </c>
      <c r="DF852" s="21">
        <v>-170.30117000000001</v>
      </c>
      <c r="DG852" s="21">
        <v>-182.76125999999999</v>
      </c>
      <c r="DH852" s="21">
        <v>-155.93102999999999</v>
      </c>
      <c r="DI852" s="21">
        <v>-363.51916</v>
      </c>
      <c r="DJ852" s="21">
        <v>-151.47381999999999</v>
      </c>
      <c r="DK852" s="21">
        <v>-387.65868</v>
      </c>
      <c r="DL852" s="21">
        <v>-376.92066</v>
      </c>
      <c r="DM852" s="21">
        <v>-386.14618999999999</v>
      </c>
      <c r="DN852" s="21">
        <v>-370.77264000000002</v>
      </c>
      <c r="DO852" s="21">
        <v>-546.20889999999997</v>
      </c>
      <c r="DP852" s="21">
        <v>-360.87876</v>
      </c>
      <c r="DQ852" s="21">
        <v>-578.05196999999998</v>
      </c>
      <c r="DR852" s="21">
        <v>-555.07086000000004</v>
      </c>
      <c r="DS852" s="21">
        <v>-560.75733000000002</v>
      </c>
      <c r="DT852" s="21">
        <v>-557.33911999999998</v>
      </c>
      <c r="DU852" s="21">
        <v>-814.65</v>
      </c>
      <c r="DV852" s="21">
        <v>-642.62698999999998</v>
      </c>
      <c r="DW852" s="21">
        <v>-857.65917000000002</v>
      </c>
      <c r="DX852" s="21">
        <v>-818.80151999999998</v>
      </c>
      <c r="DY852" s="21">
        <v>-820.79318000000001</v>
      </c>
      <c r="DZ852" s="21">
        <v>-831.24049000000002</v>
      </c>
      <c r="EA852" s="21">
        <v>-939.99920999999995</v>
      </c>
      <c r="EB852" s="21">
        <v>-785.30591000000004</v>
      </c>
      <c r="EC852" s="21">
        <v>-987.73343999999997</v>
      </c>
      <c r="ED852" s="21">
        <v>-940.96411999999998</v>
      </c>
      <c r="EE852" s="21">
        <v>-940.52350999999999</v>
      </c>
      <c r="EF852" s="21">
        <v>-959.13833999999997</v>
      </c>
      <c r="EG852" s="21">
        <v>-985.64179999999999</v>
      </c>
      <c r="EH852" s="21">
        <v>-834.12616000000003</v>
      </c>
      <c r="EI852" s="21">
        <v>-1034.3664200000001</v>
      </c>
      <c r="EJ852" s="21">
        <v>-985.49519999999995</v>
      </c>
      <c r="EK852" s="21">
        <v>-984.27216999999996</v>
      </c>
      <c r="EL852" s="21">
        <v>-1005.5491500000001</v>
      </c>
      <c r="EM852" s="21">
        <v>-435.94968</v>
      </c>
      <c r="EN852" s="21">
        <v>-276.98230000000001</v>
      </c>
      <c r="EO852" s="21">
        <v>-460.86500000000001</v>
      </c>
      <c r="EP852" s="21">
        <v>-443.30806000000001</v>
      </c>
      <c r="EQ852" s="21">
        <v>-448.28465999999997</v>
      </c>
      <c r="ER852" s="21">
        <v>-444.62346000000002</v>
      </c>
      <c r="ES852" s="21">
        <v>-31.906590000000001</v>
      </c>
      <c r="ET852" s="21">
        <v>39.29954</v>
      </c>
      <c r="EU852" s="21">
        <v>-37.05894</v>
      </c>
      <c r="EV852" s="21">
        <v>-37.330629999999999</v>
      </c>
      <c r="EW852" s="21">
        <v>-42.218829999999997</v>
      </c>
      <c r="EX852" s="21">
        <v>-33.163089999999997</v>
      </c>
      <c r="EY852" s="21">
        <v>-152.20474999999999</v>
      </c>
      <c r="EZ852" s="21">
        <v>62.392310000000002</v>
      </c>
      <c r="FA852" s="21">
        <v>-167.24772999999999</v>
      </c>
      <c r="FB852" s="21">
        <v>-168.38891000000001</v>
      </c>
      <c r="FC852" s="21">
        <v>-179.84099000000001</v>
      </c>
      <c r="FD852" s="21">
        <v>-155.19334000000001</v>
      </c>
      <c r="FE852" s="21">
        <v>-768.24135000000001</v>
      </c>
      <c r="FF852" s="21">
        <v>-646.40547000000004</v>
      </c>
      <c r="FG852" s="21">
        <v>-806.35427000000004</v>
      </c>
      <c r="FH852" s="21">
        <v>-768.35310000000004</v>
      </c>
      <c r="FI852" s="21">
        <v>-767.55727000000002</v>
      </c>
      <c r="FJ852" s="21">
        <v>-783.76392999999996</v>
      </c>
    </row>
    <row r="853" spans="2:166" x14ac:dyDescent="0.25">
      <c r="B853" s="58" t="s">
        <v>1037</v>
      </c>
      <c r="C853" s="21">
        <v>5578.2240400000001</v>
      </c>
      <c r="D853" s="21">
        <v>5794.7746100000004</v>
      </c>
      <c r="E853" s="21">
        <v>5794.7746100000004</v>
      </c>
      <c r="F853" s="21">
        <v>5477.2626700000001</v>
      </c>
      <c r="G853" s="21">
        <v>5392.0025500000002</v>
      </c>
      <c r="H853" s="21">
        <v>5683.2390599999999</v>
      </c>
      <c r="I853" s="21">
        <v>1244.7750799999999</v>
      </c>
      <c r="J853" s="21">
        <v>1293.0975900000001</v>
      </c>
      <c r="K853" s="21">
        <v>1293.0975900000001</v>
      </c>
      <c r="L853" s="21">
        <v>1222.2458099999999</v>
      </c>
      <c r="M853" s="21">
        <v>1203.221</v>
      </c>
      <c r="N853" s="21">
        <v>1268.2095400000001</v>
      </c>
      <c r="O853" s="21">
        <v>-18948.786390000001</v>
      </c>
      <c r="P853" s="21">
        <v>-19684.38636</v>
      </c>
      <c r="Q853" s="21">
        <v>-19684.38636</v>
      </c>
      <c r="R853" s="21">
        <v>-18605.850699999999</v>
      </c>
      <c r="S853" s="21">
        <v>-18316.229500000001</v>
      </c>
      <c r="T853" s="21">
        <v>-19305.524290000001</v>
      </c>
      <c r="U853" s="21">
        <v>-84.60181</v>
      </c>
      <c r="V853" s="21">
        <v>134.26563999999999</v>
      </c>
      <c r="W853" s="21">
        <v>-97.151089999999996</v>
      </c>
      <c r="X853" s="21">
        <v>-101.43837000000001</v>
      </c>
      <c r="Y853" s="21">
        <v>-113.54989999999999</v>
      </c>
      <c r="Z853" s="21">
        <v>-86.060479999999998</v>
      </c>
      <c r="AA853" s="21">
        <v>-706.57928000000004</v>
      </c>
      <c r="AB853" s="21">
        <v>-526.72783000000004</v>
      </c>
      <c r="AC853" s="21">
        <v>-744.29306999999994</v>
      </c>
      <c r="AD853" s="21">
        <v>-711.26011000000005</v>
      </c>
      <c r="AE853" s="21">
        <v>-714.32687999999996</v>
      </c>
      <c r="AF853" s="21">
        <v>-720.67435999999998</v>
      </c>
      <c r="AG853" s="21">
        <v>-17874.241379999999</v>
      </c>
      <c r="AH853" s="21">
        <v>-18568.143650000002</v>
      </c>
      <c r="AI853" s="21">
        <v>-18568.143650000002</v>
      </c>
      <c r="AJ853" s="21">
        <v>-17550.746889999999</v>
      </c>
      <c r="AK853" s="21">
        <v>-17277.553619999999</v>
      </c>
      <c r="AL853" s="21">
        <v>-18210.748159999999</v>
      </c>
      <c r="AM853" s="21">
        <v>-375.63416000000001</v>
      </c>
      <c r="AN853" s="21">
        <v>-335.69986</v>
      </c>
      <c r="AO853" s="21">
        <v>-393.46015999999997</v>
      </c>
      <c r="AP853" s="21">
        <v>-373.18801000000002</v>
      </c>
      <c r="AQ853" s="21">
        <v>-371.34431000000001</v>
      </c>
      <c r="AR853" s="21">
        <v>-383.27138000000002</v>
      </c>
      <c r="AS853" s="21">
        <v>-27.531949999999998</v>
      </c>
      <c r="AT853" s="21">
        <v>11.43158</v>
      </c>
      <c r="AU853" s="21">
        <v>-30.829940000000001</v>
      </c>
      <c r="AV853" s="21">
        <v>-30.235340000000001</v>
      </c>
      <c r="AW853" s="21">
        <v>-32.680010000000003</v>
      </c>
      <c r="AX853" s="21">
        <v>-28.392250000000001</v>
      </c>
      <c r="AY853" s="21">
        <v>23.626259999999998</v>
      </c>
      <c r="AZ853" s="21">
        <v>62.740200000000002</v>
      </c>
      <c r="BA853" s="21">
        <v>22.458860000000001</v>
      </c>
      <c r="BB853" s="21">
        <v>20.1631</v>
      </c>
      <c r="BC853" s="21">
        <v>17.10446</v>
      </c>
      <c r="BD853" s="21">
        <v>23.754490000000001</v>
      </c>
      <c r="BE853" s="21">
        <v>-443.01551999999998</v>
      </c>
      <c r="BF853" s="21">
        <v>-418.49885</v>
      </c>
      <c r="BG853" s="21">
        <v>-462.77005000000003</v>
      </c>
      <c r="BH853" s="21">
        <v>-438.34796999999998</v>
      </c>
      <c r="BI853" s="21">
        <v>-434.58024</v>
      </c>
      <c r="BJ853" s="21">
        <v>-451.82990000000001</v>
      </c>
      <c r="BK853" s="21">
        <v>-1347.7685300000001</v>
      </c>
      <c r="BL853" s="21">
        <v>-1387.1164100000001</v>
      </c>
      <c r="BM853" s="21">
        <v>-1402.6814899999999</v>
      </c>
      <c r="BN853" s="21">
        <v>-1326.08788</v>
      </c>
      <c r="BO853" s="21">
        <v>-1308.2874999999999</v>
      </c>
      <c r="BP853" s="21">
        <v>-1373.6317799999999</v>
      </c>
      <c r="BQ853" s="21">
        <v>-1483.39688</v>
      </c>
      <c r="BR853" s="21">
        <v>-1503.5693200000001</v>
      </c>
      <c r="BS853" s="21">
        <v>-1543.7202600000001</v>
      </c>
      <c r="BT853" s="21">
        <v>-1459.4534699999999</v>
      </c>
      <c r="BU853" s="21">
        <v>-1439.4377199999999</v>
      </c>
      <c r="BV853" s="21">
        <v>-1512.0176799999999</v>
      </c>
      <c r="BW853" s="21">
        <v>3734.57377</v>
      </c>
      <c r="BX853" s="21">
        <v>3881.27765</v>
      </c>
      <c r="BY853" s="21">
        <v>3881.27765</v>
      </c>
      <c r="BZ853" s="21">
        <v>3666.1104300000002</v>
      </c>
      <c r="CA853" s="21">
        <v>3608.1676000000002</v>
      </c>
      <c r="CB853" s="21">
        <v>3805.7358399999998</v>
      </c>
      <c r="CC853" s="21">
        <v>-73.64479</v>
      </c>
      <c r="CD853" s="21">
        <v>225.95570000000001</v>
      </c>
      <c r="CE853" s="21">
        <v>-90.696939999999998</v>
      </c>
      <c r="CF853" s="21">
        <v>-97.353830000000002</v>
      </c>
      <c r="CG853" s="21">
        <v>-114.60787000000001</v>
      </c>
      <c r="CH853" s="21">
        <v>-75.071960000000004</v>
      </c>
      <c r="CI853" s="21">
        <v>-137.22280000000001</v>
      </c>
      <c r="CJ853" s="21">
        <v>-34.648310000000002</v>
      </c>
      <c r="CK853" s="21">
        <v>-148.86627999999999</v>
      </c>
      <c r="CL853" s="21">
        <v>-143.61661000000001</v>
      </c>
      <c r="CM853" s="21">
        <v>-149.53144</v>
      </c>
      <c r="CN853" s="21">
        <v>-140.79583</v>
      </c>
      <c r="CO853" s="21">
        <v>-70.575990000000004</v>
      </c>
      <c r="CP853" s="21">
        <v>7.2663399999999996</v>
      </c>
      <c r="CQ853" s="21">
        <v>-77.964669999999998</v>
      </c>
      <c r="CR853" s="21">
        <v>-75.853639999999999</v>
      </c>
      <c r="CS853" s="21">
        <v>-80.667140000000003</v>
      </c>
      <c r="CT853" s="21">
        <v>-72.629649999999998</v>
      </c>
      <c r="CU853" s="21">
        <v>-28.15831</v>
      </c>
      <c r="CV853" s="21">
        <v>-45.699039999999997</v>
      </c>
      <c r="CW853" s="21">
        <v>-137.62762000000001</v>
      </c>
      <c r="CX853" s="21">
        <v>108.1361</v>
      </c>
      <c r="CY853" s="21">
        <v>-154.50017</v>
      </c>
      <c r="CZ853" s="21">
        <v>-156.20004</v>
      </c>
      <c r="DA853" s="21">
        <v>-169.32562999999999</v>
      </c>
      <c r="DB853" s="21">
        <v>-140.36814000000001</v>
      </c>
      <c r="DC853" s="21">
        <v>-97.362459999999999</v>
      </c>
      <c r="DD853" s="21">
        <v>144.22789</v>
      </c>
      <c r="DE853" s="21">
        <v>-111.22465</v>
      </c>
      <c r="DF853" s="21">
        <v>-115.66171</v>
      </c>
      <c r="DG853" s="21">
        <v>-128.95594</v>
      </c>
      <c r="DH853" s="21">
        <v>-99.009969999999996</v>
      </c>
      <c r="DI853" s="21">
        <v>-221.95052000000001</v>
      </c>
      <c r="DJ853" s="21">
        <v>7.3919899999999998</v>
      </c>
      <c r="DK853" s="21">
        <v>-241.08033</v>
      </c>
      <c r="DL853" s="21">
        <v>-238.07413</v>
      </c>
      <c r="DM853" s="21">
        <v>-249.41929999999999</v>
      </c>
      <c r="DN853" s="21">
        <v>-226.24691000000001</v>
      </c>
      <c r="DO853" s="21">
        <v>-288.01657999999998</v>
      </c>
      <c r="DP853" s="21">
        <v>-78.094610000000003</v>
      </c>
      <c r="DQ853" s="21">
        <v>-310.03510999999997</v>
      </c>
      <c r="DR853" s="21">
        <v>-301.84311000000002</v>
      </c>
      <c r="DS853" s="21">
        <v>-311.39539000000002</v>
      </c>
      <c r="DT853" s="21">
        <v>-293.82153</v>
      </c>
      <c r="DU853" s="21">
        <v>-607.82916999999998</v>
      </c>
      <c r="DV853" s="21">
        <v>-414.45690000000002</v>
      </c>
      <c r="DW853" s="21">
        <v>-643.11847999999998</v>
      </c>
      <c r="DX853" s="21">
        <v>-615.95749000000001</v>
      </c>
      <c r="DY853" s="21">
        <v>-621.04578000000004</v>
      </c>
      <c r="DZ853" s="21">
        <v>-620.13796000000002</v>
      </c>
      <c r="EA853" s="21">
        <v>-742.10465999999997</v>
      </c>
      <c r="EB853" s="21">
        <v>-566.97954000000004</v>
      </c>
      <c r="EC853" s="21">
        <v>-782.45281</v>
      </c>
      <c r="ED853" s="21">
        <v>-746.87473</v>
      </c>
      <c r="EE853" s="21">
        <v>-749.39711</v>
      </c>
      <c r="EF853" s="21">
        <v>-757.14678000000004</v>
      </c>
      <c r="EG853" s="21">
        <v>-750.29867999999999</v>
      </c>
      <c r="EH853" s="21">
        <v>-576.10248999999999</v>
      </c>
      <c r="EI853" s="21">
        <v>-790.12518</v>
      </c>
      <c r="EJ853" s="21">
        <v>-754.67731000000003</v>
      </c>
      <c r="EK853" s="21">
        <v>-756.97797000000003</v>
      </c>
      <c r="EL853" s="21">
        <v>-765.34848999999997</v>
      </c>
      <c r="EM853" s="21">
        <v>-238.72246000000001</v>
      </c>
      <c r="EN853" s="21">
        <v>-60.443669999999997</v>
      </c>
      <c r="EO853" s="21">
        <v>-256.18893000000003</v>
      </c>
      <c r="EP853" s="21">
        <v>-249.87316000000001</v>
      </c>
      <c r="EQ853" s="21">
        <v>-257.80275999999998</v>
      </c>
      <c r="ER853" s="21">
        <v>-243.32459</v>
      </c>
      <c r="ES853" s="21">
        <v>7.4104599999999996</v>
      </c>
      <c r="ET853" s="21">
        <v>83.298180000000002</v>
      </c>
      <c r="EU853" s="21">
        <v>3.5621399999999999</v>
      </c>
      <c r="EV853" s="21">
        <v>1.2643</v>
      </c>
      <c r="EW853" s="21">
        <v>-4.2247199999999996</v>
      </c>
      <c r="EX853" s="21">
        <v>6.9249799999999997</v>
      </c>
      <c r="EY853" s="21">
        <v>-117.81798999999999</v>
      </c>
      <c r="EZ853" s="21">
        <v>106.72307000000001</v>
      </c>
      <c r="FA853" s="21">
        <v>-132.17855</v>
      </c>
      <c r="FB853" s="21">
        <v>-134.66335000000001</v>
      </c>
      <c r="FC853" s="21">
        <v>-146.63029</v>
      </c>
      <c r="FD853" s="21">
        <v>-120.03364000000001</v>
      </c>
      <c r="FE853" s="21">
        <v>-610.63158999999996</v>
      </c>
      <c r="FF853" s="21">
        <v>-472.67191000000003</v>
      </c>
      <c r="FG853" s="21">
        <v>-642.87161000000003</v>
      </c>
      <c r="FH853" s="21">
        <v>-613.77390000000003</v>
      </c>
      <c r="FI853" s="21">
        <v>-615.33789000000002</v>
      </c>
      <c r="FJ853" s="21">
        <v>-622.89224999999999</v>
      </c>
    </row>
    <row r="854" spans="2:166" x14ac:dyDescent="0.25">
      <c r="B854" s="58" t="s">
        <v>1038</v>
      </c>
      <c r="C854" s="21">
        <v>35468.675810000001</v>
      </c>
      <c r="D854" s="21">
        <v>36845.594689999998</v>
      </c>
      <c r="E854" s="21">
        <v>36845.594689999998</v>
      </c>
      <c r="F854" s="21">
        <v>34826.721299999997</v>
      </c>
      <c r="G854" s="21">
        <v>34284.601880000002</v>
      </c>
      <c r="H854" s="21">
        <v>36136.405160000002</v>
      </c>
      <c r="I854" s="21">
        <v>52068.565470000001</v>
      </c>
      <c r="J854" s="21">
        <v>54089.881479999996</v>
      </c>
      <c r="K854" s="21">
        <v>54089.881479999996</v>
      </c>
      <c r="L854" s="21">
        <v>51126.172760000001</v>
      </c>
      <c r="M854" s="21">
        <v>50330.370779999997</v>
      </c>
      <c r="N854" s="21">
        <v>53048.821929999998</v>
      </c>
      <c r="O854" s="21">
        <v>36161.03009</v>
      </c>
      <c r="P854" s="21">
        <v>37564.816700000003</v>
      </c>
      <c r="Q854" s="21">
        <v>37564.816700000003</v>
      </c>
      <c r="R854" s="21">
        <v>35506.586730000003</v>
      </c>
      <c r="S854" s="21">
        <v>34953.88637</v>
      </c>
      <c r="T854" s="21">
        <v>36841.813009999998</v>
      </c>
      <c r="U854" s="21">
        <v>466.83557000000002</v>
      </c>
      <c r="V854" s="21">
        <v>484.88036</v>
      </c>
      <c r="W854" s="21">
        <v>482.36666000000002</v>
      </c>
      <c r="X854" s="21">
        <v>457.96843000000001</v>
      </c>
      <c r="Y854" s="21">
        <v>451.38783999999998</v>
      </c>
      <c r="Z854" s="21">
        <v>476.67511999999999</v>
      </c>
      <c r="AA854" s="21">
        <v>173.86149</v>
      </c>
      <c r="AB854" s="21">
        <v>174.09412</v>
      </c>
      <c r="AC854" s="21">
        <v>177.4939</v>
      </c>
      <c r="AD854" s="21">
        <v>170.55828</v>
      </c>
      <c r="AE854" s="21">
        <v>168.3289</v>
      </c>
      <c r="AF854" s="21">
        <v>177.73486</v>
      </c>
      <c r="AG854" s="21">
        <v>35464.721310000001</v>
      </c>
      <c r="AH854" s="21">
        <v>36841.509839999999</v>
      </c>
      <c r="AI854" s="21">
        <v>36841.509839999999</v>
      </c>
      <c r="AJ854" s="21">
        <v>34822.867939999996</v>
      </c>
      <c r="AK854" s="21">
        <v>34280.818469999998</v>
      </c>
      <c r="AL854" s="21">
        <v>36132.392670000001</v>
      </c>
      <c r="AM854" s="21">
        <v>78.803299999999993</v>
      </c>
      <c r="AN854" s="21">
        <v>79.283079999999998</v>
      </c>
      <c r="AO854" s="21">
        <v>81.006119999999996</v>
      </c>
      <c r="AP854" s="21">
        <v>77.362470000000002</v>
      </c>
      <c r="AQ854" s="21">
        <v>76.262379999999993</v>
      </c>
      <c r="AR854" s="21">
        <v>80.394859999999994</v>
      </c>
      <c r="AS854" s="21">
        <v>214.80547999999999</v>
      </c>
      <c r="AT854" s="21">
        <v>223.65773999999999</v>
      </c>
      <c r="AU854" s="21">
        <v>222.58466000000001</v>
      </c>
      <c r="AV854" s="21">
        <v>210.86600000000001</v>
      </c>
      <c r="AW854" s="21">
        <v>207.66423</v>
      </c>
      <c r="AX854" s="21">
        <v>218.95067</v>
      </c>
      <c r="AY854" s="21">
        <v>370.11036000000001</v>
      </c>
      <c r="AZ854" s="21">
        <v>387.41185000000002</v>
      </c>
      <c r="BA854" s="21">
        <v>384.01733999999999</v>
      </c>
      <c r="BB854" s="21">
        <v>363.32432999999997</v>
      </c>
      <c r="BC854" s="21">
        <v>357.72296</v>
      </c>
      <c r="BD854" s="21">
        <v>377.20141999999998</v>
      </c>
      <c r="BE854" s="21">
        <v>264.63308999999998</v>
      </c>
      <c r="BF854" s="21">
        <v>272.99745999999999</v>
      </c>
      <c r="BG854" s="21">
        <v>274.32186000000002</v>
      </c>
      <c r="BH854" s="21">
        <v>259.80245000000002</v>
      </c>
      <c r="BI854" s="21">
        <v>255.82254</v>
      </c>
      <c r="BJ854" s="21">
        <v>269.74838999999997</v>
      </c>
      <c r="BK854" s="21">
        <v>-158.20787000000001</v>
      </c>
      <c r="BL854" s="21">
        <v>-169.15129999999999</v>
      </c>
      <c r="BM854" s="21">
        <v>-165.02431000000001</v>
      </c>
      <c r="BN854" s="21">
        <v>-155.30647999999999</v>
      </c>
      <c r="BO854" s="21">
        <v>-152.82</v>
      </c>
      <c r="BP854" s="21">
        <v>-161.14586</v>
      </c>
      <c r="BQ854" s="21">
        <v>-139.87325000000001</v>
      </c>
      <c r="BR854" s="21">
        <v>-147.17268999999999</v>
      </c>
      <c r="BS854" s="21">
        <v>-145.96421000000001</v>
      </c>
      <c r="BT854" s="21">
        <v>-137.3229</v>
      </c>
      <c r="BU854" s="21">
        <v>-135.09522000000001</v>
      </c>
      <c r="BV854" s="21">
        <v>-142.47756000000001</v>
      </c>
      <c r="BW854" s="21">
        <v>129.02216999999999</v>
      </c>
      <c r="BX854" s="21">
        <v>134.09049999999999</v>
      </c>
      <c r="BY854" s="21">
        <v>134.09049999999999</v>
      </c>
      <c r="BZ854" s="21">
        <v>126.65689999999999</v>
      </c>
      <c r="CA854" s="21">
        <v>124.65509</v>
      </c>
      <c r="CB854" s="21">
        <v>131.48068000000001</v>
      </c>
      <c r="CC854" s="21">
        <v>441.69434999999999</v>
      </c>
      <c r="CD854" s="21">
        <v>455.06729000000001</v>
      </c>
      <c r="CE854" s="21">
        <v>455.26267000000001</v>
      </c>
      <c r="CF854" s="21">
        <v>433.30421999999999</v>
      </c>
      <c r="CG854" s="21">
        <v>427.22528</v>
      </c>
      <c r="CH854" s="21">
        <v>451.15595999999999</v>
      </c>
      <c r="CI854" s="21">
        <v>6.2890899999999998</v>
      </c>
      <c r="CJ854" s="21">
        <v>1.4205700000000001</v>
      </c>
      <c r="CK854" s="21">
        <v>4.8198699999999999</v>
      </c>
      <c r="CL854" s="21">
        <v>6.1737200000000003</v>
      </c>
      <c r="CM854" s="21">
        <v>6.3023699999999998</v>
      </c>
      <c r="CN854" s="21">
        <v>6.58779</v>
      </c>
      <c r="CO854" s="21">
        <v>713.50358000000006</v>
      </c>
      <c r="CP854" s="21">
        <v>737.62291000000005</v>
      </c>
      <c r="CQ854" s="21">
        <v>740.16661999999997</v>
      </c>
      <c r="CR854" s="21">
        <v>700.49793</v>
      </c>
      <c r="CS854" s="21">
        <v>689.70167000000004</v>
      </c>
      <c r="CT854" s="21">
        <v>727.24199999999996</v>
      </c>
      <c r="CU854" s="21">
        <v>-1.74E-3</v>
      </c>
      <c r="CV854" s="21">
        <v>0.42892000000000002</v>
      </c>
      <c r="CW854" s="21">
        <v>385.23804999999999</v>
      </c>
      <c r="CX854" s="21">
        <v>397.18964999999997</v>
      </c>
      <c r="CY854" s="21">
        <v>397.00936000000002</v>
      </c>
      <c r="CZ854" s="21">
        <v>377.92032999999998</v>
      </c>
      <c r="DA854" s="21">
        <v>372.59800000000001</v>
      </c>
      <c r="DB854" s="21">
        <v>393.47088000000002</v>
      </c>
      <c r="DC854" s="21">
        <v>478.87752999999998</v>
      </c>
      <c r="DD854" s="21">
        <v>496.69929000000002</v>
      </c>
      <c r="DE854" s="21">
        <v>494.57463000000001</v>
      </c>
      <c r="DF854" s="21">
        <v>469.78156999999999</v>
      </c>
      <c r="DG854" s="21">
        <v>463.06198000000001</v>
      </c>
      <c r="DH854" s="21">
        <v>488.99365999999998</v>
      </c>
      <c r="DI854" s="21">
        <v>441.47093999999998</v>
      </c>
      <c r="DJ854" s="21">
        <v>457.00635999999997</v>
      </c>
      <c r="DK854" s="21">
        <v>455.61304000000001</v>
      </c>
      <c r="DL854" s="21">
        <v>433.08535999999998</v>
      </c>
      <c r="DM854" s="21">
        <v>426.90839999999997</v>
      </c>
      <c r="DN854" s="21">
        <v>450.82879000000003</v>
      </c>
      <c r="DO854" s="21">
        <v>410.54797000000002</v>
      </c>
      <c r="DP854" s="21">
        <v>425.28149999999999</v>
      </c>
      <c r="DQ854" s="21">
        <v>423.74313999999998</v>
      </c>
      <c r="DR854" s="21">
        <v>402.74972000000002</v>
      </c>
      <c r="DS854" s="21">
        <v>397.01985000000002</v>
      </c>
      <c r="DT854" s="21">
        <v>419.25850000000003</v>
      </c>
      <c r="DU854" s="21">
        <v>243.09650999999999</v>
      </c>
      <c r="DV854" s="21">
        <v>247.2011</v>
      </c>
      <c r="DW854" s="21">
        <v>249.38427999999999</v>
      </c>
      <c r="DX854" s="21">
        <v>238.47833</v>
      </c>
      <c r="DY854" s="21">
        <v>235.23468</v>
      </c>
      <c r="DZ854" s="21">
        <v>248.40812</v>
      </c>
      <c r="EA854" s="21">
        <v>182.5359</v>
      </c>
      <c r="EB854" s="21">
        <v>183.31829999999999</v>
      </c>
      <c r="EC854" s="21">
        <v>186.49778000000001</v>
      </c>
      <c r="ED854" s="21">
        <v>179.06790000000001</v>
      </c>
      <c r="EE854" s="21">
        <v>176.70663999999999</v>
      </c>
      <c r="EF854" s="21">
        <v>186.60091</v>
      </c>
      <c r="EG854" s="21">
        <v>191.04934</v>
      </c>
      <c r="EH854" s="21">
        <v>191.97407000000001</v>
      </c>
      <c r="EI854" s="21">
        <v>195.28380999999999</v>
      </c>
      <c r="EJ854" s="21">
        <v>187.41967</v>
      </c>
      <c r="EK854" s="21">
        <v>184.92058</v>
      </c>
      <c r="EL854" s="21">
        <v>195.28205</v>
      </c>
      <c r="EM854" s="21">
        <v>346.00524000000001</v>
      </c>
      <c r="EN854" s="21">
        <v>358.17968000000002</v>
      </c>
      <c r="EO854" s="21">
        <v>357.11977999999999</v>
      </c>
      <c r="EP854" s="21">
        <v>339.43301000000002</v>
      </c>
      <c r="EQ854" s="21">
        <v>334.59893</v>
      </c>
      <c r="ER854" s="21">
        <v>353.33652999999998</v>
      </c>
      <c r="ES854" s="21">
        <v>353.04012999999998</v>
      </c>
      <c r="ET854" s="21">
        <v>368.22125999999997</v>
      </c>
      <c r="EU854" s="21">
        <v>365.67570000000001</v>
      </c>
      <c r="EV854" s="21">
        <v>346.56477000000001</v>
      </c>
      <c r="EW854" s="21">
        <v>341.32905</v>
      </c>
      <c r="EX854" s="21">
        <v>359.86149</v>
      </c>
      <c r="EY854" s="21">
        <v>407.29214999999999</v>
      </c>
      <c r="EZ854" s="21">
        <v>421.35714000000002</v>
      </c>
      <c r="FA854" s="21">
        <v>420.25144999999998</v>
      </c>
      <c r="FB854" s="21">
        <v>399.55574999999999</v>
      </c>
      <c r="FC854" s="21">
        <v>393.86324000000002</v>
      </c>
      <c r="FD854" s="21">
        <v>415.93403999999998</v>
      </c>
      <c r="FE854" s="21">
        <v>122.48336999999999</v>
      </c>
      <c r="FF854" s="21">
        <v>121.39834999999999</v>
      </c>
      <c r="FG854" s="21">
        <v>124.65215999999999</v>
      </c>
      <c r="FH854" s="21">
        <v>120.15613999999999</v>
      </c>
      <c r="FI854" s="21">
        <v>118.60363</v>
      </c>
      <c r="FJ854" s="21">
        <v>125.24999</v>
      </c>
    </row>
    <row r="855" spans="2:166" x14ac:dyDescent="0.25">
      <c r="B855" s="58" t="s">
        <v>1039</v>
      </c>
      <c r="C855" s="21">
        <v>9838.5895600000003</v>
      </c>
      <c r="D855" s="21">
        <v>10220.530510000001</v>
      </c>
      <c r="E855" s="21">
        <v>10220.530510000001</v>
      </c>
      <c r="F855" s="21">
        <v>9660.5190000000002</v>
      </c>
      <c r="G855" s="21">
        <v>9510.1415099999995</v>
      </c>
      <c r="H855" s="21">
        <v>10023.80975</v>
      </c>
      <c r="I855" s="21">
        <v>18833.735809999998</v>
      </c>
      <c r="J855" s="21">
        <v>19564.866610000001</v>
      </c>
      <c r="K855" s="21">
        <v>19564.866610000001</v>
      </c>
      <c r="L855" s="21">
        <v>18492.862669999999</v>
      </c>
      <c r="M855" s="21">
        <v>18205.012910000001</v>
      </c>
      <c r="N855" s="21">
        <v>19188.304660000002</v>
      </c>
      <c r="O855" s="21">
        <v>7642.2103200000001</v>
      </c>
      <c r="P855" s="21">
        <v>7938.8841899999998</v>
      </c>
      <c r="Q855" s="21">
        <v>7938.8841899999998</v>
      </c>
      <c r="R855" s="21">
        <v>7503.9013800000002</v>
      </c>
      <c r="S855" s="21">
        <v>7387.0946299999996</v>
      </c>
      <c r="T855" s="21">
        <v>7786.0858200000002</v>
      </c>
      <c r="U855" s="21">
        <v>107.30933</v>
      </c>
      <c r="V855" s="21">
        <v>107.16077</v>
      </c>
      <c r="W855" s="21">
        <v>109.77397000000001</v>
      </c>
      <c r="X855" s="21">
        <v>105.27167</v>
      </c>
      <c r="Y855" s="21">
        <v>103.68303</v>
      </c>
      <c r="Z855" s="21">
        <v>109.67722999999999</v>
      </c>
      <c r="AA855" s="21">
        <v>-17.381229999999999</v>
      </c>
      <c r="AB855" s="21">
        <v>-25.092289999999998</v>
      </c>
      <c r="AC855" s="21">
        <v>-19.976179999999999</v>
      </c>
      <c r="AD855" s="21">
        <v>-17.050889999999999</v>
      </c>
      <c r="AE855" s="21">
        <v>-16.793690000000002</v>
      </c>
      <c r="AF855" s="21">
        <v>-17.552980000000002</v>
      </c>
      <c r="AG855" s="21">
        <v>7653.3158700000004</v>
      </c>
      <c r="AH855" s="21">
        <v>7950.42796</v>
      </c>
      <c r="AI855" s="21">
        <v>7950.42796</v>
      </c>
      <c r="AJ855" s="21">
        <v>7514.80339</v>
      </c>
      <c r="AK855" s="21">
        <v>7397.8286699999999</v>
      </c>
      <c r="AL855" s="21">
        <v>7797.3999000000003</v>
      </c>
      <c r="AM855" s="21">
        <v>18.245619999999999</v>
      </c>
      <c r="AN855" s="21">
        <v>17.32769</v>
      </c>
      <c r="AO855" s="21">
        <v>18.478300000000001</v>
      </c>
      <c r="AP855" s="21">
        <v>17.912130000000001</v>
      </c>
      <c r="AQ855" s="21">
        <v>17.631699999999999</v>
      </c>
      <c r="AR855" s="21">
        <v>18.6417</v>
      </c>
      <c r="AS855" s="21">
        <v>102.57285</v>
      </c>
      <c r="AT855" s="21">
        <v>106.51567</v>
      </c>
      <c r="AU855" s="21">
        <v>106.24473999999999</v>
      </c>
      <c r="AV855" s="21">
        <v>100.69186999999999</v>
      </c>
      <c r="AW855" s="21">
        <v>99.124409999999997</v>
      </c>
      <c r="AX855" s="21">
        <v>104.55631</v>
      </c>
      <c r="AY855" s="21">
        <v>88.582210000000003</v>
      </c>
      <c r="AZ855" s="21">
        <v>92.021929999999998</v>
      </c>
      <c r="BA855" s="21">
        <v>91.725089999999994</v>
      </c>
      <c r="BB855" s="21">
        <v>86.958129999999997</v>
      </c>
      <c r="BC855" s="21">
        <v>85.599350000000001</v>
      </c>
      <c r="BD855" s="21">
        <v>90.297700000000006</v>
      </c>
      <c r="BE855" s="21">
        <v>-106.23106</v>
      </c>
      <c r="BF855" s="21">
        <v>-111.64789</v>
      </c>
      <c r="BG855" s="21">
        <v>-110.76575</v>
      </c>
      <c r="BH855" s="21">
        <v>-104.29207</v>
      </c>
      <c r="BI855" s="21">
        <v>-102.66007999999999</v>
      </c>
      <c r="BJ855" s="21">
        <v>-108.21972</v>
      </c>
      <c r="BK855" s="21">
        <v>-168.51022</v>
      </c>
      <c r="BL855" s="21">
        <v>-179.34988000000001</v>
      </c>
      <c r="BM855" s="21">
        <v>-175.45015000000001</v>
      </c>
      <c r="BN855" s="21">
        <v>-165.41953000000001</v>
      </c>
      <c r="BO855" s="21">
        <v>-162.85344000000001</v>
      </c>
      <c r="BP855" s="21">
        <v>-171.67166</v>
      </c>
      <c r="BQ855" s="21">
        <v>-23.058060000000001</v>
      </c>
      <c r="BR855" s="21">
        <v>-25.10249</v>
      </c>
      <c r="BS855" s="21">
        <v>-24.29438</v>
      </c>
      <c r="BT855" s="21">
        <v>-22.637589999999999</v>
      </c>
      <c r="BU855" s="21">
        <v>-22.283429999999999</v>
      </c>
      <c r="BV855" s="21">
        <v>-23.463650000000001</v>
      </c>
      <c r="BW855" s="21">
        <v>9110.1453500000007</v>
      </c>
      <c r="BX855" s="21">
        <v>9468.0158300000003</v>
      </c>
      <c r="BY855" s="21">
        <v>9468.0158300000003</v>
      </c>
      <c r="BZ855" s="21">
        <v>8943.1354100000008</v>
      </c>
      <c r="CA855" s="21">
        <v>8801.7892699999993</v>
      </c>
      <c r="CB855" s="21">
        <v>9283.7386100000003</v>
      </c>
      <c r="CC855" s="21">
        <v>126.24428</v>
      </c>
      <c r="CD855" s="21">
        <v>125.25879999999999</v>
      </c>
      <c r="CE855" s="21">
        <v>128.97223</v>
      </c>
      <c r="CF855" s="21">
        <v>123.84712</v>
      </c>
      <c r="CG855" s="21">
        <v>121.97812</v>
      </c>
      <c r="CH855" s="21">
        <v>129.06952999999999</v>
      </c>
      <c r="CI855" s="21">
        <v>3.6727599999999998</v>
      </c>
      <c r="CJ855" s="21">
        <v>0.61238000000000004</v>
      </c>
      <c r="CK855" s="21">
        <v>2.8831899999999999</v>
      </c>
      <c r="CL855" s="21">
        <v>3.6059700000000001</v>
      </c>
      <c r="CM855" s="21">
        <v>3.54928</v>
      </c>
      <c r="CN855" s="21">
        <v>3.8395199999999998</v>
      </c>
      <c r="CO855" s="21">
        <v>111.69295</v>
      </c>
      <c r="CP855" s="21">
        <v>113.67353</v>
      </c>
      <c r="CQ855" s="21">
        <v>115.36857999999999</v>
      </c>
      <c r="CR855" s="21">
        <v>109.65715</v>
      </c>
      <c r="CS855" s="21">
        <v>107.9409</v>
      </c>
      <c r="CT855" s="21">
        <v>113.89444</v>
      </c>
      <c r="CU855" s="21">
        <v>4.6000000000000001E-4</v>
      </c>
      <c r="CV855" s="21">
        <v>3.1E-4</v>
      </c>
      <c r="CW855" s="21">
        <v>190.81209000000001</v>
      </c>
      <c r="CX855" s="21">
        <v>195.17794000000001</v>
      </c>
      <c r="CY855" s="21">
        <v>196.45411999999999</v>
      </c>
      <c r="CZ855" s="21">
        <v>187.18866</v>
      </c>
      <c r="DA855" s="21">
        <v>184.36386999999999</v>
      </c>
      <c r="DB855" s="21">
        <v>194.9074</v>
      </c>
      <c r="DC855" s="21">
        <v>164.613</v>
      </c>
      <c r="DD855" s="21">
        <v>167.42330000000001</v>
      </c>
      <c r="DE855" s="21">
        <v>169.24100999999999</v>
      </c>
      <c r="DF855" s="21">
        <v>161.4871</v>
      </c>
      <c r="DG855" s="21">
        <v>159.05016000000001</v>
      </c>
      <c r="DH855" s="21">
        <v>168.16363999999999</v>
      </c>
      <c r="DI855" s="21">
        <v>54.16704</v>
      </c>
      <c r="DJ855" s="21">
        <v>50.123359999999998</v>
      </c>
      <c r="DK855" s="21">
        <v>54.268810000000002</v>
      </c>
      <c r="DL855" s="21">
        <v>53.138640000000002</v>
      </c>
      <c r="DM855" s="21">
        <v>52.336669999999998</v>
      </c>
      <c r="DN855" s="21">
        <v>55.472479999999997</v>
      </c>
      <c r="DO855" s="21">
        <v>10.15742</v>
      </c>
      <c r="DP855" s="21">
        <v>4.0313600000000003</v>
      </c>
      <c r="DQ855" s="21">
        <v>8.6333800000000007</v>
      </c>
      <c r="DR855" s="21">
        <v>9.9648000000000003</v>
      </c>
      <c r="DS855" s="21">
        <v>9.8143100000000008</v>
      </c>
      <c r="DT855" s="21">
        <v>10.557779999999999</v>
      </c>
      <c r="DU855" s="21">
        <v>5.5915600000000003</v>
      </c>
      <c r="DV855" s="21">
        <v>-0.95121</v>
      </c>
      <c r="DW855" s="21">
        <v>3.8420299999999998</v>
      </c>
      <c r="DX855" s="21">
        <v>5.4856600000000002</v>
      </c>
      <c r="DY855" s="21">
        <v>5.4027500000000002</v>
      </c>
      <c r="DZ855" s="21">
        <v>5.9032</v>
      </c>
      <c r="EA855" s="21">
        <v>-32.254469999999998</v>
      </c>
      <c r="EB855" s="21">
        <v>-40.875140000000002</v>
      </c>
      <c r="EC855" s="21">
        <v>-35.470179999999999</v>
      </c>
      <c r="ED855" s="21">
        <v>-31.641649999999998</v>
      </c>
      <c r="EE855" s="21">
        <v>-31.164300000000001</v>
      </c>
      <c r="EF855" s="21">
        <v>-32.720570000000002</v>
      </c>
      <c r="EG855" s="21">
        <v>5.8560100000000004</v>
      </c>
      <c r="EH855" s="21">
        <v>-0.59067000000000003</v>
      </c>
      <c r="EI855" s="21">
        <v>4.1559900000000001</v>
      </c>
      <c r="EJ855" s="21">
        <v>5.7450700000000001</v>
      </c>
      <c r="EK855" s="21">
        <v>5.6582699999999999</v>
      </c>
      <c r="EL855" s="21">
        <v>6.1621800000000002</v>
      </c>
      <c r="EM855" s="21">
        <v>4.0630899999999999</v>
      </c>
      <c r="EN855" s="21">
        <v>-1.4966600000000001</v>
      </c>
      <c r="EO855" s="21">
        <v>2.5914799999999998</v>
      </c>
      <c r="EP855" s="21">
        <v>3.9861499999999999</v>
      </c>
      <c r="EQ855" s="21">
        <v>3.92591</v>
      </c>
      <c r="ER855" s="21">
        <v>4.3036899999999996</v>
      </c>
      <c r="ES855" s="21">
        <v>115.18697</v>
      </c>
      <c r="ET855" s="21">
        <v>119.06018</v>
      </c>
      <c r="EU855" s="21">
        <v>119.04679</v>
      </c>
      <c r="EV855" s="21">
        <v>113.07446</v>
      </c>
      <c r="EW855" s="21">
        <v>111.31672</v>
      </c>
      <c r="EX855" s="21">
        <v>117.43841999999999</v>
      </c>
      <c r="EY855" s="21">
        <v>181.31299999999999</v>
      </c>
      <c r="EZ855" s="21">
        <v>185.58569</v>
      </c>
      <c r="FA855" s="21">
        <v>186.72345000000001</v>
      </c>
      <c r="FB855" s="21">
        <v>177.86993000000001</v>
      </c>
      <c r="FC855" s="21">
        <v>175.18577999999999</v>
      </c>
      <c r="FD855" s="21">
        <v>185.19365999999999</v>
      </c>
      <c r="FE855" s="21">
        <v>-13.94623</v>
      </c>
      <c r="FF855" s="21">
        <v>-20.226610000000001</v>
      </c>
      <c r="FG855" s="21">
        <v>-16.056100000000001</v>
      </c>
      <c r="FH855" s="21">
        <v>-13.68116</v>
      </c>
      <c r="FI855" s="21">
        <v>-13.4748</v>
      </c>
      <c r="FJ855" s="21">
        <v>-14.08135</v>
      </c>
    </row>
    <row r="856" spans="2:166" x14ac:dyDescent="0.25">
      <c r="B856" s="58" t="s">
        <v>1040</v>
      </c>
      <c r="C856" s="21">
        <v>43534.105199999998</v>
      </c>
      <c r="D856" s="21">
        <v>45224.129710000001</v>
      </c>
      <c r="E856" s="21">
        <v>45224.129710000001</v>
      </c>
      <c r="F856" s="21">
        <v>42746.172890000002</v>
      </c>
      <c r="G856" s="21">
        <v>42080.777779999997</v>
      </c>
      <c r="H856" s="21">
        <v>44353.673419999999</v>
      </c>
      <c r="I856" s="21">
        <v>69797.143280000004</v>
      </c>
      <c r="J856" s="21">
        <v>72506.687550000002</v>
      </c>
      <c r="K856" s="21">
        <v>72506.687550000002</v>
      </c>
      <c r="L856" s="21">
        <v>68533.879759999996</v>
      </c>
      <c r="M856" s="21">
        <v>67467.118960000007</v>
      </c>
      <c r="N856" s="21">
        <v>71111.162590000007</v>
      </c>
      <c r="O856" s="21">
        <v>51210.458890000002</v>
      </c>
      <c r="P856" s="21">
        <v>53198.47075</v>
      </c>
      <c r="Q856" s="21">
        <v>53198.47075</v>
      </c>
      <c r="R856" s="21">
        <v>50283.650529999999</v>
      </c>
      <c r="S856" s="21">
        <v>49500.928390000001</v>
      </c>
      <c r="T856" s="21">
        <v>52174.568760000002</v>
      </c>
      <c r="U856" s="21">
        <v>613.88972000000001</v>
      </c>
      <c r="V856" s="21">
        <v>497.24716999999998</v>
      </c>
      <c r="W856" s="21">
        <v>582.82883000000004</v>
      </c>
      <c r="X856" s="21">
        <v>576.79084999999998</v>
      </c>
      <c r="Y856" s="21">
        <v>577.18406000000004</v>
      </c>
      <c r="Z856" s="21">
        <v>648.98044000000004</v>
      </c>
      <c r="AA856" s="21">
        <v>431.09204999999997</v>
      </c>
      <c r="AB856" s="21">
        <v>304.75407999999999</v>
      </c>
      <c r="AC856" s="21">
        <v>394.25867</v>
      </c>
      <c r="AD856" s="21">
        <v>397.79219999999998</v>
      </c>
      <c r="AE856" s="21">
        <v>401.01904999999999</v>
      </c>
      <c r="AF856" s="21">
        <v>462.60561999999999</v>
      </c>
      <c r="AG856" s="21">
        <v>50293.458010000002</v>
      </c>
      <c r="AH856" s="21">
        <v>52245.9182</v>
      </c>
      <c r="AI856" s="21">
        <v>52245.9182</v>
      </c>
      <c r="AJ856" s="21">
        <v>49383.228799999997</v>
      </c>
      <c r="AK856" s="21">
        <v>48614.53413</v>
      </c>
      <c r="AL856" s="21">
        <v>51240.300410000003</v>
      </c>
      <c r="AM856" s="21">
        <v>265.27539000000002</v>
      </c>
      <c r="AN856" s="21">
        <v>237.10744</v>
      </c>
      <c r="AO856" s="21">
        <v>260.95785999999998</v>
      </c>
      <c r="AP856" s="21">
        <v>253.39671000000001</v>
      </c>
      <c r="AQ856" s="21">
        <v>251.99279000000001</v>
      </c>
      <c r="AR856" s="21">
        <v>275.67745000000002</v>
      </c>
      <c r="AS856" s="21">
        <v>325.17203000000001</v>
      </c>
      <c r="AT856" s="21">
        <v>313.19288999999998</v>
      </c>
      <c r="AU856" s="21">
        <v>327.30331999999999</v>
      </c>
      <c r="AV856" s="21">
        <v>314.10669999999999</v>
      </c>
      <c r="AW856" s="21">
        <v>311.09598</v>
      </c>
      <c r="AX856" s="21">
        <v>335.27550000000002</v>
      </c>
      <c r="AY856" s="21">
        <v>422.53181000000001</v>
      </c>
      <c r="AZ856" s="21">
        <v>417.66933999999998</v>
      </c>
      <c r="BA856" s="21">
        <v>429.05392999999998</v>
      </c>
      <c r="BB856" s="21">
        <v>409.96346999999997</v>
      </c>
      <c r="BC856" s="21">
        <v>405.322</v>
      </c>
      <c r="BD856" s="21">
        <v>434.23773999999997</v>
      </c>
      <c r="BE856" s="21">
        <v>246.58410000000001</v>
      </c>
      <c r="BF856" s="21">
        <v>226.5899</v>
      </c>
      <c r="BG856" s="21">
        <v>244.89906999999999</v>
      </c>
      <c r="BH856" s="21">
        <v>236.63871</v>
      </c>
      <c r="BI856" s="21">
        <v>234.92034000000001</v>
      </c>
      <c r="BJ856" s="21">
        <v>255.40853999999999</v>
      </c>
      <c r="BK856" s="21">
        <v>228.60246000000001</v>
      </c>
      <c r="BL856" s="21">
        <v>214.71126000000001</v>
      </c>
      <c r="BM856" s="21">
        <v>227.49180999999999</v>
      </c>
      <c r="BN856" s="21">
        <v>219.52424999999999</v>
      </c>
      <c r="BO856" s="21">
        <v>217.93086</v>
      </c>
      <c r="BP856" s="21">
        <v>236.70325</v>
      </c>
      <c r="BQ856" s="21">
        <v>134.28072</v>
      </c>
      <c r="BR856" s="21">
        <v>112.45936</v>
      </c>
      <c r="BS856" s="21">
        <v>129.20793</v>
      </c>
      <c r="BT856" s="21">
        <v>126.85065</v>
      </c>
      <c r="BU856" s="21">
        <v>126.69262000000001</v>
      </c>
      <c r="BV856" s="21">
        <v>140.62414000000001</v>
      </c>
      <c r="BW856" s="21">
        <v>19857.8783</v>
      </c>
      <c r="BX856" s="21">
        <v>20637.948</v>
      </c>
      <c r="BY856" s="21">
        <v>20637.948</v>
      </c>
      <c r="BZ856" s="21">
        <v>19493.837670000001</v>
      </c>
      <c r="CA856" s="21">
        <v>19185.737809999999</v>
      </c>
      <c r="CB856" s="21">
        <v>20236.268960000001</v>
      </c>
      <c r="CC856" s="21">
        <v>607.99064999999996</v>
      </c>
      <c r="CD856" s="21">
        <v>435.22487000000001</v>
      </c>
      <c r="CE856" s="21">
        <v>556.23170000000005</v>
      </c>
      <c r="CF856" s="21">
        <v>562.17133000000001</v>
      </c>
      <c r="CG856" s="21">
        <v>565.86937</v>
      </c>
      <c r="CH856" s="21">
        <v>650.29969000000006</v>
      </c>
      <c r="CI856" s="21">
        <v>88.832759999999993</v>
      </c>
      <c r="CJ856" s="21">
        <v>16.484220000000001</v>
      </c>
      <c r="CK856" s="21">
        <v>63.496720000000003</v>
      </c>
      <c r="CL856" s="21">
        <v>73.157619999999994</v>
      </c>
      <c r="CM856" s="21">
        <v>77.227999999999994</v>
      </c>
      <c r="CN856" s="21">
        <v>101.23636999999999</v>
      </c>
      <c r="CO856" s="21">
        <v>843.32227999999998</v>
      </c>
      <c r="CP856" s="21">
        <v>819.61884999999995</v>
      </c>
      <c r="CQ856" s="21">
        <v>854.80791999999997</v>
      </c>
      <c r="CR856" s="21">
        <v>817.52872000000002</v>
      </c>
      <c r="CS856" s="21">
        <v>808.58037000000002</v>
      </c>
      <c r="CT856" s="21">
        <v>867.35814000000005</v>
      </c>
      <c r="CU856" s="21">
        <v>-49.226460000000003</v>
      </c>
      <c r="CV856" s="21">
        <v>-36.749209999999998</v>
      </c>
      <c r="CW856" s="21">
        <v>654.13899000000004</v>
      </c>
      <c r="CX856" s="21">
        <v>516.94730000000004</v>
      </c>
      <c r="CY856" s="21">
        <v>615.11553000000004</v>
      </c>
      <c r="CZ856" s="21">
        <v>612.58826999999997</v>
      </c>
      <c r="DA856" s="21">
        <v>613.44276000000002</v>
      </c>
      <c r="DB856" s="21">
        <v>692.38014999999996</v>
      </c>
      <c r="DC856" s="21">
        <v>675.88932999999997</v>
      </c>
      <c r="DD856" s="21">
        <v>548.24384999999995</v>
      </c>
      <c r="DE856" s="21">
        <v>642.55987000000005</v>
      </c>
      <c r="DF856" s="21">
        <v>635.25780999999995</v>
      </c>
      <c r="DG856" s="21">
        <v>635.75014999999996</v>
      </c>
      <c r="DH856" s="21">
        <v>714.70854999999995</v>
      </c>
      <c r="DI856" s="21">
        <v>625.21077000000002</v>
      </c>
      <c r="DJ856" s="21">
        <v>494.65931999999998</v>
      </c>
      <c r="DK856" s="21">
        <v>588.59601999999995</v>
      </c>
      <c r="DL856" s="21">
        <v>585.25738999999999</v>
      </c>
      <c r="DM856" s="21">
        <v>586.31624999999997</v>
      </c>
      <c r="DN856" s="21">
        <v>662.36685</v>
      </c>
      <c r="DO856" s="21">
        <v>531.08851000000004</v>
      </c>
      <c r="DP856" s="21">
        <v>403.94499000000002</v>
      </c>
      <c r="DQ856" s="21">
        <v>493.31074999999998</v>
      </c>
      <c r="DR856" s="21">
        <v>494.45519999999999</v>
      </c>
      <c r="DS856" s="21">
        <v>496.20603</v>
      </c>
      <c r="DT856" s="21">
        <v>564.46455000000003</v>
      </c>
      <c r="DU856" s="21">
        <v>445.18205999999998</v>
      </c>
      <c r="DV856" s="21">
        <v>309.66725000000002</v>
      </c>
      <c r="DW856" s="21">
        <v>402.7029</v>
      </c>
      <c r="DX856" s="21">
        <v>409.59699000000001</v>
      </c>
      <c r="DY856" s="21">
        <v>412.83287000000001</v>
      </c>
      <c r="DZ856" s="21">
        <v>477.26708000000002</v>
      </c>
      <c r="EA856" s="21">
        <v>483.05689999999998</v>
      </c>
      <c r="EB856" s="21">
        <v>356.35685999999998</v>
      </c>
      <c r="EC856" s="21">
        <v>444.50146000000001</v>
      </c>
      <c r="ED856" s="21">
        <v>447.79876999999999</v>
      </c>
      <c r="EE856" s="21">
        <v>450.09573</v>
      </c>
      <c r="EF856" s="21">
        <v>515.01185999999996</v>
      </c>
      <c r="EG856" s="21">
        <v>457.09289000000001</v>
      </c>
      <c r="EH856" s="21">
        <v>330.42041999999998</v>
      </c>
      <c r="EI856" s="21">
        <v>418.79367999999999</v>
      </c>
      <c r="EJ856" s="21">
        <v>422.55471999999997</v>
      </c>
      <c r="EK856" s="21">
        <v>425.29953</v>
      </c>
      <c r="EL856" s="21">
        <v>488.85771999999997</v>
      </c>
      <c r="EM856" s="21">
        <v>464.69436999999999</v>
      </c>
      <c r="EN856" s="21">
        <v>361.02388000000002</v>
      </c>
      <c r="EO856" s="21">
        <v>436.06358</v>
      </c>
      <c r="EP856" s="21">
        <v>434.19905999999997</v>
      </c>
      <c r="EQ856" s="21">
        <v>435.49347</v>
      </c>
      <c r="ER856" s="21">
        <v>493.68603000000002</v>
      </c>
      <c r="ES856" s="21">
        <v>450.53647000000001</v>
      </c>
      <c r="ET856" s="21">
        <v>421.62018</v>
      </c>
      <c r="EU856" s="21">
        <v>448.40361999999999</v>
      </c>
      <c r="EV856" s="21">
        <v>432.72433999999998</v>
      </c>
      <c r="EW856" s="21">
        <v>429.52551999999997</v>
      </c>
      <c r="EX856" s="21">
        <v>466.44247000000001</v>
      </c>
      <c r="EY856" s="21">
        <v>641.91989999999998</v>
      </c>
      <c r="EZ856" s="21">
        <v>520.78502000000003</v>
      </c>
      <c r="FA856" s="21">
        <v>609.24198999999999</v>
      </c>
      <c r="FB856" s="21">
        <v>603.39443000000006</v>
      </c>
      <c r="FC856" s="21">
        <v>603.53377</v>
      </c>
      <c r="FD856" s="21">
        <v>677.98283000000004</v>
      </c>
      <c r="FE856" s="21">
        <v>314.87587000000002</v>
      </c>
      <c r="FF856" s="21">
        <v>211.10177999999999</v>
      </c>
      <c r="FG856" s="21">
        <v>282.48741000000001</v>
      </c>
      <c r="FH856" s="21">
        <v>288.44630000000001</v>
      </c>
      <c r="FI856" s="21">
        <v>291.29734999999999</v>
      </c>
      <c r="FJ856" s="21">
        <v>339.07654000000002</v>
      </c>
    </row>
    <row r="857" spans="2:166" x14ac:dyDescent="0.25">
      <c r="B857" s="58" t="s">
        <v>1041</v>
      </c>
      <c r="C857" s="21">
        <v>94125.530929999994</v>
      </c>
      <c r="D857" s="21">
        <v>97779.550080000001</v>
      </c>
      <c r="E857" s="21">
        <v>97779.550080000001</v>
      </c>
      <c r="F857" s="21">
        <v>92421.934500000003</v>
      </c>
      <c r="G857" s="21">
        <v>90983.276960000003</v>
      </c>
      <c r="H857" s="21">
        <v>95897.527719999998</v>
      </c>
      <c r="I857" s="21">
        <v>161168.56252000001</v>
      </c>
      <c r="J857" s="21">
        <v>167425.17039000001</v>
      </c>
      <c r="K857" s="21">
        <v>167425.17039000001</v>
      </c>
      <c r="L857" s="21">
        <v>158251.56111000001</v>
      </c>
      <c r="M857" s="21">
        <v>155788.30407000001</v>
      </c>
      <c r="N857" s="21">
        <v>164202.76410999999</v>
      </c>
      <c r="O857" s="21">
        <v>145949.44557000001</v>
      </c>
      <c r="P857" s="21">
        <v>151615.2653</v>
      </c>
      <c r="Q857" s="21">
        <v>151615.2653</v>
      </c>
      <c r="R857" s="21">
        <v>143308.04829999999</v>
      </c>
      <c r="S857" s="21">
        <v>141077.29571999999</v>
      </c>
      <c r="T857" s="21">
        <v>148697.15187</v>
      </c>
      <c r="U857" s="21">
        <v>1553.90284</v>
      </c>
      <c r="V857" s="21">
        <v>1476.59277</v>
      </c>
      <c r="W857" s="21">
        <v>1537.38598</v>
      </c>
      <c r="X857" s="21">
        <v>1494.4156499999999</v>
      </c>
      <c r="Y857" s="21">
        <v>1485.22075</v>
      </c>
      <c r="Z857" s="21">
        <v>1608.0707500000001</v>
      </c>
      <c r="AA857" s="21">
        <v>1770.0969700000001</v>
      </c>
      <c r="AB857" s="21">
        <v>1707.85043</v>
      </c>
      <c r="AC857" s="21">
        <v>1764.11796</v>
      </c>
      <c r="AD857" s="21">
        <v>1706.7347600000001</v>
      </c>
      <c r="AE857" s="21">
        <v>1694.6221800000001</v>
      </c>
      <c r="AF857" s="21">
        <v>1828.90491</v>
      </c>
      <c r="AG857" s="21">
        <v>142550.91647</v>
      </c>
      <c r="AH857" s="21">
        <v>148084.93619000001</v>
      </c>
      <c r="AI857" s="21">
        <v>148084.93619000001</v>
      </c>
      <c r="AJ857" s="21">
        <v>139970.97837</v>
      </c>
      <c r="AK857" s="21">
        <v>137792.20335</v>
      </c>
      <c r="AL857" s="21">
        <v>145234.63034999999</v>
      </c>
      <c r="AM857" s="21">
        <v>351.43725000000001</v>
      </c>
      <c r="AN857" s="21">
        <v>322.62884000000003</v>
      </c>
      <c r="AO857" s="21">
        <v>344.73253999999997</v>
      </c>
      <c r="AP857" s="21">
        <v>336.74846000000002</v>
      </c>
      <c r="AQ857" s="21">
        <v>335.25009999999997</v>
      </c>
      <c r="AR857" s="21">
        <v>363.40005000000002</v>
      </c>
      <c r="AS857" s="21">
        <v>772.27723000000003</v>
      </c>
      <c r="AT857" s="21">
        <v>779.69813999999997</v>
      </c>
      <c r="AU857" s="21">
        <v>787.71411999999998</v>
      </c>
      <c r="AV857" s="21">
        <v>752.09822999999994</v>
      </c>
      <c r="AW857" s="21">
        <v>743.16069000000005</v>
      </c>
      <c r="AX857" s="21">
        <v>790.82667000000004</v>
      </c>
      <c r="AY857" s="21">
        <v>1114.59537</v>
      </c>
      <c r="AZ857" s="21">
        <v>1142.5283300000001</v>
      </c>
      <c r="BA857" s="21">
        <v>1144.2365600000001</v>
      </c>
      <c r="BB857" s="21">
        <v>1088.4610299999999</v>
      </c>
      <c r="BC857" s="21">
        <v>1074.0625399999999</v>
      </c>
      <c r="BD857" s="21">
        <v>1139.4109000000001</v>
      </c>
      <c r="BE857" s="21">
        <v>1515.69416</v>
      </c>
      <c r="BF857" s="21">
        <v>1542.0319199999999</v>
      </c>
      <c r="BG857" s="21">
        <v>1559.1612299999999</v>
      </c>
      <c r="BH857" s="21">
        <v>1481.5680400000001</v>
      </c>
      <c r="BI857" s="21">
        <v>1461.33213</v>
      </c>
      <c r="BJ857" s="21">
        <v>1548.69489</v>
      </c>
      <c r="BK857" s="21">
        <v>2022.8313700000001</v>
      </c>
      <c r="BL857" s="21">
        <v>2108.75497</v>
      </c>
      <c r="BM857" s="21">
        <v>2087.8567600000001</v>
      </c>
      <c r="BN857" s="21">
        <v>1979.9018100000001</v>
      </c>
      <c r="BO857" s="21">
        <v>1951.8863200000001</v>
      </c>
      <c r="BP857" s="21">
        <v>2064.9446499999999</v>
      </c>
      <c r="BQ857" s="21">
        <v>2031.1873800000001</v>
      </c>
      <c r="BR857" s="21">
        <v>2080.39824</v>
      </c>
      <c r="BS857" s="21">
        <v>2096.1660900000002</v>
      </c>
      <c r="BT857" s="21">
        <v>1988.1987899999999</v>
      </c>
      <c r="BU857" s="21">
        <v>1959.81718</v>
      </c>
      <c r="BV857" s="21">
        <v>2073.7036800000001</v>
      </c>
      <c r="BW857" s="21">
        <v>22975.412789999998</v>
      </c>
      <c r="BX857" s="21">
        <v>23877.94744</v>
      </c>
      <c r="BY857" s="21">
        <v>23877.94744</v>
      </c>
      <c r="BZ857" s="21">
        <v>22554.220570000001</v>
      </c>
      <c r="CA857" s="21">
        <v>22197.751400000001</v>
      </c>
      <c r="CB857" s="21">
        <v>23413.207869999998</v>
      </c>
      <c r="CC857" s="21">
        <v>1335.87832</v>
      </c>
      <c r="CD857" s="21">
        <v>1184.8524399999999</v>
      </c>
      <c r="CE857" s="21">
        <v>1282.69435</v>
      </c>
      <c r="CF857" s="21">
        <v>1270.3067000000001</v>
      </c>
      <c r="CG857" s="21">
        <v>1269.05476</v>
      </c>
      <c r="CH857" s="21">
        <v>1392.7680499999999</v>
      </c>
      <c r="CI857" s="21">
        <v>94.66816</v>
      </c>
      <c r="CJ857" s="21">
        <v>14.737349999999999</v>
      </c>
      <c r="CK857" s="21">
        <v>58.284869999999998</v>
      </c>
      <c r="CL857" s="21">
        <v>76.426119999999997</v>
      </c>
      <c r="CM857" s="21">
        <v>82.904970000000006</v>
      </c>
      <c r="CN857" s="21">
        <v>107.01349999999999</v>
      </c>
      <c r="CO857" s="21">
        <v>2421.7468899999999</v>
      </c>
      <c r="CP857" s="21">
        <v>2453.6360500000001</v>
      </c>
      <c r="CQ857" s="21">
        <v>2486.4422800000002</v>
      </c>
      <c r="CR857" s="21">
        <v>2365.2822099999998</v>
      </c>
      <c r="CS857" s="21">
        <v>2333.96144</v>
      </c>
      <c r="CT857" s="21">
        <v>2475.8051599999999</v>
      </c>
      <c r="CU857" s="21">
        <v>-54.886859999999999</v>
      </c>
      <c r="CV857" s="21">
        <v>-36.973080000000003</v>
      </c>
      <c r="CW857" s="21">
        <v>1463.18326</v>
      </c>
      <c r="CX857" s="21">
        <v>1355.4209000000001</v>
      </c>
      <c r="CY857" s="21">
        <v>1430.1781699999999</v>
      </c>
      <c r="CZ857" s="21">
        <v>1401.15516</v>
      </c>
      <c r="DA857" s="21">
        <v>1394.8987999999999</v>
      </c>
      <c r="DB857" s="21">
        <v>1517.7509600000001</v>
      </c>
      <c r="DC857" s="21">
        <v>1542.7276099999999</v>
      </c>
      <c r="DD857" s="21">
        <v>1448.7312199999999</v>
      </c>
      <c r="DE857" s="21">
        <v>1518.9082000000001</v>
      </c>
      <c r="DF857" s="21">
        <v>1480.73795</v>
      </c>
      <c r="DG857" s="21">
        <v>1473.1491100000001</v>
      </c>
      <c r="DH857" s="21">
        <v>1599.0778800000001</v>
      </c>
      <c r="DI857" s="21">
        <v>1758.7631100000001</v>
      </c>
      <c r="DJ857" s="21">
        <v>1677.3722299999999</v>
      </c>
      <c r="DK857" s="21">
        <v>1742.12303</v>
      </c>
      <c r="DL857" s="21">
        <v>1692.239</v>
      </c>
      <c r="DM857" s="21">
        <v>1681.2708399999999</v>
      </c>
      <c r="DN857" s="21">
        <v>1818.96236</v>
      </c>
      <c r="DO857" s="21">
        <v>1689.4030299999999</v>
      </c>
      <c r="DP857" s="21">
        <v>1614.4416200000001</v>
      </c>
      <c r="DQ857" s="21">
        <v>1674.0609199999999</v>
      </c>
      <c r="DR857" s="21">
        <v>1625.9504300000001</v>
      </c>
      <c r="DS857" s="21">
        <v>1615.0640100000001</v>
      </c>
      <c r="DT857" s="21">
        <v>1746.34293</v>
      </c>
      <c r="DU857" s="21">
        <v>1757.4557</v>
      </c>
      <c r="DV857" s="21">
        <v>1683.0070499999999</v>
      </c>
      <c r="DW857" s="21">
        <v>1743.0708299999999</v>
      </c>
      <c r="DX857" s="21">
        <v>1691.97228</v>
      </c>
      <c r="DY857" s="21">
        <v>1680.4136100000001</v>
      </c>
      <c r="DZ857" s="21">
        <v>1816.27324</v>
      </c>
      <c r="EA857" s="21">
        <v>1894.0853300000001</v>
      </c>
      <c r="EB857" s="21">
        <v>1835.0676000000001</v>
      </c>
      <c r="EC857" s="21">
        <v>1888.50099</v>
      </c>
      <c r="ED857" s="21">
        <v>1827.1887099999999</v>
      </c>
      <c r="EE857" s="21">
        <v>1813.07617</v>
      </c>
      <c r="EF857" s="21">
        <v>1954.8224700000001</v>
      </c>
      <c r="EG857" s="21">
        <v>1861.15807</v>
      </c>
      <c r="EH857" s="21">
        <v>1801.3857800000001</v>
      </c>
      <c r="EI857" s="21">
        <v>1855.6777400000001</v>
      </c>
      <c r="EJ857" s="21">
        <v>1795.1750300000001</v>
      </c>
      <c r="EK857" s="21">
        <v>1781.5748100000001</v>
      </c>
      <c r="EL857" s="21">
        <v>1921.5732399999999</v>
      </c>
      <c r="EM857" s="21">
        <v>1486.9449</v>
      </c>
      <c r="EN857" s="21">
        <v>1430.28693</v>
      </c>
      <c r="EO857" s="21">
        <v>1479.48901</v>
      </c>
      <c r="EP857" s="21">
        <v>1433.08817</v>
      </c>
      <c r="EQ857" s="21">
        <v>1423.0097900000001</v>
      </c>
      <c r="ER857" s="21">
        <v>1536.7489399999999</v>
      </c>
      <c r="ES857" s="21">
        <v>1068.5392300000001</v>
      </c>
      <c r="ET857" s="21">
        <v>1066.8799100000001</v>
      </c>
      <c r="EU857" s="21">
        <v>1082.76594</v>
      </c>
      <c r="EV857" s="21">
        <v>1037.6919700000001</v>
      </c>
      <c r="EW857" s="21">
        <v>1026.7552000000001</v>
      </c>
      <c r="EX857" s="21">
        <v>1096.0793000000001</v>
      </c>
      <c r="EY857" s="21">
        <v>1438.0329099999999</v>
      </c>
      <c r="EZ857" s="21">
        <v>1346.95127</v>
      </c>
      <c r="FA857" s="21">
        <v>1413.2599600000001</v>
      </c>
      <c r="FB857" s="21">
        <v>1379.75926</v>
      </c>
      <c r="FC857" s="21">
        <v>1372.5221200000001</v>
      </c>
      <c r="FD857" s="21">
        <v>1490.19677</v>
      </c>
      <c r="FE857" s="21">
        <v>1440.1237000000001</v>
      </c>
      <c r="FF857" s="21">
        <v>1390.13858</v>
      </c>
      <c r="FG857" s="21">
        <v>1434.21622</v>
      </c>
      <c r="FH857" s="21">
        <v>1388.5384200000001</v>
      </c>
      <c r="FI857" s="21">
        <v>1378.24452</v>
      </c>
      <c r="FJ857" s="21">
        <v>1487.2874200000001</v>
      </c>
    </row>
    <row r="858" spans="2:166" x14ac:dyDescent="0.25">
      <c r="B858" s="58" t="s">
        <v>1042</v>
      </c>
      <c r="C858" s="21">
        <v>11877.14561</v>
      </c>
      <c r="D858" s="21">
        <v>12338.22474</v>
      </c>
      <c r="E858" s="21">
        <v>12338.22474</v>
      </c>
      <c r="F858" s="21">
        <v>11662.178819999999</v>
      </c>
      <c r="G858" s="21">
        <v>11480.643110000001</v>
      </c>
      <c r="H858" s="21">
        <v>12100.74343</v>
      </c>
      <c r="I858" s="21">
        <v>-182.88722999999999</v>
      </c>
      <c r="J858" s="21">
        <v>-189.98696000000001</v>
      </c>
      <c r="K858" s="21">
        <v>-189.98696000000001</v>
      </c>
      <c r="L858" s="21">
        <v>-179.57714000000001</v>
      </c>
      <c r="M858" s="21">
        <v>-176.78193999999999</v>
      </c>
      <c r="N858" s="21">
        <v>-186.33031</v>
      </c>
      <c r="O858" s="21">
        <v>21782.179990000001</v>
      </c>
      <c r="P858" s="21">
        <v>22627.773499999999</v>
      </c>
      <c r="Q858" s="21">
        <v>22627.773499999999</v>
      </c>
      <c r="R858" s="21">
        <v>21387.965469999999</v>
      </c>
      <c r="S858" s="21">
        <v>21055.037489999999</v>
      </c>
      <c r="T858" s="21">
        <v>22192.260569999999</v>
      </c>
      <c r="U858" s="21">
        <v>-75.901129999999995</v>
      </c>
      <c r="V858" s="21">
        <v>-60.534149999999997</v>
      </c>
      <c r="W858" s="21">
        <v>-100.29016</v>
      </c>
      <c r="X858" s="21">
        <v>-74.46199</v>
      </c>
      <c r="Y858" s="21">
        <v>-73.009129999999999</v>
      </c>
      <c r="Z858" s="21">
        <v>-77.576350000000005</v>
      </c>
      <c r="AA858" s="21">
        <v>349.70227999999997</v>
      </c>
      <c r="AB858" s="21">
        <v>392.84564999999998</v>
      </c>
      <c r="AC858" s="21">
        <v>342.95423</v>
      </c>
      <c r="AD858" s="21">
        <v>343.05874</v>
      </c>
      <c r="AE858" s="21">
        <v>338.22874000000002</v>
      </c>
      <c r="AF858" s="21">
        <v>356.68475000000001</v>
      </c>
      <c r="AG858" s="21">
        <v>20200.63796</v>
      </c>
      <c r="AH858" s="21">
        <v>20984.8541</v>
      </c>
      <c r="AI858" s="21">
        <v>20984.8541</v>
      </c>
      <c r="AJ858" s="21">
        <v>19835.039499999999</v>
      </c>
      <c r="AK858" s="21">
        <v>19526.289150000001</v>
      </c>
      <c r="AL858" s="21">
        <v>20580.942309999999</v>
      </c>
      <c r="AM858" s="21">
        <v>-69.31644</v>
      </c>
      <c r="AN858" s="21">
        <v>-66.774140000000003</v>
      </c>
      <c r="AO858" s="21">
        <v>-77.424189999999996</v>
      </c>
      <c r="AP858" s="21">
        <v>-68.050259999999994</v>
      </c>
      <c r="AQ858" s="21">
        <v>-66.874380000000002</v>
      </c>
      <c r="AR858" s="21">
        <v>-70.672210000000007</v>
      </c>
      <c r="AS858" s="21">
        <v>-66.333250000000007</v>
      </c>
      <c r="AT858" s="21">
        <v>-65.789439999999999</v>
      </c>
      <c r="AU858" s="21">
        <v>-72.843119999999999</v>
      </c>
      <c r="AV858" s="21">
        <v>-65.117360000000005</v>
      </c>
      <c r="AW858" s="21">
        <v>-64.022999999999996</v>
      </c>
      <c r="AX858" s="21">
        <v>-67.618110000000001</v>
      </c>
      <c r="AY858" s="21">
        <v>-116.12719</v>
      </c>
      <c r="AZ858" s="21">
        <v>-118.52081</v>
      </c>
      <c r="BA858" s="21">
        <v>-124.36466</v>
      </c>
      <c r="BB858" s="21">
        <v>-113.9986</v>
      </c>
      <c r="BC858" s="21">
        <v>-112.14188</v>
      </c>
      <c r="BD858" s="21">
        <v>-118.35629</v>
      </c>
      <c r="BE858" s="21">
        <v>403.17588000000001</v>
      </c>
      <c r="BF858" s="21">
        <v>423.01456999999999</v>
      </c>
      <c r="BG858" s="21">
        <v>414.81216000000001</v>
      </c>
      <c r="BH858" s="21">
        <v>395.81628999999998</v>
      </c>
      <c r="BI858" s="21">
        <v>389.70837999999998</v>
      </c>
      <c r="BJ858" s="21">
        <v>410.83787999999998</v>
      </c>
      <c r="BK858" s="21">
        <v>674.07754999999997</v>
      </c>
      <c r="BL858" s="21">
        <v>716.52229</v>
      </c>
      <c r="BM858" s="21">
        <v>696.75825999999995</v>
      </c>
      <c r="BN858" s="21">
        <v>661.71357999999998</v>
      </c>
      <c r="BO858" s="21">
        <v>651.52643999999998</v>
      </c>
      <c r="BP858" s="21">
        <v>686.83290999999997</v>
      </c>
      <c r="BQ858" s="21">
        <v>761.86311000000001</v>
      </c>
      <c r="BR858" s="21">
        <v>795.44375000000002</v>
      </c>
      <c r="BS858" s="21">
        <v>787.90914999999995</v>
      </c>
      <c r="BT858" s="21">
        <v>747.96933999999999</v>
      </c>
      <c r="BU858" s="21">
        <v>736.34429999999998</v>
      </c>
      <c r="BV858" s="21">
        <v>776.36703</v>
      </c>
      <c r="BW858" s="21">
        <v>5396.6541699999998</v>
      </c>
      <c r="BX858" s="21">
        <v>5608.64894</v>
      </c>
      <c r="BY858" s="21">
        <v>5608.64894</v>
      </c>
      <c r="BZ858" s="21">
        <v>5297.7210699999996</v>
      </c>
      <c r="CA858" s="21">
        <v>5213.9906499999997</v>
      </c>
      <c r="CB858" s="21">
        <v>5499.4870799999999</v>
      </c>
      <c r="CC858" s="21">
        <v>-15.05946</v>
      </c>
      <c r="CD858" s="21">
        <v>12.84595</v>
      </c>
      <c r="CE858" s="21">
        <v>-44.111269999999998</v>
      </c>
      <c r="CF858" s="21">
        <v>-14.776529999999999</v>
      </c>
      <c r="CG858" s="21">
        <v>-14.093730000000001</v>
      </c>
      <c r="CH858" s="21">
        <v>-15.54904</v>
      </c>
      <c r="CI858" s="21">
        <v>-18.13383</v>
      </c>
      <c r="CJ858" s="21">
        <v>-8.3930000000000007</v>
      </c>
      <c r="CK858" s="21">
        <v>-29.421430000000001</v>
      </c>
      <c r="CL858" s="21">
        <v>-17.805499999999999</v>
      </c>
      <c r="CM858" s="21">
        <v>-17.300550000000001</v>
      </c>
      <c r="CN858" s="21">
        <v>-18.54834</v>
      </c>
      <c r="CO858" s="21">
        <v>-3.7795100000000001</v>
      </c>
      <c r="CP858" s="21">
        <v>3.87582</v>
      </c>
      <c r="CQ858" s="21">
        <v>-11.814450000000001</v>
      </c>
      <c r="CR858" s="21">
        <v>-3.7117100000000001</v>
      </c>
      <c r="CS858" s="21">
        <v>-3.48726</v>
      </c>
      <c r="CT858" s="21">
        <v>-3.9024100000000002</v>
      </c>
      <c r="CU858" s="21">
        <v>-7.7099999999999998E-3</v>
      </c>
      <c r="CV858" s="21">
        <v>0.42496</v>
      </c>
      <c r="CW858" s="21">
        <v>-154.08554000000001</v>
      </c>
      <c r="CX858" s="21">
        <v>-140.33526000000001</v>
      </c>
      <c r="CY858" s="21">
        <v>-184.77564000000001</v>
      </c>
      <c r="CZ858" s="21">
        <v>-151.1619</v>
      </c>
      <c r="DA858" s="21">
        <v>-148.50092000000001</v>
      </c>
      <c r="DB858" s="21">
        <v>-157.37165999999999</v>
      </c>
      <c r="DC858" s="21">
        <v>-177.35824</v>
      </c>
      <c r="DD858" s="21">
        <v>-165.69495000000001</v>
      </c>
      <c r="DE858" s="21">
        <v>-207.83206999999999</v>
      </c>
      <c r="DF858" s="21">
        <v>-173.99252999999999</v>
      </c>
      <c r="DG858" s="21">
        <v>-170.99875</v>
      </c>
      <c r="DH858" s="21">
        <v>-181.10896</v>
      </c>
      <c r="DI858" s="21">
        <v>137.50193999999999</v>
      </c>
      <c r="DJ858" s="21">
        <v>167.74073999999999</v>
      </c>
      <c r="DK858" s="21">
        <v>119.63658</v>
      </c>
      <c r="DL858" s="21">
        <v>134.88806</v>
      </c>
      <c r="DM858" s="21">
        <v>133.21113</v>
      </c>
      <c r="DN858" s="21">
        <v>140.15351000000001</v>
      </c>
      <c r="DO858" s="21">
        <v>183.68369000000001</v>
      </c>
      <c r="DP858" s="21">
        <v>216.06965</v>
      </c>
      <c r="DQ858" s="21">
        <v>169.02839</v>
      </c>
      <c r="DR858" s="21">
        <v>180.19292999999999</v>
      </c>
      <c r="DS858" s="21">
        <v>177.82212000000001</v>
      </c>
      <c r="DT858" s="21">
        <v>187.28129000000001</v>
      </c>
      <c r="DU858" s="21">
        <v>331.26292999999998</v>
      </c>
      <c r="DV858" s="21">
        <v>373.26033000000001</v>
      </c>
      <c r="DW858" s="21">
        <v>322.12988999999999</v>
      </c>
      <c r="DX858" s="21">
        <v>324.96942000000001</v>
      </c>
      <c r="DY858" s="21">
        <v>320.42268999999999</v>
      </c>
      <c r="DZ858" s="21">
        <v>337.85897</v>
      </c>
      <c r="EA858" s="21">
        <v>329.44690000000003</v>
      </c>
      <c r="EB858" s="21">
        <v>370.45704000000001</v>
      </c>
      <c r="EC858" s="21">
        <v>321.14112999999998</v>
      </c>
      <c r="ED858" s="21">
        <v>323.18797000000001</v>
      </c>
      <c r="EE858" s="21">
        <v>318.6542</v>
      </c>
      <c r="EF858" s="21">
        <v>336.01161000000002</v>
      </c>
      <c r="EG858" s="21">
        <v>338.54187000000002</v>
      </c>
      <c r="EH858" s="21">
        <v>379.44285000000002</v>
      </c>
      <c r="EI858" s="21">
        <v>330.73930000000001</v>
      </c>
      <c r="EJ858" s="21">
        <v>332.11020000000002</v>
      </c>
      <c r="EK858" s="21">
        <v>327.42977999999999</v>
      </c>
      <c r="EL858" s="21">
        <v>345.29386</v>
      </c>
      <c r="EM858" s="21">
        <v>204.67671000000001</v>
      </c>
      <c r="EN858" s="21">
        <v>235.33027999999999</v>
      </c>
      <c r="EO858" s="21">
        <v>194.79241999999999</v>
      </c>
      <c r="EP858" s="21">
        <v>200.78769</v>
      </c>
      <c r="EQ858" s="21">
        <v>198.04646</v>
      </c>
      <c r="ER858" s="21">
        <v>208.72702000000001</v>
      </c>
      <c r="ES858" s="21">
        <v>-19.196960000000001</v>
      </c>
      <c r="ET858" s="21">
        <v>-12.98226</v>
      </c>
      <c r="EU858" s="21">
        <v>-27.250489999999999</v>
      </c>
      <c r="EV858" s="21">
        <v>-18.845890000000001</v>
      </c>
      <c r="EW858" s="21">
        <v>-18.40146</v>
      </c>
      <c r="EX858" s="21">
        <v>-19.607530000000001</v>
      </c>
      <c r="EY858" s="21">
        <v>-157.00918999999999</v>
      </c>
      <c r="EZ858" s="21">
        <v>-145.99332999999999</v>
      </c>
      <c r="FA858" s="21">
        <v>-185.54259999999999</v>
      </c>
      <c r="FB858" s="21">
        <v>-154.02979999999999</v>
      </c>
      <c r="FC858" s="21">
        <v>-151.36967999999999</v>
      </c>
      <c r="FD858" s="21">
        <v>-160.33935</v>
      </c>
      <c r="FE858" s="21">
        <v>338.80446999999998</v>
      </c>
      <c r="FF858" s="21">
        <v>375.80471</v>
      </c>
      <c r="FG858" s="21">
        <v>335.44418000000002</v>
      </c>
      <c r="FH858" s="21">
        <v>332.36831000000001</v>
      </c>
      <c r="FI858" s="21">
        <v>327.61559</v>
      </c>
      <c r="FJ858" s="21">
        <v>345.58918</v>
      </c>
    </row>
    <row r="859" spans="2:166" x14ac:dyDescent="0.25">
      <c r="B859" s="58" t="s">
        <v>1043</v>
      </c>
      <c r="C859" s="21">
        <v>-54926.62732</v>
      </c>
      <c r="D859" s="21">
        <v>-57058.917529999999</v>
      </c>
      <c r="E859" s="21">
        <v>-57058.917529999999</v>
      </c>
      <c r="F859" s="21">
        <v>-53932.499519999998</v>
      </c>
      <c r="G859" s="21">
        <v>-53092.975899999998</v>
      </c>
      <c r="H859" s="21">
        <v>-55960.669900000001</v>
      </c>
      <c r="I859" s="21">
        <v>-96275.506290000005</v>
      </c>
      <c r="J859" s="21">
        <v>-100012.94789</v>
      </c>
      <c r="K859" s="21">
        <v>-100012.94789</v>
      </c>
      <c r="L859" s="21">
        <v>-94533.008969999995</v>
      </c>
      <c r="M859" s="21">
        <v>-93061.559980000005</v>
      </c>
      <c r="N859" s="21">
        <v>-98088.014200000005</v>
      </c>
      <c r="O859" s="21">
        <v>-52920.729350000001</v>
      </c>
      <c r="P859" s="21">
        <v>-54975.13463</v>
      </c>
      <c r="Q859" s="21">
        <v>-54975.13463</v>
      </c>
      <c r="R859" s="21">
        <v>-51962.968459999996</v>
      </c>
      <c r="S859" s="21">
        <v>-51154.105819999997</v>
      </c>
      <c r="T859" s="21">
        <v>-53917.037490000002</v>
      </c>
      <c r="U859" s="21">
        <v>-841.95641999999998</v>
      </c>
      <c r="V859" s="21">
        <v>-817.69935999999996</v>
      </c>
      <c r="W859" s="21">
        <v>-871.71325000000002</v>
      </c>
      <c r="X859" s="21">
        <v>-821.82632000000001</v>
      </c>
      <c r="Y859" s="21">
        <v>-812.84807999999998</v>
      </c>
      <c r="Z859" s="21">
        <v>-859.19380999999998</v>
      </c>
      <c r="AA859" s="21">
        <v>-423.63986999999997</v>
      </c>
      <c r="AB859" s="21">
        <v>-372.45605999999998</v>
      </c>
      <c r="AC859" s="21">
        <v>-436.33780000000002</v>
      </c>
      <c r="AD859" s="21">
        <v>-411.47609</v>
      </c>
      <c r="AE859" s="21">
        <v>-408.77625</v>
      </c>
      <c r="AF859" s="21">
        <v>-432.35048999999998</v>
      </c>
      <c r="AG859" s="21">
        <v>-53593.365590000001</v>
      </c>
      <c r="AH859" s="21">
        <v>-55673.932650000002</v>
      </c>
      <c r="AI859" s="21">
        <v>-55673.932650000002</v>
      </c>
      <c r="AJ859" s="21">
        <v>-52623.41345</v>
      </c>
      <c r="AK859" s="21">
        <v>-51804.282370000001</v>
      </c>
      <c r="AL859" s="21">
        <v>-54602.333209999997</v>
      </c>
      <c r="AM859" s="21">
        <v>-263.78579999999999</v>
      </c>
      <c r="AN859" s="21">
        <v>-254.88632000000001</v>
      </c>
      <c r="AO859" s="21">
        <v>-272.94245000000001</v>
      </c>
      <c r="AP859" s="21">
        <v>-257.72678000000002</v>
      </c>
      <c r="AQ859" s="21">
        <v>-254.68903</v>
      </c>
      <c r="AR859" s="21">
        <v>-268.8399</v>
      </c>
      <c r="AS859" s="21">
        <v>-574.13378</v>
      </c>
      <c r="AT859" s="21">
        <v>-588.84893</v>
      </c>
      <c r="AU859" s="21">
        <v>-595.79378999999994</v>
      </c>
      <c r="AV859" s="21">
        <v>-562.71158000000003</v>
      </c>
      <c r="AW859" s="21">
        <v>-554.67544999999996</v>
      </c>
      <c r="AX859" s="21">
        <v>-585.05804000000001</v>
      </c>
      <c r="AY859" s="21">
        <v>-695.90025000000003</v>
      </c>
      <c r="AZ859" s="21">
        <v>-718.62248999999997</v>
      </c>
      <c r="BA859" s="21">
        <v>-722.38601000000006</v>
      </c>
      <c r="BB859" s="21">
        <v>-682.29890999999998</v>
      </c>
      <c r="BC859" s="21">
        <v>-672.31745999999998</v>
      </c>
      <c r="BD859" s="21">
        <v>-709.13567</v>
      </c>
      <c r="BE859" s="21">
        <v>-107.90956</v>
      </c>
      <c r="BF859" s="21">
        <v>-97.357010000000002</v>
      </c>
      <c r="BG859" s="21">
        <v>-111.22378</v>
      </c>
      <c r="BH859" s="21">
        <v>-104.98057</v>
      </c>
      <c r="BI859" s="21">
        <v>-104.10935000000001</v>
      </c>
      <c r="BJ859" s="21">
        <v>-109.98653</v>
      </c>
      <c r="BK859" s="21">
        <v>57.00132</v>
      </c>
      <c r="BL859" s="21">
        <v>73.841530000000006</v>
      </c>
      <c r="BM859" s="21">
        <v>60.062899999999999</v>
      </c>
      <c r="BN859" s="21">
        <v>56.81664</v>
      </c>
      <c r="BO859" s="21">
        <v>55.236109999999996</v>
      </c>
      <c r="BP859" s="21">
        <v>58.065240000000003</v>
      </c>
      <c r="BQ859" s="21">
        <v>157.6028</v>
      </c>
      <c r="BR859" s="21">
        <v>177.32516000000001</v>
      </c>
      <c r="BS859" s="21">
        <v>164.60217</v>
      </c>
      <c r="BT859" s="21">
        <v>155.61009000000001</v>
      </c>
      <c r="BU859" s="21">
        <v>152.46262999999999</v>
      </c>
      <c r="BV859" s="21">
        <v>160.59056000000001</v>
      </c>
      <c r="BW859" s="21">
        <v>1120.99451</v>
      </c>
      <c r="BX859" s="21">
        <v>1165.0301199999999</v>
      </c>
      <c r="BY859" s="21">
        <v>1165.0301199999999</v>
      </c>
      <c r="BZ859" s="21">
        <v>1100.4440999999999</v>
      </c>
      <c r="CA859" s="21">
        <v>1083.0516</v>
      </c>
      <c r="CB859" s="21">
        <v>1142.35499</v>
      </c>
      <c r="CC859" s="21">
        <v>-966.94042000000002</v>
      </c>
      <c r="CD859" s="21">
        <v>-922.72200999999995</v>
      </c>
      <c r="CE859" s="21">
        <v>-1000.51075</v>
      </c>
      <c r="CF859" s="21">
        <v>-942.95609000000002</v>
      </c>
      <c r="CG859" s="21">
        <v>-933.41237999999998</v>
      </c>
      <c r="CH859" s="21">
        <v>-986.7627</v>
      </c>
      <c r="CI859" s="21">
        <v>-48.619430000000001</v>
      </c>
      <c r="CJ859" s="21">
        <v>-12.52041</v>
      </c>
      <c r="CK859" s="21">
        <v>-48.210929999999998</v>
      </c>
      <c r="CL859" s="21">
        <v>-45.254269999999998</v>
      </c>
      <c r="CM859" s="21">
        <v>-46.578299999999999</v>
      </c>
      <c r="CN859" s="21">
        <v>-49.59666</v>
      </c>
      <c r="CO859" s="21">
        <v>-992.50242000000003</v>
      </c>
      <c r="CP859" s="21">
        <v>-1003.13752</v>
      </c>
      <c r="CQ859" s="21">
        <v>-1029.6617799999999</v>
      </c>
      <c r="CR859" s="21">
        <v>-972.58609000000001</v>
      </c>
      <c r="CS859" s="21">
        <v>-958.85397999999998</v>
      </c>
      <c r="CT859" s="21">
        <v>-1011.4651</v>
      </c>
      <c r="CU859" s="21">
        <v>5.7028499999999998</v>
      </c>
      <c r="CV859" s="21">
        <v>1.0707599999999999</v>
      </c>
      <c r="CW859" s="21">
        <v>-1059.6831199999999</v>
      </c>
      <c r="CX859" s="21">
        <v>-1038.4567999999999</v>
      </c>
      <c r="CY859" s="21">
        <v>-1097.7718400000001</v>
      </c>
      <c r="CZ859" s="21">
        <v>-1034.8006</v>
      </c>
      <c r="DA859" s="21">
        <v>-1023.05208</v>
      </c>
      <c r="DB859" s="21">
        <v>-1081.3651299999999</v>
      </c>
      <c r="DC859" s="21">
        <v>-1108.63228</v>
      </c>
      <c r="DD859" s="21">
        <v>-1093.18488</v>
      </c>
      <c r="DE859" s="21">
        <v>-1148.8618300000001</v>
      </c>
      <c r="DF859" s="21">
        <v>-1083.0648200000001</v>
      </c>
      <c r="DG859" s="21">
        <v>-1070.48614</v>
      </c>
      <c r="DH859" s="21">
        <v>-1131.2954</v>
      </c>
      <c r="DI859" s="21">
        <v>-517.75037999999995</v>
      </c>
      <c r="DJ859" s="21">
        <v>-466.06891000000002</v>
      </c>
      <c r="DK859" s="21">
        <v>-533.76996999999994</v>
      </c>
      <c r="DL859" s="21">
        <v>-503.32281</v>
      </c>
      <c r="DM859" s="21">
        <v>-499.49847999999997</v>
      </c>
      <c r="DN859" s="21">
        <v>-528.41090999999994</v>
      </c>
      <c r="DO859" s="21">
        <v>-493.68004999999999</v>
      </c>
      <c r="DP859" s="21">
        <v>-445.50189999999998</v>
      </c>
      <c r="DQ859" s="21">
        <v>-509.12173000000001</v>
      </c>
      <c r="DR859" s="21">
        <v>-479.93621000000002</v>
      </c>
      <c r="DS859" s="21">
        <v>-476.24468000000002</v>
      </c>
      <c r="DT859" s="21">
        <v>-503.83855</v>
      </c>
      <c r="DU859" s="21">
        <v>-462.65276999999998</v>
      </c>
      <c r="DV859" s="21">
        <v>-410.96213999999998</v>
      </c>
      <c r="DW859" s="21">
        <v>-476.72825999999998</v>
      </c>
      <c r="DX859" s="21">
        <v>-449.39393000000001</v>
      </c>
      <c r="DY859" s="21">
        <v>-446.24820999999997</v>
      </c>
      <c r="DZ859" s="21">
        <v>-472.18277999999998</v>
      </c>
      <c r="EA859" s="21">
        <v>-454.35005999999998</v>
      </c>
      <c r="EB859" s="21">
        <v>-405.41248000000002</v>
      </c>
      <c r="EC859" s="21">
        <v>-468.28125</v>
      </c>
      <c r="ED859" s="21">
        <v>-441.4246</v>
      </c>
      <c r="EE859" s="21">
        <v>-438.25637999999998</v>
      </c>
      <c r="EF859" s="21">
        <v>-463.70641000000001</v>
      </c>
      <c r="EG859" s="21">
        <v>-431.98502000000002</v>
      </c>
      <c r="EH859" s="21">
        <v>-381.96591999999998</v>
      </c>
      <c r="EI859" s="21">
        <v>-444.91458</v>
      </c>
      <c r="EJ859" s="21">
        <v>-419.54113000000001</v>
      </c>
      <c r="EK859" s="21">
        <v>-416.69245999999998</v>
      </c>
      <c r="EL859" s="21">
        <v>-440.89109999999999</v>
      </c>
      <c r="EM859" s="21">
        <v>-293.64332999999999</v>
      </c>
      <c r="EN859" s="21">
        <v>-245.19907000000001</v>
      </c>
      <c r="EO859" s="21">
        <v>-301.63834000000003</v>
      </c>
      <c r="EP859" s="21">
        <v>-284.51402000000002</v>
      </c>
      <c r="EQ859" s="21">
        <v>-283.18110999999999</v>
      </c>
      <c r="ER859" s="21">
        <v>-299.70621999999997</v>
      </c>
      <c r="ES859" s="21">
        <v>-791.76260000000002</v>
      </c>
      <c r="ET859" s="21">
        <v>-807.49716000000001</v>
      </c>
      <c r="EU859" s="21">
        <v>-821.19766000000004</v>
      </c>
      <c r="EV859" s="21">
        <v>-775.56595000000004</v>
      </c>
      <c r="EW859" s="21">
        <v>-764.86919</v>
      </c>
      <c r="EX859" s="21">
        <v>-806.82321000000002</v>
      </c>
      <c r="EY859" s="21">
        <v>-1039.2265500000001</v>
      </c>
      <c r="EZ859" s="21">
        <v>-1024.69775</v>
      </c>
      <c r="FA859" s="21">
        <v>-1076.87402</v>
      </c>
      <c r="FB859" s="21">
        <v>-1015.21388</v>
      </c>
      <c r="FC859" s="21">
        <v>-1003.39797</v>
      </c>
      <c r="FD859" s="21">
        <v>-1060.4845700000001</v>
      </c>
      <c r="FE859" s="21">
        <v>-296.9889</v>
      </c>
      <c r="FF859" s="21">
        <v>-254.15432999999999</v>
      </c>
      <c r="FG859" s="21">
        <v>-305.37011999999999</v>
      </c>
      <c r="FH859" s="21">
        <v>-287.99056999999999</v>
      </c>
      <c r="FI859" s="21">
        <v>-286.40073999999998</v>
      </c>
      <c r="FJ859" s="21">
        <v>-303.12434999999999</v>
      </c>
    </row>
    <row r="860" spans="2:166" x14ac:dyDescent="0.25">
      <c r="B860" s="58" t="s">
        <v>1044</v>
      </c>
      <c r="C860" s="21">
        <v>-30562.707559999999</v>
      </c>
      <c r="D860" s="21">
        <v>-31749.173320000002</v>
      </c>
      <c r="E860" s="21">
        <v>-31749.173320000002</v>
      </c>
      <c r="F860" s="21">
        <v>-30009.547129999999</v>
      </c>
      <c r="G860" s="21">
        <v>-29542.412769999999</v>
      </c>
      <c r="H860" s="21">
        <v>-31138.077700000002</v>
      </c>
      <c r="I860" s="21">
        <v>11532.27961</v>
      </c>
      <c r="J860" s="21">
        <v>11979.96587</v>
      </c>
      <c r="K860" s="21">
        <v>11979.96587</v>
      </c>
      <c r="L860" s="21">
        <v>11323.556049999999</v>
      </c>
      <c r="M860" s="21">
        <v>11147.299789999999</v>
      </c>
      <c r="N860" s="21">
        <v>11749.38933</v>
      </c>
      <c r="O860" s="21">
        <v>17137.469550000002</v>
      </c>
      <c r="P860" s="21">
        <v>17802.753430000001</v>
      </c>
      <c r="Q860" s="21">
        <v>17802.753430000001</v>
      </c>
      <c r="R860" s="21">
        <v>16827.315129999999</v>
      </c>
      <c r="S860" s="21">
        <v>16565.378860000001</v>
      </c>
      <c r="T860" s="21">
        <v>17460.10684</v>
      </c>
      <c r="U860" s="21">
        <v>209.95371</v>
      </c>
      <c r="V860" s="21">
        <v>269.3544</v>
      </c>
      <c r="W860" s="21">
        <v>220.54077000000001</v>
      </c>
      <c r="X860" s="21">
        <v>205.96671000000001</v>
      </c>
      <c r="Y860" s="21">
        <v>202.85858999999999</v>
      </c>
      <c r="Z860" s="21">
        <v>214.04599999999999</v>
      </c>
      <c r="AA860" s="21">
        <v>476.64695</v>
      </c>
      <c r="AB860" s="21">
        <v>553.14643999999998</v>
      </c>
      <c r="AC860" s="21">
        <v>498.10615999999999</v>
      </c>
      <c r="AD860" s="21">
        <v>467.59514000000001</v>
      </c>
      <c r="AE860" s="21">
        <v>460.53908000000001</v>
      </c>
      <c r="AF860" s="21">
        <v>486.16602</v>
      </c>
      <c r="AG860" s="21">
        <v>16323.32166</v>
      </c>
      <c r="AH860" s="21">
        <v>16957.01512</v>
      </c>
      <c r="AI860" s="21">
        <v>16957.01512</v>
      </c>
      <c r="AJ860" s="21">
        <v>16027.896269999999</v>
      </c>
      <c r="AK860" s="21">
        <v>15778.40755</v>
      </c>
      <c r="AL860" s="21">
        <v>16630.630270000001</v>
      </c>
      <c r="AM860" s="21">
        <v>-195.49506</v>
      </c>
      <c r="AN860" s="21">
        <v>-191.69583</v>
      </c>
      <c r="AO860" s="21">
        <v>-202.66011</v>
      </c>
      <c r="AP860" s="21">
        <v>-191.92192</v>
      </c>
      <c r="AQ860" s="21">
        <v>-188.91866999999999</v>
      </c>
      <c r="AR860" s="21">
        <v>-199.26831000000001</v>
      </c>
      <c r="AS860" s="21">
        <v>-24.019539999999999</v>
      </c>
      <c r="AT860" s="21">
        <v>-16.779499999999999</v>
      </c>
      <c r="AU860" s="21">
        <v>-24.59497</v>
      </c>
      <c r="AV860" s="21">
        <v>-23.579059999999998</v>
      </c>
      <c r="AW860" s="21">
        <v>-23.212129999999998</v>
      </c>
      <c r="AX860" s="21">
        <v>-24.509170000000001</v>
      </c>
      <c r="AY860" s="21">
        <v>272.28161</v>
      </c>
      <c r="AZ860" s="21">
        <v>294.30450999999999</v>
      </c>
      <c r="BA860" s="21">
        <v>283.30957999999998</v>
      </c>
      <c r="BB860" s="21">
        <v>267.28953999999999</v>
      </c>
      <c r="BC860" s="21">
        <v>263.11311999999998</v>
      </c>
      <c r="BD860" s="21">
        <v>277.42196999999999</v>
      </c>
      <c r="BE860" s="21">
        <v>507.03113999999999</v>
      </c>
      <c r="BF860" s="21">
        <v>535.75094000000001</v>
      </c>
      <c r="BG860" s="21">
        <v>527.29309999999998</v>
      </c>
      <c r="BH860" s="21">
        <v>497.77649000000002</v>
      </c>
      <c r="BI860" s="21">
        <v>489.98664000000002</v>
      </c>
      <c r="BJ860" s="21">
        <v>516.66444000000001</v>
      </c>
      <c r="BK860" s="21">
        <v>1088.3121000000001</v>
      </c>
      <c r="BL860" s="21">
        <v>1159.00251</v>
      </c>
      <c r="BM860" s="21">
        <v>1131.3256799999999</v>
      </c>
      <c r="BN860" s="21">
        <v>1068.35104</v>
      </c>
      <c r="BO860" s="21">
        <v>1051.77748</v>
      </c>
      <c r="BP860" s="21">
        <v>1108.91211</v>
      </c>
      <c r="BQ860" s="21">
        <v>1345.44775</v>
      </c>
      <c r="BR860" s="21">
        <v>1406.30933</v>
      </c>
      <c r="BS860" s="21">
        <v>1398.50757</v>
      </c>
      <c r="BT860" s="21">
        <v>1320.9123199999999</v>
      </c>
      <c r="BU860" s="21">
        <v>1300.2416900000001</v>
      </c>
      <c r="BV860" s="21">
        <v>1371.0717099999999</v>
      </c>
      <c r="BW860" s="21">
        <v>7990.9417199999998</v>
      </c>
      <c r="BX860" s="21">
        <v>8304.8469299999997</v>
      </c>
      <c r="BY860" s="21">
        <v>8304.8469299999997</v>
      </c>
      <c r="BZ860" s="21">
        <v>7844.4493599999996</v>
      </c>
      <c r="CA860" s="21">
        <v>7720.4679400000005</v>
      </c>
      <c r="CB860" s="21">
        <v>8143.2086300000001</v>
      </c>
      <c r="CC860" s="21">
        <v>-465.23923000000002</v>
      </c>
      <c r="CD860" s="21">
        <v>-431.63873999999998</v>
      </c>
      <c r="CE860" s="21">
        <v>-481.72498000000002</v>
      </c>
      <c r="CF860" s="21">
        <v>-456.40343999999999</v>
      </c>
      <c r="CG860" s="21">
        <v>-449.51652000000001</v>
      </c>
      <c r="CH860" s="21">
        <v>-474.94752</v>
      </c>
      <c r="CI860" s="21">
        <v>-29.616720000000001</v>
      </c>
      <c r="CJ860" s="21">
        <v>-8.1365999999999996</v>
      </c>
      <c r="CK860" s="21">
        <v>-29.80134</v>
      </c>
      <c r="CL860" s="21">
        <v>-29.07807</v>
      </c>
      <c r="CM860" s="21">
        <v>-28.623290000000001</v>
      </c>
      <c r="CN860" s="21">
        <v>-30.27403</v>
      </c>
      <c r="CO860" s="21">
        <v>643.20234000000005</v>
      </c>
      <c r="CP860" s="21">
        <v>685.34253999999999</v>
      </c>
      <c r="CQ860" s="21">
        <v>669.13383999999996</v>
      </c>
      <c r="CR860" s="21">
        <v>631.47878000000003</v>
      </c>
      <c r="CS860" s="21">
        <v>621.59639000000004</v>
      </c>
      <c r="CT860" s="21">
        <v>655.39881000000003</v>
      </c>
      <c r="CU860" s="21">
        <v>4.6000000000000001E-4</v>
      </c>
      <c r="CV860" s="21">
        <v>3.1E-4</v>
      </c>
      <c r="CW860" s="21">
        <v>-0.60880000000000001</v>
      </c>
      <c r="CX860" s="21">
        <v>52.024419999999999</v>
      </c>
      <c r="CY860" s="21">
        <v>1.60819</v>
      </c>
      <c r="CZ860" s="21">
        <v>-0.59694000000000003</v>
      </c>
      <c r="DA860" s="21">
        <v>-0.58806000000000003</v>
      </c>
      <c r="DB860" s="21">
        <v>-0.82633999999999996</v>
      </c>
      <c r="DC860" s="21">
        <v>72.318290000000005</v>
      </c>
      <c r="DD860" s="21">
        <v>127.93375</v>
      </c>
      <c r="DE860" s="21">
        <v>77.461259999999996</v>
      </c>
      <c r="DF860" s="21">
        <v>70.945170000000005</v>
      </c>
      <c r="DG860" s="21">
        <v>69.874499999999998</v>
      </c>
      <c r="DH860" s="21">
        <v>73.595110000000005</v>
      </c>
      <c r="DI860" s="21">
        <v>275.80716999999999</v>
      </c>
      <c r="DJ860" s="21">
        <v>343.43158</v>
      </c>
      <c r="DK860" s="21">
        <v>289.28802000000002</v>
      </c>
      <c r="DL860" s="21">
        <v>270.56957</v>
      </c>
      <c r="DM860" s="21">
        <v>266.48658999999998</v>
      </c>
      <c r="DN860" s="21">
        <v>281.22091999999998</v>
      </c>
      <c r="DO860" s="21">
        <v>251.57727</v>
      </c>
      <c r="DP860" s="21">
        <v>314.76310999999998</v>
      </c>
      <c r="DQ860" s="21">
        <v>263.88601</v>
      </c>
      <c r="DR860" s="21">
        <v>246.79981000000001</v>
      </c>
      <c r="DS860" s="21">
        <v>243.07551000000001</v>
      </c>
      <c r="DT860" s="21">
        <v>256.50770999999997</v>
      </c>
      <c r="DU860" s="21">
        <v>421.15834999999998</v>
      </c>
      <c r="DV860" s="21">
        <v>495.94607000000002</v>
      </c>
      <c r="DW860" s="21">
        <v>440.44292999999999</v>
      </c>
      <c r="DX860" s="21">
        <v>413.16036000000003</v>
      </c>
      <c r="DY860" s="21">
        <v>406.92568999999997</v>
      </c>
      <c r="DZ860" s="21">
        <v>429.53356000000002</v>
      </c>
      <c r="EA860" s="21">
        <v>503.83956000000001</v>
      </c>
      <c r="EB860" s="21">
        <v>581.88269000000003</v>
      </c>
      <c r="EC860" s="21">
        <v>526.42255999999998</v>
      </c>
      <c r="ED860" s="21">
        <v>494.27134999999998</v>
      </c>
      <c r="EE860" s="21">
        <v>486.81272999999999</v>
      </c>
      <c r="EF860" s="21">
        <v>513.90380000000005</v>
      </c>
      <c r="EG860" s="21">
        <v>547.56523000000004</v>
      </c>
      <c r="EH860" s="21">
        <v>628.07961</v>
      </c>
      <c r="EI860" s="21">
        <v>571.98126999999999</v>
      </c>
      <c r="EJ860" s="21">
        <v>537.16660999999999</v>
      </c>
      <c r="EK860" s="21">
        <v>529.06071999999995</v>
      </c>
      <c r="EL860" s="21">
        <v>558.52156000000002</v>
      </c>
      <c r="EM860" s="21">
        <v>285.70006000000001</v>
      </c>
      <c r="EN860" s="21">
        <v>343.62646000000001</v>
      </c>
      <c r="EO860" s="21">
        <v>299.09210999999999</v>
      </c>
      <c r="EP860" s="21">
        <v>280.27451000000002</v>
      </c>
      <c r="EQ860" s="21">
        <v>276.04511000000002</v>
      </c>
      <c r="ER860" s="21">
        <v>291.35876999999999</v>
      </c>
      <c r="ES860" s="21">
        <v>-280.93772999999999</v>
      </c>
      <c r="ET860" s="21">
        <v>-280.11995999999999</v>
      </c>
      <c r="EU860" s="21">
        <v>-291.27109999999999</v>
      </c>
      <c r="EV860" s="21">
        <v>-275.78539000000001</v>
      </c>
      <c r="EW860" s="21">
        <v>-271.49894</v>
      </c>
      <c r="EX860" s="21">
        <v>-286.33217000000002</v>
      </c>
      <c r="EY860" s="21">
        <v>50.743920000000003</v>
      </c>
      <c r="EZ860" s="21">
        <v>101.78565999999999</v>
      </c>
      <c r="FA860" s="21">
        <v>54.899909999999998</v>
      </c>
      <c r="FB860" s="21">
        <v>49.78051</v>
      </c>
      <c r="FC860" s="21">
        <v>49.029220000000002</v>
      </c>
      <c r="FD860" s="21">
        <v>51.591279999999998</v>
      </c>
      <c r="FE860" s="21">
        <v>433.62588</v>
      </c>
      <c r="FF860" s="21">
        <v>497.60755999999998</v>
      </c>
      <c r="FG860" s="21">
        <v>452.96611000000001</v>
      </c>
      <c r="FH860" s="21">
        <v>425.39103999999998</v>
      </c>
      <c r="FI860" s="21">
        <v>418.97185999999999</v>
      </c>
      <c r="FJ860" s="21">
        <v>442.30194999999998</v>
      </c>
    </row>
    <row r="861" spans="2:166" x14ac:dyDescent="0.25">
      <c r="B861" s="58" t="s">
        <v>1045</v>
      </c>
      <c r="C861" s="21">
        <v>11674.202020000001</v>
      </c>
      <c r="D861" s="21">
        <v>12127.40274</v>
      </c>
      <c r="E861" s="21">
        <v>12127.40274</v>
      </c>
      <c r="F861" s="21">
        <v>11462.90835</v>
      </c>
      <c r="G861" s="21">
        <v>11284.47452</v>
      </c>
      <c r="H861" s="21">
        <v>11893.97925</v>
      </c>
      <c r="I861" s="21">
        <v>66709.096479999993</v>
      </c>
      <c r="J861" s="21">
        <v>69298.761929999993</v>
      </c>
      <c r="K861" s="21">
        <v>69298.761929999993</v>
      </c>
      <c r="L861" s="21">
        <v>65501.723749999997</v>
      </c>
      <c r="M861" s="21">
        <v>64482.159820000001</v>
      </c>
      <c r="N861" s="21">
        <v>67964.979420000003</v>
      </c>
      <c r="O861" s="21">
        <v>48937.54638</v>
      </c>
      <c r="P861" s="21">
        <v>50837.322800000002</v>
      </c>
      <c r="Q861" s="21">
        <v>50837.322800000002</v>
      </c>
      <c r="R861" s="21">
        <v>48051.873249999997</v>
      </c>
      <c r="S861" s="21">
        <v>47303.891259999997</v>
      </c>
      <c r="T861" s="21">
        <v>49858.865429999998</v>
      </c>
      <c r="U861" s="21">
        <v>588.46815000000004</v>
      </c>
      <c r="V861" s="21">
        <v>568.66839000000004</v>
      </c>
      <c r="W861" s="21">
        <v>606.31618000000003</v>
      </c>
      <c r="X861" s="21">
        <v>577.29273000000001</v>
      </c>
      <c r="Y861" s="21">
        <v>568.58135000000004</v>
      </c>
      <c r="Z861" s="21">
        <v>601.01193999999998</v>
      </c>
      <c r="AA861" s="21">
        <v>701.81493999999998</v>
      </c>
      <c r="AB861" s="21">
        <v>689.08731999999998</v>
      </c>
      <c r="AC861" s="21">
        <v>724.39265999999998</v>
      </c>
      <c r="AD861" s="21">
        <v>688.48693000000003</v>
      </c>
      <c r="AE861" s="21">
        <v>678.09763999999996</v>
      </c>
      <c r="AF861" s="21">
        <v>716.65509999999995</v>
      </c>
      <c r="AG861" s="21">
        <v>48390.695449999999</v>
      </c>
      <c r="AH861" s="21">
        <v>50269.287810000002</v>
      </c>
      <c r="AI861" s="21">
        <v>50269.287810000002</v>
      </c>
      <c r="AJ861" s="21">
        <v>47514.903120000003</v>
      </c>
      <c r="AK861" s="21">
        <v>46775.290630000003</v>
      </c>
      <c r="AL861" s="21">
        <v>49301.715770000003</v>
      </c>
      <c r="AM861" s="21">
        <v>61.935209999999998</v>
      </c>
      <c r="AN861" s="21">
        <v>50.552370000000003</v>
      </c>
      <c r="AO861" s="21">
        <v>62.814950000000003</v>
      </c>
      <c r="AP861" s="21">
        <v>60.803199999999997</v>
      </c>
      <c r="AQ861" s="21">
        <v>59.851550000000003</v>
      </c>
      <c r="AR861" s="21">
        <v>63.264449999999997</v>
      </c>
      <c r="AS861" s="21">
        <v>275.45846999999998</v>
      </c>
      <c r="AT861" s="21">
        <v>279.10307999999998</v>
      </c>
      <c r="AU861" s="21">
        <v>285.13371999999998</v>
      </c>
      <c r="AV861" s="21">
        <v>270.40710999999999</v>
      </c>
      <c r="AW861" s="21">
        <v>266.19785999999999</v>
      </c>
      <c r="AX861" s="21">
        <v>280.7989</v>
      </c>
      <c r="AY861" s="21">
        <v>544.00618999999995</v>
      </c>
      <c r="AZ861" s="21">
        <v>562.51513</v>
      </c>
      <c r="BA861" s="21">
        <v>564.27725999999996</v>
      </c>
      <c r="BB861" s="21">
        <v>534.03225999999995</v>
      </c>
      <c r="BC861" s="21">
        <v>525.68804999999998</v>
      </c>
      <c r="BD861" s="21">
        <v>554.44105999999999</v>
      </c>
      <c r="BE861" s="21">
        <v>530.52804000000003</v>
      </c>
      <c r="BF861" s="21">
        <v>540.68062999999995</v>
      </c>
      <c r="BG861" s="21">
        <v>550.12693000000002</v>
      </c>
      <c r="BH861" s="21">
        <v>520.84448999999995</v>
      </c>
      <c r="BI861" s="21">
        <v>512.69366000000002</v>
      </c>
      <c r="BJ861" s="21">
        <v>540.75991999999997</v>
      </c>
      <c r="BK861" s="21">
        <v>891.47247000000004</v>
      </c>
      <c r="BL861" s="21">
        <v>932.90534000000002</v>
      </c>
      <c r="BM861" s="21">
        <v>925.33475999999996</v>
      </c>
      <c r="BN861" s="21">
        <v>875.12171000000001</v>
      </c>
      <c r="BO861" s="21">
        <v>861.54574000000002</v>
      </c>
      <c r="BP861" s="21">
        <v>908.47586000000001</v>
      </c>
      <c r="BQ861" s="21">
        <v>868.73491000000001</v>
      </c>
      <c r="BR861" s="21">
        <v>893.01418999999999</v>
      </c>
      <c r="BS861" s="21">
        <v>901.69066999999995</v>
      </c>
      <c r="BT861" s="21">
        <v>852.89275999999995</v>
      </c>
      <c r="BU861" s="21">
        <v>839.54600000000005</v>
      </c>
      <c r="BV861" s="21">
        <v>885.40701999999999</v>
      </c>
      <c r="BW861" s="21">
        <v>20854.015899999999</v>
      </c>
      <c r="BX861" s="21">
        <v>21673.216489999999</v>
      </c>
      <c r="BY861" s="21">
        <v>21673.216489999999</v>
      </c>
      <c r="BZ861" s="21">
        <v>20471.713769999998</v>
      </c>
      <c r="CA861" s="21">
        <v>20148.158589999999</v>
      </c>
      <c r="CB861" s="21">
        <v>21251.387890000002</v>
      </c>
      <c r="CC861" s="21">
        <v>181.86497</v>
      </c>
      <c r="CD861" s="21">
        <v>117.68325</v>
      </c>
      <c r="CE861" s="21">
        <v>181.48224999999999</v>
      </c>
      <c r="CF861" s="21">
        <v>178.41150999999999</v>
      </c>
      <c r="CG861" s="21">
        <v>175.71914000000001</v>
      </c>
      <c r="CH861" s="21">
        <v>186.35808</v>
      </c>
      <c r="CI861" s="21">
        <v>32.561529999999998</v>
      </c>
      <c r="CJ861" s="21">
        <v>6.6430400000000001</v>
      </c>
      <c r="CK861" s="21">
        <v>30.839919999999999</v>
      </c>
      <c r="CL861" s="21">
        <v>31.96931</v>
      </c>
      <c r="CM861" s="21">
        <v>31.46876</v>
      </c>
      <c r="CN861" s="21">
        <v>33.480240000000002</v>
      </c>
      <c r="CO861" s="21">
        <v>933.18957999999998</v>
      </c>
      <c r="CP861" s="21">
        <v>949.37343999999996</v>
      </c>
      <c r="CQ861" s="21">
        <v>967.49474999999995</v>
      </c>
      <c r="CR861" s="21">
        <v>916.18042000000003</v>
      </c>
      <c r="CS861" s="21">
        <v>901.84267999999997</v>
      </c>
      <c r="CT861" s="21">
        <v>951.20561999999995</v>
      </c>
      <c r="CU861" s="21">
        <v>4.6000000000000001E-4</v>
      </c>
      <c r="CV861" s="21">
        <v>3.1E-4</v>
      </c>
      <c r="CW861" s="21">
        <v>569.11186999999995</v>
      </c>
      <c r="CX861" s="21">
        <v>540.79938000000004</v>
      </c>
      <c r="CY861" s="21">
        <v>585.42431999999997</v>
      </c>
      <c r="CZ861" s="21">
        <v>558.30408999999997</v>
      </c>
      <c r="DA861" s="21">
        <v>549.87920999999994</v>
      </c>
      <c r="DB861" s="21">
        <v>581.35059999999999</v>
      </c>
      <c r="DC861" s="21">
        <v>664.23775999999998</v>
      </c>
      <c r="DD861" s="21">
        <v>643.55331999999999</v>
      </c>
      <c r="DE861" s="21">
        <v>684.60799999999995</v>
      </c>
      <c r="DF861" s="21">
        <v>651.62341000000004</v>
      </c>
      <c r="DG861" s="21">
        <v>641.79037000000005</v>
      </c>
      <c r="DH861" s="21">
        <v>678.37586999999996</v>
      </c>
      <c r="DI861" s="21">
        <v>466.23061000000001</v>
      </c>
      <c r="DJ861" s="21">
        <v>433.94787000000002</v>
      </c>
      <c r="DK861" s="21">
        <v>478.47597999999999</v>
      </c>
      <c r="DL861" s="21">
        <v>457.37664999999998</v>
      </c>
      <c r="DM861" s="21">
        <v>450.47478000000001</v>
      </c>
      <c r="DN861" s="21">
        <v>476.34440999999998</v>
      </c>
      <c r="DO861" s="21">
        <v>484.84442999999999</v>
      </c>
      <c r="DP861" s="21">
        <v>457.74824999999998</v>
      </c>
      <c r="DQ861" s="21">
        <v>498.40181000000001</v>
      </c>
      <c r="DR861" s="21">
        <v>475.63695999999999</v>
      </c>
      <c r="DS861" s="21">
        <v>468.45952999999997</v>
      </c>
      <c r="DT861" s="21">
        <v>495.30660999999998</v>
      </c>
      <c r="DU861" s="21">
        <v>677.65548000000001</v>
      </c>
      <c r="DV861" s="21">
        <v>661.32466999999997</v>
      </c>
      <c r="DW861" s="21">
        <v>698.95198000000005</v>
      </c>
      <c r="DX861" s="21">
        <v>664.78630999999996</v>
      </c>
      <c r="DY861" s="21">
        <v>654.75463999999999</v>
      </c>
      <c r="DZ861" s="21">
        <v>692.05359999999996</v>
      </c>
      <c r="EA861" s="21">
        <v>714.10465999999997</v>
      </c>
      <c r="EB861" s="21">
        <v>702.36766999999998</v>
      </c>
      <c r="EC861" s="21">
        <v>737.14305999999999</v>
      </c>
      <c r="ED861" s="21">
        <v>700.54327000000001</v>
      </c>
      <c r="EE861" s="21">
        <v>689.97203000000002</v>
      </c>
      <c r="EF861" s="21">
        <v>729.22014000000001</v>
      </c>
      <c r="EG861" s="21">
        <v>692.64666999999997</v>
      </c>
      <c r="EH861" s="21">
        <v>679.39850999999999</v>
      </c>
      <c r="EI861" s="21">
        <v>714.67665999999997</v>
      </c>
      <c r="EJ861" s="21">
        <v>679.49279000000001</v>
      </c>
      <c r="EK861" s="21">
        <v>669.23920999999996</v>
      </c>
      <c r="EL861" s="21">
        <v>707.31640000000004</v>
      </c>
      <c r="EM861" s="21">
        <v>374.04586</v>
      </c>
      <c r="EN861" s="21">
        <v>348.92378000000002</v>
      </c>
      <c r="EO861" s="21">
        <v>384.04881999999998</v>
      </c>
      <c r="EP861" s="21">
        <v>366.94252</v>
      </c>
      <c r="EQ861" s="21">
        <v>361.40530999999999</v>
      </c>
      <c r="ER861" s="21">
        <v>382.14335</v>
      </c>
      <c r="ES861" s="21">
        <v>201.12476000000001</v>
      </c>
      <c r="ET861" s="21">
        <v>192.8005</v>
      </c>
      <c r="EU861" s="21">
        <v>206.90232</v>
      </c>
      <c r="EV861" s="21">
        <v>197.43618000000001</v>
      </c>
      <c r="EW861" s="21">
        <v>194.36718999999999</v>
      </c>
      <c r="EX861" s="21">
        <v>205.14288999999999</v>
      </c>
      <c r="EY861" s="21">
        <v>616.11470999999995</v>
      </c>
      <c r="EZ861" s="21">
        <v>596.08074999999997</v>
      </c>
      <c r="FA861" s="21">
        <v>634.84410000000003</v>
      </c>
      <c r="FB861" s="21">
        <v>604.41426000000001</v>
      </c>
      <c r="FC861" s="21">
        <v>595.29359999999997</v>
      </c>
      <c r="FD861" s="21">
        <v>629.24383</v>
      </c>
      <c r="FE861" s="21">
        <v>597.38894000000005</v>
      </c>
      <c r="FF861" s="21">
        <v>589.67112999999995</v>
      </c>
      <c r="FG861" s="21">
        <v>616.81344999999999</v>
      </c>
      <c r="FH861" s="21">
        <v>586.04404999999997</v>
      </c>
      <c r="FI861" s="21">
        <v>577.20063000000005</v>
      </c>
      <c r="FJ861" s="21">
        <v>610.00187000000005</v>
      </c>
    </row>
    <row r="862" spans="2:166" x14ac:dyDescent="0.25">
      <c r="B862" s="58" t="s">
        <v>1046</v>
      </c>
      <c r="C862" s="21">
        <v>4033.4309899999998</v>
      </c>
      <c r="D862" s="21">
        <v>4190.0116099999996</v>
      </c>
      <c r="E862" s="21">
        <v>4190.0116099999996</v>
      </c>
      <c r="F862" s="21">
        <v>3960.42913</v>
      </c>
      <c r="G862" s="21">
        <v>3898.78033</v>
      </c>
      <c r="H862" s="21">
        <v>4109.36391</v>
      </c>
      <c r="I862" s="21">
        <v>10949.88061</v>
      </c>
      <c r="J862" s="21">
        <v>11374.957979999999</v>
      </c>
      <c r="K862" s="21">
        <v>11374.957979999999</v>
      </c>
      <c r="L862" s="21">
        <v>10751.69793</v>
      </c>
      <c r="M862" s="21">
        <v>10584.3429</v>
      </c>
      <c r="N862" s="21">
        <v>11156.02593</v>
      </c>
      <c r="O862" s="21">
        <v>8852.1433300000008</v>
      </c>
      <c r="P862" s="21">
        <v>9195.7873099999997</v>
      </c>
      <c r="Q862" s="21">
        <v>9195.7873099999997</v>
      </c>
      <c r="R862" s="21">
        <v>8691.9369800000004</v>
      </c>
      <c r="S862" s="21">
        <v>8556.6371099999997</v>
      </c>
      <c r="T862" s="21">
        <v>9018.7975399999996</v>
      </c>
      <c r="U862" s="21">
        <v>-97.16677</v>
      </c>
      <c r="V862" s="21">
        <v>-176.71717000000001</v>
      </c>
      <c r="W862" s="21">
        <v>-111.44455000000001</v>
      </c>
      <c r="X862" s="21">
        <v>-95.321200000000005</v>
      </c>
      <c r="Y862" s="21">
        <v>-93.882919999999999</v>
      </c>
      <c r="Z862" s="21">
        <v>-98.180329999999998</v>
      </c>
      <c r="AA862" s="21">
        <v>4.1527399999999997</v>
      </c>
      <c r="AB862" s="21">
        <v>-68.823089999999993</v>
      </c>
      <c r="AC862" s="21">
        <v>-5.8193700000000002</v>
      </c>
      <c r="AD862" s="21">
        <v>4.0741399999999999</v>
      </c>
      <c r="AE862" s="21">
        <v>4.0125599999999997</v>
      </c>
      <c r="AF862" s="21">
        <v>5.1845600000000003</v>
      </c>
      <c r="AG862" s="21">
        <v>8690.6866399999999</v>
      </c>
      <c r="AH862" s="21">
        <v>9028.0708699999996</v>
      </c>
      <c r="AI862" s="21">
        <v>9028.0708699999996</v>
      </c>
      <c r="AJ862" s="21">
        <v>8533.3994399999992</v>
      </c>
      <c r="AK862" s="21">
        <v>8400.5693499999998</v>
      </c>
      <c r="AL862" s="21">
        <v>8854.3005699999994</v>
      </c>
      <c r="AM862" s="21">
        <v>55.654539999999997</v>
      </c>
      <c r="AN862" s="21">
        <v>39.763500000000001</v>
      </c>
      <c r="AO862" s="21">
        <v>55.23874</v>
      </c>
      <c r="AP862" s="21">
        <v>54.637309999999999</v>
      </c>
      <c r="AQ862" s="21">
        <v>53.782179999999997</v>
      </c>
      <c r="AR862" s="21">
        <v>56.966450000000002</v>
      </c>
      <c r="AS862" s="21">
        <v>-66.288520000000005</v>
      </c>
      <c r="AT862" s="21">
        <v>-82.914429999999996</v>
      </c>
      <c r="AU862" s="21">
        <v>-70.781469999999999</v>
      </c>
      <c r="AV862" s="21">
        <v>-65.072919999999996</v>
      </c>
      <c r="AW862" s="21">
        <v>-64.060079999999999</v>
      </c>
      <c r="AX862" s="21">
        <v>-67.366370000000003</v>
      </c>
      <c r="AY862" s="21">
        <v>-80.172960000000003</v>
      </c>
      <c r="AZ862" s="21">
        <v>-96.827160000000006</v>
      </c>
      <c r="BA862" s="21">
        <v>-85.101690000000005</v>
      </c>
      <c r="BB862" s="21">
        <v>-78.703050000000005</v>
      </c>
      <c r="BC862" s="21">
        <v>-77.473429999999993</v>
      </c>
      <c r="BD862" s="21">
        <v>-81.524820000000005</v>
      </c>
      <c r="BE862" s="21">
        <v>-56.638039999999997</v>
      </c>
      <c r="BF862" s="21">
        <v>-72.720399999999998</v>
      </c>
      <c r="BG862" s="21">
        <v>-60.853929999999998</v>
      </c>
      <c r="BH862" s="21">
        <v>-55.60425</v>
      </c>
      <c r="BI862" s="21">
        <v>-54.734189999999998</v>
      </c>
      <c r="BJ862" s="21">
        <v>-57.52487</v>
      </c>
      <c r="BK862" s="21">
        <v>-82.927400000000006</v>
      </c>
      <c r="BL862" s="21">
        <v>-100.40618000000001</v>
      </c>
      <c r="BM862" s="21">
        <v>-87.978679999999997</v>
      </c>
      <c r="BN862" s="21">
        <v>-81.406400000000005</v>
      </c>
      <c r="BO862" s="21">
        <v>-80.143619999999999</v>
      </c>
      <c r="BP862" s="21">
        <v>-84.326909999999998</v>
      </c>
      <c r="BQ862" s="21">
        <v>-223.3879</v>
      </c>
      <c r="BR862" s="21">
        <v>-244.77553</v>
      </c>
      <c r="BS862" s="21">
        <v>-233.92804000000001</v>
      </c>
      <c r="BT862" s="21">
        <v>-219.31422000000001</v>
      </c>
      <c r="BU862" s="21">
        <v>-215.88233</v>
      </c>
      <c r="BV862" s="21">
        <v>-227.47056000000001</v>
      </c>
      <c r="BW862" s="21">
        <v>16028.015960000001</v>
      </c>
      <c r="BX862" s="21">
        <v>16657.638579999999</v>
      </c>
      <c r="BY862" s="21">
        <v>16657.638579999999</v>
      </c>
      <c r="BZ862" s="21">
        <v>15734.185520000001</v>
      </c>
      <c r="CA862" s="21">
        <v>15485.50691</v>
      </c>
      <c r="CB862" s="21">
        <v>16333.428819999999</v>
      </c>
      <c r="CC862" s="21">
        <v>-148.25308999999999</v>
      </c>
      <c r="CD862" s="21">
        <v>-255.84249</v>
      </c>
      <c r="CE862" s="21">
        <v>-167.36929000000001</v>
      </c>
      <c r="CF862" s="21">
        <v>-145.43722</v>
      </c>
      <c r="CG862" s="21">
        <v>-143.24275</v>
      </c>
      <c r="CH862" s="21">
        <v>-149.93028000000001</v>
      </c>
      <c r="CI862" s="21">
        <v>41.863939999999999</v>
      </c>
      <c r="CJ862" s="21">
        <v>7.9401299999999999</v>
      </c>
      <c r="CK862" s="21">
        <v>38.478380000000001</v>
      </c>
      <c r="CL862" s="21">
        <v>41.102559999999997</v>
      </c>
      <c r="CM862" s="21">
        <v>40.459090000000003</v>
      </c>
      <c r="CN862" s="21">
        <v>43.165570000000002</v>
      </c>
      <c r="CO862" s="21">
        <v>-170.18186</v>
      </c>
      <c r="CP862" s="21">
        <v>-203.37916999999999</v>
      </c>
      <c r="CQ862" s="21">
        <v>-180.61301</v>
      </c>
      <c r="CR862" s="21">
        <v>-167.08</v>
      </c>
      <c r="CS862" s="21">
        <v>-164.46550999999999</v>
      </c>
      <c r="CT862" s="21">
        <v>-173.05476999999999</v>
      </c>
      <c r="CU862" s="21">
        <v>4.6000000000000001E-4</v>
      </c>
      <c r="CV862" s="21">
        <v>3.1E-4</v>
      </c>
      <c r="CW862" s="21">
        <v>-76.22833</v>
      </c>
      <c r="CX862" s="21">
        <v>-163.84103999999999</v>
      </c>
      <c r="CY862" s="21">
        <v>-90.905799999999999</v>
      </c>
      <c r="CZ862" s="21">
        <v>-74.780360000000002</v>
      </c>
      <c r="DA862" s="21">
        <v>-73.652069999999995</v>
      </c>
      <c r="DB862" s="21">
        <v>-76.665639999999996</v>
      </c>
      <c r="DC862" s="21">
        <v>-75.904910000000001</v>
      </c>
      <c r="DD862" s="21">
        <v>-161.22207</v>
      </c>
      <c r="DE862" s="21">
        <v>-90.269559999999998</v>
      </c>
      <c r="DF862" s="21">
        <v>-74.463099999999997</v>
      </c>
      <c r="DG862" s="21">
        <v>-73.339579999999998</v>
      </c>
      <c r="DH862" s="21">
        <v>-76.396730000000005</v>
      </c>
      <c r="DI862" s="21">
        <v>-94.825419999999994</v>
      </c>
      <c r="DJ862" s="21">
        <v>-180.79125999999999</v>
      </c>
      <c r="DK862" s="21">
        <v>-110.04262</v>
      </c>
      <c r="DL862" s="21">
        <v>-93.024289999999993</v>
      </c>
      <c r="DM862" s="21">
        <v>-91.620679999999993</v>
      </c>
      <c r="DN862" s="21">
        <v>-95.694680000000005</v>
      </c>
      <c r="DO862" s="21">
        <v>-92.575860000000006</v>
      </c>
      <c r="DP862" s="21">
        <v>-172.81328999999999</v>
      </c>
      <c r="DQ862" s="21">
        <v>-106.77561</v>
      </c>
      <c r="DR862" s="21">
        <v>-90.817459999999997</v>
      </c>
      <c r="DS862" s="21">
        <v>-89.447149999999993</v>
      </c>
      <c r="DT862" s="21">
        <v>-93.450630000000004</v>
      </c>
      <c r="DU862" s="21">
        <v>10.089510000000001</v>
      </c>
      <c r="DV862" s="21">
        <v>-65.302629999999994</v>
      </c>
      <c r="DW862" s="21">
        <v>-0.13833999999999999</v>
      </c>
      <c r="DX862" s="21">
        <v>9.89818</v>
      </c>
      <c r="DY862" s="21">
        <v>9.7486899999999999</v>
      </c>
      <c r="DZ862" s="21">
        <v>11.32586</v>
      </c>
      <c r="EA862" s="21">
        <v>-50.618630000000003</v>
      </c>
      <c r="EB862" s="21">
        <v>-126.65994000000001</v>
      </c>
      <c r="EC862" s="21">
        <v>-62.890999999999998</v>
      </c>
      <c r="ED862" s="21">
        <v>-49.657049999999998</v>
      </c>
      <c r="EE862" s="21">
        <v>-48.907850000000003</v>
      </c>
      <c r="EF862" s="21">
        <v>-50.658850000000001</v>
      </c>
      <c r="EG862" s="21">
        <v>-82.755859999999998</v>
      </c>
      <c r="EH862" s="21">
        <v>-161.31498999999999</v>
      </c>
      <c r="EI862" s="21">
        <v>-96.559259999999995</v>
      </c>
      <c r="EJ862" s="21">
        <v>-81.183959999999999</v>
      </c>
      <c r="EK862" s="21">
        <v>-79.959010000000006</v>
      </c>
      <c r="EL862" s="21">
        <v>-83.465609999999998</v>
      </c>
      <c r="EM862" s="21">
        <v>-78.307360000000003</v>
      </c>
      <c r="EN862" s="21">
        <v>-146.17747</v>
      </c>
      <c r="EO862" s="21">
        <v>-90.306780000000003</v>
      </c>
      <c r="EP862" s="21">
        <v>-76.819990000000004</v>
      </c>
      <c r="EQ862" s="21">
        <v>-75.660880000000006</v>
      </c>
      <c r="ER862" s="21">
        <v>-79.078159999999997</v>
      </c>
      <c r="ES862" s="21">
        <v>-135.87761</v>
      </c>
      <c r="ET862" s="21">
        <v>-167.99753999999999</v>
      </c>
      <c r="EU862" s="21">
        <v>-144.74021999999999</v>
      </c>
      <c r="EV862" s="21">
        <v>-133.38562999999999</v>
      </c>
      <c r="EW862" s="21">
        <v>-131.31256999999999</v>
      </c>
      <c r="EX862" s="21">
        <v>-138.11781999999999</v>
      </c>
      <c r="EY862" s="21">
        <v>-51.649030000000003</v>
      </c>
      <c r="EZ862" s="21">
        <v>-130.94317000000001</v>
      </c>
      <c r="FA862" s="21">
        <v>-64.485820000000004</v>
      </c>
      <c r="FB862" s="21">
        <v>-50.667879999999997</v>
      </c>
      <c r="FC862" s="21">
        <v>-49.903419999999997</v>
      </c>
      <c r="FD862" s="21">
        <v>-51.697620000000001</v>
      </c>
      <c r="FE862" s="21">
        <v>32.994370000000004</v>
      </c>
      <c r="FF862" s="21">
        <v>-23.465509999999998</v>
      </c>
      <c r="FG862" s="21">
        <v>26.0518</v>
      </c>
      <c r="FH862" s="21">
        <v>32.367980000000003</v>
      </c>
      <c r="FI862" s="21">
        <v>31.879470000000001</v>
      </c>
      <c r="FJ862" s="21">
        <v>34.439920000000001</v>
      </c>
    </row>
    <row r="863" spans="2:166" x14ac:dyDescent="0.25">
      <c r="B863" s="58" t="s">
        <v>1047</v>
      </c>
      <c r="C863" s="21">
        <v>-31524.957399999999</v>
      </c>
      <c r="D863" s="21">
        <v>-32748.77837</v>
      </c>
      <c r="E863" s="21">
        <v>-32748.77837</v>
      </c>
      <c r="F863" s="21">
        <v>-30954.381020000001</v>
      </c>
      <c r="G863" s="21">
        <v>-30472.53919</v>
      </c>
      <c r="H863" s="21">
        <v>-32118.442749999998</v>
      </c>
      <c r="I863" s="21">
        <v>-47437.235860000001</v>
      </c>
      <c r="J863" s="21">
        <v>-49278.76238</v>
      </c>
      <c r="K863" s="21">
        <v>-49278.76238</v>
      </c>
      <c r="L863" s="21">
        <v>-46578.665910000003</v>
      </c>
      <c r="M863" s="21">
        <v>-45853.647929999999</v>
      </c>
      <c r="N863" s="21">
        <v>-48330.30169</v>
      </c>
      <c r="O863" s="21">
        <v>-46130.899819999999</v>
      </c>
      <c r="P863" s="21">
        <v>-47921.721030000001</v>
      </c>
      <c r="Q863" s="21">
        <v>-47921.721030000001</v>
      </c>
      <c r="R863" s="21">
        <v>-45296.02147</v>
      </c>
      <c r="S863" s="21">
        <v>-44590.937429999998</v>
      </c>
      <c r="T863" s="21">
        <v>-46999.37975</v>
      </c>
      <c r="U863" s="21">
        <v>-667.28112999999996</v>
      </c>
      <c r="V863" s="21">
        <v>-768.51977999999997</v>
      </c>
      <c r="W863" s="21">
        <v>-704.05591000000004</v>
      </c>
      <c r="X863" s="21">
        <v>-654.60843999999997</v>
      </c>
      <c r="Y863" s="21">
        <v>-644.73056999999994</v>
      </c>
      <c r="Z863" s="21">
        <v>-679.96621000000005</v>
      </c>
      <c r="AA863" s="21">
        <v>-752.83398999999997</v>
      </c>
      <c r="AB863" s="21">
        <v>-858.93439999999998</v>
      </c>
      <c r="AC863" s="21">
        <v>-792.928</v>
      </c>
      <c r="AD863" s="21">
        <v>-738.53656000000001</v>
      </c>
      <c r="AE863" s="21">
        <v>-727.39223000000004</v>
      </c>
      <c r="AF863" s="21">
        <v>-767.27571</v>
      </c>
      <c r="AG863" s="21">
        <v>-45172.028259999999</v>
      </c>
      <c r="AH863" s="21">
        <v>-46925.667600000001</v>
      </c>
      <c r="AI863" s="21">
        <v>-46925.667600000001</v>
      </c>
      <c r="AJ863" s="21">
        <v>-44354.488539999998</v>
      </c>
      <c r="AK863" s="21">
        <v>-43664.070760000002</v>
      </c>
      <c r="AL863" s="21">
        <v>-46022.452819999999</v>
      </c>
      <c r="AM863" s="21">
        <v>-53.463920000000002</v>
      </c>
      <c r="AN863" s="21">
        <v>-70.293040000000005</v>
      </c>
      <c r="AO863" s="21">
        <v>-57.974110000000003</v>
      </c>
      <c r="AP863" s="21">
        <v>-52.486750000000001</v>
      </c>
      <c r="AQ863" s="21">
        <v>-51.665500000000002</v>
      </c>
      <c r="AR863" s="21">
        <v>-54.250520000000002</v>
      </c>
      <c r="AS863" s="21">
        <v>-380.26785999999998</v>
      </c>
      <c r="AT863" s="21">
        <v>-410.18462</v>
      </c>
      <c r="AU863" s="21">
        <v>-396.94029999999998</v>
      </c>
      <c r="AV863" s="21">
        <v>-373.29449</v>
      </c>
      <c r="AW863" s="21">
        <v>-367.48388999999997</v>
      </c>
      <c r="AX863" s="21">
        <v>-387.32369</v>
      </c>
      <c r="AY863" s="21">
        <v>-503.45292000000001</v>
      </c>
      <c r="AZ863" s="21">
        <v>-539.64319</v>
      </c>
      <c r="BA863" s="21">
        <v>-524.85378000000003</v>
      </c>
      <c r="BB863" s="21">
        <v>-494.22251</v>
      </c>
      <c r="BC863" s="21">
        <v>-486.50049000000001</v>
      </c>
      <c r="BD863" s="21">
        <v>-512.85762</v>
      </c>
      <c r="BE863" s="21">
        <v>-724.90922</v>
      </c>
      <c r="BF863" s="21">
        <v>-764.56993</v>
      </c>
      <c r="BG863" s="21">
        <v>-755.16746999999998</v>
      </c>
      <c r="BH863" s="21">
        <v>-711.67771000000005</v>
      </c>
      <c r="BI863" s="21">
        <v>-700.54070999999999</v>
      </c>
      <c r="BJ863" s="21">
        <v>-738.55456000000004</v>
      </c>
      <c r="BK863" s="21">
        <v>-951.64476999999999</v>
      </c>
      <c r="BL863" s="21">
        <v>-1016.62629</v>
      </c>
      <c r="BM863" s="21">
        <v>-990.60895000000005</v>
      </c>
      <c r="BN863" s="21">
        <v>-934.19036000000006</v>
      </c>
      <c r="BO863" s="21">
        <v>-919.69824000000006</v>
      </c>
      <c r="BP863" s="21">
        <v>-969.52683999999999</v>
      </c>
      <c r="BQ863" s="21">
        <v>-1233.2144699999999</v>
      </c>
      <c r="BR863" s="21">
        <v>-1291.73855</v>
      </c>
      <c r="BS863" s="21">
        <v>-1283.1733300000001</v>
      </c>
      <c r="BT863" s="21">
        <v>-1210.7257199999999</v>
      </c>
      <c r="BU863" s="21">
        <v>-1191.77954</v>
      </c>
      <c r="BV863" s="21">
        <v>-1256.56808</v>
      </c>
      <c r="BW863" s="21">
        <v>5047.8647099999998</v>
      </c>
      <c r="BX863" s="21">
        <v>5246.1581100000003</v>
      </c>
      <c r="BY863" s="21">
        <v>5246.1581100000003</v>
      </c>
      <c r="BZ863" s="21">
        <v>4955.3257299999996</v>
      </c>
      <c r="CA863" s="21">
        <v>4877.0068600000004</v>
      </c>
      <c r="CB863" s="21">
        <v>5144.0514599999997</v>
      </c>
      <c r="CC863" s="21">
        <v>-702.11936000000003</v>
      </c>
      <c r="CD863" s="21">
        <v>-825.59357999999997</v>
      </c>
      <c r="CE863" s="21">
        <v>-742.87662999999998</v>
      </c>
      <c r="CF863" s="21">
        <v>-688.78494999999998</v>
      </c>
      <c r="CG863" s="21">
        <v>-678.39142000000004</v>
      </c>
      <c r="CH863" s="21">
        <v>-715.16427999999996</v>
      </c>
      <c r="CI863" s="21">
        <v>32.683329999999998</v>
      </c>
      <c r="CJ863" s="21">
        <v>4.9690700000000003</v>
      </c>
      <c r="CK863" s="21">
        <v>29.294170000000001</v>
      </c>
      <c r="CL863" s="21">
        <v>32.088889999999999</v>
      </c>
      <c r="CM863" s="21">
        <v>31.586469999999998</v>
      </c>
      <c r="CN863" s="21">
        <v>33.773800000000001</v>
      </c>
      <c r="CO863" s="21">
        <v>-1043.17848</v>
      </c>
      <c r="CP863" s="21">
        <v>-1105.6017099999999</v>
      </c>
      <c r="CQ863" s="21">
        <v>-1087.5322200000001</v>
      </c>
      <c r="CR863" s="21">
        <v>-1024.1645900000001</v>
      </c>
      <c r="CS863" s="21">
        <v>-1008.13734</v>
      </c>
      <c r="CT863" s="21">
        <v>-1062.72622</v>
      </c>
      <c r="CU863" s="21">
        <v>4.6000000000000001E-4</v>
      </c>
      <c r="CV863" s="21">
        <v>3.1E-4</v>
      </c>
      <c r="CW863" s="21">
        <v>-642.42340999999999</v>
      </c>
      <c r="CX863" s="21">
        <v>-749.61962000000005</v>
      </c>
      <c r="CY863" s="21">
        <v>-679.34945000000005</v>
      </c>
      <c r="CZ863" s="21">
        <v>-630.22275999999999</v>
      </c>
      <c r="DA863" s="21">
        <v>-620.71289999999999</v>
      </c>
      <c r="DB863" s="21">
        <v>-654.46325000000002</v>
      </c>
      <c r="DC863" s="21">
        <v>-684.74738000000002</v>
      </c>
      <c r="DD863" s="21">
        <v>-792.76441</v>
      </c>
      <c r="DE863" s="21">
        <v>-723.11915999999997</v>
      </c>
      <c r="DF863" s="21">
        <v>-671.74296000000004</v>
      </c>
      <c r="DG863" s="21">
        <v>-661.60654</v>
      </c>
      <c r="DH863" s="21">
        <v>-697.70528999999999</v>
      </c>
      <c r="DI863" s="21">
        <v>-713.85932000000003</v>
      </c>
      <c r="DJ863" s="21">
        <v>-823.34546999999998</v>
      </c>
      <c r="DK863" s="21">
        <v>-753.49324000000001</v>
      </c>
      <c r="DL863" s="21">
        <v>-700.30202999999995</v>
      </c>
      <c r="DM863" s="21">
        <v>-689.73465999999996</v>
      </c>
      <c r="DN863" s="21">
        <v>-727.40260000000001</v>
      </c>
      <c r="DO863" s="21">
        <v>-737.52206999999999</v>
      </c>
      <c r="DP863" s="21">
        <v>-843.73743000000002</v>
      </c>
      <c r="DQ863" s="21">
        <v>-777.25986</v>
      </c>
      <c r="DR863" s="21">
        <v>-723.5154</v>
      </c>
      <c r="DS863" s="21">
        <v>-712.59775999999999</v>
      </c>
      <c r="DT863" s="21">
        <v>-751.59454000000005</v>
      </c>
      <c r="DU863" s="21">
        <v>-760.85119999999995</v>
      </c>
      <c r="DV863" s="21">
        <v>-869.68808999999999</v>
      </c>
      <c r="DW863" s="21">
        <v>-801.73428999999999</v>
      </c>
      <c r="DX863" s="21">
        <v>-746.40148999999997</v>
      </c>
      <c r="DY863" s="21">
        <v>-735.13849000000005</v>
      </c>
      <c r="DZ863" s="21">
        <v>-775.37834999999995</v>
      </c>
      <c r="EA863" s="21">
        <v>-812.64119000000005</v>
      </c>
      <c r="EB863" s="21">
        <v>-922.15603999999996</v>
      </c>
      <c r="EC863" s="21">
        <v>-855.23636999999997</v>
      </c>
      <c r="ED863" s="21">
        <v>-797.20793000000003</v>
      </c>
      <c r="EE863" s="21">
        <v>-785.17827</v>
      </c>
      <c r="EF863" s="21">
        <v>-828.26043000000004</v>
      </c>
      <c r="EG863" s="21">
        <v>-861.61735999999996</v>
      </c>
      <c r="EH863" s="21">
        <v>-974.755</v>
      </c>
      <c r="EI863" s="21">
        <v>-906.41405999999995</v>
      </c>
      <c r="EJ863" s="21">
        <v>-845.25400000000002</v>
      </c>
      <c r="EK863" s="21">
        <v>-832.49931000000004</v>
      </c>
      <c r="EL863" s="21">
        <v>-878.24767999999995</v>
      </c>
      <c r="EM863" s="21">
        <v>-614.76895999999999</v>
      </c>
      <c r="EN863" s="21">
        <v>-704.10663</v>
      </c>
      <c r="EO863" s="21">
        <v>-648.00108</v>
      </c>
      <c r="EP863" s="21">
        <v>-603.09357</v>
      </c>
      <c r="EQ863" s="21">
        <v>-593.99305000000004</v>
      </c>
      <c r="ER863" s="21">
        <v>-626.51631999999995</v>
      </c>
      <c r="ES863" s="21">
        <v>-593.54566</v>
      </c>
      <c r="ET863" s="21">
        <v>-645.42525999999998</v>
      </c>
      <c r="EU863" s="21">
        <v>-620.10032999999999</v>
      </c>
      <c r="EV863" s="21">
        <v>-582.66016000000002</v>
      </c>
      <c r="EW863" s="21">
        <v>-573.60386000000005</v>
      </c>
      <c r="EX863" s="21">
        <v>-604.49738000000002</v>
      </c>
      <c r="EY863" s="21">
        <v>-618.80439999999999</v>
      </c>
      <c r="EZ863" s="21">
        <v>-719.12040000000002</v>
      </c>
      <c r="FA863" s="21">
        <v>-653.98794999999996</v>
      </c>
      <c r="FB863" s="21">
        <v>-607.05232999999998</v>
      </c>
      <c r="FC863" s="21">
        <v>-597.89207999999996</v>
      </c>
      <c r="FD863" s="21">
        <v>-630.46709999999996</v>
      </c>
      <c r="FE863" s="21">
        <v>-615.99189999999999</v>
      </c>
      <c r="FF863" s="21">
        <v>-701.73458000000005</v>
      </c>
      <c r="FG863" s="21">
        <v>-648.78741000000002</v>
      </c>
      <c r="FH863" s="21">
        <v>-604.29330000000004</v>
      </c>
      <c r="FI863" s="21">
        <v>-595.17466999999999</v>
      </c>
      <c r="FJ863" s="21">
        <v>-627.80954999999994</v>
      </c>
    </row>
    <row r="864" spans="2:166" x14ac:dyDescent="0.25">
      <c r="B864" s="58" t="s">
        <v>1048</v>
      </c>
      <c r="C864" s="21">
        <v>-43167.927409999997</v>
      </c>
      <c r="D864" s="21">
        <v>-44843.736640000003</v>
      </c>
      <c r="E864" s="21">
        <v>-44843.736640000003</v>
      </c>
      <c r="F864" s="21">
        <v>-42386.622629999998</v>
      </c>
      <c r="G864" s="21">
        <v>-41726.824339999999</v>
      </c>
      <c r="H864" s="21">
        <v>-43980.602019999998</v>
      </c>
      <c r="I864" s="21">
        <v>-70630.379149999993</v>
      </c>
      <c r="J864" s="21">
        <v>-73372.269870000004</v>
      </c>
      <c r="K864" s="21">
        <v>-73372.269870000004</v>
      </c>
      <c r="L864" s="21">
        <v>-69352.034839999993</v>
      </c>
      <c r="M864" s="21">
        <v>-68272.539090000006</v>
      </c>
      <c r="N864" s="21">
        <v>-71960.085179999995</v>
      </c>
      <c r="O864" s="21">
        <v>-68562.470189999993</v>
      </c>
      <c r="P864" s="21">
        <v>-71224.094519999999</v>
      </c>
      <c r="Q864" s="21">
        <v>-71224.094519999999</v>
      </c>
      <c r="R864" s="21">
        <v>-67321.624630000006</v>
      </c>
      <c r="S864" s="21">
        <v>-66273.687059999997</v>
      </c>
      <c r="T864" s="21">
        <v>-69853.256399999998</v>
      </c>
      <c r="U864" s="21">
        <v>-811.19236000000001</v>
      </c>
      <c r="V864" s="21">
        <v>-906.34123999999997</v>
      </c>
      <c r="W864" s="21">
        <v>-850.22022000000004</v>
      </c>
      <c r="X864" s="21">
        <v>-795.78662999999995</v>
      </c>
      <c r="Y864" s="21">
        <v>-783.77840000000003</v>
      </c>
      <c r="Z864" s="21">
        <v>-827.14946999999995</v>
      </c>
      <c r="AA864" s="21">
        <v>-1015.87661</v>
      </c>
      <c r="AB864" s="21">
        <v>-1123.5193899999999</v>
      </c>
      <c r="AC864" s="21">
        <v>-1063.15048</v>
      </c>
      <c r="AD864" s="21">
        <v>-996.58370000000002</v>
      </c>
      <c r="AE864" s="21">
        <v>-981.54546000000005</v>
      </c>
      <c r="AF864" s="21">
        <v>-1036.0078599999999</v>
      </c>
      <c r="AG864" s="21">
        <v>-66959.086230000001</v>
      </c>
      <c r="AH864" s="21">
        <v>-69558.528680000003</v>
      </c>
      <c r="AI864" s="21">
        <v>-69558.528680000003</v>
      </c>
      <c r="AJ864" s="21">
        <v>-65747.236439999993</v>
      </c>
      <c r="AK864" s="21">
        <v>-64723.821170000003</v>
      </c>
      <c r="AL864" s="21">
        <v>-68219.681620000003</v>
      </c>
      <c r="AM864" s="21">
        <v>-69.22645</v>
      </c>
      <c r="AN864" s="21">
        <v>-83.011409999999998</v>
      </c>
      <c r="AO864" s="21">
        <v>-73.436239999999998</v>
      </c>
      <c r="AP864" s="21">
        <v>-67.961179999999999</v>
      </c>
      <c r="AQ864" s="21">
        <v>-66.897779999999997</v>
      </c>
      <c r="AR864" s="21">
        <v>-70.403800000000004</v>
      </c>
      <c r="AS864" s="21">
        <v>-413.76695999999998</v>
      </c>
      <c r="AT864" s="21">
        <v>-442.67495000000002</v>
      </c>
      <c r="AU864" s="21">
        <v>-431.08582999999999</v>
      </c>
      <c r="AV864" s="21">
        <v>-406.17928999999998</v>
      </c>
      <c r="AW864" s="21">
        <v>-399.85678999999999</v>
      </c>
      <c r="AX864" s="21">
        <v>-421.52431000000001</v>
      </c>
      <c r="AY864" s="21">
        <v>-648.86789999999996</v>
      </c>
      <c r="AZ864" s="21">
        <v>-690.02908000000002</v>
      </c>
      <c r="BA864" s="21">
        <v>-675.34337000000005</v>
      </c>
      <c r="BB864" s="21">
        <v>-636.97143000000005</v>
      </c>
      <c r="BC864" s="21">
        <v>-627.01899000000003</v>
      </c>
      <c r="BD864" s="21">
        <v>-661.09612000000004</v>
      </c>
      <c r="BE864" s="21">
        <v>-998.27454999999998</v>
      </c>
      <c r="BF864" s="21">
        <v>-1045.8359599999999</v>
      </c>
      <c r="BG864" s="21">
        <v>-1038.5428899999999</v>
      </c>
      <c r="BH864" s="21">
        <v>-980.05340999999999</v>
      </c>
      <c r="BI864" s="21">
        <v>-964.71659</v>
      </c>
      <c r="BJ864" s="21">
        <v>-1017.20233</v>
      </c>
      <c r="BK864" s="21">
        <v>-1145.3780400000001</v>
      </c>
      <c r="BL864" s="21">
        <v>-1218.92038</v>
      </c>
      <c r="BM864" s="21">
        <v>-1191.3027</v>
      </c>
      <c r="BN864" s="21">
        <v>-1124.37033</v>
      </c>
      <c r="BO864" s="21">
        <v>-1106.9278999999999</v>
      </c>
      <c r="BP864" s="21">
        <v>-1166.9947</v>
      </c>
      <c r="BQ864" s="21">
        <v>-1337.78307</v>
      </c>
      <c r="BR864" s="21">
        <v>-1397.86265</v>
      </c>
      <c r="BS864" s="21">
        <v>-1391.2105799999999</v>
      </c>
      <c r="BT864" s="21">
        <v>-1313.38742</v>
      </c>
      <c r="BU864" s="21">
        <v>-1292.8347100000001</v>
      </c>
      <c r="BV864" s="21">
        <v>-1363.19406</v>
      </c>
      <c r="BW864" s="21">
        <v>11787.55516</v>
      </c>
      <c r="BX864" s="21">
        <v>12250.60133</v>
      </c>
      <c r="BY864" s="21">
        <v>12250.60133</v>
      </c>
      <c r="BZ864" s="21">
        <v>11571.46214</v>
      </c>
      <c r="CA864" s="21">
        <v>11388.57532</v>
      </c>
      <c r="CB864" s="21">
        <v>12012.166300000001</v>
      </c>
      <c r="CC864" s="21">
        <v>-737.30026999999995</v>
      </c>
      <c r="CD864" s="21">
        <v>-843.22515999999996</v>
      </c>
      <c r="CE864" s="21">
        <v>-774.90560000000005</v>
      </c>
      <c r="CF864" s="21">
        <v>-723.29773</v>
      </c>
      <c r="CG864" s="21">
        <v>-712.38341000000003</v>
      </c>
      <c r="CH864" s="21">
        <v>-751.54013999999995</v>
      </c>
      <c r="CI864" s="21">
        <v>24.443560000000002</v>
      </c>
      <c r="CJ864" s="21">
        <v>3.59964</v>
      </c>
      <c r="CK864" s="21">
        <v>22.508199999999999</v>
      </c>
      <c r="CL864" s="21">
        <v>23.999009999999998</v>
      </c>
      <c r="CM864" s="21">
        <v>23.623169999999998</v>
      </c>
      <c r="CN864" s="21">
        <v>25.195830000000001</v>
      </c>
      <c r="CO864" s="21">
        <v>-1292.58602</v>
      </c>
      <c r="CP864" s="21">
        <v>-1359.4144100000001</v>
      </c>
      <c r="CQ864" s="21">
        <v>-1345.38267</v>
      </c>
      <c r="CR864" s="21">
        <v>-1269.02622</v>
      </c>
      <c r="CS864" s="21">
        <v>-1249.16706</v>
      </c>
      <c r="CT864" s="21">
        <v>-1317.02341</v>
      </c>
      <c r="CU864" s="21">
        <v>4.6000000000000001E-4</v>
      </c>
      <c r="CV864" s="21">
        <v>3.1E-4</v>
      </c>
      <c r="CW864" s="21">
        <v>-714.47973000000002</v>
      </c>
      <c r="CX864" s="21">
        <v>-809.42439000000002</v>
      </c>
      <c r="CY864" s="21">
        <v>-750.28291000000002</v>
      </c>
      <c r="CZ864" s="21">
        <v>-700.91063999999994</v>
      </c>
      <c r="DA864" s="21">
        <v>-690.33411000000001</v>
      </c>
      <c r="DB864" s="21">
        <v>-728.38373999999999</v>
      </c>
      <c r="DC864" s="21">
        <v>-804.77268000000004</v>
      </c>
      <c r="DD864" s="21">
        <v>-903.95641999999998</v>
      </c>
      <c r="DE864" s="21">
        <v>-844.08711000000005</v>
      </c>
      <c r="DF864" s="21">
        <v>-789.48884999999996</v>
      </c>
      <c r="DG864" s="21">
        <v>-777.57565999999997</v>
      </c>
      <c r="DH864" s="21">
        <v>-820.54858000000002</v>
      </c>
      <c r="DI864" s="21">
        <v>-820.10315000000003</v>
      </c>
      <c r="DJ864" s="21">
        <v>-919.81394</v>
      </c>
      <c r="DK864" s="21">
        <v>-860.09004000000004</v>
      </c>
      <c r="DL864" s="21">
        <v>-804.52817000000005</v>
      </c>
      <c r="DM864" s="21">
        <v>-792.38804000000005</v>
      </c>
      <c r="DN864" s="21">
        <v>-836.18661999999995</v>
      </c>
      <c r="DO864" s="21">
        <v>-893.42457000000002</v>
      </c>
      <c r="DP864" s="21">
        <v>-994.27963999999997</v>
      </c>
      <c r="DQ864" s="21">
        <v>-935.86859000000004</v>
      </c>
      <c r="DR864" s="21">
        <v>-876.45713999999998</v>
      </c>
      <c r="DS864" s="21">
        <v>-863.23162000000002</v>
      </c>
      <c r="DT864" s="21">
        <v>-911.02904999999998</v>
      </c>
      <c r="DU864" s="21">
        <v>-1053.4061899999999</v>
      </c>
      <c r="DV864" s="21">
        <v>-1165.02766</v>
      </c>
      <c r="DW864" s="21">
        <v>-1102.4964399999999</v>
      </c>
      <c r="DX864" s="21">
        <v>-1033.4005299999999</v>
      </c>
      <c r="DY864" s="21">
        <v>-1017.80675</v>
      </c>
      <c r="DZ864" s="21">
        <v>-1074.2534599999999</v>
      </c>
      <c r="EA864" s="21">
        <v>-1011.68665</v>
      </c>
      <c r="EB864" s="21">
        <v>-1118.8477700000001</v>
      </c>
      <c r="EC864" s="21">
        <v>-1058.8287800000001</v>
      </c>
      <c r="ED864" s="21">
        <v>-992.47329999999999</v>
      </c>
      <c r="EE864" s="21">
        <v>-977.49710000000005</v>
      </c>
      <c r="EF864" s="21">
        <v>-1031.70839</v>
      </c>
      <c r="EG864" s="21">
        <v>-1034.9330600000001</v>
      </c>
      <c r="EH864" s="21">
        <v>-1143.82023</v>
      </c>
      <c r="EI864" s="21">
        <v>-1083.1519800000001</v>
      </c>
      <c r="EJ864" s="21">
        <v>-1015.27823</v>
      </c>
      <c r="EK864" s="21">
        <v>-999.9579</v>
      </c>
      <c r="EL864" s="21">
        <v>-1055.4365700000001</v>
      </c>
      <c r="EM864" s="21">
        <v>-723.66913</v>
      </c>
      <c r="EN864" s="21">
        <v>-807.04702999999995</v>
      </c>
      <c r="EO864" s="21">
        <v>-758.25775999999996</v>
      </c>
      <c r="EP864" s="21">
        <v>-709.92561000000001</v>
      </c>
      <c r="EQ864" s="21">
        <v>-699.21299999999997</v>
      </c>
      <c r="ER864" s="21">
        <v>-737.92561999999998</v>
      </c>
      <c r="ES864" s="21">
        <v>-624.85037</v>
      </c>
      <c r="ET864" s="21">
        <v>-673.36055999999996</v>
      </c>
      <c r="EU864" s="21">
        <v>-651.38525000000004</v>
      </c>
      <c r="EV864" s="21">
        <v>-613.39074000000005</v>
      </c>
      <c r="EW864" s="21">
        <v>-603.85680000000002</v>
      </c>
      <c r="EX864" s="21">
        <v>-636.51793999999995</v>
      </c>
      <c r="EY864" s="21">
        <v>-699.49594000000002</v>
      </c>
      <c r="EZ864" s="21">
        <v>-789.30596000000003</v>
      </c>
      <c r="FA864" s="21">
        <v>-734.20543999999995</v>
      </c>
      <c r="FB864" s="21">
        <v>-686.21144000000004</v>
      </c>
      <c r="FC864" s="21">
        <v>-675.85670000000005</v>
      </c>
      <c r="FD864" s="21">
        <v>-713.15846999999997</v>
      </c>
      <c r="FE864" s="21">
        <v>-880.00738999999999</v>
      </c>
      <c r="FF864" s="21">
        <v>-970.14881000000003</v>
      </c>
      <c r="FG864" s="21">
        <v>-920.67169000000001</v>
      </c>
      <c r="FH864" s="21">
        <v>-863.29484000000002</v>
      </c>
      <c r="FI864" s="21">
        <v>-850.26790000000005</v>
      </c>
      <c r="FJ864" s="21">
        <v>-897.47265000000004</v>
      </c>
    </row>
    <row r="865" spans="2:166" x14ac:dyDescent="0.25">
      <c r="B865" s="58" t="s">
        <v>1049</v>
      </c>
      <c r="C865" s="21">
        <v>1979.70532</v>
      </c>
      <c r="D865" s="21">
        <v>2056.5588699999998</v>
      </c>
      <c r="E865" s="21">
        <v>2056.5588699999998</v>
      </c>
      <c r="F865" s="21">
        <v>1943.8742400000001</v>
      </c>
      <c r="G865" s="21">
        <v>1913.6155200000001</v>
      </c>
      <c r="H865" s="21">
        <v>2016.9750300000001</v>
      </c>
      <c r="I865" s="21">
        <v>19783.295030000001</v>
      </c>
      <c r="J865" s="21">
        <v>20551.287980000001</v>
      </c>
      <c r="K865" s="21">
        <v>20551.287980000001</v>
      </c>
      <c r="L865" s="21">
        <v>19425.23575</v>
      </c>
      <c r="M865" s="21">
        <v>19122.873179999999</v>
      </c>
      <c r="N865" s="21">
        <v>20155.740529999999</v>
      </c>
      <c r="O865" s="21">
        <v>14946.918610000001</v>
      </c>
      <c r="P865" s="21">
        <v>15527.16437</v>
      </c>
      <c r="Q865" s="21">
        <v>15527.16437</v>
      </c>
      <c r="R865" s="21">
        <v>14676.40885</v>
      </c>
      <c r="S865" s="21">
        <v>14447.953869999999</v>
      </c>
      <c r="T865" s="21">
        <v>15228.31566</v>
      </c>
      <c r="U865" s="21">
        <v>125.20021</v>
      </c>
      <c r="V865" s="21">
        <v>101.42876</v>
      </c>
      <c r="W865" s="21">
        <v>125.71129999999999</v>
      </c>
      <c r="X865" s="21">
        <v>122.82277000000001</v>
      </c>
      <c r="Y865" s="21">
        <v>120.96929</v>
      </c>
      <c r="Z865" s="21">
        <v>128.17791</v>
      </c>
      <c r="AA865" s="21">
        <v>115.90774</v>
      </c>
      <c r="AB865" s="21">
        <v>91.695170000000005</v>
      </c>
      <c r="AC865" s="21">
        <v>116.11933000000001</v>
      </c>
      <c r="AD865" s="21">
        <v>113.70677999999999</v>
      </c>
      <c r="AE865" s="21">
        <v>111.99086</v>
      </c>
      <c r="AF865" s="21">
        <v>118.68893</v>
      </c>
      <c r="AG865" s="21">
        <v>14656.14034</v>
      </c>
      <c r="AH865" s="21">
        <v>15225.111569999999</v>
      </c>
      <c r="AI865" s="21">
        <v>15225.111569999999</v>
      </c>
      <c r="AJ865" s="21">
        <v>14390.888209999999</v>
      </c>
      <c r="AK865" s="21">
        <v>14166.880999999999</v>
      </c>
      <c r="AL865" s="21">
        <v>14932.062019999999</v>
      </c>
      <c r="AM865" s="21">
        <v>17.526679999999999</v>
      </c>
      <c r="AN865" s="21">
        <v>10.47072</v>
      </c>
      <c r="AO865" s="21">
        <v>17.056560000000001</v>
      </c>
      <c r="AP865" s="21">
        <v>17.206340000000001</v>
      </c>
      <c r="AQ865" s="21">
        <v>16.93694</v>
      </c>
      <c r="AR865" s="21">
        <v>17.972860000000001</v>
      </c>
      <c r="AS865" s="21">
        <v>61.245750000000001</v>
      </c>
      <c r="AT865" s="21">
        <v>58.617460000000001</v>
      </c>
      <c r="AU865" s="21">
        <v>62.804540000000003</v>
      </c>
      <c r="AV865" s="21">
        <v>60.122610000000002</v>
      </c>
      <c r="AW865" s="21">
        <v>59.18665</v>
      </c>
      <c r="AX865" s="21">
        <v>62.490340000000003</v>
      </c>
      <c r="AY865" s="21">
        <v>90.751260000000002</v>
      </c>
      <c r="AZ865" s="21">
        <v>90.071489999999997</v>
      </c>
      <c r="BA865" s="21">
        <v>93.5154</v>
      </c>
      <c r="BB865" s="21">
        <v>89.087410000000006</v>
      </c>
      <c r="BC865" s="21">
        <v>87.695340000000002</v>
      </c>
      <c r="BD865" s="21">
        <v>92.551540000000003</v>
      </c>
      <c r="BE865" s="21">
        <v>160.96507</v>
      </c>
      <c r="BF865" s="21">
        <v>161.32353000000001</v>
      </c>
      <c r="BG865" s="21">
        <v>166.38342</v>
      </c>
      <c r="BH865" s="21">
        <v>158.02703</v>
      </c>
      <c r="BI865" s="21">
        <v>155.55395999999999</v>
      </c>
      <c r="BJ865" s="21">
        <v>164.12110000000001</v>
      </c>
      <c r="BK865" s="21">
        <v>269.02008000000001</v>
      </c>
      <c r="BL865" s="21">
        <v>279.01459</v>
      </c>
      <c r="BM865" s="21">
        <v>278.76076999999998</v>
      </c>
      <c r="BN865" s="21">
        <v>264.08589999999998</v>
      </c>
      <c r="BO865" s="21">
        <v>259.98899999999998</v>
      </c>
      <c r="BP865" s="21">
        <v>274.19747000000001</v>
      </c>
      <c r="BQ865" s="21">
        <v>133.58467999999999</v>
      </c>
      <c r="BR865" s="21">
        <v>133.38665</v>
      </c>
      <c r="BS865" s="21">
        <v>138.01837</v>
      </c>
      <c r="BT865" s="21">
        <v>131.14864</v>
      </c>
      <c r="BU865" s="21">
        <v>129.09625</v>
      </c>
      <c r="BV865" s="21">
        <v>136.21147999999999</v>
      </c>
      <c r="BW865" s="21">
        <v>17079.075779999999</v>
      </c>
      <c r="BX865" s="21">
        <v>17749.986799999999</v>
      </c>
      <c r="BY865" s="21">
        <v>17749.986799999999</v>
      </c>
      <c r="BZ865" s="21">
        <v>16765.976999999999</v>
      </c>
      <c r="CA865" s="21">
        <v>16500.99094</v>
      </c>
      <c r="CB865" s="21">
        <v>17404.516530000001</v>
      </c>
      <c r="CC865" s="21">
        <v>-13.40437</v>
      </c>
      <c r="CD865" s="21">
        <v>-56.441450000000003</v>
      </c>
      <c r="CE865" s="21">
        <v>-19.777799999999999</v>
      </c>
      <c r="CF865" s="21">
        <v>-13.14944</v>
      </c>
      <c r="CG865" s="21">
        <v>-12.951180000000001</v>
      </c>
      <c r="CH865" s="21">
        <v>-13.07864</v>
      </c>
      <c r="CI865" s="21">
        <v>17.865549999999999</v>
      </c>
      <c r="CJ865" s="21">
        <v>3.3283299999999998</v>
      </c>
      <c r="CK865" s="21">
        <v>16.326619999999998</v>
      </c>
      <c r="CL865" s="21">
        <v>17.540610000000001</v>
      </c>
      <c r="CM865" s="21">
        <v>17.26585</v>
      </c>
      <c r="CN865" s="21">
        <v>18.431049999999999</v>
      </c>
      <c r="CO865" s="21">
        <v>238.67095</v>
      </c>
      <c r="CP865" s="21">
        <v>236.6345</v>
      </c>
      <c r="CQ865" s="21">
        <v>246.34172000000001</v>
      </c>
      <c r="CR865" s="21">
        <v>234.32070999999999</v>
      </c>
      <c r="CS865" s="21">
        <v>230.65357</v>
      </c>
      <c r="CT865" s="21">
        <v>243.38871</v>
      </c>
      <c r="CU865" s="21">
        <v>4.6000000000000001E-4</v>
      </c>
      <c r="CV865" s="21">
        <v>3.1E-4</v>
      </c>
      <c r="CW865" s="21">
        <v>142.99854999999999</v>
      </c>
      <c r="CX865" s="21">
        <v>116.30136</v>
      </c>
      <c r="CY865" s="21">
        <v>143.67768000000001</v>
      </c>
      <c r="CZ865" s="21">
        <v>140.28315000000001</v>
      </c>
      <c r="DA865" s="21">
        <v>138.16615999999999</v>
      </c>
      <c r="DB865" s="21">
        <v>146.40539999999999</v>
      </c>
      <c r="DC865" s="21">
        <v>143.01782</v>
      </c>
      <c r="DD865" s="21">
        <v>117.29940000000001</v>
      </c>
      <c r="DE865" s="21">
        <v>143.83145999999999</v>
      </c>
      <c r="DF865" s="21">
        <v>140.30203</v>
      </c>
      <c r="DG865" s="21">
        <v>138.18476999999999</v>
      </c>
      <c r="DH865" s="21">
        <v>146.39777000000001</v>
      </c>
      <c r="DI865" s="21">
        <v>192.02314000000001</v>
      </c>
      <c r="DJ865" s="21">
        <v>169.54606999999999</v>
      </c>
      <c r="DK865" s="21">
        <v>194.80009000000001</v>
      </c>
      <c r="DL865" s="21">
        <v>188.37669</v>
      </c>
      <c r="DM865" s="21">
        <v>185.53399999999999</v>
      </c>
      <c r="DN865" s="21">
        <v>196.40352999999999</v>
      </c>
      <c r="DO865" s="21">
        <v>179.31254000000001</v>
      </c>
      <c r="DP865" s="21">
        <v>158.45477</v>
      </c>
      <c r="DQ865" s="21">
        <v>181.98303999999999</v>
      </c>
      <c r="DR865" s="21">
        <v>175.90746999999999</v>
      </c>
      <c r="DS865" s="21">
        <v>173.25291999999999</v>
      </c>
      <c r="DT865" s="21">
        <v>183.41141999999999</v>
      </c>
      <c r="DU865" s="21">
        <v>80.773200000000003</v>
      </c>
      <c r="DV865" s="21">
        <v>53.190980000000003</v>
      </c>
      <c r="DW865" s="21">
        <v>79.32911</v>
      </c>
      <c r="DX865" s="21">
        <v>79.239509999999996</v>
      </c>
      <c r="DY865" s="21">
        <v>78.043670000000006</v>
      </c>
      <c r="DZ865" s="21">
        <v>82.87697</v>
      </c>
      <c r="EA865" s="21">
        <v>187.34110000000001</v>
      </c>
      <c r="EB865" s="21">
        <v>167.67572000000001</v>
      </c>
      <c r="EC865" s="21">
        <v>190.43655000000001</v>
      </c>
      <c r="ED865" s="21">
        <v>183.78354999999999</v>
      </c>
      <c r="EE865" s="21">
        <v>181.01016000000001</v>
      </c>
      <c r="EF865" s="21">
        <v>191.59467000000001</v>
      </c>
      <c r="EG865" s="21">
        <v>151.57896</v>
      </c>
      <c r="EH865" s="21">
        <v>129.45506</v>
      </c>
      <c r="EI865" s="21">
        <v>153.11635000000001</v>
      </c>
      <c r="EJ865" s="21">
        <v>148.70057</v>
      </c>
      <c r="EK865" s="21">
        <v>146.45659000000001</v>
      </c>
      <c r="EL865" s="21">
        <v>155.09804</v>
      </c>
      <c r="EM865" s="21">
        <v>175.48635999999999</v>
      </c>
      <c r="EN865" s="21">
        <v>159.32006999999999</v>
      </c>
      <c r="EO865" s="21">
        <v>178.72236000000001</v>
      </c>
      <c r="EP865" s="21">
        <v>172.15388999999999</v>
      </c>
      <c r="EQ865" s="21">
        <v>169.55601999999999</v>
      </c>
      <c r="ER865" s="21">
        <v>179.42413999999999</v>
      </c>
      <c r="ES865" s="21">
        <v>7.2680800000000003</v>
      </c>
      <c r="ET865" s="21">
        <v>-3.0136799999999999</v>
      </c>
      <c r="EU865" s="21">
        <v>5.9776999999999996</v>
      </c>
      <c r="EV865" s="21">
        <v>7.1347800000000001</v>
      </c>
      <c r="EW865" s="21">
        <v>7.0236900000000002</v>
      </c>
      <c r="EX865" s="21">
        <v>7.5574599999999998</v>
      </c>
      <c r="EY865" s="21">
        <v>168.41255000000001</v>
      </c>
      <c r="EZ865" s="21">
        <v>146.20078000000001</v>
      </c>
      <c r="FA865" s="21">
        <v>170.50304</v>
      </c>
      <c r="FB865" s="21">
        <v>165.21447000000001</v>
      </c>
      <c r="FC865" s="21">
        <v>162.72130000000001</v>
      </c>
      <c r="FD865" s="21">
        <v>172.28664000000001</v>
      </c>
      <c r="FE865" s="21">
        <v>56.149349999999998</v>
      </c>
      <c r="FF865" s="21">
        <v>34.548639999999999</v>
      </c>
      <c r="FG865" s="21">
        <v>54.748739999999998</v>
      </c>
      <c r="FH865" s="21">
        <v>55.083219999999997</v>
      </c>
      <c r="FI865" s="21">
        <v>54.251939999999998</v>
      </c>
      <c r="FJ865" s="21">
        <v>57.63738</v>
      </c>
    </row>
    <row r="866" spans="2:166" x14ac:dyDescent="0.25">
      <c r="B866" s="58" t="s">
        <v>1050</v>
      </c>
      <c r="C866" s="21">
        <v>21768.63927</v>
      </c>
      <c r="D866" s="21">
        <v>22613.71313</v>
      </c>
      <c r="E866" s="21">
        <v>22613.71313</v>
      </c>
      <c r="F866" s="21">
        <v>21374.644410000001</v>
      </c>
      <c r="G866" s="21">
        <v>21041.922600000002</v>
      </c>
      <c r="H866" s="21">
        <v>22178.453259999998</v>
      </c>
      <c r="I866" s="21">
        <v>69509.469859999997</v>
      </c>
      <c r="J866" s="21">
        <v>72207.846569999994</v>
      </c>
      <c r="K866" s="21">
        <v>72207.846569999994</v>
      </c>
      <c r="L866" s="21">
        <v>68251.412960000001</v>
      </c>
      <c r="M866" s="21">
        <v>67189.048890000005</v>
      </c>
      <c r="N866" s="21">
        <v>70818.073350000006</v>
      </c>
      <c r="O866" s="21">
        <v>63364.300750000002</v>
      </c>
      <c r="P866" s="21">
        <v>65824.129929999996</v>
      </c>
      <c r="Q866" s="21">
        <v>65824.129929999996</v>
      </c>
      <c r="R866" s="21">
        <v>62217.53181</v>
      </c>
      <c r="S866" s="21">
        <v>61249.045250000003</v>
      </c>
      <c r="T866" s="21">
        <v>64557.224009999998</v>
      </c>
      <c r="U866" s="21">
        <v>675.33950000000004</v>
      </c>
      <c r="V866" s="21">
        <v>535.09655999999995</v>
      </c>
      <c r="W866" s="21">
        <v>728.26837</v>
      </c>
      <c r="X866" s="21">
        <v>619.62935000000004</v>
      </c>
      <c r="Y866" s="21">
        <v>610.79796999999996</v>
      </c>
      <c r="Z866" s="21">
        <v>691.55092000000002</v>
      </c>
      <c r="AA866" s="21">
        <v>861.42598999999996</v>
      </c>
      <c r="AB866" s="21">
        <v>731.20027000000005</v>
      </c>
      <c r="AC866" s="21">
        <v>921.48199</v>
      </c>
      <c r="AD866" s="21">
        <v>802.53210000000001</v>
      </c>
      <c r="AE866" s="21">
        <v>790.94880000000001</v>
      </c>
      <c r="AF866" s="21">
        <v>881.28196000000003</v>
      </c>
      <c r="AG866" s="21">
        <v>61810.126620000003</v>
      </c>
      <c r="AH866" s="21">
        <v>64209.679490000002</v>
      </c>
      <c r="AI866" s="21">
        <v>64209.679490000002</v>
      </c>
      <c r="AJ866" s="21">
        <v>60691.464569999996</v>
      </c>
      <c r="AK866" s="21">
        <v>59746.74697</v>
      </c>
      <c r="AL866" s="21">
        <v>62973.785889999999</v>
      </c>
      <c r="AM866" s="21">
        <v>310.08658000000003</v>
      </c>
      <c r="AN866" s="21">
        <v>276.23961000000003</v>
      </c>
      <c r="AO866" s="21">
        <v>327.81200999999999</v>
      </c>
      <c r="AP866" s="21">
        <v>293.08515</v>
      </c>
      <c r="AQ866" s="21">
        <v>288.54226999999997</v>
      </c>
      <c r="AR866" s="21">
        <v>316.07157999999998</v>
      </c>
      <c r="AS866" s="21">
        <v>235.40678</v>
      </c>
      <c r="AT866" s="21">
        <v>213.28818999999999</v>
      </c>
      <c r="AU866" s="21">
        <v>248.61915999999999</v>
      </c>
      <c r="AV866" s="21">
        <v>222.88158000000001</v>
      </c>
      <c r="AW866" s="21">
        <v>219.46096</v>
      </c>
      <c r="AX866" s="21">
        <v>239.91394</v>
      </c>
      <c r="AY866" s="21">
        <v>481.32907999999998</v>
      </c>
      <c r="AZ866" s="21">
        <v>474.26157000000001</v>
      </c>
      <c r="BA866" s="21">
        <v>503.97933999999998</v>
      </c>
      <c r="BB866" s="21">
        <v>464.73797000000002</v>
      </c>
      <c r="BC866" s="21">
        <v>457.51472000000001</v>
      </c>
      <c r="BD866" s="21">
        <v>490.51558999999997</v>
      </c>
      <c r="BE866" s="21">
        <v>820.44772999999998</v>
      </c>
      <c r="BF866" s="21">
        <v>817.17121999999995</v>
      </c>
      <c r="BG866" s="21">
        <v>856.93019000000004</v>
      </c>
      <c r="BH866" s="21">
        <v>796.654</v>
      </c>
      <c r="BI866" s="21">
        <v>784.22103000000004</v>
      </c>
      <c r="BJ866" s="21">
        <v>836.15000999999995</v>
      </c>
      <c r="BK866" s="21">
        <v>985.85915</v>
      </c>
      <c r="BL866" s="21">
        <v>1009.85823</v>
      </c>
      <c r="BM866" s="21">
        <v>1028.3029200000001</v>
      </c>
      <c r="BN866" s="21">
        <v>959.86121000000003</v>
      </c>
      <c r="BO866" s="21">
        <v>945.02822000000003</v>
      </c>
      <c r="BP866" s="21">
        <v>1004.57183</v>
      </c>
      <c r="BQ866" s="21">
        <v>980.02774999999997</v>
      </c>
      <c r="BR866" s="21">
        <v>986.01958999999999</v>
      </c>
      <c r="BS866" s="21">
        <v>1022.48997</v>
      </c>
      <c r="BT866" s="21">
        <v>954.04485999999997</v>
      </c>
      <c r="BU866" s="21">
        <v>939.14662999999996</v>
      </c>
      <c r="BV866" s="21">
        <v>998.76837999999998</v>
      </c>
      <c r="BW866" s="21">
        <v>16240.61555</v>
      </c>
      <c r="BX866" s="21">
        <v>16878.589650000002</v>
      </c>
      <c r="BY866" s="21">
        <v>16878.589650000002</v>
      </c>
      <c r="BZ866" s="21">
        <v>15942.88768</v>
      </c>
      <c r="CA866" s="21">
        <v>15690.910540000001</v>
      </c>
      <c r="CB866" s="21">
        <v>16550.07949</v>
      </c>
      <c r="CC866" s="21">
        <v>300.55504999999999</v>
      </c>
      <c r="CD866" s="21">
        <v>76.55753</v>
      </c>
      <c r="CE866" s="21">
        <v>350.55781000000002</v>
      </c>
      <c r="CF866" s="21">
        <v>236.64765</v>
      </c>
      <c r="CG866" s="21">
        <v>233.40665000000001</v>
      </c>
      <c r="CH866" s="21">
        <v>310.41951</v>
      </c>
      <c r="CI866" s="21">
        <v>117.42565999999999</v>
      </c>
      <c r="CJ866" s="21">
        <v>31.684449999999998</v>
      </c>
      <c r="CK866" s="21">
        <v>133.32217</v>
      </c>
      <c r="CL866" s="21">
        <v>92.555289999999999</v>
      </c>
      <c r="CM866" s="21">
        <v>91.195670000000007</v>
      </c>
      <c r="CN866" s="21">
        <v>119.81155</v>
      </c>
      <c r="CO866" s="21">
        <v>1066.1270199999999</v>
      </c>
      <c r="CP866" s="21">
        <v>1040.10493</v>
      </c>
      <c r="CQ866" s="21">
        <v>1116.24415</v>
      </c>
      <c r="CR866" s="21">
        <v>1029.84845</v>
      </c>
      <c r="CS866" s="21">
        <v>1013.79758</v>
      </c>
      <c r="CT866" s="21">
        <v>1086.5655200000001</v>
      </c>
      <c r="CU866" s="21">
        <v>-53.696350000000002</v>
      </c>
      <c r="CV866" s="21">
        <v>-52.410789999999999</v>
      </c>
      <c r="CW866" s="21">
        <v>572.50409000000002</v>
      </c>
      <c r="CX866" s="21">
        <v>403.37934999999999</v>
      </c>
      <c r="CY866" s="21">
        <v>626.29164000000003</v>
      </c>
      <c r="CZ866" s="21">
        <v>512.36199999999997</v>
      </c>
      <c r="DA866" s="21">
        <v>504.90460000000002</v>
      </c>
      <c r="DB866" s="21">
        <v>587.27887999999996</v>
      </c>
      <c r="DC866" s="21">
        <v>655.59786999999994</v>
      </c>
      <c r="DD866" s="21">
        <v>495.44216</v>
      </c>
      <c r="DE866" s="21">
        <v>709.89691000000005</v>
      </c>
      <c r="DF866" s="21">
        <v>596.34023000000002</v>
      </c>
      <c r="DG866" s="21">
        <v>587.99504999999999</v>
      </c>
      <c r="DH866" s="21">
        <v>671.50250000000005</v>
      </c>
      <c r="DI866" s="21">
        <v>790.08720000000005</v>
      </c>
      <c r="DJ866" s="21">
        <v>641.19869000000006</v>
      </c>
      <c r="DK866" s="21">
        <v>850.40594999999996</v>
      </c>
      <c r="DL866" s="21">
        <v>727.69548999999995</v>
      </c>
      <c r="DM866" s="21">
        <v>717.16299000000004</v>
      </c>
      <c r="DN866" s="21">
        <v>809.02405999999996</v>
      </c>
      <c r="DO866" s="21">
        <v>801.01827000000003</v>
      </c>
      <c r="DP866" s="21">
        <v>666.55872999999997</v>
      </c>
      <c r="DQ866" s="21">
        <v>861.52612999999997</v>
      </c>
      <c r="DR866" s="21">
        <v>740.67537000000004</v>
      </c>
      <c r="DS866" s="21">
        <v>729.74973999999997</v>
      </c>
      <c r="DT866" s="21">
        <v>820.15679</v>
      </c>
      <c r="DU866" s="21">
        <v>864.46425999999997</v>
      </c>
      <c r="DV866" s="21">
        <v>730.36180999999999</v>
      </c>
      <c r="DW866" s="21">
        <v>928.21275000000003</v>
      </c>
      <c r="DX866" s="21">
        <v>801.83680000000004</v>
      </c>
      <c r="DY866" s="21">
        <v>789.99426000000005</v>
      </c>
      <c r="DZ866" s="21">
        <v>884.95597999999995</v>
      </c>
      <c r="EA866" s="21">
        <v>888.67132000000004</v>
      </c>
      <c r="EB866" s="21">
        <v>763.57378000000006</v>
      </c>
      <c r="EC866" s="21">
        <v>952.31056000000001</v>
      </c>
      <c r="ED866" s="21">
        <v>827.36171000000002</v>
      </c>
      <c r="EE866" s="21">
        <v>815.12411999999995</v>
      </c>
      <c r="EF866" s="21">
        <v>909.54175999999995</v>
      </c>
      <c r="EG866" s="21">
        <v>871.45660999999996</v>
      </c>
      <c r="EH866" s="21">
        <v>743.96146999999996</v>
      </c>
      <c r="EI866" s="21">
        <v>932.86593000000005</v>
      </c>
      <c r="EJ866" s="21">
        <v>811.12684000000002</v>
      </c>
      <c r="EK866" s="21">
        <v>799.31269999999995</v>
      </c>
      <c r="EL866" s="21">
        <v>891.81268999999998</v>
      </c>
      <c r="EM866" s="21">
        <v>701.98234000000002</v>
      </c>
      <c r="EN866" s="21">
        <v>588.06874000000005</v>
      </c>
      <c r="EO866" s="21">
        <v>752.24180999999999</v>
      </c>
      <c r="EP866" s="21">
        <v>652.02061000000003</v>
      </c>
      <c r="EQ866" s="21">
        <v>642.68330000000003</v>
      </c>
      <c r="ER866" s="21">
        <v>718.28508999999997</v>
      </c>
      <c r="ES866" s="21">
        <v>197.69557</v>
      </c>
      <c r="ET866" s="21">
        <v>144.79900000000001</v>
      </c>
      <c r="EU866" s="21">
        <v>212.85846000000001</v>
      </c>
      <c r="EV866" s="21">
        <v>178.71307999999999</v>
      </c>
      <c r="EW866" s="21">
        <v>176.03530000000001</v>
      </c>
      <c r="EX866" s="21">
        <v>201.50445999999999</v>
      </c>
      <c r="EY866" s="21">
        <v>606.61549000000002</v>
      </c>
      <c r="EZ866" s="21">
        <v>456.10975999999999</v>
      </c>
      <c r="FA866" s="21">
        <v>657.87256000000002</v>
      </c>
      <c r="FB866" s="21">
        <v>550.75701000000004</v>
      </c>
      <c r="FC866" s="21">
        <v>542.83848999999998</v>
      </c>
      <c r="FD866" s="21">
        <v>621.67768999999998</v>
      </c>
      <c r="FE866" s="21">
        <v>720.56021999999996</v>
      </c>
      <c r="FF866" s="21">
        <v>620.54566</v>
      </c>
      <c r="FG866" s="21">
        <v>770.51215000000002</v>
      </c>
      <c r="FH866" s="21">
        <v>672.20953999999995</v>
      </c>
      <c r="FI866" s="21">
        <v>662.39410999999996</v>
      </c>
      <c r="FJ866" s="21">
        <v>737.31308000000001</v>
      </c>
    </row>
    <row r="867" spans="2:166" x14ac:dyDescent="0.25">
      <c r="B867" s="58" t="s">
        <v>1051</v>
      </c>
      <c r="C867" s="21">
        <v>-37750.577859999998</v>
      </c>
      <c r="D867" s="21">
        <v>-39216.08178</v>
      </c>
      <c r="E867" s="21">
        <v>-39216.08178</v>
      </c>
      <c r="F867" s="21">
        <v>-37067.322749999999</v>
      </c>
      <c r="G867" s="21">
        <v>-36490.325700000001</v>
      </c>
      <c r="H867" s="21">
        <v>-38461.266040000002</v>
      </c>
      <c r="I867" s="21">
        <v>-47211.823429999997</v>
      </c>
      <c r="J867" s="21">
        <v>-49044.599390000003</v>
      </c>
      <c r="K867" s="21">
        <v>-49044.599390000003</v>
      </c>
      <c r="L867" s="21">
        <v>-46357.33324</v>
      </c>
      <c r="M867" s="21">
        <v>-45635.760410000003</v>
      </c>
      <c r="N867" s="21">
        <v>-48100.64559</v>
      </c>
      <c r="O867" s="21">
        <v>-56127.573669999998</v>
      </c>
      <c r="P867" s="21">
        <v>-58306.470020000001</v>
      </c>
      <c r="Q867" s="21">
        <v>-58306.470020000001</v>
      </c>
      <c r="R867" s="21">
        <v>-55111.775220000003</v>
      </c>
      <c r="S867" s="21">
        <v>-54253.897830000002</v>
      </c>
      <c r="T867" s="21">
        <v>-57184.255230000002</v>
      </c>
      <c r="U867" s="21">
        <v>-628.6549</v>
      </c>
      <c r="V867" s="21">
        <v>-836.44914000000006</v>
      </c>
      <c r="W867" s="21">
        <v>-638.94056999999998</v>
      </c>
      <c r="X867" s="21">
        <v>-658.88368000000003</v>
      </c>
      <c r="Y867" s="21">
        <v>-648.42639999999994</v>
      </c>
      <c r="Z867" s="21">
        <v>-639.11758999999995</v>
      </c>
      <c r="AA867" s="21">
        <v>-963.47706000000005</v>
      </c>
      <c r="AB867" s="21">
        <v>-1192.1714899999999</v>
      </c>
      <c r="AC867" s="21">
        <v>-987.89232000000004</v>
      </c>
      <c r="AD867" s="21">
        <v>-986.71265000000005</v>
      </c>
      <c r="AE867" s="21">
        <v>-971.30197999999996</v>
      </c>
      <c r="AF867" s="21">
        <v>-980.90494000000001</v>
      </c>
      <c r="AG867" s="21">
        <v>-54470.657679999997</v>
      </c>
      <c r="AH867" s="21">
        <v>-56585.28241</v>
      </c>
      <c r="AI867" s="21">
        <v>-56585.28241</v>
      </c>
      <c r="AJ867" s="21">
        <v>-53484.827989999998</v>
      </c>
      <c r="AK867" s="21">
        <v>-52652.288209999999</v>
      </c>
      <c r="AL867" s="21">
        <v>-55496.141510000001</v>
      </c>
      <c r="AM867" s="21">
        <v>129.78213</v>
      </c>
      <c r="AN867" s="21">
        <v>91.624459999999999</v>
      </c>
      <c r="AO867" s="21">
        <v>138.00837999999999</v>
      </c>
      <c r="AP867" s="21">
        <v>116.08972</v>
      </c>
      <c r="AQ867" s="21">
        <v>114.31658</v>
      </c>
      <c r="AR867" s="21">
        <v>132.30255</v>
      </c>
      <c r="AS867" s="21">
        <v>-387.04597000000001</v>
      </c>
      <c r="AT867" s="21">
        <v>-438.25704999999999</v>
      </c>
      <c r="AU867" s="21">
        <v>-400.02096</v>
      </c>
      <c r="AV867" s="21">
        <v>-388.11372999999998</v>
      </c>
      <c r="AW867" s="21">
        <v>-382.02375999999998</v>
      </c>
      <c r="AX867" s="21">
        <v>-394.38308000000001</v>
      </c>
      <c r="AY867" s="21">
        <v>-497.33614</v>
      </c>
      <c r="AZ867" s="21">
        <v>-552.84407999999996</v>
      </c>
      <c r="BA867" s="21">
        <v>-514.75441000000001</v>
      </c>
      <c r="BB867" s="21">
        <v>-495.91737000000001</v>
      </c>
      <c r="BC867" s="21">
        <v>-488.13087000000002</v>
      </c>
      <c r="BD867" s="21">
        <v>-506.75765999999999</v>
      </c>
      <c r="BE867" s="21">
        <v>-933.25517000000002</v>
      </c>
      <c r="BF867" s="21">
        <v>-1002.72453</v>
      </c>
      <c r="BG867" s="21">
        <v>-967.41980999999998</v>
      </c>
      <c r="BH867" s="21">
        <v>-924.92012</v>
      </c>
      <c r="BI867" s="21">
        <v>-910.41250000000002</v>
      </c>
      <c r="BJ867" s="21">
        <v>-951.01691000000005</v>
      </c>
      <c r="BK867" s="21">
        <v>-1386.4834000000001</v>
      </c>
      <c r="BL867" s="21">
        <v>-1496.25935</v>
      </c>
      <c r="BM867" s="21">
        <v>-1438.75974</v>
      </c>
      <c r="BN867" s="21">
        <v>-1368.8089299999999</v>
      </c>
      <c r="BO867" s="21">
        <v>-1347.51757</v>
      </c>
      <c r="BP867" s="21">
        <v>-1412.76466</v>
      </c>
      <c r="BQ867" s="21">
        <v>-1428.85276</v>
      </c>
      <c r="BR867" s="21">
        <v>-1514.6731500000001</v>
      </c>
      <c r="BS867" s="21">
        <v>-1482.5137299999999</v>
      </c>
      <c r="BT867" s="21">
        <v>-1410.74452</v>
      </c>
      <c r="BU867" s="21">
        <v>-1388.63751</v>
      </c>
      <c r="BV867" s="21">
        <v>-1456.0680299999999</v>
      </c>
      <c r="BW867" s="21">
        <v>6446.3834200000001</v>
      </c>
      <c r="BX867" s="21">
        <v>6699.6143199999997</v>
      </c>
      <c r="BY867" s="21">
        <v>6699.6143199999997</v>
      </c>
      <c r="BZ867" s="21">
        <v>6328.2063699999999</v>
      </c>
      <c r="CA867" s="21">
        <v>6228.1891500000002</v>
      </c>
      <c r="CB867" s="21">
        <v>6569.2188599999999</v>
      </c>
      <c r="CC867" s="21">
        <v>-686.78022999999996</v>
      </c>
      <c r="CD867" s="21">
        <v>-955.20380999999998</v>
      </c>
      <c r="CE867" s="21">
        <v>-690.20109000000002</v>
      </c>
      <c r="CF867" s="21">
        <v>-731.39115000000004</v>
      </c>
      <c r="CG867" s="21">
        <v>-720.02755999999999</v>
      </c>
      <c r="CH867" s="21">
        <v>-697.17645000000005</v>
      </c>
      <c r="CI867" s="21">
        <v>106.90725</v>
      </c>
      <c r="CJ867" s="21">
        <v>26.13101</v>
      </c>
      <c r="CK867" s="21">
        <v>117.64041</v>
      </c>
      <c r="CL867" s="21">
        <v>82.231639999999999</v>
      </c>
      <c r="CM867" s="21">
        <v>81.033569999999997</v>
      </c>
      <c r="CN867" s="21">
        <v>109.03856</v>
      </c>
      <c r="CO867" s="21">
        <v>-1114.6667600000001</v>
      </c>
      <c r="CP867" s="21">
        <v>-1221.5234700000001</v>
      </c>
      <c r="CQ867" s="21">
        <v>-1153.58293</v>
      </c>
      <c r="CR867" s="21">
        <v>-1111.04746</v>
      </c>
      <c r="CS867" s="21">
        <v>-1093.5954099999999</v>
      </c>
      <c r="CT867" s="21">
        <v>-1135.8540800000001</v>
      </c>
      <c r="CU867" s="21">
        <v>-53.662089999999999</v>
      </c>
      <c r="CV867" s="21">
        <v>-52.377049999999997</v>
      </c>
      <c r="CW867" s="21">
        <v>-567.42439000000002</v>
      </c>
      <c r="CX867" s="21">
        <v>-792.83177000000001</v>
      </c>
      <c r="CY867" s="21">
        <v>-571.55909999999994</v>
      </c>
      <c r="CZ867" s="21">
        <v>-605.28988000000004</v>
      </c>
      <c r="DA867" s="21">
        <v>-595.88549</v>
      </c>
      <c r="DB867" s="21">
        <v>-575.99531000000002</v>
      </c>
      <c r="DC867" s="21">
        <v>-600.07948999999996</v>
      </c>
      <c r="DD867" s="21">
        <v>-823.70627999999999</v>
      </c>
      <c r="DE867" s="21">
        <v>-607.88998000000004</v>
      </c>
      <c r="DF867" s="21">
        <v>-634.79924000000005</v>
      </c>
      <c r="DG867" s="21">
        <v>-624.57047</v>
      </c>
      <c r="DH867" s="21">
        <v>-609.87442999999996</v>
      </c>
      <c r="DI867" s="21">
        <v>-747.33383000000003</v>
      </c>
      <c r="DJ867" s="21">
        <v>-976.96780000000001</v>
      </c>
      <c r="DK867" s="21">
        <v>-760.79168000000004</v>
      </c>
      <c r="DL867" s="21">
        <v>-779.68316000000004</v>
      </c>
      <c r="DM867" s="21">
        <v>-767.47415000000001</v>
      </c>
      <c r="DN867" s="21">
        <v>-759.83703000000003</v>
      </c>
      <c r="DO867" s="21">
        <v>-783.21330999999998</v>
      </c>
      <c r="DP867" s="21">
        <v>-1001.8735799999999</v>
      </c>
      <c r="DQ867" s="21">
        <v>-797.87045000000001</v>
      </c>
      <c r="DR867" s="21">
        <v>-812.59978999999998</v>
      </c>
      <c r="DS867" s="21">
        <v>-800.09148000000005</v>
      </c>
      <c r="DT867" s="21">
        <v>-796.46186</v>
      </c>
      <c r="DU867" s="21">
        <v>-939.10798999999997</v>
      </c>
      <c r="DV867" s="21">
        <v>-1170.3730700000001</v>
      </c>
      <c r="DW867" s="21">
        <v>-959.75680999999997</v>
      </c>
      <c r="DX867" s="21">
        <v>-966.49365999999998</v>
      </c>
      <c r="DY867" s="21">
        <v>-951.65776000000005</v>
      </c>
      <c r="DZ867" s="21">
        <v>-955.47464000000002</v>
      </c>
      <c r="EA867" s="21">
        <v>-1010.5905299999999</v>
      </c>
      <c r="EB867" s="21">
        <v>-1239.03646</v>
      </c>
      <c r="EC867" s="21">
        <v>-1034.8770400000001</v>
      </c>
      <c r="ED867" s="21">
        <v>-1034.78908</v>
      </c>
      <c r="EE867" s="21">
        <v>-1018.93279</v>
      </c>
      <c r="EF867" s="21">
        <v>-1028.5237</v>
      </c>
      <c r="EG867" s="21">
        <v>-993.37239</v>
      </c>
      <c r="EH867" s="21">
        <v>-1222.2398700000001</v>
      </c>
      <c r="EI867" s="21">
        <v>-1018.34708</v>
      </c>
      <c r="EJ867" s="21">
        <v>-1017.26366</v>
      </c>
      <c r="EK867" s="21">
        <v>-1001.49325</v>
      </c>
      <c r="EL867" s="21">
        <v>-1011.11787</v>
      </c>
      <c r="EM867" s="21">
        <v>-677.91842999999994</v>
      </c>
      <c r="EN867" s="21">
        <v>-865.30439000000001</v>
      </c>
      <c r="EO867" s="21">
        <v>-692.59700999999995</v>
      </c>
      <c r="EP867" s="21">
        <v>-700.91656999999998</v>
      </c>
      <c r="EQ867" s="21">
        <v>-689.8424</v>
      </c>
      <c r="ER867" s="21">
        <v>-689.82101999999998</v>
      </c>
      <c r="ES867" s="21">
        <v>-641.91296</v>
      </c>
      <c r="ET867" s="21">
        <v>-735.58078999999998</v>
      </c>
      <c r="EU867" s="21">
        <v>-662.96896000000004</v>
      </c>
      <c r="EV867" s="21">
        <v>-645.43884000000003</v>
      </c>
      <c r="EW867" s="21">
        <v>-635.30678</v>
      </c>
      <c r="EX867" s="21">
        <v>-654.07673999999997</v>
      </c>
      <c r="EY867" s="21">
        <v>-544.40499999999997</v>
      </c>
      <c r="EZ867" s="21">
        <v>-752.95465999999999</v>
      </c>
      <c r="FA867" s="21">
        <v>-550.45066999999995</v>
      </c>
      <c r="FB867" s="21">
        <v>-577.77056000000005</v>
      </c>
      <c r="FC867" s="21">
        <v>-568.66322000000002</v>
      </c>
      <c r="FD867" s="21">
        <v>-552.90350999999998</v>
      </c>
      <c r="FE867" s="21">
        <v>-816.66737999999998</v>
      </c>
      <c r="FF867" s="21">
        <v>-1000.50213</v>
      </c>
      <c r="FG867" s="21">
        <v>-837.63397999999995</v>
      </c>
      <c r="FH867" s="21">
        <v>-834.98101999999994</v>
      </c>
      <c r="FI867" s="21">
        <v>-822.05777999999998</v>
      </c>
      <c r="FJ867" s="21">
        <v>-831.31939</v>
      </c>
    </row>
    <row r="868" spans="2:166" x14ac:dyDescent="0.25">
      <c r="B868" s="58" t="s">
        <v>1052</v>
      </c>
      <c r="C868" s="21">
        <v>-9254.8678600000003</v>
      </c>
      <c r="D868" s="21">
        <v>-9614.1483200000002</v>
      </c>
      <c r="E868" s="21">
        <v>-9614.1483200000002</v>
      </c>
      <c r="F868" s="21">
        <v>-9087.3621899999998</v>
      </c>
      <c r="G868" s="21">
        <v>-8945.9065699999992</v>
      </c>
      <c r="H868" s="21">
        <v>-9429.0989699999991</v>
      </c>
      <c r="I868" s="21">
        <v>-18542.693309999999</v>
      </c>
      <c r="J868" s="21">
        <v>-19262.52576</v>
      </c>
      <c r="K868" s="21">
        <v>-19262.52576</v>
      </c>
      <c r="L868" s="21">
        <v>-18207.087769999998</v>
      </c>
      <c r="M868" s="21">
        <v>-17923.686229999999</v>
      </c>
      <c r="N868" s="21">
        <v>-18891.782920000001</v>
      </c>
      <c r="O868" s="21">
        <v>-30756.875810000001</v>
      </c>
      <c r="P868" s="21">
        <v>-31950.870849999999</v>
      </c>
      <c r="Q868" s="21">
        <v>-31950.870849999999</v>
      </c>
      <c r="R868" s="21">
        <v>-30200.236990000001</v>
      </c>
      <c r="S868" s="21">
        <v>-29730.135989999999</v>
      </c>
      <c r="T868" s="21">
        <v>-31335.917829999999</v>
      </c>
      <c r="U868" s="21">
        <v>-258.05975999999998</v>
      </c>
      <c r="V868" s="21">
        <v>-325.24594999999999</v>
      </c>
      <c r="W868" s="21">
        <v>-291.57923</v>
      </c>
      <c r="X868" s="21">
        <v>-253.15351000000001</v>
      </c>
      <c r="Y868" s="21">
        <v>-249.33356000000001</v>
      </c>
      <c r="Z868" s="21">
        <v>-261.45098000000002</v>
      </c>
      <c r="AA868" s="21">
        <v>-605.81862999999998</v>
      </c>
      <c r="AB868" s="21">
        <v>-694.08528999999999</v>
      </c>
      <c r="AC868" s="21">
        <v>-653.04138999999998</v>
      </c>
      <c r="AD868" s="21">
        <v>-594.30813000000001</v>
      </c>
      <c r="AE868" s="21">
        <v>-585.34018000000003</v>
      </c>
      <c r="AF868" s="21">
        <v>-616.32232999999997</v>
      </c>
      <c r="AG868" s="21">
        <v>-29627.132549999998</v>
      </c>
      <c r="AH868" s="21">
        <v>-30777.29797</v>
      </c>
      <c r="AI868" s="21">
        <v>-30777.29797</v>
      </c>
      <c r="AJ868" s="21">
        <v>-29090.929980000001</v>
      </c>
      <c r="AK868" s="21">
        <v>-28638.103309999999</v>
      </c>
      <c r="AL868" s="21">
        <v>-30184.903399999999</v>
      </c>
      <c r="AM868" s="21">
        <v>13.54893</v>
      </c>
      <c r="AN868" s="21">
        <v>1.5087999999999999</v>
      </c>
      <c r="AO868" s="21">
        <v>8.2589400000000008</v>
      </c>
      <c r="AP868" s="21">
        <v>13.302659999999999</v>
      </c>
      <c r="AQ868" s="21">
        <v>13.09435</v>
      </c>
      <c r="AR868" s="21">
        <v>14.29255</v>
      </c>
      <c r="AS868" s="21">
        <v>-120.39249</v>
      </c>
      <c r="AT868" s="21">
        <v>-135.67080000000001</v>
      </c>
      <c r="AU868" s="21">
        <v>-129.3408</v>
      </c>
      <c r="AV868" s="21">
        <v>-118.18374</v>
      </c>
      <c r="AW868" s="21">
        <v>-116.34417999999999</v>
      </c>
      <c r="AX868" s="21">
        <v>-122.32868999999999</v>
      </c>
      <c r="AY868" s="21">
        <v>-186.01907</v>
      </c>
      <c r="AZ868" s="21">
        <v>-204.32955000000001</v>
      </c>
      <c r="BA868" s="21">
        <v>-197.29684</v>
      </c>
      <c r="BB868" s="21">
        <v>-182.60762</v>
      </c>
      <c r="BC868" s="21">
        <v>-179.75452000000001</v>
      </c>
      <c r="BD868" s="21">
        <v>-189.22184999999999</v>
      </c>
      <c r="BE868" s="21">
        <v>-643.42998999999998</v>
      </c>
      <c r="BF868" s="21">
        <v>-678.26112000000001</v>
      </c>
      <c r="BG868" s="21">
        <v>-673.10780999999997</v>
      </c>
      <c r="BH868" s="21">
        <v>-631.68465000000003</v>
      </c>
      <c r="BI868" s="21">
        <v>-621.79947000000004</v>
      </c>
      <c r="BJ868" s="21">
        <v>-655.32773999999995</v>
      </c>
      <c r="BK868" s="21">
        <v>-1054.77484</v>
      </c>
      <c r="BL868" s="21">
        <v>-1124.1489300000001</v>
      </c>
      <c r="BM868" s="21">
        <v>-1100.1092100000001</v>
      </c>
      <c r="BN868" s="21">
        <v>-1035.42795</v>
      </c>
      <c r="BO868" s="21">
        <v>-1019.36532</v>
      </c>
      <c r="BP868" s="21">
        <v>-1074.4399800000001</v>
      </c>
      <c r="BQ868" s="21">
        <v>-1023.93042</v>
      </c>
      <c r="BR868" s="21">
        <v>-1072.729</v>
      </c>
      <c r="BS868" s="21">
        <v>-1068.0290399999999</v>
      </c>
      <c r="BT868" s="21">
        <v>-1005.25721</v>
      </c>
      <c r="BU868" s="21">
        <v>-989.52634</v>
      </c>
      <c r="BV868" s="21">
        <v>-1043.1155799999999</v>
      </c>
      <c r="BW868" s="21">
        <v>-10563.49165</v>
      </c>
      <c r="BX868" s="21">
        <v>-10978.453390000001</v>
      </c>
      <c r="BY868" s="21">
        <v>-10978.453390000001</v>
      </c>
      <c r="BZ868" s="21">
        <v>-10369.838530000001</v>
      </c>
      <c r="CA868" s="21">
        <v>-10205.943359999999</v>
      </c>
      <c r="CB868" s="21">
        <v>-10764.778340000001</v>
      </c>
      <c r="CC868" s="21">
        <v>-190.20580000000001</v>
      </c>
      <c r="CD868" s="21">
        <v>-269.73570999999998</v>
      </c>
      <c r="CE868" s="21">
        <v>-227.44399000000001</v>
      </c>
      <c r="CF868" s="21">
        <v>-186.58638999999999</v>
      </c>
      <c r="CG868" s="21">
        <v>-183.77098000000001</v>
      </c>
      <c r="CH868" s="21">
        <v>-191.48568</v>
      </c>
      <c r="CI868" s="21">
        <v>27.241520000000001</v>
      </c>
      <c r="CJ868" s="21">
        <v>3.7244999999999999</v>
      </c>
      <c r="CK868" s="21">
        <v>17.047750000000001</v>
      </c>
      <c r="CL868" s="21">
        <v>26.74877</v>
      </c>
      <c r="CM868" s="21">
        <v>26.329940000000001</v>
      </c>
      <c r="CN868" s="21">
        <v>28.734850000000002</v>
      </c>
      <c r="CO868" s="21">
        <v>-486.82657999999998</v>
      </c>
      <c r="CP868" s="21">
        <v>-524.23576000000003</v>
      </c>
      <c r="CQ868" s="21">
        <v>-514.31586000000004</v>
      </c>
      <c r="CR868" s="21">
        <v>-477.95125999999999</v>
      </c>
      <c r="CS868" s="21">
        <v>-470.47185000000002</v>
      </c>
      <c r="CT868" s="21">
        <v>-495.39024000000001</v>
      </c>
      <c r="CU868" s="21">
        <v>3.4299999999999997E-2</v>
      </c>
      <c r="CV868" s="21">
        <v>3.3640000000000003E-2</v>
      </c>
      <c r="CW868" s="21">
        <v>-200.05923000000001</v>
      </c>
      <c r="CX868" s="21">
        <v>-270.61522000000002</v>
      </c>
      <c r="CY868" s="21">
        <v>-234.38789</v>
      </c>
      <c r="CZ868" s="21">
        <v>-196.25385</v>
      </c>
      <c r="DA868" s="21">
        <v>-193.29253</v>
      </c>
      <c r="DB868" s="21">
        <v>-201.97713999999999</v>
      </c>
      <c r="DC868" s="21">
        <v>-214.08628999999999</v>
      </c>
      <c r="DD868" s="21">
        <v>-283.51373999999998</v>
      </c>
      <c r="DE868" s="21">
        <v>-247.95095000000001</v>
      </c>
      <c r="DF868" s="21">
        <v>-210.01464999999999</v>
      </c>
      <c r="DG868" s="21">
        <v>-206.84566000000001</v>
      </c>
      <c r="DH868" s="21">
        <v>-216.4101</v>
      </c>
      <c r="DI868" s="21">
        <v>-374.63189999999997</v>
      </c>
      <c r="DJ868" s="21">
        <v>-454.00995</v>
      </c>
      <c r="DK868" s="21">
        <v>-415.19020999999998</v>
      </c>
      <c r="DL868" s="21">
        <v>-367.51125000000002</v>
      </c>
      <c r="DM868" s="21">
        <v>-361.96566000000001</v>
      </c>
      <c r="DN868" s="21">
        <v>-380.20951000000002</v>
      </c>
      <c r="DO868" s="21">
        <v>-451.57114999999999</v>
      </c>
      <c r="DP868" s="21">
        <v>-531.85964999999999</v>
      </c>
      <c r="DQ868" s="21">
        <v>-493.56941999999998</v>
      </c>
      <c r="DR868" s="21">
        <v>-442.98984999999999</v>
      </c>
      <c r="DS868" s="21">
        <v>-436.30529999999999</v>
      </c>
      <c r="DT868" s="21">
        <v>-458.81369000000001</v>
      </c>
      <c r="DU868" s="21">
        <v>-558.55379000000005</v>
      </c>
      <c r="DV868" s="21">
        <v>-646.48734000000002</v>
      </c>
      <c r="DW868" s="21">
        <v>-605.38237000000004</v>
      </c>
      <c r="DX868" s="21">
        <v>-547.94065000000001</v>
      </c>
      <c r="DY868" s="21">
        <v>-539.67241000000001</v>
      </c>
      <c r="DZ868" s="21">
        <v>-567.93305999999995</v>
      </c>
      <c r="EA868" s="21">
        <v>-656.82536000000005</v>
      </c>
      <c r="EB868" s="21">
        <v>-748.66287</v>
      </c>
      <c r="EC868" s="21">
        <v>-706.67196000000001</v>
      </c>
      <c r="ED868" s="21">
        <v>-644.34616000000005</v>
      </c>
      <c r="EE868" s="21">
        <v>-634.62315999999998</v>
      </c>
      <c r="EF868" s="21">
        <v>-668.28526999999997</v>
      </c>
      <c r="EG868" s="21">
        <v>-630.11720000000003</v>
      </c>
      <c r="EH868" s="21">
        <v>-720.61051999999995</v>
      </c>
      <c r="EI868" s="21">
        <v>-678.97783000000004</v>
      </c>
      <c r="EJ868" s="21">
        <v>-618.14508999999998</v>
      </c>
      <c r="EK868" s="21">
        <v>-608.81745000000001</v>
      </c>
      <c r="EL868" s="21">
        <v>-641.06433000000004</v>
      </c>
      <c r="EM868" s="21">
        <v>-387.65483999999998</v>
      </c>
      <c r="EN868" s="21">
        <v>-455.51229000000001</v>
      </c>
      <c r="EO868" s="21">
        <v>-423.05716000000001</v>
      </c>
      <c r="EP868" s="21">
        <v>-380.28823999999997</v>
      </c>
      <c r="EQ868" s="21">
        <v>-374.54982000000001</v>
      </c>
      <c r="ER868" s="21">
        <v>-393.95807000000002</v>
      </c>
      <c r="ES868" s="21">
        <v>-172.60645</v>
      </c>
      <c r="ET868" s="21">
        <v>-199.08663000000001</v>
      </c>
      <c r="EU868" s="21">
        <v>-187.26799</v>
      </c>
      <c r="EV868" s="21">
        <v>-169.43903</v>
      </c>
      <c r="EW868" s="21">
        <v>-166.80556000000001</v>
      </c>
      <c r="EX868" s="21">
        <v>-175.22721999999999</v>
      </c>
      <c r="EY868" s="21">
        <v>-196.45964000000001</v>
      </c>
      <c r="EZ868" s="21">
        <v>-261.92282999999998</v>
      </c>
      <c r="FA868" s="21">
        <v>-228.40235000000001</v>
      </c>
      <c r="FB868" s="21">
        <v>-192.72305</v>
      </c>
      <c r="FC868" s="21">
        <v>-189.81498999999999</v>
      </c>
      <c r="FD868" s="21">
        <v>-198.52103</v>
      </c>
      <c r="FE868" s="21">
        <v>-508.81387000000001</v>
      </c>
      <c r="FF868" s="21">
        <v>-581.25302999999997</v>
      </c>
      <c r="FG868" s="21">
        <v>-547.96032000000002</v>
      </c>
      <c r="FH868" s="21">
        <v>-499.14659</v>
      </c>
      <c r="FI868" s="21">
        <v>-491.6146</v>
      </c>
      <c r="FJ868" s="21">
        <v>-517.67843000000005</v>
      </c>
    </row>
    <row r="869" spans="2:166" x14ac:dyDescent="0.25">
      <c r="B869" s="58" t="s">
        <v>1053</v>
      </c>
      <c r="C869" s="21">
        <v>24555.928080000002</v>
      </c>
      <c r="D869" s="21">
        <v>25509.206440000002</v>
      </c>
      <c r="E869" s="21">
        <v>25509.206440000002</v>
      </c>
      <c r="F869" s="21">
        <v>24111.485530000002</v>
      </c>
      <c r="G869" s="21">
        <v>23736.161520000001</v>
      </c>
      <c r="H869" s="21">
        <v>25018.215250000001</v>
      </c>
      <c r="I869" s="21">
        <v>19943.341680000001</v>
      </c>
      <c r="J869" s="21">
        <v>20717.54768</v>
      </c>
      <c r="K869" s="21">
        <v>20717.54768</v>
      </c>
      <c r="L869" s="21">
        <v>19582.385699999999</v>
      </c>
      <c r="M869" s="21">
        <v>19277.577020000001</v>
      </c>
      <c r="N869" s="21">
        <v>20318.80026</v>
      </c>
      <c r="O869" s="21">
        <v>27193.565200000001</v>
      </c>
      <c r="P869" s="21">
        <v>28249.231</v>
      </c>
      <c r="Q869" s="21">
        <v>28249.231</v>
      </c>
      <c r="R869" s="21">
        <v>26701.415270000001</v>
      </c>
      <c r="S869" s="21">
        <v>26285.777409999999</v>
      </c>
      <c r="T869" s="21">
        <v>27705.522819999998</v>
      </c>
      <c r="U869" s="21">
        <v>235.75797</v>
      </c>
      <c r="V869" s="21">
        <v>181.91243</v>
      </c>
      <c r="W869" s="21">
        <v>227.24526</v>
      </c>
      <c r="X869" s="21">
        <v>231.28092000000001</v>
      </c>
      <c r="Y869" s="21">
        <v>227.79080999999999</v>
      </c>
      <c r="Z869" s="21">
        <v>243.34472</v>
      </c>
      <c r="AA869" s="21">
        <v>416.07619999999997</v>
      </c>
      <c r="AB869" s="21">
        <v>373.33679000000001</v>
      </c>
      <c r="AC869" s="21">
        <v>415.20260000000002</v>
      </c>
      <c r="AD869" s="21">
        <v>408.17469999999997</v>
      </c>
      <c r="AE869" s="21">
        <v>402.01528999999999</v>
      </c>
      <c r="AF869" s="21">
        <v>427.28903000000003</v>
      </c>
      <c r="AG869" s="21">
        <v>26455.37803</v>
      </c>
      <c r="AH869" s="21">
        <v>27482.411649999998</v>
      </c>
      <c r="AI869" s="21">
        <v>27482.411649999998</v>
      </c>
      <c r="AJ869" s="21">
        <v>25976.579020000001</v>
      </c>
      <c r="AK869" s="21">
        <v>25572.230049999998</v>
      </c>
      <c r="AL869" s="21">
        <v>26953.436320000001</v>
      </c>
      <c r="AM869" s="21">
        <v>157.83176</v>
      </c>
      <c r="AN869" s="21">
        <v>147.12571</v>
      </c>
      <c r="AO869" s="21">
        <v>159.45875000000001</v>
      </c>
      <c r="AP869" s="21">
        <v>154.94701000000001</v>
      </c>
      <c r="AQ869" s="21">
        <v>152.52212</v>
      </c>
      <c r="AR869" s="21">
        <v>161.56522000000001</v>
      </c>
      <c r="AS869" s="21">
        <v>91.722200000000001</v>
      </c>
      <c r="AT869" s="21">
        <v>83.904079999999993</v>
      </c>
      <c r="AU869" s="21">
        <v>91.999049999999997</v>
      </c>
      <c r="AV869" s="21">
        <v>90.040199999999999</v>
      </c>
      <c r="AW869" s="21">
        <v>88.638530000000003</v>
      </c>
      <c r="AX869" s="21">
        <v>93.988849999999999</v>
      </c>
      <c r="AY869" s="21">
        <v>103.9782</v>
      </c>
      <c r="AZ869" s="21">
        <v>97.652389999999997</v>
      </c>
      <c r="BA869" s="21">
        <v>104.92524</v>
      </c>
      <c r="BB869" s="21">
        <v>102.07183999999999</v>
      </c>
      <c r="BC869" s="21">
        <v>100.4769</v>
      </c>
      <c r="BD869" s="21">
        <v>106.44750000000001</v>
      </c>
      <c r="BE869" s="21">
        <v>242.78143</v>
      </c>
      <c r="BF869" s="21">
        <v>239.31085999999999</v>
      </c>
      <c r="BG869" s="21">
        <v>248.78441000000001</v>
      </c>
      <c r="BH869" s="21">
        <v>238.35003</v>
      </c>
      <c r="BI869" s="21">
        <v>234.61998</v>
      </c>
      <c r="BJ869" s="21">
        <v>247.97021000000001</v>
      </c>
      <c r="BK869" s="21">
        <v>444.10876999999999</v>
      </c>
      <c r="BL869" s="21">
        <v>457.71474000000001</v>
      </c>
      <c r="BM869" s="21">
        <v>458.34652999999997</v>
      </c>
      <c r="BN869" s="21">
        <v>435.96323000000001</v>
      </c>
      <c r="BO869" s="21">
        <v>429.19997999999998</v>
      </c>
      <c r="BP869" s="21">
        <v>453.02854000000002</v>
      </c>
      <c r="BQ869" s="21">
        <v>674.27697999999998</v>
      </c>
      <c r="BR869" s="21">
        <v>688.85348999999997</v>
      </c>
      <c r="BS869" s="21">
        <v>697.56020000000001</v>
      </c>
      <c r="BT869" s="21">
        <v>661.98095000000001</v>
      </c>
      <c r="BU869" s="21">
        <v>651.62171999999998</v>
      </c>
      <c r="BV869" s="21">
        <v>687.65043000000003</v>
      </c>
      <c r="BW869" s="21">
        <v>-24000.164359999999</v>
      </c>
      <c r="BX869" s="21">
        <v>-24942.953949999999</v>
      </c>
      <c r="BY869" s="21">
        <v>-24942.953949999999</v>
      </c>
      <c r="BZ869" s="21">
        <v>-23560.186089999999</v>
      </c>
      <c r="CA869" s="21">
        <v>-23187.817640000001</v>
      </c>
      <c r="CB869" s="21">
        <v>-24457.48602</v>
      </c>
      <c r="CC869" s="21">
        <v>329.06069000000002</v>
      </c>
      <c r="CD869" s="21">
        <v>258.40661999999998</v>
      </c>
      <c r="CE869" s="21">
        <v>320.11914000000002</v>
      </c>
      <c r="CF869" s="21">
        <v>322.81182000000001</v>
      </c>
      <c r="CG869" s="21">
        <v>317.94047</v>
      </c>
      <c r="CH869" s="21">
        <v>339.63429000000002</v>
      </c>
      <c r="CI869" s="21">
        <v>41.075620000000001</v>
      </c>
      <c r="CJ869" s="21">
        <v>9.6498500000000007</v>
      </c>
      <c r="CK869" s="21">
        <v>33.972270000000002</v>
      </c>
      <c r="CL869" s="21">
        <v>40.328560000000003</v>
      </c>
      <c r="CM869" s="21">
        <v>39.697180000000003</v>
      </c>
      <c r="CN869" s="21">
        <v>43.311149999999998</v>
      </c>
      <c r="CO869" s="21">
        <v>364.19002999999998</v>
      </c>
      <c r="CP869" s="21">
        <v>353.72404999999998</v>
      </c>
      <c r="CQ869" s="21">
        <v>371.89632</v>
      </c>
      <c r="CR869" s="21">
        <v>357.55196999999998</v>
      </c>
      <c r="CS869" s="21">
        <v>351.95634000000001</v>
      </c>
      <c r="CT869" s="21">
        <v>372.21136000000001</v>
      </c>
      <c r="CU869" s="21">
        <v>4.6000000000000001E-4</v>
      </c>
      <c r="CV869" s="21">
        <v>3.1E-4</v>
      </c>
      <c r="CW869" s="21">
        <v>177.10514000000001</v>
      </c>
      <c r="CX869" s="21">
        <v>110.29066</v>
      </c>
      <c r="CY869" s="21">
        <v>163.90779000000001</v>
      </c>
      <c r="CZ869" s="21">
        <v>173.74202</v>
      </c>
      <c r="DA869" s="21">
        <v>171.12012999999999</v>
      </c>
      <c r="DB869" s="21">
        <v>183.93002000000001</v>
      </c>
      <c r="DC869" s="21">
        <v>208.82026999999999</v>
      </c>
      <c r="DD869" s="21">
        <v>146.49909</v>
      </c>
      <c r="DE869" s="21">
        <v>197.54288</v>
      </c>
      <c r="DF869" s="21">
        <v>204.85481999999999</v>
      </c>
      <c r="DG869" s="21">
        <v>201.76347000000001</v>
      </c>
      <c r="DH869" s="21">
        <v>216.11505</v>
      </c>
      <c r="DI869" s="21">
        <v>377.06306000000001</v>
      </c>
      <c r="DJ869" s="21">
        <v>325.38236999999998</v>
      </c>
      <c r="DK869" s="21">
        <v>372.47705999999999</v>
      </c>
      <c r="DL869" s="21">
        <v>369.90249</v>
      </c>
      <c r="DM869" s="21">
        <v>364.32058999999998</v>
      </c>
      <c r="DN869" s="21">
        <v>387.80817999999999</v>
      </c>
      <c r="DO869" s="21">
        <v>298.16627999999997</v>
      </c>
      <c r="DP869" s="21">
        <v>246.59186</v>
      </c>
      <c r="DQ869" s="21">
        <v>291.88504999999998</v>
      </c>
      <c r="DR869" s="21">
        <v>292.50403999999997</v>
      </c>
      <c r="DS869" s="21">
        <v>288.09007000000003</v>
      </c>
      <c r="DT869" s="21">
        <v>307.15562</v>
      </c>
      <c r="DU869" s="21">
        <v>431.49968000000001</v>
      </c>
      <c r="DV869" s="21">
        <v>386.74097</v>
      </c>
      <c r="DW869" s="21">
        <v>430.26098000000002</v>
      </c>
      <c r="DX869" s="21">
        <v>423.30529999999999</v>
      </c>
      <c r="DY869" s="21">
        <v>416.91753999999997</v>
      </c>
      <c r="DZ869" s="21">
        <v>443.26844999999997</v>
      </c>
      <c r="EA869" s="21">
        <v>385.66048999999998</v>
      </c>
      <c r="EB869" s="21">
        <v>340.96562999999998</v>
      </c>
      <c r="EC869" s="21">
        <v>383.31338</v>
      </c>
      <c r="ED869" s="21">
        <v>378.33663999999999</v>
      </c>
      <c r="EE869" s="21">
        <v>372.62745999999999</v>
      </c>
      <c r="EF869" s="21">
        <v>396.37677000000002</v>
      </c>
      <c r="EG869" s="21">
        <v>433.74671999999998</v>
      </c>
      <c r="EH869" s="21">
        <v>391.77087</v>
      </c>
      <c r="EI869" s="21">
        <v>433.08008000000001</v>
      </c>
      <c r="EJ869" s="21">
        <v>425.50963999999999</v>
      </c>
      <c r="EK869" s="21">
        <v>419.08864</v>
      </c>
      <c r="EL869" s="21">
        <v>445.39821000000001</v>
      </c>
      <c r="EM869" s="21">
        <v>308.72807999999998</v>
      </c>
      <c r="EN869" s="21">
        <v>268.92959999999999</v>
      </c>
      <c r="EO869" s="21">
        <v>305.82711999999998</v>
      </c>
      <c r="EP869" s="21">
        <v>302.86520000000002</v>
      </c>
      <c r="EQ869" s="21">
        <v>298.29491000000002</v>
      </c>
      <c r="ER869" s="21">
        <v>317.39451000000003</v>
      </c>
      <c r="ES869" s="21">
        <v>219.45089999999999</v>
      </c>
      <c r="ET869" s="21">
        <v>207.88990999999999</v>
      </c>
      <c r="EU869" s="21">
        <v>221.85292999999999</v>
      </c>
      <c r="EV869" s="21">
        <v>215.42619999999999</v>
      </c>
      <c r="EW869" s="21">
        <v>212.07758999999999</v>
      </c>
      <c r="EX869" s="21">
        <v>224.59530000000001</v>
      </c>
      <c r="EY869" s="21">
        <v>189.7978</v>
      </c>
      <c r="EZ869" s="21">
        <v>130.37484000000001</v>
      </c>
      <c r="FA869" s="21">
        <v>178.69403</v>
      </c>
      <c r="FB869" s="21">
        <v>186.1936</v>
      </c>
      <c r="FC869" s="21">
        <v>183.38385</v>
      </c>
      <c r="FD869" s="21">
        <v>196.55939000000001</v>
      </c>
      <c r="FE869" s="21">
        <v>380.38668999999999</v>
      </c>
      <c r="FF869" s="21">
        <v>349.13909000000001</v>
      </c>
      <c r="FG869" s="21">
        <v>381.31455999999997</v>
      </c>
      <c r="FH869" s="21">
        <v>373.16293000000002</v>
      </c>
      <c r="FI869" s="21">
        <v>367.53185000000002</v>
      </c>
      <c r="FJ869" s="21">
        <v>390.37214</v>
      </c>
    </row>
    <row r="870" spans="2:166" x14ac:dyDescent="0.25">
      <c r="B870" s="58" t="s">
        <v>1054</v>
      </c>
      <c r="C870" s="21">
        <v>14867.76261</v>
      </c>
      <c r="D870" s="21">
        <v>15444.93959</v>
      </c>
      <c r="E870" s="21">
        <v>15444.93959</v>
      </c>
      <c r="F870" s="21">
        <v>14598.66806</v>
      </c>
      <c r="G870" s="21">
        <v>14371.422399999999</v>
      </c>
      <c r="H870" s="21">
        <v>15147.661459999999</v>
      </c>
      <c r="I870" s="21">
        <v>-5749.5159400000002</v>
      </c>
      <c r="J870" s="21">
        <v>-5972.7137199999997</v>
      </c>
      <c r="K870" s="21">
        <v>-5972.7137199999997</v>
      </c>
      <c r="L870" s="21">
        <v>-5645.4550300000001</v>
      </c>
      <c r="M870" s="21">
        <v>-5557.5809799999997</v>
      </c>
      <c r="N870" s="21">
        <v>-5857.7578299999996</v>
      </c>
      <c r="O870" s="21">
        <v>3918.8478399999999</v>
      </c>
      <c r="P870" s="21">
        <v>4070.9791799999998</v>
      </c>
      <c r="Q870" s="21">
        <v>4070.9791799999998</v>
      </c>
      <c r="R870" s="21">
        <v>3847.9244199999998</v>
      </c>
      <c r="S870" s="21">
        <v>3788.0270999999998</v>
      </c>
      <c r="T870" s="21">
        <v>3992.6257300000002</v>
      </c>
      <c r="U870" s="21">
        <v>-78.357820000000004</v>
      </c>
      <c r="V870" s="21">
        <v>-167.54264000000001</v>
      </c>
      <c r="W870" s="21">
        <v>-50.908830000000002</v>
      </c>
      <c r="X870" s="21">
        <v>-78.326239999999999</v>
      </c>
      <c r="Y870" s="21">
        <v>-80.256079999999997</v>
      </c>
      <c r="Z870" s="21">
        <v>-63.74691</v>
      </c>
      <c r="AA870" s="21">
        <v>118.63567</v>
      </c>
      <c r="AB870" s="21">
        <v>40.337350000000001</v>
      </c>
      <c r="AC870" s="21">
        <v>153.94977</v>
      </c>
      <c r="AD870" s="21">
        <v>114.93792999999999</v>
      </c>
      <c r="AE870" s="21">
        <v>110.0234</v>
      </c>
      <c r="AF870" s="21">
        <v>137.27435</v>
      </c>
      <c r="AG870" s="21">
        <v>3996.491</v>
      </c>
      <c r="AH870" s="21">
        <v>4151.6401900000001</v>
      </c>
      <c r="AI870" s="21">
        <v>4151.6401900000001</v>
      </c>
      <c r="AJ870" s="21">
        <v>3924.1610599999999</v>
      </c>
      <c r="AK870" s="21">
        <v>3863.0779299999999</v>
      </c>
      <c r="AL870" s="21">
        <v>4071.7303499999998</v>
      </c>
      <c r="AM870" s="21">
        <v>245.63937999999999</v>
      </c>
      <c r="AN870" s="21">
        <v>233.96173999999999</v>
      </c>
      <c r="AO870" s="21">
        <v>263.05002999999999</v>
      </c>
      <c r="AP870" s="21">
        <v>240.86878999999999</v>
      </c>
      <c r="AQ870" s="21">
        <v>236.19001</v>
      </c>
      <c r="AR870" s="21">
        <v>254.51438999999999</v>
      </c>
      <c r="AS870" s="21">
        <v>-66.168819999999997</v>
      </c>
      <c r="AT870" s="21">
        <v>-85.205529999999996</v>
      </c>
      <c r="AU870" s="21">
        <v>-63.192979999999999</v>
      </c>
      <c r="AV870" s="21">
        <v>-65.157849999999996</v>
      </c>
      <c r="AW870" s="21">
        <v>-64.805220000000006</v>
      </c>
      <c r="AX870" s="21">
        <v>-64.403869999999998</v>
      </c>
      <c r="AY870" s="21">
        <v>-157.22049999999999</v>
      </c>
      <c r="AZ870" s="21">
        <v>-180.07938999999999</v>
      </c>
      <c r="BA870" s="21">
        <v>-158.13788</v>
      </c>
      <c r="BB870" s="21">
        <v>-154.52894000000001</v>
      </c>
      <c r="BC870" s="21">
        <v>-152.73593</v>
      </c>
      <c r="BD870" s="21">
        <v>-157.35854</v>
      </c>
      <c r="BE870" s="21">
        <v>-198.55438000000001</v>
      </c>
      <c r="BF870" s="21">
        <v>-222.59423000000001</v>
      </c>
      <c r="BG870" s="21">
        <v>-200.33994000000001</v>
      </c>
      <c r="BH870" s="21">
        <v>-195.14751999999999</v>
      </c>
      <c r="BI870" s="21">
        <v>-192.79599999999999</v>
      </c>
      <c r="BJ870" s="21">
        <v>-199.11849000000001</v>
      </c>
      <c r="BK870" s="21">
        <v>114.55139</v>
      </c>
      <c r="BL870" s="21">
        <v>106.1172</v>
      </c>
      <c r="BM870" s="21">
        <v>124.34854</v>
      </c>
      <c r="BN870" s="21">
        <v>112.25611000000001</v>
      </c>
      <c r="BO870" s="21">
        <v>109.87707</v>
      </c>
      <c r="BP870" s="21">
        <v>119.59950000000001</v>
      </c>
      <c r="BQ870" s="21">
        <v>289.1395</v>
      </c>
      <c r="BR870" s="21">
        <v>285.75184999999999</v>
      </c>
      <c r="BS870" s="21">
        <v>306.20841999999999</v>
      </c>
      <c r="BT870" s="21">
        <v>283.66692999999998</v>
      </c>
      <c r="BU870" s="21">
        <v>278.57834000000003</v>
      </c>
      <c r="BV870" s="21">
        <v>297.62439999999998</v>
      </c>
      <c r="BW870" s="21">
        <v>-19636.426179999999</v>
      </c>
      <c r="BX870" s="21">
        <v>-20407.79665</v>
      </c>
      <c r="BY870" s="21">
        <v>-20407.79665</v>
      </c>
      <c r="BZ870" s="21">
        <v>-19276.44528</v>
      </c>
      <c r="CA870" s="21">
        <v>-18971.781299999999</v>
      </c>
      <c r="CB870" s="21">
        <v>-20010.59708</v>
      </c>
      <c r="CC870" s="21">
        <v>148.49476000000001</v>
      </c>
      <c r="CD870" s="21">
        <v>48.222909999999999</v>
      </c>
      <c r="CE870" s="21">
        <v>202.64675</v>
      </c>
      <c r="CF870" s="21">
        <v>143.67672999999999</v>
      </c>
      <c r="CG870" s="21">
        <v>137.24838</v>
      </c>
      <c r="CH870" s="21">
        <v>174.30419000000001</v>
      </c>
      <c r="CI870" s="21">
        <v>61.664360000000002</v>
      </c>
      <c r="CJ870" s="21">
        <v>22.890080000000001</v>
      </c>
      <c r="CK870" s="21">
        <v>80.229299999999995</v>
      </c>
      <c r="CL870" s="21">
        <v>59.979700000000001</v>
      </c>
      <c r="CM870" s="21">
        <v>57.189450000000001</v>
      </c>
      <c r="CN870" s="21">
        <v>71.240380000000002</v>
      </c>
      <c r="CO870" s="21">
        <v>-226.98773</v>
      </c>
      <c r="CP870" s="21">
        <v>-266.80903000000001</v>
      </c>
      <c r="CQ870" s="21">
        <v>-224.07552000000001</v>
      </c>
      <c r="CR870" s="21">
        <v>-223.26543000000001</v>
      </c>
      <c r="CS870" s="21">
        <v>-221.13112000000001</v>
      </c>
      <c r="CT870" s="21">
        <v>-225.10323</v>
      </c>
      <c r="CU870" s="21">
        <v>0.47988999999999998</v>
      </c>
      <c r="CV870" s="21">
        <v>-3.61496</v>
      </c>
      <c r="CW870" s="21">
        <v>-86.091989999999996</v>
      </c>
      <c r="CX870" s="21">
        <v>-186.13664</v>
      </c>
      <c r="CY870" s="21">
        <v>-52.901470000000003</v>
      </c>
      <c r="CZ870" s="21">
        <v>-86.14958</v>
      </c>
      <c r="DA870" s="21">
        <v>-88.367369999999994</v>
      </c>
      <c r="DB870" s="21">
        <v>-68.943200000000004</v>
      </c>
      <c r="DC870" s="21">
        <v>-78.940730000000002</v>
      </c>
      <c r="DD870" s="21">
        <v>-177.32817</v>
      </c>
      <c r="DE870" s="21">
        <v>-48.683129999999998</v>
      </c>
      <c r="DF870" s="21">
        <v>-79.032960000000003</v>
      </c>
      <c r="DG870" s="21">
        <v>-81.275580000000005</v>
      </c>
      <c r="DH870" s="21">
        <v>-62.844430000000003</v>
      </c>
      <c r="DI870" s="21">
        <v>-4.7767600000000003</v>
      </c>
      <c r="DJ870" s="21">
        <v>-96.94632</v>
      </c>
      <c r="DK870" s="21">
        <v>28.843309999999999</v>
      </c>
      <c r="DL870" s="21">
        <v>-6.2961999999999998</v>
      </c>
      <c r="DM870" s="21">
        <v>-9.6106200000000008</v>
      </c>
      <c r="DN870" s="21">
        <v>13.029030000000001</v>
      </c>
      <c r="DO870" s="21">
        <v>-97.570700000000002</v>
      </c>
      <c r="DP870" s="21">
        <v>-188.25591</v>
      </c>
      <c r="DQ870" s="21">
        <v>-68.135400000000004</v>
      </c>
      <c r="DR870" s="21">
        <v>-97.264830000000003</v>
      </c>
      <c r="DS870" s="21">
        <v>-99.007980000000003</v>
      </c>
      <c r="DT870" s="21">
        <v>-82.436710000000005</v>
      </c>
      <c r="DU870" s="21">
        <v>107.27939000000001</v>
      </c>
      <c r="DV870" s="21">
        <v>27.59742</v>
      </c>
      <c r="DW870" s="21">
        <v>145.934</v>
      </c>
      <c r="DX870" s="21">
        <v>103.65429</v>
      </c>
      <c r="DY870" s="21">
        <v>98.796040000000005</v>
      </c>
      <c r="DZ870" s="21">
        <v>126.99285999999999</v>
      </c>
      <c r="EA870" s="21">
        <v>65.698480000000004</v>
      </c>
      <c r="EB870" s="21">
        <v>-12.99541</v>
      </c>
      <c r="EC870" s="21">
        <v>101.28944</v>
      </c>
      <c r="ED870" s="21">
        <v>62.925719999999998</v>
      </c>
      <c r="EE870" s="21">
        <v>58.812480000000001</v>
      </c>
      <c r="EF870" s="21">
        <v>83.860349999999997</v>
      </c>
      <c r="EG870" s="21">
        <v>106.80632</v>
      </c>
      <c r="EH870" s="21">
        <v>29.28257</v>
      </c>
      <c r="EI870" s="21">
        <v>142.27930000000001</v>
      </c>
      <c r="EJ870" s="21">
        <v>103.29092</v>
      </c>
      <c r="EK870" s="21">
        <v>98.581479999999999</v>
      </c>
      <c r="EL870" s="21">
        <v>125.44497</v>
      </c>
      <c r="EM870" s="21">
        <v>-44.957000000000001</v>
      </c>
      <c r="EN870" s="21">
        <v>-120.89483</v>
      </c>
      <c r="EO870" s="21">
        <v>-20.615600000000001</v>
      </c>
      <c r="EP870" s="21">
        <v>-45.345390000000002</v>
      </c>
      <c r="EQ870" s="21">
        <v>-47.340240000000001</v>
      </c>
      <c r="ER870" s="21">
        <v>-32.029670000000003</v>
      </c>
      <c r="ES870" s="21">
        <v>29.25591</v>
      </c>
      <c r="ET870" s="21">
        <v>1.4167099999999999</v>
      </c>
      <c r="EU870" s="21">
        <v>40.812359999999998</v>
      </c>
      <c r="EV870" s="21">
        <v>28.339950000000002</v>
      </c>
      <c r="EW870" s="21">
        <v>26.65727</v>
      </c>
      <c r="EX870" s="21">
        <v>35.455240000000003</v>
      </c>
      <c r="EY870" s="21">
        <v>-79.448939999999993</v>
      </c>
      <c r="EZ870" s="21">
        <v>-171.99178000000001</v>
      </c>
      <c r="FA870" s="21">
        <v>-50.746470000000002</v>
      </c>
      <c r="FB870" s="21">
        <v>-79.447749999999999</v>
      </c>
      <c r="FC870" s="21">
        <v>-81.436269999999993</v>
      </c>
      <c r="FD870" s="21">
        <v>-64.142060000000001</v>
      </c>
      <c r="FE870" s="21">
        <v>135.49968000000001</v>
      </c>
      <c r="FF870" s="21">
        <v>76.752210000000005</v>
      </c>
      <c r="FG870" s="21">
        <v>165.77226999999999</v>
      </c>
      <c r="FH870" s="21">
        <v>131.74852999999999</v>
      </c>
      <c r="FI870" s="21">
        <v>127.26636999999999</v>
      </c>
      <c r="FJ870" s="21">
        <v>151.35102000000001</v>
      </c>
    </row>
    <row r="871" spans="2:166" x14ac:dyDescent="0.25">
      <c r="B871" s="58" t="s">
        <v>1055</v>
      </c>
      <c r="C871" s="21">
        <v>4058.1901699999999</v>
      </c>
      <c r="D871" s="21">
        <v>4215.7319600000001</v>
      </c>
      <c r="E871" s="21">
        <v>4215.7319600000001</v>
      </c>
      <c r="F871" s="21">
        <v>3984.74019</v>
      </c>
      <c r="G871" s="21">
        <v>3922.7129599999998</v>
      </c>
      <c r="H871" s="21">
        <v>4134.5892100000001</v>
      </c>
      <c r="I871" s="21">
        <v>-30737.893639999998</v>
      </c>
      <c r="J871" s="21">
        <v>-31931.147120000001</v>
      </c>
      <c r="K871" s="21">
        <v>-31931.147120000001</v>
      </c>
      <c r="L871" s="21">
        <v>-30181.566289999999</v>
      </c>
      <c r="M871" s="21">
        <v>-29711.776580000002</v>
      </c>
      <c r="N871" s="21">
        <v>-31316.573280000001</v>
      </c>
      <c r="O871" s="21">
        <v>-31430.471959999999</v>
      </c>
      <c r="P871" s="21">
        <v>-32650.616290000002</v>
      </c>
      <c r="Q871" s="21">
        <v>-32650.616290000002</v>
      </c>
      <c r="R871" s="21">
        <v>-30861.642380000001</v>
      </c>
      <c r="S871" s="21">
        <v>-30381.245849999999</v>
      </c>
      <c r="T871" s="21">
        <v>-32022.195390000001</v>
      </c>
      <c r="U871" s="21">
        <v>-534.05649000000005</v>
      </c>
      <c r="V871" s="21">
        <v>-765.95695000000001</v>
      </c>
      <c r="W871" s="21">
        <v>-533.32348000000002</v>
      </c>
      <c r="X871" s="21">
        <v>-525.36215000000004</v>
      </c>
      <c r="Y871" s="21">
        <v>-520.52837999999997</v>
      </c>
      <c r="Z871" s="21">
        <v>-526.94725000000005</v>
      </c>
      <c r="AA871" s="21">
        <v>-517.91130999999996</v>
      </c>
      <c r="AB871" s="21">
        <v>-751.34914000000003</v>
      </c>
      <c r="AC871" s="21">
        <v>-516.64337999999998</v>
      </c>
      <c r="AD871" s="21">
        <v>-509.50839000000002</v>
      </c>
      <c r="AE871" s="21">
        <v>-504.97510999999997</v>
      </c>
      <c r="AF871" s="21">
        <v>-510.52474000000001</v>
      </c>
      <c r="AG871" s="21">
        <v>-29862.052540000001</v>
      </c>
      <c r="AH871" s="21">
        <v>-31021.337879999999</v>
      </c>
      <c r="AI871" s="21">
        <v>-31021.337879999999</v>
      </c>
      <c r="AJ871" s="21">
        <v>-29321.598300000001</v>
      </c>
      <c r="AK871" s="21">
        <v>-28865.181069999999</v>
      </c>
      <c r="AL871" s="21">
        <v>-30424.246080000001</v>
      </c>
      <c r="AM871" s="21">
        <v>426.20053000000001</v>
      </c>
      <c r="AN871" s="21">
        <v>392.45479999999998</v>
      </c>
      <c r="AO871" s="21">
        <v>448.68833999999998</v>
      </c>
      <c r="AP871" s="21">
        <v>418.12945999999999</v>
      </c>
      <c r="AQ871" s="21">
        <v>410.67576000000003</v>
      </c>
      <c r="AR871" s="21">
        <v>439.01285000000001</v>
      </c>
      <c r="AS871" s="21">
        <v>-262.10512</v>
      </c>
      <c r="AT871" s="21">
        <v>-312.25008000000003</v>
      </c>
      <c r="AU871" s="21">
        <v>-268.28188</v>
      </c>
      <c r="AV871" s="21">
        <v>-257.50074000000001</v>
      </c>
      <c r="AW871" s="21">
        <v>-254.15305000000001</v>
      </c>
      <c r="AX871" s="21">
        <v>-263.71402</v>
      </c>
      <c r="AY871" s="21">
        <v>-481.20267999999999</v>
      </c>
      <c r="AZ871" s="21">
        <v>-540.71275000000003</v>
      </c>
      <c r="BA871" s="21">
        <v>-496.21465000000001</v>
      </c>
      <c r="BB871" s="21">
        <v>-472.57062000000002</v>
      </c>
      <c r="BC871" s="21">
        <v>-465.80653000000001</v>
      </c>
      <c r="BD871" s="21">
        <v>-487.17045999999999</v>
      </c>
      <c r="BE871" s="21">
        <v>-1000.1751</v>
      </c>
      <c r="BF871" s="21">
        <v>-1077.65338</v>
      </c>
      <c r="BG871" s="21">
        <v>-1034.9512999999999</v>
      </c>
      <c r="BH871" s="21">
        <v>-982.13522999999998</v>
      </c>
      <c r="BI871" s="21">
        <v>-967.46374000000003</v>
      </c>
      <c r="BJ871" s="21">
        <v>-1015.67198</v>
      </c>
      <c r="BK871" s="21">
        <v>-564.19038</v>
      </c>
      <c r="BL871" s="21">
        <v>-631.81227000000001</v>
      </c>
      <c r="BM871" s="21">
        <v>-582.41319999999996</v>
      </c>
      <c r="BN871" s="21">
        <v>-554.03552000000002</v>
      </c>
      <c r="BO871" s="21">
        <v>-546.07461999999998</v>
      </c>
      <c r="BP871" s="21">
        <v>-571.69158000000004</v>
      </c>
      <c r="BQ871" s="21">
        <v>-514.72974999999997</v>
      </c>
      <c r="BR871" s="21">
        <v>-569.76534000000004</v>
      </c>
      <c r="BS871" s="21">
        <v>-530.53556000000003</v>
      </c>
      <c r="BT871" s="21">
        <v>-505.54172999999997</v>
      </c>
      <c r="BU871" s="21">
        <v>-498.27589</v>
      </c>
      <c r="BV871" s="21">
        <v>-521.24968000000001</v>
      </c>
      <c r="BW871" s="21">
        <v>-2446.37851</v>
      </c>
      <c r="BX871" s="21">
        <v>-2542.4786899999999</v>
      </c>
      <c r="BY871" s="21">
        <v>-2542.4786899999999</v>
      </c>
      <c r="BZ871" s="21">
        <v>-2401.5307600000001</v>
      </c>
      <c r="CA871" s="21">
        <v>-2363.5745999999999</v>
      </c>
      <c r="CB871" s="21">
        <v>-2492.9940999999999</v>
      </c>
      <c r="CC871" s="21">
        <v>-114.52931</v>
      </c>
      <c r="CD871" s="21">
        <v>-388.73316999999997</v>
      </c>
      <c r="CE871" s="21">
        <v>-80.679850000000002</v>
      </c>
      <c r="CF871" s="21">
        <v>-114.34729</v>
      </c>
      <c r="CG871" s="21">
        <v>-116.87175999999999</v>
      </c>
      <c r="CH871" s="21">
        <v>-91.515649999999994</v>
      </c>
      <c r="CI871" s="21">
        <v>139.96839</v>
      </c>
      <c r="CJ871" s="21">
        <v>47.072090000000003</v>
      </c>
      <c r="CK871" s="21">
        <v>157.82585</v>
      </c>
      <c r="CL871" s="21">
        <v>136.85946999999999</v>
      </c>
      <c r="CM871" s="21">
        <v>132.86569</v>
      </c>
      <c r="CN871" s="21">
        <v>152.02141</v>
      </c>
      <c r="CO871" s="21">
        <v>-1218.1744699999999</v>
      </c>
      <c r="CP871" s="21">
        <v>-1339.16156</v>
      </c>
      <c r="CQ871" s="21">
        <v>-1256.9768099999999</v>
      </c>
      <c r="CR871" s="21">
        <v>-1196.3842500000001</v>
      </c>
      <c r="CS871" s="21">
        <v>-1179.0159900000001</v>
      </c>
      <c r="CT871" s="21">
        <v>-1234.49269</v>
      </c>
      <c r="CU871" s="21">
        <v>0.47988999999999998</v>
      </c>
      <c r="CV871" s="21">
        <v>-3.61496</v>
      </c>
      <c r="CW871" s="21">
        <v>-377.35318999999998</v>
      </c>
      <c r="CX871" s="21">
        <v>-627.75615000000005</v>
      </c>
      <c r="CY871" s="21">
        <v>-365.18029000000001</v>
      </c>
      <c r="CZ871" s="21">
        <v>-371.87396000000001</v>
      </c>
      <c r="DA871" s="21">
        <v>-369.76875999999999</v>
      </c>
      <c r="DB871" s="21">
        <v>-364.02837</v>
      </c>
      <c r="DC871" s="21">
        <v>-407.99006000000003</v>
      </c>
      <c r="DD871" s="21">
        <v>-653.89486999999997</v>
      </c>
      <c r="DE871" s="21">
        <v>-399.96812999999997</v>
      </c>
      <c r="DF871" s="21">
        <v>-401.82709999999997</v>
      </c>
      <c r="DG871" s="21">
        <v>-399.18588</v>
      </c>
      <c r="DH871" s="21">
        <v>-396.61462999999998</v>
      </c>
      <c r="DI871" s="21">
        <v>-757.69123000000002</v>
      </c>
      <c r="DJ871" s="21">
        <v>-1020.69048</v>
      </c>
      <c r="DK871" s="21">
        <v>-763.83189000000004</v>
      </c>
      <c r="DL871" s="21">
        <v>-744.89787000000001</v>
      </c>
      <c r="DM871" s="21">
        <v>-737.03733</v>
      </c>
      <c r="DN871" s="21">
        <v>-753.31493</v>
      </c>
      <c r="DO871" s="21">
        <v>-775.05155000000002</v>
      </c>
      <c r="DP871" s="21">
        <v>-1025.61367</v>
      </c>
      <c r="DQ871" s="21">
        <v>-781.66111999999998</v>
      </c>
      <c r="DR871" s="21">
        <v>-761.86685999999997</v>
      </c>
      <c r="DS871" s="21">
        <v>-753.55465000000004</v>
      </c>
      <c r="DT871" s="21">
        <v>-771.89669000000004</v>
      </c>
      <c r="DU871" s="21">
        <v>-586.99068</v>
      </c>
      <c r="DV871" s="21">
        <v>-830.21199999999999</v>
      </c>
      <c r="DW871" s="21">
        <v>-585.26274000000001</v>
      </c>
      <c r="DX871" s="21">
        <v>-577.41780000000006</v>
      </c>
      <c r="DY871" s="21">
        <v>-571.97149999999999</v>
      </c>
      <c r="DZ871" s="21">
        <v>-579.55451000000005</v>
      </c>
      <c r="EA871" s="21">
        <v>-532.10143000000005</v>
      </c>
      <c r="EB871" s="21">
        <v>-763.58640000000003</v>
      </c>
      <c r="EC871" s="21">
        <v>-529.12665000000004</v>
      </c>
      <c r="ED871" s="21">
        <v>-523.51009999999997</v>
      </c>
      <c r="EE871" s="21">
        <v>-518.75063</v>
      </c>
      <c r="EF871" s="21">
        <v>-524.31209999999999</v>
      </c>
      <c r="EG871" s="21">
        <v>-508.79590000000002</v>
      </c>
      <c r="EH871" s="21">
        <v>-738.48698999999999</v>
      </c>
      <c r="EI871" s="21">
        <v>-506.73012</v>
      </c>
      <c r="EJ871" s="21">
        <v>-500.60878000000002</v>
      </c>
      <c r="EK871" s="21">
        <v>-496.18128000000002</v>
      </c>
      <c r="EL871" s="21">
        <v>-500.92536999999999</v>
      </c>
      <c r="EM871" s="21">
        <v>-743.73266000000001</v>
      </c>
      <c r="EN871" s="21">
        <v>-961.36015999999995</v>
      </c>
      <c r="EO871" s="21">
        <v>-754.95546999999999</v>
      </c>
      <c r="EP871" s="21">
        <v>-730.83741999999995</v>
      </c>
      <c r="EQ871" s="21">
        <v>-722.46085000000005</v>
      </c>
      <c r="ER871" s="21">
        <v>-743.58524999999997</v>
      </c>
      <c r="ES871" s="21">
        <v>-252.30396999999999</v>
      </c>
      <c r="ET871" s="21">
        <v>-334.96845999999999</v>
      </c>
      <c r="EU871" s="21">
        <v>-254.52583999999999</v>
      </c>
      <c r="EV871" s="21">
        <v>-248.0557</v>
      </c>
      <c r="EW871" s="21">
        <v>-245.44076999999999</v>
      </c>
      <c r="EX871" s="21">
        <v>-250.79544000000001</v>
      </c>
      <c r="EY871" s="21">
        <v>-393.43004000000002</v>
      </c>
      <c r="EZ871" s="21">
        <v>-624.65921000000003</v>
      </c>
      <c r="FA871" s="21">
        <v>-385.92630000000003</v>
      </c>
      <c r="FB871" s="21">
        <v>-387.46010999999999</v>
      </c>
      <c r="FC871" s="21">
        <v>-384.78843999999998</v>
      </c>
      <c r="FD871" s="21">
        <v>-382.63225999999997</v>
      </c>
      <c r="FE871" s="21">
        <v>-443.81412999999998</v>
      </c>
      <c r="FF871" s="21">
        <v>-629.21400000000006</v>
      </c>
      <c r="FG871" s="21">
        <v>-443.80216999999999</v>
      </c>
      <c r="FH871" s="21">
        <v>-436.55259999999998</v>
      </c>
      <c r="FI871" s="21">
        <v>-432.43642</v>
      </c>
      <c r="FJ871" s="21">
        <v>-438.37437999999997</v>
      </c>
    </row>
    <row r="872" spans="2:166" x14ac:dyDescent="0.25">
      <c r="B872" s="58" t="s">
        <v>1056</v>
      </c>
      <c r="C872" s="21">
        <v>-787.12181999999996</v>
      </c>
      <c r="D872" s="21">
        <v>-817.67845</v>
      </c>
      <c r="E872" s="21">
        <v>-817.67845</v>
      </c>
      <c r="F872" s="21">
        <v>-772.87554999999998</v>
      </c>
      <c r="G872" s="21">
        <v>-760.84482000000003</v>
      </c>
      <c r="H872" s="21">
        <v>-801.94009000000005</v>
      </c>
      <c r="I872" s="21">
        <v>-73600.125839999993</v>
      </c>
      <c r="J872" s="21">
        <v>-76457.302939999994</v>
      </c>
      <c r="K872" s="21">
        <v>-76457.302939999994</v>
      </c>
      <c r="L872" s="21">
        <v>-72268.031860000003</v>
      </c>
      <c r="M872" s="21">
        <v>-71143.147299999997</v>
      </c>
      <c r="N872" s="21">
        <v>-74985.741099999999</v>
      </c>
      <c r="O872" s="21">
        <v>-67826.847080000007</v>
      </c>
      <c r="P872" s="21">
        <v>-70459.914210000003</v>
      </c>
      <c r="Q872" s="21">
        <v>-70459.914210000003</v>
      </c>
      <c r="R872" s="21">
        <v>-66599.314840000006</v>
      </c>
      <c r="S872" s="21">
        <v>-65562.620850000007</v>
      </c>
      <c r="T872" s="21">
        <v>-69103.78413</v>
      </c>
      <c r="U872" s="21">
        <v>-1027.68364</v>
      </c>
      <c r="V872" s="21">
        <v>-1299.16443</v>
      </c>
      <c r="W872" s="21">
        <v>-1090.53674</v>
      </c>
      <c r="X872" s="21">
        <v>-1008.1665</v>
      </c>
      <c r="Y872" s="21">
        <v>-992.95348000000001</v>
      </c>
      <c r="Z872" s="21">
        <v>-1044.4041299999999</v>
      </c>
      <c r="AA872" s="21">
        <v>-1172.4509399999999</v>
      </c>
      <c r="AB872" s="21">
        <v>-1454.4538399999999</v>
      </c>
      <c r="AC872" s="21">
        <v>-1240.8128300000001</v>
      </c>
      <c r="AD872" s="21">
        <v>-1150.1845000000001</v>
      </c>
      <c r="AE872" s="21">
        <v>-1132.82845</v>
      </c>
      <c r="AF872" s="21">
        <v>-1192.19767</v>
      </c>
      <c r="AG872" s="21">
        <v>-65925.624849999993</v>
      </c>
      <c r="AH872" s="21">
        <v>-68484.946930000006</v>
      </c>
      <c r="AI872" s="21">
        <v>-68484.946930000006</v>
      </c>
      <c r="AJ872" s="21">
        <v>-64732.479019999999</v>
      </c>
      <c r="AK872" s="21">
        <v>-63724.859369999998</v>
      </c>
      <c r="AL872" s="21">
        <v>-67166.763940000004</v>
      </c>
      <c r="AM872" s="21">
        <v>395.31162999999998</v>
      </c>
      <c r="AN872" s="21">
        <v>358.03296</v>
      </c>
      <c r="AO872" s="21">
        <v>405.47057000000001</v>
      </c>
      <c r="AP872" s="21">
        <v>388.08638999999999</v>
      </c>
      <c r="AQ872" s="21">
        <v>382.01310000000001</v>
      </c>
      <c r="AR872" s="21">
        <v>403.9538</v>
      </c>
      <c r="AS872" s="21">
        <v>-434.60336000000001</v>
      </c>
      <c r="AT872" s="21">
        <v>-494.97919000000002</v>
      </c>
      <c r="AU872" s="21">
        <v>-455.51927000000001</v>
      </c>
      <c r="AV872" s="21">
        <v>-426.6336</v>
      </c>
      <c r="AW872" s="21">
        <v>-419.99272000000002</v>
      </c>
      <c r="AX872" s="21">
        <v>-442.06405000000001</v>
      </c>
      <c r="AY872" s="21">
        <v>-935.08452</v>
      </c>
      <c r="AZ872" s="21">
        <v>-1019.44911</v>
      </c>
      <c r="BA872" s="21">
        <v>-975.39362000000006</v>
      </c>
      <c r="BB872" s="21">
        <v>-917.94047999999998</v>
      </c>
      <c r="BC872" s="21">
        <v>-903.59798000000001</v>
      </c>
      <c r="BD872" s="21">
        <v>-952.09973000000002</v>
      </c>
      <c r="BE872" s="21">
        <v>-1391.49774</v>
      </c>
      <c r="BF872" s="21">
        <v>-1486.01422</v>
      </c>
      <c r="BG872" s="21">
        <v>-1450.09719</v>
      </c>
      <c r="BH872" s="21">
        <v>-1366.09923</v>
      </c>
      <c r="BI872" s="21">
        <v>-1344.7211299999999</v>
      </c>
      <c r="BJ872" s="21">
        <v>-1417.1922400000001</v>
      </c>
      <c r="BK872" s="21">
        <v>-1454.0170700000001</v>
      </c>
      <c r="BL872" s="21">
        <v>-1574.04736</v>
      </c>
      <c r="BM872" s="21">
        <v>-1514.6587500000001</v>
      </c>
      <c r="BN872" s="21">
        <v>-1427.34852</v>
      </c>
      <c r="BO872" s="21">
        <v>-1405.20597</v>
      </c>
      <c r="BP872" s="21">
        <v>-1480.8320799999999</v>
      </c>
      <c r="BQ872" s="21">
        <v>-1685.1862599999999</v>
      </c>
      <c r="BR872" s="21">
        <v>-1787.5271399999999</v>
      </c>
      <c r="BS872" s="21">
        <v>-1754.76367</v>
      </c>
      <c r="BT872" s="21">
        <v>-1654.45541</v>
      </c>
      <c r="BU872" s="21">
        <v>-1628.5654500000001</v>
      </c>
      <c r="BV872" s="21">
        <v>-1716.5522000000001</v>
      </c>
      <c r="BW872" s="21">
        <v>-6094.0155000000004</v>
      </c>
      <c r="BX872" s="21">
        <v>-6333.4044599999997</v>
      </c>
      <c r="BY872" s="21">
        <v>-6333.4044599999997</v>
      </c>
      <c r="BZ872" s="21">
        <v>-5982.2981600000003</v>
      </c>
      <c r="CA872" s="21">
        <v>-5887.74802</v>
      </c>
      <c r="CB872" s="21">
        <v>-6210.1365900000001</v>
      </c>
      <c r="CC872" s="21">
        <v>-241.65146999999999</v>
      </c>
      <c r="CD872" s="21">
        <v>-542.05121999999994</v>
      </c>
      <c r="CE872" s="21">
        <v>-277.01564000000002</v>
      </c>
      <c r="CF872" s="21">
        <v>-237.06186</v>
      </c>
      <c r="CG872" s="21">
        <v>-233.48479</v>
      </c>
      <c r="CH872" s="21">
        <v>-240.68527</v>
      </c>
      <c r="CI872" s="21">
        <v>140.21053000000001</v>
      </c>
      <c r="CJ872" s="21">
        <v>42.147820000000003</v>
      </c>
      <c r="CK872" s="21">
        <v>135.5951</v>
      </c>
      <c r="CL872" s="21">
        <v>137.66049000000001</v>
      </c>
      <c r="CM872" s="21">
        <v>135.50595999999999</v>
      </c>
      <c r="CN872" s="21">
        <v>145.09815</v>
      </c>
      <c r="CO872" s="21">
        <v>-2092.53089</v>
      </c>
      <c r="CP872" s="21">
        <v>-2251.1490399999998</v>
      </c>
      <c r="CQ872" s="21">
        <v>-2182.0576999999998</v>
      </c>
      <c r="CR872" s="21">
        <v>-2054.3905800000002</v>
      </c>
      <c r="CS872" s="21">
        <v>-2022.2410400000001</v>
      </c>
      <c r="CT872" s="21">
        <v>-2130.8085500000002</v>
      </c>
      <c r="CU872" s="21">
        <v>4.6000000000000001E-4</v>
      </c>
      <c r="CV872" s="21">
        <v>3.1E-4</v>
      </c>
      <c r="CW872" s="21">
        <v>-730.04529000000002</v>
      </c>
      <c r="CX872" s="21">
        <v>-1014.97986</v>
      </c>
      <c r="CY872" s="21">
        <v>-783.59887000000003</v>
      </c>
      <c r="CZ872" s="21">
        <v>-716.18059000000005</v>
      </c>
      <c r="DA872" s="21">
        <v>-705.37364000000002</v>
      </c>
      <c r="DB872" s="21">
        <v>-740.03471000000002</v>
      </c>
      <c r="DC872" s="21">
        <v>-906.34965</v>
      </c>
      <c r="DD872" s="21">
        <v>-1192.76836</v>
      </c>
      <c r="DE872" s="21">
        <v>-966.23082999999997</v>
      </c>
      <c r="DF872" s="21">
        <v>-889.13675000000001</v>
      </c>
      <c r="DG872" s="21">
        <v>-875.71988999999996</v>
      </c>
      <c r="DH872" s="21">
        <v>-920.2038</v>
      </c>
      <c r="DI872" s="21">
        <v>-1215.2416599999999</v>
      </c>
      <c r="DJ872" s="21">
        <v>-1516.7517399999999</v>
      </c>
      <c r="DK872" s="21">
        <v>-1287.8268800000001</v>
      </c>
      <c r="DL872" s="21">
        <v>-1192.16255</v>
      </c>
      <c r="DM872" s="21">
        <v>-1174.1730600000001</v>
      </c>
      <c r="DN872" s="21">
        <v>-1235.3624600000001</v>
      </c>
      <c r="DO872" s="21">
        <v>-1141.5389500000001</v>
      </c>
      <c r="DP872" s="21">
        <v>-1426.5278599999999</v>
      </c>
      <c r="DQ872" s="21">
        <v>-1209.46308</v>
      </c>
      <c r="DR872" s="21">
        <v>-1119.8595499999999</v>
      </c>
      <c r="DS872" s="21">
        <v>-1102.96111</v>
      </c>
      <c r="DT872" s="21">
        <v>-1160.38219</v>
      </c>
      <c r="DU872" s="21">
        <v>-1229.9468999999999</v>
      </c>
      <c r="DV872" s="21">
        <v>-1524.42145</v>
      </c>
      <c r="DW872" s="21">
        <v>-1301.90202</v>
      </c>
      <c r="DX872" s="21">
        <v>-1206.58852</v>
      </c>
      <c r="DY872" s="21">
        <v>-1188.3813500000001</v>
      </c>
      <c r="DZ872" s="21">
        <v>-1250.4980800000001</v>
      </c>
      <c r="EA872" s="21">
        <v>-1153.5529100000001</v>
      </c>
      <c r="EB872" s="21">
        <v>-1434.5332900000001</v>
      </c>
      <c r="EC872" s="21">
        <v>-1221.5237099999999</v>
      </c>
      <c r="ED872" s="21">
        <v>-1131.64535</v>
      </c>
      <c r="EE872" s="21">
        <v>-1114.56906</v>
      </c>
      <c r="EF872" s="21">
        <v>-1172.7264</v>
      </c>
      <c r="EG872" s="21">
        <v>-1181.3286800000001</v>
      </c>
      <c r="EH872" s="21">
        <v>-1461.4695999999999</v>
      </c>
      <c r="EI872" s="21">
        <v>-1250.64806</v>
      </c>
      <c r="EJ872" s="21">
        <v>-1158.89364</v>
      </c>
      <c r="EK872" s="21">
        <v>-1141.40617</v>
      </c>
      <c r="EL872" s="21">
        <v>-1201.13672</v>
      </c>
      <c r="EM872" s="21">
        <v>-1092.5210400000001</v>
      </c>
      <c r="EN872" s="21">
        <v>-1339.32582</v>
      </c>
      <c r="EO872" s="21">
        <v>-1154.9112399999999</v>
      </c>
      <c r="EP872" s="21">
        <v>-1071.7726</v>
      </c>
      <c r="EQ872" s="21">
        <v>-1055.5997600000001</v>
      </c>
      <c r="ER872" s="21">
        <v>-1111.18454</v>
      </c>
      <c r="ES872" s="21">
        <v>-393.08999</v>
      </c>
      <c r="ET872" s="21">
        <v>-486.26312000000001</v>
      </c>
      <c r="EU872" s="21">
        <v>-415.73867999999999</v>
      </c>
      <c r="EV872" s="21">
        <v>-385.88080000000002</v>
      </c>
      <c r="EW872" s="21">
        <v>-379.88310000000001</v>
      </c>
      <c r="EX872" s="21">
        <v>-399.06283999999999</v>
      </c>
      <c r="EY872" s="21">
        <v>-813.31110999999999</v>
      </c>
      <c r="EZ872" s="21">
        <v>-1080.0883200000001</v>
      </c>
      <c r="FA872" s="21">
        <v>-868.31015000000002</v>
      </c>
      <c r="FB872" s="21">
        <v>-797.86514</v>
      </c>
      <c r="FC872" s="21">
        <v>-785.82555000000002</v>
      </c>
      <c r="FD872" s="21">
        <v>-825.48946000000001</v>
      </c>
      <c r="FE872" s="21">
        <v>-1038.31089</v>
      </c>
      <c r="FF872" s="21">
        <v>-1267.3130799999999</v>
      </c>
      <c r="FG872" s="21">
        <v>-1097.4284</v>
      </c>
      <c r="FH872" s="21">
        <v>-1018.5919699999999</v>
      </c>
      <c r="FI872" s="21">
        <v>-1003.2216100000001</v>
      </c>
      <c r="FJ872" s="21">
        <v>-1056.0837899999999</v>
      </c>
    </row>
    <row r="873" spans="2:166" x14ac:dyDescent="0.25">
      <c r="B873" s="58" t="s">
        <v>1057</v>
      </c>
      <c r="C873" s="21">
        <v>56631.508670000003</v>
      </c>
      <c r="D873" s="21">
        <v>58829.983569999997</v>
      </c>
      <c r="E873" s="21">
        <v>58829.983569999997</v>
      </c>
      <c r="F873" s="21">
        <v>55606.523889999997</v>
      </c>
      <c r="G873" s="21">
        <v>54740.942089999997</v>
      </c>
      <c r="H873" s="21">
        <v>57697.64716</v>
      </c>
      <c r="I873" s="21">
        <v>59398.387900000002</v>
      </c>
      <c r="J873" s="21">
        <v>61704.249640000002</v>
      </c>
      <c r="K873" s="21">
        <v>61704.249640000002</v>
      </c>
      <c r="L873" s="21">
        <v>58323.33221</v>
      </c>
      <c r="M873" s="21">
        <v>57415.503190000003</v>
      </c>
      <c r="N873" s="21">
        <v>60516.637519999997</v>
      </c>
      <c r="O873" s="21">
        <v>56894.259619999997</v>
      </c>
      <c r="P873" s="21">
        <v>59102.919040000001</v>
      </c>
      <c r="Q873" s="21">
        <v>59102.919040000001</v>
      </c>
      <c r="R873" s="21">
        <v>55864.58567</v>
      </c>
      <c r="S873" s="21">
        <v>54994.98992</v>
      </c>
      <c r="T873" s="21">
        <v>57965.37513</v>
      </c>
      <c r="U873" s="21">
        <v>628.61800000000005</v>
      </c>
      <c r="V873" s="21">
        <v>169.01284999999999</v>
      </c>
      <c r="W873" s="21">
        <v>610.65093000000002</v>
      </c>
      <c r="X873" s="21">
        <v>616.68008999999995</v>
      </c>
      <c r="Y873" s="21">
        <v>607.37435000000005</v>
      </c>
      <c r="Z873" s="21">
        <v>650.45941000000005</v>
      </c>
      <c r="AA873" s="21">
        <v>731.96941000000004</v>
      </c>
      <c r="AB873" s="21">
        <v>273.69619</v>
      </c>
      <c r="AC873" s="21">
        <v>718.91632000000004</v>
      </c>
      <c r="AD873" s="21">
        <v>718.06874000000005</v>
      </c>
      <c r="AE873" s="21">
        <v>707.23306000000002</v>
      </c>
      <c r="AF873" s="21">
        <v>755.76977999999997</v>
      </c>
      <c r="AG873" s="21">
        <v>55275.673849999999</v>
      </c>
      <c r="AH873" s="21">
        <v>57421.5504</v>
      </c>
      <c r="AI873" s="21">
        <v>57421.5504</v>
      </c>
      <c r="AJ873" s="21">
        <v>54275.274689999998</v>
      </c>
      <c r="AK873" s="21">
        <v>53430.430890000003</v>
      </c>
      <c r="AL873" s="21">
        <v>56316.313199999997</v>
      </c>
      <c r="AM873" s="21">
        <v>1097.62743</v>
      </c>
      <c r="AN873" s="21">
        <v>1015.93182</v>
      </c>
      <c r="AO873" s="21">
        <v>1129.68481</v>
      </c>
      <c r="AP873" s="21">
        <v>1077.5657200000001</v>
      </c>
      <c r="AQ873" s="21">
        <v>1060.7027800000001</v>
      </c>
      <c r="AR873" s="21">
        <v>1120.9046000000001</v>
      </c>
      <c r="AS873" s="21">
        <v>248.24798999999999</v>
      </c>
      <c r="AT873" s="21">
        <v>169.47040000000001</v>
      </c>
      <c r="AU873" s="21">
        <v>250.02709999999999</v>
      </c>
      <c r="AV873" s="21">
        <v>243.69560000000001</v>
      </c>
      <c r="AW873" s="21">
        <v>239.90215000000001</v>
      </c>
      <c r="AX873" s="21">
        <v>254.65746999999999</v>
      </c>
      <c r="AY873" s="21">
        <v>248.02135000000001</v>
      </c>
      <c r="AZ873" s="21">
        <v>175.13334</v>
      </c>
      <c r="BA873" s="21">
        <v>250.24561</v>
      </c>
      <c r="BB873" s="21">
        <v>243.47407000000001</v>
      </c>
      <c r="BC873" s="21">
        <v>239.66976</v>
      </c>
      <c r="BD873" s="21">
        <v>254.32920999999999</v>
      </c>
      <c r="BE873" s="21">
        <v>529.11504000000002</v>
      </c>
      <c r="BF873" s="21">
        <v>454.33571000000001</v>
      </c>
      <c r="BG873" s="21">
        <v>541.41552999999999</v>
      </c>
      <c r="BH873" s="21">
        <v>519.45728999999994</v>
      </c>
      <c r="BI873" s="21">
        <v>511.32817</v>
      </c>
      <c r="BJ873" s="21">
        <v>541.01277000000005</v>
      </c>
      <c r="BK873" s="21">
        <v>471.78077000000002</v>
      </c>
      <c r="BL873" s="21">
        <v>411.57758000000001</v>
      </c>
      <c r="BM873" s="21">
        <v>482.68310000000002</v>
      </c>
      <c r="BN873" s="21">
        <v>463.12768</v>
      </c>
      <c r="BO873" s="21">
        <v>455.94304</v>
      </c>
      <c r="BP873" s="21">
        <v>482.33978999999999</v>
      </c>
      <c r="BQ873" s="21">
        <v>419.87688000000003</v>
      </c>
      <c r="BR873" s="21">
        <v>349.22779000000003</v>
      </c>
      <c r="BS873" s="21">
        <v>428.90415999999999</v>
      </c>
      <c r="BT873" s="21">
        <v>412.22005999999999</v>
      </c>
      <c r="BU873" s="21">
        <v>405.76925999999997</v>
      </c>
      <c r="BV873" s="21">
        <v>429.54289999999997</v>
      </c>
      <c r="BW873" s="21">
        <v>-8065.3232099999996</v>
      </c>
      <c r="BX873" s="21">
        <v>-8382.1503200000006</v>
      </c>
      <c r="BY873" s="21">
        <v>-8382.1503200000006</v>
      </c>
      <c r="BZ873" s="21">
        <v>-7917.4672600000004</v>
      </c>
      <c r="CA873" s="21">
        <v>-7792.3317900000002</v>
      </c>
      <c r="CB873" s="21">
        <v>-8219.0074499999992</v>
      </c>
      <c r="CC873" s="21">
        <v>924.30139999999994</v>
      </c>
      <c r="CD873" s="21">
        <v>302.85687000000001</v>
      </c>
      <c r="CE873" s="21">
        <v>909.35794999999996</v>
      </c>
      <c r="CF873" s="21">
        <v>906.74823000000004</v>
      </c>
      <c r="CG873" s="21">
        <v>893.06533999999999</v>
      </c>
      <c r="CH873" s="21">
        <v>955.69583</v>
      </c>
      <c r="CI873" s="21">
        <v>333.11687000000001</v>
      </c>
      <c r="CJ873" s="21">
        <v>102.21253</v>
      </c>
      <c r="CK873" s="21">
        <v>325.47802999999999</v>
      </c>
      <c r="CL873" s="21">
        <v>327.05838999999997</v>
      </c>
      <c r="CM873" s="21">
        <v>321.93997999999999</v>
      </c>
      <c r="CN873" s="21">
        <v>344.15971999999999</v>
      </c>
      <c r="CO873" s="21">
        <v>566.53006000000005</v>
      </c>
      <c r="CP873" s="21">
        <v>406.30954000000003</v>
      </c>
      <c r="CQ873" s="21">
        <v>573.10945000000004</v>
      </c>
      <c r="CR873" s="21">
        <v>556.20397000000003</v>
      </c>
      <c r="CS873" s="21">
        <v>547.49958000000004</v>
      </c>
      <c r="CT873" s="21">
        <v>580.80989</v>
      </c>
      <c r="CU873" s="21">
        <v>4.6000000000000001E-4</v>
      </c>
      <c r="CV873" s="21">
        <v>3.1E-4</v>
      </c>
      <c r="CW873" s="21">
        <v>685.26599999999996</v>
      </c>
      <c r="CX873" s="21">
        <v>155.84270000000001</v>
      </c>
      <c r="CY873" s="21">
        <v>663.8623</v>
      </c>
      <c r="CZ873" s="21">
        <v>672.25232000000005</v>
      </c>
      <c r="DA873" s="21">
        <v>662.10797000000002</v>
      </c>
      <c r="DB873" s="21">
        <v>709.66462000000001</v>
      </c>
      <c r="DC873" s="21">
        <v>725.34870000000001</v>
      </c>
      <c r="DD873" s="21">
        <v>219.17768000000001</v>
      </c>
      <c r="DE873" s="21">
        <v>707.28133000000003</v>
      </c>
      <c r="DF873" s="21">
        <v>711.57378000000006</v>
      </c>
      <c r="DG873" s="21">
        <v>700.83609999999999</v>
      </c>
      <c r="DH873" s="21">
        <v>749.99836000000005</v>
      </c>
      <c r="DI873" s="21">
        <v>744.26022999999998</v>
      </c>
      <c r="DJ873" s="21">
        <v>247.14994999999999</v>
      </c>
      <c r="DK873" s="21">
        <v>726.61113999999998</v>
      </c>
      <c r="DL873" s="21">
        <v>730.12617</v>
      </c>
      <c r="DM873" s="21">
        <v>719.10852999999997</v>
      </c>
      <c r="DN873" s="21">
        <v>769.36809000000005</v>
      </c>
      <c r="DO873" s="21">
        <v>814.6671</v>
      </c>
      <c r="DP873" s="21">
        <v>349.74007</v>
      </c>
      <c r="DQ873" s="21">
        <v>803.24445000000003</v>
      </c>
      <c r="DR873" s="21">
        <v>799.19592999999998</v>
      </c>
      <c r="DS873" s="21">
        <v>787.13603000000001</v>
      </c>
      <c r="DT873" s="21">
        <v>840.73757000000001</v>
      </c>
      <c r="DU873" s="21">
        <v>759.40806999999995</v>
      </c>
      <c r="DV873" s="21">
        <v>281.48095999999998</v>
      </c>
      <c r="DW873" s="21">
        <v>744.85058000000004</v>
      </c>
      <c r="DX873" s="21">
        <v>744.98632999999995</v>
      </c>
      <c r="DY873" s="21">
        <v>733.74444000000005</v>
      </c>
      <c r="DZ873" s="21">
        <v>784.54965000000004</v>
      </c>
      <c r="EA873" s="21">
        <v>792.09798999999998</v>
      </c>
      <c r="EB873" s="21">
        <v>337.02005000000003</v>
      </c>
      <c r="EC873" s="21">
        <v>780.66796999999997</v>
      </c>
      <c r="ED873" s="21">
        <v>777.05542000000003</v>
      </c>
      <c r="EE873" s="21">
        <v>765.32961999999998</v>
      </c>
      <c r="EF873" s="21">
        <v>817.52624000000003</v>
      </c>
      <c r="EG873" s="21">
        <v>768.49091999999996</v>
      </c>
      <c r="EH873" s="21">
        <v>318.19274999999999</v>
      </c>
      <c r="EI873" s="21">
        <v>755.68646000000001</v>
      </c>
      <c r="EJ873" s="21">
        <v>753.89666999999997</v>
      </c>
      <c r="EK873" s="21">
        <v>742.52034000000003</v>
      </c>
      <c r="EL873" s="21">
        <v>793.29214000000002</v>
      </c>
      <c r="EM873" s="21">
        <v>620.67951000000005</v>
      </c>
      <c r="EN873" s="21">
        <v>227.75421</v>
      </c>
      <c r="EO873" s="21">
        <v>608.72771999999998</v>
      </c>
      <c r="EP873" s="21">
        <v>608.89232000000004</v>
      </c>
      <c r="EQ873" s="21">
        <v>599.70411000000001</v>
      </c>
      <c r="ER873" s="21">
        <v>641.04444999999998</v>
      </c>
      <c r="ES873" s="21">
        <v>475.06450999999998</v>
      </c>
      <c r="ET873" s="21">
        <v>329.71807000000001</v>
      </c>
      <c r="EU873" s="21">
        <v>478.82927000000001</v>
      </c>
      <c r="EV873" s="21">
        <v>466.35194000000001</v>
      </c>
      <c r="EW873" s="21">
        <v>459.10309000000001</v>
      </c>
      <c r="EX873" s="21">
        <v>487.24428</v>
      </c>
      <c r="EY873" s="21">
        <v>663.08837000000005</v>
      </c>
      <c r="EZ873" s="21">
        <v>186.89237</v>
      </c>
      <c r="FA873" s="21">
        <v>644.77761999999996</v>
      </c>
      <c r="FB873" s="21">
        <v>650.49584000000004</v>
      </c>
      <c r="FC873" s="21">
        <v>640.67981999999995</v>
      </c>
      <c r="FD873" s="21">
        <v>685.99438999999995</v>
      </c>
      <c r="FE873" s="21">
        <v>557.36014999999998</v>
      </c>
      <c r="FF873" s="21">
        <v>195.44252</v>
      </c>
      <c r="FG873" s="21">
        <v>545.05345</v>
      </c>
      <c r="FH873" s="21">
        <v>546.77544999999998</v>
      </c>
      <c r="FI873" s="21">
        <v>538.52458999999999</v>
      </c>
      <c r="FJ873" s="21">
        <v>575.97405000000003</v>
      </c>
    </row>
    <row r="874" spans="2:166" x14ac:dyDescent="0.25">
      <c r="B874" s="58" t="s">
        <v>1058</v>
      </c>
      <c r="C874" s="21">
        <v>37288.225989999999</v>
      </c>
      <c r="D874" s="21">
        <v>38735.781080000001</v>
      </c>
      <c r="E874" s="21">
        <v>38735.781080000001</v>
      </c>
      <c r="F874" s="21">
        <v>36613.339079999998</v>
      </c>
      <c r="G874" s="21">
        <v>36043.40883</v>
      </c>
      <c r="H874" s="21">
        <v>37990.209990000003</v>
      </c>
      <c r="I874" s="21">
        <v>68760.4274</v>
      </c>
      <c r="J874" s="21">
        <v>71429.726079999993</v>
      </c>
      <c r="K874" s="21">
        <v>71429.726079999993</v>
      </c>
      <c r="L874" s="21">
        <v>67515.927479999998</v>
      </c>
      <c r="M874" s="21">
        <v>66465.011570000002</v>
      </c>
      <c r="N874" s="21">
        <v>70054.929229999994</v>
      </c>
      <c r="O874" s="21">
        <v>58274.61522</v>
      </c>
      <c r="P874" s="21">
        <v>60536.860639999999</v>
      </c>
      <c r="Q874" s="21">
        <v>60536.860639999999</v>
      </c>
      <c r="R874" s="21">
        <v>57219.95955</v>
      </c>
      <c r="S874" s="21">
        <v>56329.265879999999</v>
      </c>
      <c r="T874" s="21">
        <v>59371.717900000003</v>
      </c>
      <c r="U874" s="21">
        <v>716.86887999999999</v>
      </c>
      <c r="V874" s="21">
        <v>489.80581000000001</v>
      </c>
      <c r="W874" s="21">
        <v>723.13257999999996</v>
      </c>
      <c r="X874" s="21">
        <v>703.25499000000002</v>
      </c>
      <c r="Y874" s="21">
        <v>692.64283999999998</v>
      </c>
      <c r="Z874" s="21">
        <v>736.33122000000003</v>
      </c>
      <c r="AA874" s="21">
        <v>792.61524999999995</v>
      </c>
      <c r="AB874" s="21">
        <v>567.73168999999996</v>
      </c>
      <c r="AC874" s="21">
        <v>802.34680000000003</v>
      </c>
      <c r="AD874" s="21">
        <v>777.56284000000005</v>
      </c>
      <c r="AE874" s="21">
        <v>765.82939999999996</v>
      </c>
      <c r="AF874" s="21">
        <v>813.53934000000004</v>
      </c>
      <c r="AG874" s="21">
        <v>57062.547160000002</v>
      </c>
      <c r="AH874" s="21">
        <v>59277.792549999998</v>
      </c>
      <c r="AI874" s="21">
        <v>59277.792549999998</v>
      </c>
      <c r="AJ874" s="21">
        <v>56029.808519999999</v>
      </c>
      <c r="AK874" s="21">
        <v>55157.65382</v>
      </c>
      <c r="AL874" s="21">
        <v>58136.826820000002</v>
      </c>
      <c r="AM874" s="21">
        <v>589.28668000000005</v>
      </c>
      <c r="AN874" s="21">
        <v>544.85830999999996</v>
      </c>
      <c r="AO874" s="21">
        <v>606.62401</v>
      </c>
      <c r="AP874" s="21">
        <v>578.51610000000005</v>
      </c>
      <c r="AQ874" s="21">
        <v>569.46276999999998</v>
      </c>
      <c r="AR874" s="21">
        <v>601.78348000000005</v>
      </c>
      <c r="AS874" s="21">
        <v>276.39864</v>
      </c>
      <c r="AT874" s="21">
        <v>240.70903000000001</v>
      </c>
      <c r="AU874" s="21">
        <v>283.04692999999997</v>
      </c>
      <c r="AV874" s="21">
        <v>271.33003000000002</v>
      </c>
      <c r="AW874" s="21">
        <v>267.10642000000001</v>
      </c>
      <c r="AX874" s="21">
        <v>282.56146000000001</v>
      </c>
      <c r="AY874" s="21">
        <v>485.00652000000002</v>
      </c>
      <c r="AZ874" s="21">
        <v>463.42743000000002</v>
      </c>
      <c r="BA874" s="21">
        <v>500.06963000000002</v>
      </c>
      <c r="BB874" s="21">
        <v>476.11430999999999</v>
      </c>
      <c r="BC874" s="21">
        <v>468.67505</v>
      </c>
      <c r="BD874" s="21">
        <v>495.08062999999999</v>
      </c>
      <c r="BE874" s="21">
        <v>624.23883999999998</v>
      </c>
      <c r="BF874" s="21">
        <v>596.79242999999997</v>
      </c>
      <c r="BG874" s="21">
        <v>644.25604999999996</v>
      </c>
      <c r="BH874" s="21">
        <v>612.84483</v>
      </c>
      <c r="BI874" s="21">
        <v>603.25427000000002</v>
      </c>
      <c r="BJ874" s="21">
        <v>637.11698999999999</v>
      </c>
      <c r="BK874" s="21">
        <v>693.02030000000002</v>
      </c>
      <c r="BL874" s="21">
        <v>685.32637</v>
      </c>
      <c r="BM874" s="21">
        <v>716.17853000000002</v>
      </c>
      <c r="BN874" s="21">
        <v>680.30939000000001</v>
      </c>
      <c r="BO874" s="21">
        <v>669.75557000000003</v>
      </c>
      <c r="BP874" s="21">
        <v>707.02979000000005</v>
      </c>
      <c r="BQ874" s="21">
        <v>823.94183999999996</v>
      </c>
      <c r="BR874" s="21">
        <v>808.75112999999999</v>
      </c>
      <c r="BS874" s="21">
        <v>852.29778999999996</v>
      </c>
      <c r="BT874" s="21">
        <v>808.91652999999997</v>
      </c>
      <c r="BU874" s="21">
        <v>796.25796000000003</v>
      </c>
      <c r="BV874" s="21">
        <v>840.55043999999998</v>
      </c>
      <c r="BW874" s="21">
        <v>-10448.211569999999</v>
      </c>
      <c r="BX874" s="21">
        <v>-10858.6448</v>
      </c>
      <c r="BY874" s="21">
        <v>-10858.6448</v>
      </c>
      <c r="BZ874" s="21">
        <v>-10256.67179</v>
      </c>
      <c r="CA874" s="21">
        <v>-10094.56522</v>
      </c>
      <c r="CB874" s="21">
        <v>-10647.301600000001</v>
      </c>
      <c r="CC874" s="21">
        <v>618.45977000000005</v>
      </c>
      <c r="CD874" s="21">
        <v>288.85611999999998</v>
      </c>
      <c r="CE874" s="21">
        <v>616.10195999999996</v>
      </c>
      <c r="CF874" s="21">
        <v>606.71487999999999</v>
      </c>
      <c r="CG874" s="21">
        <v>597.55945999999994</v>
      </c>
      <c r="CH874" s="21">
        <v>637.80039999999997</v>
      </c>
      <c r="CI874" s="21">
        <v>180.28903</v>
      </c>
      <c r="CJ874" s="21">
        <v>54.919649999999997</v>
      </c>
      <c r="CK874" s="21">
        <v>176.46408</v>
      </c>
      <c r="CL874" s="21">
        <v>177.01006000000001</v>
      </c>
      <c r="CM874" s="21">
        <v>174.23979</v>
      </c>
      <c r="CN874" s="21">
        <v>186.25156999999999</v>
      </c>
      <c r="CO874" s="21">
        <v>952.00692000000004</v>
      </c>
      <c r="CP874" s="21">
        <v>890.07529</v>
      </c>
      <c r="CQ874" s="21">
        <v>981.06686999999999</v>
      </c>
      <c r="CR874" s="21">
        <v>934.65480000000002</v>
      </c>
      <c r="CS874" s="21">
        <v>920.02791000000002</v>
      </c>
      <c r="CT874" s="21">
        <v>972.03557999999998</v>
      </c>
      <c r="CU874" s="21">
        <v>4.6000000000000001E-4</v>
      </c>
      <c r="CV874" s="21">
        <v>3.1E-4</v>
      </c>
      <c r="CW874" s="21">
        <v>655.23906999999997</v>
      </c>
      <c r="CX874" s="21">
        <v>385.07256999999998</v>
      </c>
      <c r="CY874" s="21">
        <v>655.97986000000003</v>
      </c>
      <c r="CZ874" s="21">
        <v>642.79564000000005</v>
      </c>
      <c r="DA874" s="21">
        <v>633.09578999999997</v>
      </c>
      <c r="DB874" s="21">
        <v>674.19672000000003</v>
      </c>
      <c r="DC874" s="21">
        <v>798.78357000000005</v>
      </c>
      <c r="DD874" s="21">
        <v>548.33271000000002</v>
      </c>
      <c r="DE874" s="21">
        <v>806.26343999999995</v>
      </c>
      <c r="DF874" s="21">
        <v>783.61405000000002</v>
      </c>
      <c r="DG874" s="21">
        <v>771.78927999999996</v>
      </c>
      <c r="DH874" s="21">
        <v>820.36375999999996</v>
      </c>
      <c r="DI874" s="21">
        <v>737.39275999999995</v>
      </c>
      <c r="DJ874" s="21">
        <v>487.83040999999997</v>
      </c>
      <c r="DK874" s="21">
        <v>742.20142999999996</v>
      </c>
      <c r="DL874" s="21">
        <v>723.38912000000005</v>
      </c>
      <c r="DM874" s="21">
        <v>712.47313999999994</v>
      </c>
      <c r="DN874" s="21">
        <v>757.75867000000005</v>
      </c>
      <c r="DO874" s="21">
        <v>756.40234999999996</v>
      </c>
      <c r="DP874" s="21">
        <v>523.33684000000005</v>
      </c>
      <c r="DQ874" s="21">
        <v>763.75859000000003</v>
      </c>
      <c r="DR874" s="21">
        <v>742.03768000000002</v>
      </c>
      <c r="DS874" s="21">
        <v>730.84028999999998</v>
      </c>
      <c r="DT874" s="21">
        <v>776.89878999999996</v>
      </c>
      <c r="DU874" s="21">
        <v>827.37627999999995</v>
      </c>
      <c r="DV874" s="21">
        <v>593.06624999999997</v>
      </c>
      <c r="DW874" s="21">
        <v>837.13192000000004</v>
      </c>
      <c r="DX874" s="21">
        <v>811.66375000000005</v>
      </c>
      <c r="DY874" s="21">
        <v>799.41570999999999</v>
      </c>
      <c r="DZ874" s="21">
        <v>849.42953999999997</v>
      </c>
      <c r="EA874" s="21">
        <v>807.20006999999998</v>
      </c>
      <c r="EB874" s="21">
        <v>583.14778000000001</v>
      </c>
      <c r="EC874" s="21">
        <v>817.09172999999998</v>
      </c>
      <c r="ED874" s="21">
        <v>791.87070000000006</v>
      </c>
      <c r="EE874" s="21">
        <v>779.92133999999999</v>
      </c>
      <c r="EF874" s="21">
        <v>828.63586999999995</v>
      </c>
      <c r="EG874" s="21">
        <v>824.89886999999999</v>
      </c>
      <c r="EH874" s="21">
        <v>605.19037000000003</v>
      </c>
      <c r="EI874" s="21">
        <v>835.29558999999995</v>
      </c>
      <c r="EJ874" s="21">
        <v>809.23337000000004</v>
      </c>
      <c r="EK874" s="21">
        <v>797.02202</v>
      </c>
      <c r="EL874" s="21">
        <v>846.61824999999999</v>
      </c>
      <c r="EM874" s="21">
        <v>607.40553999999997</v>
      </c>
      <c r="EN874" s="21">
        <v>410.51130000000001</v>
      </c>
      <c r="EO874" s="21">
        <v>612.56768</v>
      </c>
      <c r="EP874" s="21">
        <v>595.87044000000003</v>
      </c>
      <c r="EQ874" s="21">
        <v>586.87873000000002</v>
      </c>
      <c r="ER874" s="21">
        <v>623.92679999999996</v>
      </c>
      <c r="ES874" s="21">
        <v>386.24644000000001</v>
      </c>
      <c r="ET874" s="21">
        <v>314.16807</v>
      </c>
      <c r="EU874" s="21">
        <v>393.56394</v>
      </c>
      <c r="EV874" s="21">
        <v>379.16277000000002</v>
      </c>
      <c r="EW874" s="21">
        <v>373.26913999999999</v>
      </c>
      <c r="EX874" s="21">
        <v>395.27996000000002</v>
      </c>
      <c r="EY874" s="21">
        <v>708.95998999999995</v>
      </c>
      <c r="EZ874" s="21">
        <v>471.55104999999998</v>
      </c>
      <c r="FA874" s="21">
        <v>713.98996999999997</v>
      </c>
      <c r="FB874" s="21">
        <v>695.49630000000002</v>
      </c>
      <c r="FC874" s="21">
        <v>685.00122999999996</v>
      </c>
      <c r="FD874" s="21">
        <v>728.45443</v>
      </c>
      <c r="FE874" s="21">
        <v>657.26223000000005</v>
      </c>
      <c r="FF874" s="21">
        <v>482.15776</v>
      </c>
      <c r="FG874" s="21">
        <v>665.60388999999998</v>
      </c>
      <c r="FH874" s="21">
        <v>644.78027999999995</v>
      </c>
      <c r="FI874" s="21">
        <v>635.05052999999998</v>
      </c>
      <c r="FJ874" s="21">
        <v>674.55552999999998</v>
      </c>
    </row>
    <row r="875" spans="2:166" x14ac:dyDescent="0.25">
      <c r="B875" s="58" t="s">
        <v>1059</v>
      </c>
      <c r="C875" s="21">
        <v>7470.5630799999999</v>
      </c>
      <c r="D875" s="21">
        <v>7760.5755799999997</v>
      </c>
      <c r="E875" s="21">
        <v>7760.5755799999997</v>
      </c>
      <c r="F875" s="21">
        <v>7335.3518899999999</v>
      </c>
      <c r="G875" s="21">
        <v>7221.1683999999996</v>
      </c>
      <c r="H875" s="21">
        <v>7611.2030699999996</v>
      </c>
      <c r="I875" s="21">
        <v>22115.78126</v>
      </c>
      <c r="J875" s="21">
        <v>22974.321960000001</v>
      </c>
      <c r="K875" s="21">
        <v>22974.321960000001</v>
      </c>
      <c r="L875" s="21">
        <v>21715.506140000001</v>
      </c>
      <c r="M875" s="21">
        <v>21377.494480000001</v>
      </c>
      <c r="N875" s="21">
        <v>22532.138749999998</v>
      </c>
      <c r="O875" s="21">
        <v>25931.37213</v>
      </c>
      <c r="P875" s="21">
        <v>26938.039049999999</v>
      </c>
      <c r="Q875" s="21">
        <v>26938.039049999999</v>
      </c>
      <c r="R875" s="21">
        <v>25462.065409999999</v>
      </c>
      <c r="S875" s="21">
        <v>25065.719430000001</v>
      </c>
      <c r="T875" s="21">
        <v>26419.567159999999</v>
      </c>
      <c r="U875" s="21">
        <v>147.19927000000001</v>
      </c>
      <c r="V875" s="21">
        <v>533.37882999999999</v>
      </c>
      <c r="W875" s="21">
        <v>103.47157</v>
      </c>
      <c r="X875" s="21">
        <v>129.80877000000001</v>
      </c>
      <c r="Y875" s="21">
        <v>141.57781</v>
      </c>
      <c r="Z875" s="21">
        <v>78.662890000000004</v>
      </c>
      <c r="AA875" s="21">
        <v>271.27728999999999</v>
      </c>
      <c r="AB875" s="21">
        <v>669.99884999999995</v>
      </c>
      <c r="AC875" s="21">
        <v>231.48</v>
      </c>
      <c r="AD875" s="21">
        <v>251.66202000000001</v>
      </c>
      <c r="AE875" s="21">
        <v>261.92390999999998</v>
      </c>
      <c r="AF875" s="21">
        <v>204.50287</v>
      </c>
      <c r="AG875" s="21">
        <v>25495.036629999999</v>
      </c>
      <c r="AH875" s="21">
        <v>26484.788499999999</v>
      </c>
      <c r="AI875" s="21">
        <v>26484.788499999999</v>
      </c>
      <c r="AJ875" s="21">
        <v>25033.61823</v>
      </c>
      <c r="AK875" s="21">
        <v>24643.94729</v>
      </c>
      <c r="AL875" s="21">
        <v>25975.015189999998</v>
      </c>
      <c r="AM875" s="21">
        <v>-931.18568000000005</v>
      </c>
      <c r="AN875" s="21">
        <v>-873.34322999999995</v>
      </c>
      <c r="AO875" s="21">
        <v>-979.94311000000005</v>
      </c>
      <c r="AP875" s="21">
        <v>-918.48308999999995</v>
      </c>
      <c r="AQ875" s="21">
        <v>-900.11928</v>
      </c>
      <c r="AR875" s="21">
        <v>-967.07812000000001</v>
      </c>
      <c r="AS875" s="21">
        <v>200.11634000000001</v>
      </c>
      <c r="AT875" s="21">
        <v>279.97838999999999</v>
      </c>
      <c r="AU875" s="21">
        <v>198.99602999999999</v>
      </c>
      <c r="AV875" s="21">
        <v>193.30351999999999</v>
      </c>
      <c r="AW875" s="21">
        <v>193.22203999999999</v>
      </c>
      <c r="AX875" s="21">
        <v>190.61255</v>
      </c>
      <c r="AY875" s="21">
        <v>258.50279999999998</v>
      </c>
      <c r="AZ875" s="21">
        <v>337.44353000000001</v>
      </c>
      <c r="BA875" s="21">
        <v>260.22640999999999</v>
      </c>
      <c r="BB875" s="21">
        <v>250.7944</v>
      </c>
      <c r="BC875" s="21">
        <v>249.63040000000001</v>
      </c>
      <c r="BD875" s="21">
        <v>250.90665000000001</v>
      </c>
      <c r="BE875" s="21">
        <v>551.65662999999995</v>
      </c>
      <c r="BF875" s="21">
        <v>646.36802</v>
      </c>
      <c r="BG875" s="21">
        <v>563.73868000000004</v>
      </c>
      <c r="BH875" s="21">
        <v>538.20788000000005</v>
      </c>
      <c r="BI875" s="21">
        <v>532.90692000000001</v>
      </c>
      <c r="BJ875" s="21">
        <v>548.05160999999998</v>
      </c>
      <c r="BK875" s="21">
        <v>572.08182999999997</v>
      </c>
      <c r="BL875" s="21">
        <v>671.72612000000004</v>
      </c>
      <c r="BM875" s="21">
        <v>585.89111000000003</v>
      </c>
      <c r="BN875" s="21">
        <v>558.56773999999996</v>
      </c>
      <c r="BO875" s="21">
        <v>552.72703999999999</v>
      </c>
      <c r="BP875" s="21">
        <v>570.17404999999997</v>
      </c>
      <c r="BQ875" s="21">
        <v>955.44422999999995</v>
      </c>
      <c r="BR875" s="21">
        <v>1059.75245</v>
      </c>
      <c r="BS875" s="21">
        <v>983.81347000000005</v>
      </c>
      <c r="BT875" s="21">
        <v>934.89277000000004</v>
      </c>
      <c r="BU875" s="21">
        <v>923.14917000000003</v>
      </c>
      <c r="BV875" s="21">
        <v>960.64260999999999</v>
      </c>
      <c r="BW875" s="21">
        <v>-18497.360369999999</v>
      </c>
      <c r="BX875" s="21">
        <v>-19223.985339999999</v>
      </c>
      <c r="BY875" s="21">
        <v>-19223.985339999999</v>
      </c>
      <c r="BZ875" s="21">
        <v>-18158.261170000002</v>
      </c>
      <c r="CA875" s="21">
        <v>-17871.270069999999</v>
      </c>
      <c r="CB875" s="21">
        <v>-18849.826440000001</v>
      </c>
      <c r="CC875" s="21">
        <v>-33.283799999999999</v>
      </c>
      <c r="CD875" s="21">
        <v>477.49687</v>
      </c>
      <c r="CE875" s="21">
        <v>-108.17133</v>
      </c>
      <c r="CF875" s="21">
        <v>-52.859450000000002</v>
      </c>
      <c r="CG875" s="21">
        <v>-33.289790000000004</v>
      </c>
      <c r="CH875" s="21">
        <v>-131.37212</v>
      </c>
      <c r="CI875" s="21">
        <v>-281.43774999999999</v>
      </c>
      <c r="CJ875" s="21">
        <v>-106.64988</v>
      </c>
      <c r="CK875" s="21">
        <v>-318.06583000000001</v>
      </c>
      <c r="CL875" s="21">
        <v>-285.04998000000001</v>
      </c>
      <c r="CM875" s="21">
        <v>-272.41525000000001</v>
      </c>
      <c r="CN875" s="21">
        <v>-323.37491999999997</v>
      </c>
      <c r="CO875" s="21">
        <v>607.76598999999999</v>
      </c>
      <c r="CP875" s="21">
        <v>771.03947000000005</v>
      </c>
      <c r="CQ875" s="21">
        <v>612.76634999999999</v>
      </c>
      <c r="CR875" s="21">
        <v>590.22994000000006</v>
      </c>
      <c r="CS875" s="21">
        <v>587.02116999999998</v>
      </c>
      <c r="CT875" s="21">
        <v>592.18785000000003</v>
      </c>
      <c r="CU875" s="21">
        <v>-1.1815100000000001</v>
      </c>
      <c r="CV875" s="21">
        <v>16.852350000000001</v>
      </c>
      <c r="CW875" s="21">
        <v>110.98258</v>
      </c>
      <c r="CX875" s="21">
        <v>551.92049999999995</v>
      </c>
      <c r="CY875" s="21">
        <v>58.75938</v>
      </c>
      <c r="CZ875" s="21">
        <v>91.925299999999993</v>
      </c>
      <c r="DA875" s="21">
        <v>106.09857</v>
      </c>
      <c r="DB875" s="21">
        <v>32.124499999999998</v>
      </c>
      <c r="DC875" s="21">
        <v>25.530629999999999</v>
      </c>
      <c r="DD875" s="21">
        <v>443.44823000000002</v>
      </c>
      <c r="DE875" s="21">
        <v>-28.42924</v>
      </c>
      <c r="DF875" s="21">
        <v>9.1258700000000008</v>
      </c>
      <c r="DG875" s="21">
        <v>24.112539999999999</v>
      </c>
      <c r="DH875" s="21">
        <v>-52.696800000000003</v>
      </c>
      <c r="DI875" s="21">
        <v>204.80258000000001</v>
      </c>
      <c r="DJ875" s="21">
        <v>628.21356000000003</v>
      </c>
      <c r="DK875" s="21">
        <v>159.04471000000001</v>
      </c>
      <c r="DL875" s="21">
        <v>184.78614999999999</v>
      </c>
      <c r="DM875" s="21">
        <v>197.05</v>
      </c>
      <c r="DN875" s="21">
        <v>130.84370000000001</v>
      </c>
      <c r="DO875" s="21">
        <v>219.34294</v>
      </c>
      <c r="DP875" s="21">
        <v>623.11113999999998</v>
      </c>
      <c r="DQ875" s="21">
        <v>176.67677</v>
      </c>
      <c r="DR875" s="21">
        <v>199.65873999999999</v>
      </c>
      <c r="DS875" s="21">
        <v>210.87248</v>
      </c>
      <c r="DT875" s="21">
        <v>150.20321000000001</v>
      </c>
      <c r="DU875" s="21">
        <v>310.77967000000001</v>
      </c>
      <c r="DV875" s="21">
        <v>728.12994000000003</v>
      </c>
      <c r="DW875" s="21">
        <v>270.65300000000002</v>
      </c>
      <c r="DX875" s="21">
        <v>288.97417000000002</v>
      </c>
      <c r="DY875" s="21">
        <v>299.18797000000001</v>
      </c>
      <c r="DZ875" s="21">
        <v>241.83855</v>
      </c>
      <c r="EA875" s="21">
        <v>224.13328999999999</v>
      </c>
      <c r="EB875" s="21">
        <v>619.52350000000001</v>
      </c>
      <c r="EC875" s="21">
        <v>182.60475</v>
      </c>
      <c r="ED875" s="21">
        <v>204.60792000000001</v>
      </c>
      <c r="EE875" s="21">
        <v>215.51134999999999</v>
      </c>
      <c r="EF875" s="21">
        <v>156.49501000000001</v>
      </c>
      <c r="EG875" s="21">
        <v>310.58503999999999</v>
      </c>
      <c r="EH875" s="21">
        <v>706.15521999999999</v>
      </c>
      <c r="EI875" s="21">
        <v>273.41149000000001</v>
      </c>
      <c r="EJ875" s="21">
        <v>289.79108000000002</v>
      </c>
      <c r="EK875" s="21">
        <v>299.32832999999999</v>
      </c>
      <c r="EL875" s="21">
        <v>244.95277999999999</v>
      </c>
      <c r="EM875" s="21">
        <v>244.95572999999999</v>
      </c>
      <c r="EN875" s="21">
        <v>587.17772000000002</v>
      </c>
      <c r="EO875" s="21">
        <v>211.88753</v>
      </c>
      <c r="EP875" s="21">
        <v>227.83840000000001</v>
      </c>
      <c r="EQ875" s="21">
        <v>236.23311000000001</v>
      </c>
      <c r="ER875" s="21">
        <v>188.23579000000001</v>
      </c>
      <c r="ES875" s="21">
        <v>228.92819</v>
      </c>
      <c r="ET875" s="21">
        <v>371.50186000000002</v>
      </c>
      <c r="EU875" s="21">
        <v>221.12161</v>
      </c>
      <c r="EV875" s="21">
        <v>218.84684999999999</v>
      </c>
      <c r="EW875" s="21">
        <v>220.93319</v>
      </c>
      <c r="EX875" s="21">
        <v>208.40078</v>
      </c>
      <c r="EY875" s="21">
        <v>58.139189999999999</v>
      </c>
      <c r="EZ875" s="21">
        <v>453.25078000000002</v>
      </c>
      <c r="FA875" s="21">
        <v>9.5683900000000008</v>
      </c>
      <c r="FB875" s="21">
        <v>41.945839999999997</v>
      </c>
      <c r="FC875" s="21">
        <v>55.379390000000001</v>
      </c>
      <c r="FD875" s="21">
        <v>-14.27031</v>
      </c>
      <c r="FE875" s="21">
        <v>299.07574</v>
      </c>
      <c r="FF875" s="21">
        <v>618.12657999999999</v>
      </c>
      <c r="FG875" s="21">
        <v>271.69832000000002</v>
      </c>
      <c r="FH875" s="21">
        <v>281.59685000000002</v>
      </c>
      <c r="FI875" s="21">
        <v>288.36045000000001</v>
      </c>
      <c r="FJ875" s="21">
        <v>248.0026</v>
      </c>
    </row>
    <row r="876" spans="2:166" x14ac:dyDescent="0.25">
      <c r="B876" s="58" t="s">
        <v>1060</v>
      </c>
      <c r="C876" s="21">
        <v>12642.368539999999</v>
      </c>
      <c r="D876" s="21">
        <v>13133.15415</v>
      </c>
      <c r="E876" s="21">
        <v>13133.15415</v>
      </c>
      <c r="F876" s="21">
        <v>12413.55183</v>
      </c>
      <c r="G876" s="21">
        <v>12220.320100000001</v>
      </c>
      <c r="H876" s="21">
        <v>12880.372359999999</v>
      </c>
      <c r="I876" s="21">
        <v>22435.38305</v>
      </c>
      <c r="J876" s="21">
        <v>23306.33078</v>
      </c>
      <c r="K876" s="21">
        <v>23306.33078</v>
      </c>
      <c r="L876" s="21">
        <v>22029.32343</v>
      </c>
      <c r="M876" s="21">
        <v>21686.427060000002</v>
      </c>
      <c r="N876" s="21">
        <v>22857.757450000001</v>
      </c>
      <c r="O876" s="21">
        <v>46282.192069999997</v>
      </c>
      <c r="P876" s="21">
        <v>48078.886509999997</v>
      </c>
      <c r="Q876" s="21">
        <v>48078.886509999997</v>
      </c>
      <c r="R876" s="21">
        <v>45444.575629999999</v>
      </c>
      <c r="S876" s="21">
        <v>44737.179179999999</v>
      </c>
      <c r="T876" s="21">
        <v>47153.520299999996</v>
      </c>
      <c r="U876" s="21">
        <v>192.58614</v>
      </c>
      <c r="V876" s="21">
        <v>379.32375000000002</v>
      </c>
      <c r="W876" s="21">
        <v>135.12482</v>
      </c>
      <c r="X876" s="21">
        <v>189.00370000000001</v>
      </c>
      <c r="Y876" s="21">
        <v>186.68194</v>
      </c>
      <c r="Z876" s="21">
        <v>129.46418</v>
      </c>
      <c r="AA876" s="21">
        <v>718.93035999999995</v>
      </c>
      <c r="AB876" s="21">
        <v>942.18912</v>
      </c>
      <c r="AC876" s="21">
        <v>681.80457999999999</v>
      </c>
      <c r="AD876" s="21">
        <v>705.35175000000004</v>
      </c>
      <c r="AE876" s="21">
        <v>695.27877999999998</v>
      </c>
      <c r="AF876" s="21">
        <v>665.39179999999999</v>
      </c>
      <c r="AG876" s="21">
        <v>44746.537980000001</v>
      </c>
      <c r="AH876" s="21">
        <v>46483.659209999998</v>
      </c>
      <c r="AI876" s="21">
        <v>46483.659209999998</v>
      </c>
      <c r="AJ876" s="21">
        <v>43936.698940000002</v>
      </c>
      <c r="AK876" s="21">
        <v>43252.78443</v>
      </c>
      <c r="AL876" s="21">
        <v>45588.952100000002</v>
      </c>
      <c r="AM876" s="21">
        <v>-529.73405000000002</v>
      </c>
      <c r="AN876" s="21">
        <v>-506.06518</v>
      </c>
      <c r="AO876" s="21">
        <v>-566.65256999999997</v>
      </c>
      <c r="AP876" s="21">
        <v>-520.05899999999997</v>
      </c>
      <c r="AQ876" s="21">
        <v>-511.76607999999999</v>
      </c>
      <c r="AR876" s="21">
        <v>-556.82560999999998</v>
      </c>
      <c r="AS876" s="21">
        <v>94.476900000000001</v>
      </c>
      <c r="AT876" s="21">
        <v>131.98000999999999</v>
      </c>
      <c r="AU876" s="21">
        <v>86.388570000000001</v>
      </c>
      <c r="AV876" s="21">
        <v>92.745819999999995</v>
      </c>
      <c r="AW876" s="21">
        <v>91.415379999999999</v>
      </c>
      <c r="AX876" s="21">
        <v>83.844530000000006</v>
      </c>
      <c r="AY876" s="21">
        <v>201.08868000000001</v>
      </c>
      <c r="AZ876" s="21">
        <v>242.24600000000001</v>
      </c>
      <c r="BA876" s="21">
        <v>197.89045999999999</v>
      </c>
      <c r="BB876" s="21">
        <v>197.40324000000001</v>
      </c>
      <c r="BC876" s="21">
        <v>194.42518999999999</v>
      </c>
      <c r="BD876" s="21">
        <v>193.22416999999999</v>
      </c>
      <c r="BE876" s="21">
        <v>1029.02862</v>
      </c>
      <c r="BF876" s="21">
        <v>1103.7945199999999</v>
      </c>
      <c r="BG876" s="21">
        <v>1056.7697800000001</v>
      </c>
      <c r="BH876" s="21">
        <v>1010.23748</v>
      </c>
      <c r="BI876" s="21">
        <v>994.54922999999997</v>
      </c>
      <c r="BJ876" s="21">
        <v>1035.4032</v>
      </c>
      <c r="BK876" s="21">
        <v>1496.6115500000001</v>
      </c>
      <c r="BL876" s="21">
        <v>1614.1705199999999</v>
      </c>
      <c r="BM876" s="21">
        <v>1543.8666599999999</v>
      </c>
      <c r="BN876" s="21">
        <v>1469.1631500000001</v>
      </c>
      <c r="BO876" s="21">
        <v>1446.48216</v>
      </c>
      <c r="BP876" s="21">
        <v>1512.96506</v>
      </c>
      <c r="BQ876" s="21">
        <v>1351.62447</v>
      </c>
      <c r="BR876" s="21">
        <v>1436.02889</v>
      </c>
      <c r="BS876" s="21">
        <v>1392.8273200000001</v>
      </c>
      <c r="BT876" s="21">
        <v>1326.9488100000001</v>
      </c>
      <c r="BU876" s="21">
        <v>1306.29566</v>
      </c>
      <c r="BV876" s="21">
        <v>1365.1900900000001</v>
      </c>
      <c r="BW876" s="21">
        <v>-27898.06019</v>
      </c>
      <c r="BX876" s="21">
        <v>-28993.969379999999</v>
      </c>
      <c r="BY876" s="21">
        <v>-28993.969379999999</v>
      </c>
      <c r="BZ876" s="21">
        <v>-27386.624510000001</v>
      </c>
      <c r="CA876" s="21">
        <v>-26953.77925</v>
      </c>
      <c r="CB876" s="21">
        <v>-28429.656019999999</v>
      </c>
      <c r="CC876" s="21">
        <v>-19.008089999999999</v>
      </c>
      <c r="CD876" s="21">
        <v>217.75271000000001</v>
      </c>
      <c r="CE876" s="21">
        <v>-111.85099</v>
      </c>
      <c r="CF876" s="21">
        <v>-19.05058</v>
      </c>
      <c r="CG876" s="21">
        <v>-18.038879999999999</v>
      </c>
      <c r="CH876" s="21">
        <v>-110.52797</v>
      </c>
      <c r="CI876" s="21">
        <v>-142.23757000000001</v>
      </c>
      <c r="CJ876" s="21">
        <v>-60.832819999999998</v>
      </c>
      <c r="CK876" s="21">
        <v>-180.75147999999999</v>
      </c>
      <c r="CL876" s="21">
        <v>-139.72229999999999</v>
      </c>
      <c r="CM876" s="21">
        <v>-137.2199</v>
      </c>
      <c r="CN876" s="21">
        <v>-179.13888</v>
      </c>
      <c r="CO876" s="21">
        <v>653.23522000000003</v>
      </c>
      <c r="CP876" s="21">
        <v>744.21837000000005</v>
      </c>
      <c r="CQ876" s="21">
        <v>654.46491000000003</v>
      </c>
      <c r="CR876" s="21">
        <v>641.29156999999998</v>
      </c>
      <c r="CS876" s="21">
        <v>631.48869999999999</v>
      </c>
      <c r="CT876" s="21">
        <v>640.29888000000005</v>
      </c>
      <c r="CU876" s="21">
        <v>18.82761</v>
      </c>
      <c r="CV876" s="21">
        <v>19.237639999999999</v>
      </c>
      <c r="CW876" s="21">
        <v>27.148489999999999</v>
      </c>
      <c r="CX876" s="21">
        <v>230.47104999999999</v>
      </c>
      <c r="CY876" s="21">
        <v>-45.988720000000001</v>
      </c>
      <c r="CZ876" s="21">
        <v>26.545269999999999</v>
      </c>
      <c r="DA876" s="21">
        <v>26.744389999999999</v>
      </c>
      <c r="DB876" s="21">
        <v>-48.102269999999997</v>
      </c>
      <c r="DC876" s="21">
        <v>-9.6418199999999992</v>
      </c>
      <c r="DD876" s="21">
        <v>182.81261000000001</v>
      </c>
      <c r="DE876" s="21">
        <v>-81.932779999999994</v>
      </c>
      <c r="DF876" s="21">
        <v>-9.3770000000000007</v>
      </c>
      <c r="DG876" s="21">
        <v>-8.6469900000000006</v>
      </c>
      <c r="DH876" s="21">
        <v>-83.579809999999995</v>
      </c>
      <c r="DI876" s="21">
        <v>408.35136</v>
      </c>
      <c r="DJ876" s="21">
        <v>624.37626999999998</v>
      </c>
      <c r="DK876" s="21">
        <v>353.59858000000003</v>
      </c>
      <c r="DL876" s="21">
        <v>400.67930999999999</v>
      </c>
      <c r="DM876" s="21">
        <v>395.21413999999999</v>
      </c>
      <c r="DN876" s="21">
        <v>343.32046000000003</v>
      </c>
      <c r="DO876" s="21">
        <v>547.84964000000002</v>
      </c>
      <c r="DP876" s="21">
        <v>763.88142000000005</v>
      </c>
      <c r="DQ876" s="21">
        <v>502.45449000000002</v>
      </c>
      <c r="DR876" s="21">
        <v>537.33984999999996</v>
      </c>
      <c r="DS876" s="21">
        <v>529.78242999999998</v>
      </c>
      <c r="DT876" s="21">
        <v>489.85412000000002</v>
      </c>
      <c r="DU876" s="21">
        <v>643.02567999999997</v>
      </c>
      <c r="DV876" s="21">
        <v>868.56737999999996</v>
      </c>
      <c r="DW876" s="21">
        <v>599.97657000000004</v>
      </c>
      <c r="DX876" s="21">
        <v>630.69944999999996</v>
      </c>
      <c r="DY876" s="21">
        <v>621.74668999999994</v>
      </c>
      <c r="DZ876" s="21">
        <v>585.40878999999995</v>
      </c>
      <c r="EA876" s="21">
        <v>792.15583000000004</v>
      </c>
      <c r="EB876" s="21">
        <v>1019.8726799999999</v>
      </c>
      <c r="EC876" s="21">
        <v>757.80409999999995</v>
      </c>
      <c r="ED876" s="21">
        <v>776.99987999999996</v>
      </c>
      <c r="EE876" s="21">
        <v>765.81853000000001</v>
      </c>
      <c r="EF876" s="21">
        <v>740.23090999999999</v>
      </c>
      <c r="EG876" s="21">
        <v>731.08127000000002</v>
      </c>
      <c r="EH876" s="21">
        <v>951.62486000000001</v>
      </c>
      <c r="EI876" s="21">
        <v>694.95721000000003</v>
      </c>
      <c r="EJ876" s="21">
        <v>717.27409</v>
      </c>
      <c r="EK876" s="21">
        <v>706.98895000000005</v>
      </c>
      <c r="EL876" s="21">
        <v>678.20005000000003</v>
      </c>
      <c r="EM876" s="21">
        <v>507.48534999999998</v>
      </c>
      <c r="EN876" s="21">
        <v>691.53971000000001</v>
      </c>
      <c r="EO876" s="21">
        <v>471.64675</v>
      </c>
      <c r="EP876" s="21">
        <v>497.91189000000003</v>
      </c>
      <c r="EQ876" s="21">
        <v>490.86068999999998</v>
      </c>
      <c r="ER876" s="21">
        <v>459.77303999999998</v>
      </c>
      <c r="ES876" s="21">
        <v>121.03494000000001</v>
      </c>
      <c r="ET876" s="21">
        <v>188.63687999999999</v>
      </c>
      <c r="EU876" s="21">
        <v>103.71921</v>
      </c>
      <c r="EV876" s="21">
        <v>118.81788</v>
      </c>
      <c r="EW876" s="21">
        <v>117.18349000000001</v>
      </c>
      <c r="EX876" s="21">
        <v>100.09009</v>
      </c>
      <c r="EY876" s="21">
        <v>-9.7385999999999999</v>
      </c>
      <c r="EZ876" s="21">
        <v>171.16916000000001</v>
      </c>
      <c r="FA876" s="21">
        <v>-77.192869999999999</v>
      </c>
      <c r="FB876" s="21">
        <v>-9.4762400000000007</v>
      </c>
      <c r="FC876" s="21">
        <v>-8.7918400000000005</v>
      </c>
      <c r="FD876" s="21">
        <v>-78.777140000000003</v>
      </c>
      <c r="FE876" s="21">
        <v>616.99429999999995</v>
      </c>
      <c r="FF876" s="21">
        <v>795.29308000000003</v>
      </c>
      <c r="FG876" s="21">
        <v>589.79782999999998</v>
      </c>
      <c r="FH876" s="21">
        <v>605.33776</v>
      </c>
      <c r="FI876" s="21">
        <v>596.62951999999996</v>
      </c>
      <c r="FJ876" s="21">
        <v>575.74078999999995</v>
      </c>
    </row>
    <row r="877" spans="2:166" x14ac:dyDescent="0.25">
      <c r="B877" s="58" t="s">
        <v>1061</v>
      </c>
      <c r="C877" s="21">
        <v>-16791.198079999998</v>
      </c>
      <c r="D877" s="21">
        <v>-17443.044170000001</v>
      </c>
      <c r="E877" s="21">
        <v>-17443.044170000001</v>
      </c>
      <c r="F877" s="21">
        <v>-16487.2909</v>
      </c>
      <c r="G877" s="21">
        <v>-16230.646570000001</v>
      </c>
      <c r="H877" s="21">
        <v>-17107.30731</v>
      </c>
      <c r="I877" s="21">
        <v>-30137.896860000001</v>
      </c>
      <c r="J877" s="21">
        <v>-31307.8583</v>
      </c>
      <c r="K877" s="21">
        <v>-31307.8583</v>
      </c>
      <c r="L877" s="21">
        <v>-29592.428899999999</v>
      </c>
      <c r="M877" s="21">
        <v>-29131.809369999999</v>
      </c>
      <c r="N877" s="21">
        <v>-30705.28081</v>
      </c>
      <c r="O877" s="21">
        <v>-3371.5030999999999</v>
      </c>
      <c r="P877" s="21">
        <v>-3502.3862899999999</v>
      </c>
      <c r="Q877" s="21">
        <v>-3502.3862899999999</v>
      </c>
      <c r="R877" s="21">
        <v>-3310.4855400000001</v>
      </c>
      <c r="S877" s="21">
        <v>-3258.9540699999998</v>
      </c>
      <c r="T877" s="21">
        <v>-3434.9764500000001</v>
      </c>
      <c r="U877" s="21">
        <v>-353.05804999999998</v>
      </c>
      <c r="V877" s="21">
        <v>-454.44094999999999</v>
      </c>
      <c r="W877" s="21">
        <v>-372.95107999999999</v>
      </c>
      <c r="X877" s="21">
        <v>-326.87020000000001</v>
      </c>
      <c r="Y877" s="21">
        <v>-339.49734000000001</v>
      </c>
      <c r="Z877" s="21">
        <v>-357.12923999999998</v>
      </c>
      <c r="AA877" s="21">
        <v>96.746660000000006</v>
      </c>
      <c r="AB877" s="21">
        <v>22.556979999999999</v>
      </c>
      <c r="AC877" s="21">
        <v>95.388040000000004</v>
      </c>
      <c r="AD877" s="21">
        <v>114.29724</v>
      </c>
      <c r="AE877" s="21">
        <v>94.543850000000006</v>
      </c>
      <c r="AF877" s="21">
        <v>101.87645000000001</v>
      </c>
      <c r="AG877" s="21">
        <v>-4019.0703600000002</v>
      </c>
      <c r="AH877" s="21">
        <v>-4175.0961200000002</v>
      </c>
      <c r="AI877" s="21">
        <v>-4175.0961200000002</v>
      </c>
      <c r="AJ877" s="21">
        <v>-3946.3317699999998</v>
      </c>
      <c r="AK877" s="21">
        <v>-3884.90355</v>
      </c>
      <c r="AL877" s="21">
        <v>-4094.7348000000002</v>
      </c>
      <c r="AM877" s="21">
        <v>40.721310000000003</v>
      </c>
      <c r="AN877" s="21">
        <v>22.517790000000002</v>
      </c>
      <c r="AO877" s="21">
        <v>40.967700000000001</v>
      </c>
      <c r="AP877" s="21">
        <v>45.771160000000002</v>
      </c>
      <c r="AQ877" s="21">
        <v>39.889400000000002</v>
      </c>
      <c r="AR877" s="21">
        <v>42.334029999999998</v>
      </c>
      <c r="AS877" s="21">
        <v>-329.35136999999997</v>
      </c>
      <c r="AT877" s="21">
        <v>-360.40967999999998</v>
      </c>
      <c r="AU877" s="21">
        <v>-343.25112000000001</v>
      </c>
      <c r="AV877" s="21">
        <v>-319.12702999999999</v>
      </c>
      <c r="AW877" s="21">
        <v>-317.91055999999998</v>
      </c>
      <c r="AX877" s="21">
        <v>-335.00290999999999</v>
      </c>
      <c r="AY877" s="21">
        <v>-292.56292000000002</v>
      </c>
      <c r="AZ877" s="21">
        <v>-321.31365</v>
      </c>
      <c r="BA877" s="21">
        <v>-304.96499999999997</v>
      </c>
      <c r="BB877" s="21">
        <v>-283.24790999999999</v>
      </c>
      <c r="BC877" s="21">
        <v>-282.35046999999997</v>
      </c>
      <c r="BD877" s="21">
        <v>-297.55205000000001</v>
      </c>
      <c r="BE877" s="21">
        <v>386.69488000000001</v>
      </c>
      <c r="BF877" s="21">
        <v>386.6114</v>
      </c>
      <c r="BG877" s="21">
        <v>400.80975999999998</v>
      </c>
      <c r="BH877" s="21">
        <v>384.13655999999997</v>
      </c>
      <c r="BI877" s="21">
        <v>374.11297000000002</v>
      </c>
      <c r="BJ877" s="21">
        <v>394.71569</v>
      </c>
      <c r="BK877" s="21">
        <v>604.60932000000003</v>
      </c>
      <c r="BL877" s="21">
        <v>625.37058999999999</v>
      </c>
      <c r="BM877" s="21">
        <v>627.37158999999997</v>
      </c>
      <c r="BN877" s="21">
        <v>597.56128999999999</v>
      </c>
      <c r="BO877" s="21">
        <v>584.65569000000005</v>
      </c>
      <c r="BP877" s="21">
        <v>616.65270999999996</v>
      </c>
      <c r="BQ877" s="21">
        <v>302.96393</v>
      </c>
      <c r="BR877" s="21">
        <v>300.94292000000002</v>
      </c>
      <c r="BS877" s="21">
        <v>313.93563</v>
      </c>
      <c r="BT877" s="21">
        <v>301.56117999999998</v>
      </c>
      <c r="BU877" s="21">
        <v>293.14767000000001</v>
      </c>
      <c r="BV877" s="21">
        <v>309.3349</v>
      </c>
      <c r="BW877" s="21">
        <v>-21487.696499999998</v>
      </c>
      <c r="BX877" s="21">
        <v>-22331.78974</v>
      </c>
      <c r="BY877" s="21">
        <v>-22331.78974</v>
      </c>
      <c r="BZ877" s="21">
        <v>-21093.777539999999</v>
      </c>
      <c r="CA877" s="21">
        <v>-20760.390650000001</v>
      </c>
      <c r="CB877" s="21">
        <v>-21897.143240000001</v>
      </c>
      <c r="CC877" s="21">
        <v>-463.77064000000001</v>
      </c>
      <c r="CD877" s="21">
        <v>-599.87678000000005</v>
      </c>
      <c r="CE877" s="21">
        <v>-488.89188999999999</v>
      </c>
      <c r="CF877" s="21">
        <v>-428.58730000000003</v>
      </c>
      <c r="CG877" s="21">
        <v>-446.18849</v>
      </c>
      <c r="CH877" s="21">
        <v>-468.87074000000001</v>
      </c>
      <c r="CI877" s="21">
        <v>49.685929999999999</v>
      </c>
      <c r="CJ877" s="21">
        <v>12.73373</v>
      </c>
      <c r="CK877" s="21">
        <v>49.146259999999998</v>
      </c>
      <c r="CL877" s="21">
        <v>60.37032</v>
      </c>
      <c r="CM877" s="21">
        <v>48.895710000000001</v>
      </c>
      <c r="CN877" s="21">
        <v>52.311549999999997</v>
      </c>
      <c r="CO877" s="21">
        <v>-445.1798</v>
      </c>
      <c r="CP877" s="21">
        <v>-491.62049000000002</v>
      </c>
      <c r="CQ877" s="21">
        <v>-464.50653999999997</v>
      </c>
      <c r="CR877" s="21">
        <v>-428.51787999999999</v>
      </c>
      <c r="CS877" s="21">
        <v>-429.53728000000001</v>
      </c>
      <c r="CT877" s="21">
        <v>-452.42881</v>
      </c>
      <c r="CU877" s="21">
        <v>26.738060000000001</v>
      </c>
      <c r="CV877" s="21">
        <v>3.1460300000000001</v>
      </c>
      <c r="CW877" s="21">
        <v>-540.24747000000002</v>
      </c>
      <c r="CX877" s="21">
        <v>-664.33506</v>
      </c>
      <c r="CY877" s="21">
        <v>-568.48122000000001</v>
      </c>
      <c r="CZ877" s="21">
        <v>-507.61192999999997</v>
      </c>
      <c r="DA877" s="21">
        <v>-519.83741999999995</v>
      </c>
      <c r="DB877" s="21">
        <v>-547.64022999999997</v>
      </c>
      <c r="DC877" s="21">
        <v>-441.89211999999998</v>
      </c>
      <c r="DD877" s="21">
        <v>-556.94033000000002</v>
      </c>
      <c r="DE877" s="21">
        <v>-465.87276000000003</v>
      </c>
      <c r="DF877" s="21">
        <v>-412.22895</v>
      </c>
      <c r="DG877" s="21">
        <v>-425.36745000000002</v>
      </c>
      <c r="DH877" s="21">
        <v>-447.44290999999998</v>
      </c>
      <c r="DI877" s="21">
        <v>-207.09252000000001</v>
      </c>
      <c r="DJ877" s="21">
        <v>-306.29061000000002</v>
      </c>
      <c r="DK877" s="21">
        <v>-221.60856000000001</v>
      </c>
      <c r="DL877" s="21">
        <v>-181.59628000000001</v>
      </c>
      <c r="DM877" s="21">
        <v>-198.14162999999999</v>
      </c>
      <c r="DN877" s="21">
        <v>-207.90217999999999</v>
      </c>
      <c r="DO877" s="21">
        <v>-6.4744599999999997</v>
      </c>
      <c r="DP877" s="21">
        <v>-88.669139999999999</v>
      </c>
      <c r="DQ877" s="21">
        <v>-12.32779</v>
      </c>
      <c r="DR877" s="21">
        <v>14.193960000000001</v>
      </c>
      <c r="DS877" s="21">
        <v>-4.2833800000000002</v>
      </c>
      <c r="DT877" s="21">
        <v>-3.3283200000000002</v>
      </c>
      <c r="DU877" s="21">
        <v>27.108899999999998</v>
      </c>
      <c r="DV877" s="21">
        <v>-54.62012</v>
      </c>
      <c r="DW877" s="21">
        <v>22.511389999999999</v>
      </c>
      <c r="DX877" s="21">
        <v>47.627450000000003</v>
      </c>
      <c r="DY877" s="21">
        <v>28.21077</v>
      </c>
      <c r="DZ877" s="21">
        <v>31.00985</v>
      </c>
      <c r="EA877" s="21">
        <v>143.56681</v>
      </c>
      <c r="EB877" s="21">
        <v>72.344359999999995</v>
      </c>
      <c r="EC877" s="21">
        <v>143.94918000000001</v>
      </c>
      <c r="ED877" s="21">
        <v>161.07938999999999</v>
      </c>
      <c r="EE877" s="21">
        <v>140.65651</v>
      </c>
      <c r="EF877" s="21">
        <v>149.70811</v>
      </c>
      <c r="EG877" s="21">
        <v>58.56315</v>
      </c>
      <c r="EH877" s="21">
        <v>-17.06671</v>
      </c>
      <c r="EI877" s="21">
        <v>55.375190000000003</v>
      </c>
      <c r="EJ877" s="21">
        <v>77.400059999999996</v>
      </c>
      <c r="EK877" s="21">
        <v>58.381019999999999</v>
      </c>
      <c r="EL877" s="21">
        <v>62.888669999999998</v>
      </c>
      <c r="EM877" s="21">
        <v>-27.142309999999998</v>
      </c>
      <c r="EN877" s="21">
        <v>-97.611459999999994</v>
      </c>
      <c r="EO877" s="21">
        <v>-32.90307</v>
      </c>
      <c r="EP877" s="21">
        <v>-9.9478799999999996</v>
      </c>
      <c r="EQ877" s="21">
        <v>-24.964549999999999</v>
      </c>
      <c r="ER877" s="21">
        <v>-24.995760000000001</v>
      </c>
      <c r="ES877" s="21">
        <v>-432.96713999999997</v>
      </c>
      <c r="ET877" s="21">
        <v>-483.21247</v>
      </c>
      <c r="EU877" s="21">
        <v>-451.77569999999997</v>
      </c>
      <c r="EV877" s="21">
        <v>-417.18286999999998</v>
      </c>
      <c r="EW877" s="21">
        <v>-417.74034999999998</v>
      </c>
      <c r="EX877" s="21">
        <v>-440.05336999999997</v>
      </c>
      <c r="EY877" s="21">
        <v>-442.99714999999998</v>
      </c>
      <c r="EZ877" s="21">
        <v>-552.53943000000004</v>
      </c>
      <c r="FA877" s="21">
        <v>-466.79944</v>
      </c>
      <c r="FB877" s="21">
        <v>-414.43750999999997</v>
      </c>
      <c r="FC877" s="21">
        <v>-426.18025999999998</v>
      </c>
      <c r="FD877" s="21">
        <v>-448.79644999999999</v>
      </c>
      <c r="FE877" s="21">
        <v>83.077290000000005</v>
      </c>
      <c r="FF877" s="21">
        <v>25.040310000000002</v>
      </c>
      <c r="FG877" s="21">
        <v>82.038480000000007</v>
      </c>
      <c r="FH877" s="21">
        <v>97.297520000000006</v>
      </c>
      <c r="FI877" s="21">
        <v>81.700100000000006</v>
      </c>
      <c r="FJ877" s="21">
        <v>87.259820000000005</v>
      </c>
    </row>
    <row r="878" spans="2:166" x14ac:dyDescent="0.25">
      <c r="B878" s="58" t="s">
        <v>1062</v>
      </c>
      <c r="C878" s="21">
        <v>-7042.6861799999997</v>
      </c>
      <c r="D878" s="21">
        <v>-7316.0882000000001</v>
      </c>
      <c r="E878" s="21">
        <v>-7316.0882000000001</v>
      </c>
      <c r="F878" s="21">
        <v>-6915.2192299999997</v>
      </c>
      <c r="G878" s="21">
        <v>-6807.5756000000001</v>
      </c>
      <c r="H878" s="21">
        <v>-7175.2710100000004</v>
      </c>
      <c r="I878" s="21">
        <v>7660.2297200000003</v>
      </c>
      <c r="J878" s="21">
        <v>7957.6019399999996</v>
      </c>
      <c r="K878" s="21">
        <v>7957.6019399999996</v>
      </c>
      <c r="L878" s="21">
        <v>7521.5866699999997</v>
      </c>
      <c r="M878" s="21">
        <v>7404.5097800000003</v>
      </c>
      <c r="N878" s="21">
        <v>7804.4432100000004</v>
      </c>
      <c r="O878" s="21">
        <v>24439.988560000002</v>
      </c>
      <c r="P878" s="21">
        <v>25388.759340000001</v>
      </c>
      <c r="Q878" s="21">
        <v>25388.759340000001</v>
      </c>
      <c r="R878" s="21">
        <v>23997.67294</v>
      </c>
      <c r="S878" s="21">
        <v>23624.121899999998</v>
      </c>
      <c r="T878" s="21">
        <v>24900.106169999999</v>
      </c>
      <c r="U878" s="21">
        <v>92.476600000000005</v>
      </c>
      <c r="V878" s="21">
        <v>-2.8757999999999999</v>
      </c>
      <c r="W878" s="21">
        <v>88.851950000000002</v>
      </c>
      <c r="X878" s="21">
        <v>95.460620000000006</v>
      </c>
      <c r="Y878" s="21">
        <v>89.743409999999997</v>
      </c>
      <c r="Z878" s="21">
        <v>96.565349999999995</v>
      </c>
      <c r="AA878" s="21">
        <v>568.87399000000005</v>
      </c>
      <c r="AB878" s="21">
        <v>501.92781000000002</v>
      </c>
      <c r="AC878" s="21">
        <v>584.82136000000003</v>
      </c>
      <c r="AD878" s="21">
        <v>562.78931999999998</v>
      </c>
      <c r="AE878" s="21">
        <v>549.90369999999996</v>
      </c>
      <c r="AF878" s="21">
        <v>582.64904000000001</v>
      </c>
      <c r="AG878" s="21">
        <v>23092.312290000002</v>
      </c>
      <c r="AH878" s="21">
        <v>23988.78714</v>
      </c>
      <c r="AI878" s="21">
        <v>23988.78714</v>
      </c>
      <c r="AJ878" s="21">
        <v>22674.379260000002</v>
      </c>
      <c r="AK878" s="21">
        <v>22321.43202</v>
      </c>
      <c r="AL878" s="21">
        <v>23527.05632</v>
      </c>
      <c r="AM878" s="21">
        <v>120.97196</v>
      </c>
      <c r="AN878" s="21">
        <v>100.55079000000001</v>
      </c>
      <c r="AO878" s="21">
        <v>123.85738000000001</v>
      </c>
      <c r="AP878" s="21">
        <v>120.16352999999999</v>
      </c>
      <c r="AQ878" s="21">
        <v>117.03166</v>
      </c>
      <c r="AR878" s="21">
        <v>123.85782</v>
      </c>
      <c r="AS878" s="21">
        <v>-43.73518</v>
      </c>
      <c r="AT878" s="21">
        <v>-64.414159999999995</v>
      </c>
      <c r="AU878" s="21">
        <v>-46.801049999999996</v>
      </c>
      <c r="AV878" s="21">
        <v>-41.91825</v>
      </c>
      <c r="AW878" s="21">
        <v>-42.176270000000002</v>
      </c>
      <c r="AX878" s="21">
        <v>-44.146659999999997</v>
      </c>
      <c r="AY878" s="21">
        <v>36.062579999999997</v>
      </c>
      <c r="AZ878" s="21">
        <v>20.562059999999999</v>
      </c>
      <c r="BA878" s="21">
        <v>36.203049999999998</v>
      </c>
      <c r="BB878" s="21">
        <v>36.360149999999997</v>
      </c>
      <c r="BC878" s="21">
        <v>34.935180000000003</v>
      </c>
      <c r="BD878" s="21">
        <v>37.142580000000002</v>
      </c>
      <c r="BE878" s="21">
        <v>791.65887999999995</v>
      </c>
      <c r="BF878" s="21">
        <v>803.26544000000001</v>
      </c>
      <c r="BG878" s="21">
        <v>821.24982999999997</v>
      </c>
      <c r="BH878" s="21">
        <v>778.30119000000002</v>
      </c>
      <c r="BI878" s="21">
        <v>765.14691000000005</v>
      </c>
      <c r="BJ878" s="21">
        <v>807.20482000000004</v>
      </c>
      <c r="BK878" s="21">
        <v>875.17728999999997</v>
      </c>
      <c r="BL878" s="21">
        <v>907.67088000000001</v>
      </c>
      <c r="BM878" s="21">
        <v>908.18867</v>
      </c>
      <c r="BN878" s="21">
        <v>860.10550000000001</v>
      </c>
      <c r="BO878" s="21">
        <v>845.88009</v>
      </c>
      <c r="BP878" s="21">
        <v>892.17124999999999</v>
      </c>
      <c r="BQ878" s="21">
        <v>1272.24911</v>
      </c>
      <c r="BR878" s="21">
        <v>1304.28613</v>
      </c>
      <c r="BS878" s="21">
        <v>1320.8280199999999</v>
      </c>
      <c r="BT878" s="21">
        <v>1250.0540900000001</v>
      </c>
      <c r="BU878" s="21">
        <v>1229.59052</v>
      </c>
      <c r="BV878" s="21">
        <v>1296.9246599999999</v>
      </c>
      <c r="BW878" s="21">
        <v>-2546.3184900000001</v>
      </c>
      <c r="BX878" s="21">
        <v>-2646.34458</v>
      </c>
      <c r="BY878" s="21">
        <v>-2646.34458</v>
      </c>
      <c r="BZ878" s="21">
        <v>-2499.63861</v>
      </c>
      <c r="CA878" s="21">
        <v>-2460.13186</v>
      </c>
      <c r="CB878" s="21">
        <v>-2594.83844</v>
      </c>
      <c r="CC878" s="21">
        <v>-128.35082</v>
      </c>
      <c r="CD878" s="21">
        <v>-273.00619</v>
      </c>
      <c r="CE878" s="21">
        <v>-142.28717</v>
      </c>
      <c r="CF878" s="21">
        <v>-119.50942000000001</v>
      </c>
      <c r="CG878" s="21">
        <v>-123.55199</v>
      </c>
      <c r="CH878" s="21">
        <v>-127.89781000000001</v>
      </c>
      <c r="CI878" s="21">
        <v>64.621690000000001</v>
      </c>
      <c r="CJ878" s="21">
        <v>17.694700000000001</v>
      </c>
      <c r="CK878" s="21">
        <v>63.671999999999997</v>
      </c>
      <c r="CL878" s="21">
        <v>66.251130000000003</v>
      </c>
      <c r="CM878" s="21">
        <v>62.664400000000001</v>
      </c>
      <c r="CN878" s="21">
        <v>67.016260000000003</v>
      </c>
      <c r="CO878" s="21">
        <v>238.91046</v>
      </c>
      <c r="CP878" s="21">
        <v>211.30535</v>
      </c>
      <c r="CQ878" s="21">
        <v>245.63667000000001</v>
      </c>
      <c r="CR878" s="21">
        <v>236.63014999999999</v>
      </c>
      <c r="CS878" s="21">
        <v>231.05125000000001</v>
      </c>
      <c r="CT878" s="21">
        <v>244.32731000000001</v>
      </c>
      <c r="CU878" s="21">
        <v>6.4651300000000003</v>
      </c>
      <c r="CV878" s="21">
        <v>0.75236999999999998</v>
      </c>
      <c r="CW878" s="21">
        <v>0.13561000000000001</v>
      </c>
      <c r="CX878" s="21">
        <v>-115.29125999999999</v>
      </c>
      <c r="CY878" s="21">
        <v>-8.2429100000000002</v>
      </c>
      <c r="CZ878" s="21">
        <v>5.5789999999999997</v>
      </c>
      <c r="DA878" s="21">
        <v>0.65073000000000003</v>
      </c>
      <c r="DB878" s="21">
        <v>2.6884899999999998</v>
      </c>
      <c r="DC878" s="21">
        <v>72.223550000000003</v>
      </c>
      <c r="DD878" s="21">
        <v>-34.85322</v>
      </c>
      <c r="DE878" s="21">
        <v>67.10069</v>
      </c>
      <c r="DF878" s="21">
        <v>76.028980000000004</v>
      </c>
      <c r="DG878" s="21">
        <v>70.165009999999995</v>
      </c>
      <c r="DH878" s="21">
        <v>76.11345</v>
      </c>
      <c r="DI878" s="21">
        <v>287.51593000000003</v>
      </c>
      <c r="DJ878" s="21">
        <v>195.37742</v>
      </c>
      <c r="DK878" s="21">
        <v>291.09505000000001</v>
      </c>
      <c r="DL878" s="21">
        <v>287.30221</v>
      </c>
      <c r="DM878" s="21">
        <v>278.26988</v>
      </c>
      <c r="DN878" s="21">
        <v>295.79217999999997</v>
      </c>
      <c r="DO878" s="21">
        <v>446.48311000000001</v>
      </c>
      <c r="DP878" s="21">
        <v>369.92563000000001</v>
      </c>
      <c r="DQ878" s="21">
        <v>457.11554000000001</v>
      </c>
      <c r="DR878" s="21">
        <v>443.00180999999998</v>
      </c>
      <c r="DS878" s="21">
        <v>431.87036999999998</v>
      </c>
      <c r="DT878" s="21">
        <v>457.88789000000003</v>
      </c>
      <c r="DU878" s="21">
        <v>613.26211000000001</v>
      </c>
      <c r="DV878" s="21">
        <v>544.84892000000002</v>
      </c>
      <c r="DW878" s="21">
        <v>630.53805</v>
      </c>
      <c r="DX878" s="21">
        <v>606.73963000000003</v>
      </c>
      <c r="DY878" s="21">
        <v>593.02491999999995</v>
      </c>
      <c r="DZ878" s="21">
        <v>628.11360000000002</v>
      </c>
      <c r="EA878" s="21">
        <v>527.05430999999999</v>
      </c>
      <c r="EB878" s="21">
        <v>457.66694000000001</v>
      </c>
      <c r="EC878" s="21">
        <v>541.12521000000004</v>
      </c>
      <c r="ED878" s="21">
        <v>521.96454000000006</v>
      </c>
      <c r="EE878" s="21">
        <v>509.71091000000001</v>
      </c>
      <c r="EF878" s="21">
        <v>540.05592000000001</v>
      </c>
      <c r="EG878" s="21">
        <v>607.44834000000003</v>
      </c>
      <c r="EH878" s="21">
        <v>544.06253000000004</v>
      </c>
      <c r="EI878" s="21">
        <v>624.73184000000003</v>
      </c>
      <c r="EJ878" s="21">
        <v>600.77152999999998</v>
      </c>
      <c r="EK878" s="21">
        <v>587.35341000000005</v>
      </c>
      <c r="EL878" s="21">
        <v>622.04423999999995</v>
      </c>
      <c r="EM878" s="21">
        <v>373.5385</v>
      </c>
      <c r="EN878" s="21">
        <v>309.12268</v>
      </c>
      <c r="EO878" s="21">
        <v>382.46269000000001</v>
      </c>
      <c r="EP878" s="21">
        <v>370.50380999999999</v>
      </c>
      <c r="EQ878" s="21">
        <v>361.21780000000001</v>
      </c>
      <c r="ER878" s="21">
        <v>383.03721000000002</v>
      </c>
      <c r="ES878" s="21">
        <v>-126.56125</v>
      </c>
      <c r="ET878" s="21">
        <v>-167.86823000000001</v>
      </c>
      <c r="EU878" s="21">
        <v>-134.04532</v>
      </c>
      <c r="EV878" s="21">
        <v>-122.33973</v>
      </c>
      <c r="EW878" s="21">
        <v>-122.14581</v>
      </c>
      <c r="EX878" s="21">
        <v>-128.18026</v>
      </c>
      <c r="EY878" s="21">
        <v>92.050960000000003</v>
      </c>
      <c r="EZ878" s="21">
        <v>-6.8056599999999996</v>
      </c>
      <c r="FA878" s="21">
        <v>88.108170000000001</v>
      </c>
      <c r="FB878" s="21">
        <v>95.209069999999997</v>
      </c>
      <c r="FC878" s="21">
        <v>89.385469999999998</v>
      </c>
      <c r="FD878" s="21">
        <v>96.214510000000004</v>
      </c>
      <c r="FE878" s="21">
        <v>550.22295999999994</v>
      </c>
      <c r="FF878" s="21">
        <v>503.74347</v>
      </c>
      <c r="FG878" s="21">
        <v>566.71306000000004</v>
      </c>
      <c r="FH878" s="21">
        <v>543.62373000000002</v>
      </c>
      <c r="FI878" s="21">
        <v>531.97371999999996</v>
      </c>
      <c r="FJ878" s="21">
        <v>563.19636000000003</v>
      </c>
    </row>
    <row r="879" spans="2:166" x14ac:dyDescent="0.25">
      <c r="B879" s="58" t="s">
        <v>1063</v>
      </c>
      <c r="C879" s="21">
        <v>58510.850919999997</v>
      </c>
      <c r="D879" s="21">
        <v>60782.283210000001</v>
      </c>
      <c r="E879" s="21">
        <v>60782.283210000001</v>
      </c>
      <c r="F879" s="21">
        <v>57451.851569999999</v>
      </c>
      <c r="G879" s="21">
        <v>56557.545039999997</v>
      </c>
      <c r="H879" s="21">
        <v>59612.369700000003</v>
      </c>
      <c r="I879" s="21">
        <v>95002.796860000002</v>
      </c>
      <c r="J879" s="21">
        <v>98690.831529999996</v>
      </c>
      <c r="K879" s="21">
        <v>98690.831529999996</v>
      </c>
      <c r="L879" s="21">
        <v>93283.334400000007</v>
      </c>
      <c r="M879" s="21">
        <v>91831.337159999995</v>
      </c>
      <c r="N879" s="21">
        <v>96791.344410000005</v>
      </c>
      <c r="O879" s="21">
        <v>94725.300189999994</v>
      </c>
      <c r="P879" s="21">
        <v>98402.576749999993</v>
      </c>
      <c r="Q879" s="21">
        <v>98402.576749999993</v>
      </c>
      <c r="R879" s="21">
        <v>93010.958979999996</v>
      </c>
      <c r="S879" s="21">
        <v>91563.137730000002</v>
      </c>
      <c r="T879" s="21">
        <v>96508.638959999997</v>
      </c>
      <c r="U879" s="21">
        <v>1073.77936</v>
      </c>
      <c r="V879" s="21">
        <v>905.56677000000002</v>
      </c>
      <c r="W879" s="21">
        <v>1101.3170600000001</v>
      </c>
      <c r="X879" s="21">
        <v>1053.38733</v>
      </c>
      <c r="Y879" s="21">
        <v>1037.49172</v>
      </c>
      <c r="Z879" s="21">
        <v>1099.5666000000001</v>
      </c>
      <c r="AA879" s="21">
        <v>1397.35095</v>
      </c>
      <c r="AB879" s="21">
        <v>1246.69895</v>
      </c>
      <c r="AC879" s="21">
        <v>1438.32188</v>
      </c>
      <c r="AD879" s="21">
        <v>1370.8139200000001</v>
      </c>
      <c r="AE879" s="21">
        <v>1350.1283900000001</v>
      </c>
      <c r="AF879" s="21">
        <v>1429.66894</v>
      </c>
      <c r="AG879" s="21">
        <v>92636.189790000004</v>
      </c>
      <c r="AH879" s="21">
        <v>96232.452189999996</v>
      </c>
      <c r="AI879" s="21">
        <v>96232.452189999996</v>
      </c>
      <c r="AJ879" s="21">
        <v>90959.626489999995</v>
      </c>
      <c r="AK879" s="21">
        <v>89543.757540000006</v>
      </c>
      <c r="AL879" s="21">
        <v>94380.191399999996</v>
      </c>
      <c r="AM879" s="21">
        <v>559.78890999999999</v>
      </c>
      <c r="AN879" s="21">
        <v>523.73333000000002</v>
      </c>
      <c r="AO879" s="21">
        <v>577.66448000000003</v>
      </c>
      <c r="AP879" s="21">
        <v>549.55745999999999</v>
      </c>
      <c r="AQ879" s="21">
        <v>540.95730000000003</v>
      </c>
      <c r="AR879" s="21">
        <v>571.47681999999998</v>
      </c>
      <c r="AS879" s="21">
        <v>444.27994999999999</v>
      </c>
      <c r="AT879" s="21">
        <v>423.93383</v>
      </c>
      <c r="AU879" s="21">
        <v>458.74263999999999</v>
      </c>
      <c r="AV879" s="21">
        <v>436.13272999999998</v>
      </c>
      <c r="AW879" s="21">
        <v>429.34379999999999</v>
      </c>
      <c r="AX879" s="21">
        <v>453.45488999999998</v>
      </c>
      <c r="AY879" s="21">
        <v>749.90707999999995</v>
      </c>
      <c r="AZ879" s="21">
        <v>748.49046999999996</v>
      </c>
      <c r="BA879" s="21">
        <v>776.51922999999999</v>
      </c>
      <c r="BB879" s="21">
        <v>736.15812000000005</v>
      </c>
      <c r="BC879" s="21">
        <v>724.65575000000001</v>
      </c>
      <c r="BD879" s="21">
        <v>764.84625000000005</v>
      </c>
      <c r="BE879" s="21">
        <v>1155.9994999999999</v>
      </c>
      <c r="BF879" s="21">
        <v>1156.52719</v>
      </c>
      <c r="BG879" s="21">
        <v>1198.1512399999999</v>
      </c>
      <c r="BH879" s="21">
        <v>1134.8994499999999</v>
      </c>
      <c r="BI879" s="21">
        <v>1117.13924</v>
      </c>
      <c r="BJ879" s="21">
        <v>1178.83125</v>
      </c>
      <c r="BK879" s="21">
        <v>1685.06954</v>
      </c>
      <c r="BL879" s="21">
        <v>1740.70553</v>
      </c>
      <c r="BM879" s="21">
        <v>1748.2680800000001</v>
      </c>
      <c r="BN879" s="21">
        <v>1654.16317</v>
      </c>
      <c r="BO879" s="21">
        <v>1628.5018399999999</v>
      </c>
      <c r="BP879" s="21">
        <v>1717.72208</v>
      </c>
      <c r="BQ879" s="21">
        <v>2091.4275699999998</v>
      </c>
      <c r="BR879" s="21">
        <v>2132.1273299999998</v>
      </c>
      <c r="BS879" s="21">
        <v>2170.5707000000002</v>
      </c>
      <c r="BT879" s="21">
        <v>2053.2885500000002</v>
      </c>
      <c r="BU879" s="21">
        <v>2021.15717</v>
      </c>
      <c r="BV879" s="21">
        <v>2132.0391100000002</v>
      </c>
      <c r="BW879" s="21">
        <v>-6679.3823400000001</v>
      </c>
      <c r="BX879" s="21">
        <v>-6941.7660500000002</v>
      </c>
      <c r="BY879" s="21">
        <v>-6941.7660500000002</v>
      </c>
      <c r="BZ879" s="21">
        <v>-6556.9338900000002</v>
      </c>
      <c r="CA879" s="21">
        <v>-6453.3016299999999</v>
      </c>
      <c r="CB879" s="21">
        <v>-6806.6575700000003</v>
      </c>
      <c r="CC879" s="21">
        <v>941.33023000000003</v>
      </c>
      <c r="CD879" s="21">
        <v>682.46806000000004</v>
      </c>
      <c r="CE879" s="21">
        <v>960.47745999999995</v>
      </c>
      <c r="CF879" s="21">
        <v>923.45366999999999</v>
      </c>
      <c r="CG879" s="21">
        <v>909.51868999999999</v>
      </c>
      <c r="CH879" s="21">
        <v>965.93460000000005</v>
      </c>
      <c r="CI879" s="21">
        <v>153.06571</v>
      </c>
      <c r="CJ879" s="21">
        <v>45.275700000000001</v>
      </c>
      <c r="CK879" s="21">
        <v>151.41306</v>
      </c>
      <c r="CL879" s="21">
        <v>150.28185999999999</v>
      </c>
      <c r="CM879" s="21">
        <v>147.92983000000001</v>
      </c>
      <c r="CN879" s="21">
        <v>158.01611</v>
      </c>
      <c r="CO879" s="21">
        <v>1585.11916</v>
      </c>
      <c r="CP879" s="21">
        <v>1561.7379699999999</v>
      </c>
      <c r="CQ879" s="21">
        <v>1641.4085700000001</v>
      </c>
      <c r="CR879" s="21">
        <v>1556.2273700000001</v>
      </c>
      <c r="CS879" s="21">
        <v>1531.87336</v>
      </c>
      <c r="CT879" s="21">
        <v>1616.85834</v>
      </c>
      <c r="CU879" s="21">
        <v>4.6000000000000001E-4</v>
      </c>
      <c r="CV879" s="21">
        <v>3.1E-4</v>
      </c>
      <c r="CW879" s="21">
        <v>920.40511000000004</v>
      </c>
      <c r="CX879" s="21">
        <v>709.73919999999998</v>
      </c>
      <c r="CY879" s="21">
        <v>939.5317</v>
      </c>
      <c r="CZ879" s="21">
        <v>902.92587000000003</v>
      </c>
      <c r="DA879" s="21">
        <v>889.30069000000003</v>
      </c>
      <c r="DB879" s="21">
        <v>943.67062999999996</v>
      </c>
      <c r="DC879" s="21">
        <v>1079.6976500000001</v>
      </c>
      <c r="DD879" s="21">
        <v>887.75573999999995</v>
      </c>
      <c r="DE879" s="21">
        <v>1105.98813</v>
      </c>
      <c r="DF879" s="21">
        <v>1059.19325</v>
      </c>
      <c r="DG879" s="21">
        <v>1043.21002</v>
      </c>
      <c r="DH879" s="21">
        <v>1105.9648400000001</v>
      </c>
      <c r="DI879" s="21">
        <v>1177.97155</v>
      </c>
      <c r="DJ879" s="21">
        <v>995.88786000000005</v>
      </c>
      <c r="DK879" s="21">
        <v>1208.1292000000001</v>
      </c>
      <c r="DL879" s="21">
        <v>1155.6008200000001</v>
      </c>
      <c r="DM879" s="21">
        <v>1138.16282</v>
      </c>
      <c r="DN879" s="21">
        <v>1206.2736</v>
      </c>
      <c r="DO879" s="21">
        <v>1200.60176</v>
      </c>
      <c r="DP879" s="21">
        <v>1033.29267</v>
      </c>
      <c r="DQ879" s="21">
        <v>1232.89076</v>
      </c>
      <c r="DR879" s="21">
        <v>1177.80124</v>
      </c>
      <c r="DS879" s="21">
        <v>1160.0282299999999</v>
      </c>
      <c r="DT879" s="21">
        <v>1229.1581799999999</v>
      </c>
      <c r="DU879" s="21">
        <v>1401.6442400000001</v>
      </c>
      <c r="DV879" s="21">
        <v>1241.58214</v>
      </c>
      <c r="DW879" s="21">
        <v>1441.7648799999999</v>
      </c>
      <c r="DX879" s="21">
        <v>1375.0256999999999</v>
      </c>
      <c r="DY879" s="21">
        <v>1354.2765899999999</v>
      </c>
      <c r="DZ879" s="21">
        <v>1434.38768</v>
      </c>
      <c r="EA879" s="21">
        <v>1453.89714</v>
      </c>
      <c r="EB879" s="21">
        <v>1306.75272</v>
      </c>
      <c r="EC879" s="21">
        <v>1496.81738</v>
      </c>
      <c r="ED879" s="21">
        <v>1426.2862500000001</v>
      </c>
      <c r="EE879" s="21">
        <v>1404.7636299999999</v>
      </c>
      <c r="EF879" s="21">
        <v>1487.54051</v>
      </c>
      <c r="EG879" s="21">
        <v>1523.8326300000001</v>
      </c>
      <c r="EH879" s="21">
        <v>1383.44659</v>
      </c>
      <c r="EI879" s="21">
        <v>1569.4902400000001</v>
      </c>
      <c r="EJ879" s="21">
        <v>1494.8935799999999</v>
      </c>
      <c r="EK879" s="21">
        <v>1472.3356900000001</v>
      </c>
      <c r="EL879" s="21">
        <v>1558.83969</v>
      </c>
      <c r="EM879" s="21">
        <v>1008.28838</v>
      </c>
      <c r="EN879" s="21">
        <v>867.86533999999995</v>
      </c>
      <c r="EO879" s="21">
        <v>1035.5217700000001</v>
      </c>
      <c r="EP879" s="21">
        <v>989.14005999999995</v>
      </c>
      <c r="EQ879" s="21">
        <v>974.21394999999995</v>
      </c>
      <c r="ER879" s="21">
        <v>1032.17075</v>
      </c>
      <c r="ES879" s="21">
        <v>664.82186999999999</v>
      </c>
      <c r="ET879" s="21">
        <v>620.51058999999998</v>
      </c>
      <c r="EU879" s="21">
        <v>685.35757000000001</v>
      </c>
      <c r="EV879" s="21">
        <v>652.62918000000002</v>
      </c>
      <c r="EW879" s="21">
        <v>642.48496</v>
      </c>
      <c r="EX879" s="21">
        <v>678.81209999999999</v>
      </c>
      <c r="EY879" s="21">
        <v>943.78344000000004</v>
      </c>
      <c r="EZ879" s="21">
        <v>759.76148000000001</v>
      </c>
      <c r="FA879" s="21">
        <v>965.39170000000001</v>
      </c>
      <c r="FB879" s="21">
        <v>925.86018999999999</v>
      </c>
      <c r="FC879" s="21">
        <v>911.88895000000002</v>
      </c>
      <c r="FD879" s="21">
        <v>967.07554000000005</v>
      </c>
      <c r="FE879" s="21">
        <v>1174.61869</v>
      </c>
      <c r="FF879" s="21">
        <v>1060.3936200000001</v>
      </c>
      <c r="FG879" s="21">
        <v>1209.4311600000001</v>
      </c>
      <c r="FH879" s="21">
        <v>1152.3115499999999</v>
      </c>
      <c r="FI879" s="21">
        <v>1134.9232099999999</v>
      </c>
      <c r="FJ879" s="21">
        <v>1201.6954599999999</v>
      </c>
    </row>
    <row r="880" spans="2:166" x14ac:dyDescent="0.25">
      <c r="B880" s="58" t="s">
        <v>1064</v>
      </c>
      <c r="C880" s="21">
        <v>62747.139600000002</v>
      </c>
      <c r="D880" s="21">
        <v>65183.027589999998</v>
      </c>
      <c r="E880" s="21">
        <v>65183.027589999998</v>
      </c>
      <c r="F880" s="21">
        <v>61611.466820000001</v>
      </c>
      <c r="G880" s="21">
        <v>60652.410929999998</v>
      </c>
      <c r="H880" s="21">
        <v>63928.410279999996</v>
      </c>
      <c r="I880" s="21">
        <v>101722.23943</v>
      </c>
      <c r="J880" s="21">
        <v>105671.12471</v>
      </c>
      <c r="K880" s="21">
        <v>105671.12471</v>
      </c>
      <c r="L880" s="21">
        <v>99881.161300000007</v>
      </c>
      <c r="M880" s="21">
        <v>98326.465899999996</v>
      </c>
      <c r="N880" s="21">
        <v>103637.28896999999</v>
      </c>
      <c r="O880" s="21">
        <v>83514.947260000001</v>
      </c>
      <c r="P880" s="21">
        <v>86757.033129999996</v>
      </c>
      <c r="Q880" s="21">
        <v>86757.033129999996</v>
      </c>
      <c r="R880" s="21">
        <v>82003.491339999993</v>
      </c>
      <c r="S880" s="21">
        <v>80727.013829999996</v>
      </c>
      <c r="T880" s="21">
        <v>85087.235159999997</v>
      </c>
      <c r="U880" s="21">
        <v>970.87580000000003</v>
      </c>
      <c r="V880" s="21">
        <v>1193.66742</v>
      </c>
      <c r="W880" s="21">
        <v>932.59565999999995</v>
      </c>
      <c r="X880" s="21">
        <v>935.48969</v>
      </c>
      <c r="Y880" s="21">
        <v>930.16327000000001</v>
      </c>
      <c r="Z880" s="21">
        <v>941.12827000000004</v>
      </c>
      <c r="AA880" s="21">
        <v>919.49459999999999</v>
      </c>
      <c r="AB880" s="21">
        <v>1141.40551</v>
      </c>
      <c r="AC880" s="21">
        <v>879.16858999999999</v>
      </c>
      <c r="AD880" s="21">
        <v>885.27320999999995</v>
      </c>
      <c r="AE880" s="21">
        <v>880.87437</v>
      </c>
      <c r="AF880" s="21">
        <v>888.27542000000005</v>
      </c>
      <c r="AG880" s="21">
        <v>82099.785680000001</v>
      </c>
      <c r="AH880" s="21">
        <v>85287.010599999994</v>
      </c>
      <c r="AI880" s="21">
        <v>85287.010599999994</v>
      </c>
      <c r="AJ880" s="21">
        <v>80613.914040000003</v>
      </c>
      <c r="AK880" s="21">
        <v>79359.085470000005</v>
      </c>
      <c r="AL880" s="21">
        <v>83645.425229999993</v>
      </c>
      <c r="AM880" s="21">
        <v>-280.93583000000001</v>
      </c>
      <c r="AN880" s="21">
        <v>-251.52603999999999</v>
      </c>
      <c r="AO880" s="21">
        <v>-311.43452000000002</v>
      </c>
      <c r="AP880" s="21">
        <v>-280.54588000000001</v>
      </c>
      <c r="AQ880" s="21">
        <v>-273.69436999999999</v>
      </c>
      <c r="AR880" s="21">
        <v>-298.91192999999998</v>
      </c>
      <c r="AS880" s="21">
        <v>599.12307999999996</v>
      </c>
      <c r="AT880" s="21">
        <v>659.15764999999999</v>
      </c>
      <c r="AU880" s="21">
        <v>608.39768000000004</v>
      </c>
      <c r="AV880" s="21">
        <v>584.68074000000001</v>
      </c>
      <c r="AW880" s="21">
        <v>577.39625999999998</v>
      </c>
      <c r="AX880" s="21">
        <v>601.26301000000001</v>
      </c>
      <c r="AY880" s="21">
        <v>834.31146999999999</v>
      </c>
      <c r="AZ880" s="21">
        <v>905.54483000000005</v>
      </c>
      <c r="BA880" s="21">
        <v>853.62054999999998</v>
      </c>
      <c r="BB880" s="21">
        <v>815.74525000000006</v>
      </c>
      <c r="BC880" s="21">
        <v>804.70628999999997</v>
      </c>
      <c r="BD880" s="21">
        <v>841.45289000000002</v>
      </c>
      <c r="BE880" s="21">
        <v>918.06993999999997</v>
      </c>
      <c r="BF880" s="21">
        <v>985.28354000000002</v>
      </c>
      <c r="BG880" s="21">
        <v>938.89651000000003</v>
      </c>
      <c r="BH880" s="21">
        <v>897.60379</v>
      </c>
      <c r="BI880" s="21">
        <v>885.48032000000001</v>
      </c>
      <c r="BJ880" s="21">
        <v>925.76061000000004</v>
      </c>
      <c r="BK880" s="21">
        <v>1010.90977</v>
      </c>
      <c r="BL880" s="21">
        <v>1097.6276</v>
      </c>
      <c r="BM880" s="21">
        <v>1036.91389</v>
      </c>
      <c r="BN880" s="21">
        <v>989.04502000000002</v>
      </c>
      <c r="BO880" s="21">
        <v>975.46272999999997</v>
      </c>
      <c r="BP880" s="21">
        <v>1021.21818</v>
      </c>
      <c r="BQ880" s="21">
        <v>1179.5130999999999</v>
      </c>
      <c r="BR880" s="21">
        <v>1254.2284199999999</v>
      </c>
      <c r="BS880" s="21">
        <v>1211.6382699999999</v>
      </c>
      <c r="BT880" s="21">
        <v>1154.5770299999999</v>
      </c>
      <c r="BU880" s="21">
        <v>1138.2859900000001</v>
      </c>
      <c r="BV880" s="21">
        <v>1192.9647</v>
      </c>
      <c r="BW880" s="21">
        <v>3107.4272299999998</v>
      </c>
      <c r="BX880" s="21">
        <v>3229.4951500000002</v>
      </c>
      <c r="BY880" s="21">
        <v>3229.4951500000002</v>
      </c>
      <c r="BZ880" s="21">
        <v>3050.4609300000002</v>
      </c>
      <c r="CA880" s="21">
        <v>3002.2484399999998</v>
      </c>
      <c r="CB880" s="21">
        <v>3166.6390700000002</v>
      </c>
      <c r="CC880" s="21">
        <v>917.49774000000002</v>
      </c>
      <c r="CD880" s="21">
        <v>1193.61835</v>
      </c>
      <c r="CE880" s="21">
        <v>845.53182000000004</v>
      </c>
      <c r="CF880" s="21">
        <v>876.72781999999995</v>
      </c>
      <c r="CG880" s="21">
        <v>875.22461999999996</v>
      </c>
      <c r="CH880" s="21">
        <v>868.60163999999997</v>
      </c>
      <c r="CI880" s="21">
        <v>-124.65361</v>
      </c>
      <c r="CJ880" s="21">
        <v>-50.503889999999998</v>
      </c>
      <c r="CK880" s="21">
        <v>-168.90584999999999</v>
      </c>
      <c r="CL880" s="21">
        <v>-131.96807000000001</v>
      </c>
      <c r="CM880" s="21">
        <v>-124.87855</v>
      </c>
      <c r="CN880" s="21">
        <v>-152.38623999999999</v>
      </c>
      <c r="CO880" s="21">
        <v>1556.70685</v>
      </c>
      <c r="CP880" s="21">
        <v>1677.34518</v>
      </c>
      <c r="CQ880" s="21">
        <v>1588.4025799999999</v>
      </c>
      <c r="CR880" s="21">
        <v>1521.22371</v>
      </c>
      <c r="CS880" s="21">
        <v>1501.13507</v>
      </c>
      <c r="CT880" s="21">
        <v>1567.4917600000001</v>
      </c>
      <c r="CU880" s="21">
        <v>-12.774229999999999</v>
      </c>
      <c r="CV880" s="21">
        <v>-1.3094399999999999</v>
      </c>
      <c r="CW880" s="21">
        <v>964.59742000000006</v>
      </c>
      <c r="CX880" s="21">
        <v>1210.3116299999999</v>
      </c>
      <c r="CY880" s="21">
        <v>914.57772999999997</v>
      </c>
      <c r="CZ880" s="21">
        <v>926.71146999999996</v>
      </c>
      <c r="DA880" s="21">
        <v>922.45482000000004</v>
      </c>
      <c r="DB880" s="21">
        <v>927.92076999999995</v>
      </c>
      <c r="DC880" s="21">
        <v>1014.17591</v>
      </c>
      <c r="DD880" s="21">
        <v>1257.2654600000001</v>
      </c>
      <c r="DE880" s="21">
        <v>970.05235000000005</v>
      </c>
      <c r="DF880" s="21">
        <v>976.40959999999995</v>
      </c>
      <c r="DG880" s="21">
        <v>971.42442000000005</v>
      </c>
      <c r="DH880" s="21">
        <v>980.31563000000006</v>
      </c>
      <c r="DI880" s="21">
        <v>886.22549000000004</v>
      </c>
      <c r="DJ880" s="21">
        <v>1116.4074800000001</v>
      </c>
      <c r="DK880" s="21">
        <v>837.20745999999997</v>
      </c>
      <c r="DL880" s="21">
        <v>850.71716000000004</v>
      </c>
      <c r="DM880" s="21">
        <v>847.40761999999995</v>
      </c>
      <c r="DN880" s="21">
        <v>850.25636999999995</v>
      </c>
      <c r="DO880" s="21">
        <v>923.97843999999998</v>
      </c>
      <c r="DP880" s="21">
        <v>1147.7588599999999</v>
      </c>
      <c r="DQ880" s="21">
        <v>880.60590999999999</v>
      </c>
      <c r="DR880" s="21">
        <v>888.54603999999995</v>
      </c>
      <c r="DS880" s="21">
        <v>884.02335000000005</v>
      </c>
      <c r="DT880" s="21">
        <v>891.73617999999999</v>
      </c>
      <c r="DU880" s="21">
        <v>948.72524999999996</v>
      </c>
      <c r="DV880" s="21">
        <v>1177.10061</v>
      </c>
      <c r="DW880" s="21">
        <v>904.60533999999996</v>
      </c>
      <c r="DX880" s="21">
        <v>912.40084999999999</v>
      </c>
      <c r="DY880" s="21">
        <v>907.72641999999996</v>
      </c>
      <c r="DZ880" s="21">
        <v>915.88811999999996</v>
      </c>
      <c r="EA880" s="21">
        <v>968.96555000000001</v>
      </c>
      <c r="EB880" s="21">
        <v>1191.8235400000001</v>
      </c>
      <c r="EC880" s="21">
        <v>928.90747999999996</v>
      </c>
      <c r="ED880" s="21">
        <v>932.96011999999996</v>
      </c>
      <c r="EE880" s="21">
        <v>927.62562000000003</v>
      </c>
      <c r="EF880" s="21">
        <v>938.57701999999995</v>
      </c>
      <c r="EG880" s="21">
        <v>994.46244999999999</v>
      </c>
      <c r="EH880" s="21">
        <v>1216.6437000000001</v>
      </c>
      <c r="EI880" s="21">
        <v>956.57663000000002</v>
      </c>
      <c r="EJ880" s="21">
        <v>958.31304999999998</v>
      </c>
      <c r="EK880" s="21">
        <v>952.67105000000004</v>
      </c>
      <c r="EL880" s="21">
        <v>964.93475000000001</v>
      </c>
      <c r="EM880" s="21">
        <v>746.15021000000002</v>
      </c>
      <c r="EN880" s="21">
        <v>933.32213999999999</v>
      </c>
      <c r="EO880" s="21">
        <v>709.84693000000004</v>
      </c>
      <c r="EP880" s="21">
        <v>717.54840000000002</v>
      </c>
      <c r="EQ880" s="21">
        <v>714.31164999999999</v>
      </c>
      <c r="ER880" s="21">
        <v>718.80291</v>
      </c>
      <c r="ES880" s="21">
        <v>864.90110000000004</v>
      </c>
      <c r="ET880" s="21">
        <v>966.85193000000004</v>
      </c>
      <c r="EU880" s="21">
        <v>872.25208999999995</v>
      </c>
      <c r="EV880" s="21">
        <v>842.57434000000001</v>
      </c>
      <c r="EW880" s="21">
        <v>832.88802999999996</v>
      </c>
      <c r="EX880" s="21">
        <v>864.05484000000001</v>
      </c>
      <c r="EY880" s="21">
        <v>920.65400999999997</v>
      </c>
      <c r="EZ880" s="21">
        <v>1145.8244500000001</v>
      </c>
      <c r="FA880" s="21">
        <v>877.69249000000002</v>
      </c>
      <c r="FB880" s="21">
        <v>885.64543000000003</v>
      </c>
      <c r="FC880" s="21">
        <v>881.18961999999999</v>
      </c>
      <c r="FD880" s="21">
        <v>888.35374999999999</v>
      </c>
      <c r="FE880" s="21">
        <v>759.87765999999999</v>
      </c>
      <c r="FF880" s="21">
        <v>935.13356999999996</v>
      </c>
      <c r="FG880" s="21">
        <v>728.61247000000003</v>
      </c>
      <c r="FH880" s="21">
        <v>731.7894</v>
      </c>
      <c r="FI880" s="21">
        <v>727.71369000000004</v>
      </c>
      <c r="FJ880" s="21">
        <v>735.85519999999997</v>
      </c>
    </row>
    <row r="881" spans="2:166" x14ac:dyDescent="0.25">
      <c r="B881" s="58" t="s">
        <v>1065</v>
      </c>
      <c r="C881" s="21">
        <v>7027.4492099999998</v>
      </c>
      <c r="D881" s="21">
        <v>7300.25972</v>
      </c>
      <c r="E881" s="21">
        <v>7300.25972</v>
      </c>
      <c r="F881" s="21">
        <v>6900.25803</v>
      </c>
      <c r="G881" s="21">
        <v>6792.8472899999997</v>
      </c>
      <c r="H881" s="21">
        <v>7159.74719</v>
      </c>
      <c r="I881" s="21">
        <v>-764.66845999999998</v>
      </c>
      <c r="J881" s="21">
        <v>-794.35310000000004</v>
      </c>
      <c r="K881" s="21">
        <v>-794.35310000000004</v>
      </c>
      <c r="L881" s="21">
        <v>-750.82866999999999</v>
      </c>
      <c r="M881" s="21">
        <v>-739.14169000000004</v>
      </c>
      <c r="N881" s="21">
        <v>-779.06430999999998</v>
      </c>
      <c r="O881" s="21">
        <v>-13079.034299999999</v>
      </c>
      <c r="P881" s="21">
        <v>-13586.76799</v>
      </c>
      <c r="Q881" s="21">
        <v>-13586.76799</v>
      </c>
      <c r="R881" s="21">
        <v>-12842.32956</v>
      </c>
      <c r="S881" s="21">
        <v>-12642.42411</v>
      </c>
      <c r="T881" s="21">
        <v>-13325.26576</v>
      </c>
      <c r="U881" s="21">
        <v>-376.28035999999997</v>
      </c>
      <c r="V881" s="21">
        <v>223.25757999999999</v>
      </c>
      <c r="W881" s="21">
        <v>-416.24905000000001</v>
      </c>
      <c r="X881" s="21">
        <v>-385.79289999999997</v>
      </c>
      <c r="Y881" s="21">
        <v>-371.32580999999999</v>
      </c>
      <c r="Z881" s="21">
        <v>-443.25441000000001</v>
      </c>
      <c r="AA881" s="21">
        <v>-621.57111999999995</v>
      </c>
      <c r="AB881" s="21">
        <v>-34.731169999999999</v>
      </c>
      <c r="AC881" s="21">
        <v>-672.39066000000003</v>
      </c>
      <c r="AD881" s="21">
        <v>-626.19469000000004</v>
      </c>
      <c r="AE881" s="21">
        <v>-607.95096000000001</v>
      </c>
      <c r="AF881" s="21">
        <v>-693.61265000000003</v>
      </c>
      <c r="AG881" s="21">
        <v>-12694.753580000001</v>
      </c>
      <c r="AH881" s="21">
        <v>-13187.581120000001</v>
      </c>
      <c r="AI881" s="21">
        <v>-13187.581120000001</v>
      </c>
      <c r="AJ881" s="21">
        <v>-12464.99934</v>
      </c>
      <c r="AK881" s="21">
        <v>-12270.97034</v>
      </c>
      <c r="AL881" s="21">
        <v>-12933.7495</v>
      </c>
      <c r="AM881" s="21">
        <v>-1233.02253</v>
      </c>
      <c r="AN881" s="21">
        <v>-1126.6499799999999</v>
      </c>
      <c r="AO881" s="21">
        <v>-1287.6651999999999</v>
      </c>
      <c r="AP881" s="21">
        <v>-1215.20409</v>
      </c>
      <c r="AQ881" s="21">
        <v>-1193.74008</v>
      </c>
      <c r="AR881" s="21">
        <v>-1271.85618</v>
      </c>
      <c r="AS881" s="21">
        <v>78.118759999999995</v>
      </c>
      <c r="AT881" s="21">
        <v>196.75828999999999</v>
      </c>
      <c r="AU881" s="21">
        <v>76.611230000000006</v>
      </c>
      <c r="AV881" s="21">
        <v>73.245329999999996</v>
      </c>
      <c r="AW881" s="21">
        <v>73.914199999999994</v>
      </c>
      <c r="AX881" s="21">
        <v>68.373850000000004</v>
      </c>
      <c r="AY881" s="21">
        <v>-78.823830000000001</v>
      </c>
      <c r="AZ881" s="21">
        <v>24.638169999999999</v>
      </c>
      <c r="BA881" s="21">
        <v>-86.193439999999995</v>
      </c>
      <c r="BB881" s="21">
        <v>-80.622630000000001</v>
      </c>
      <c r="BC881" s="21">
        <v>-77.669449999999998</v>
      </c>
      <c r="BD881" s="21">
        <v>-90.866060000000004</v>
      </c>
      <c r="BE881" s="21">
        <v>-167.31204</v>
      </c>
      <c r="BF881" s="21">
        <v>-54.437750000000001</v>
      </c>
      <c r="BG881" s="21">
        <v>-178.76874000000001</v>
      </c>
      <c r="BH881" s="21">
        <v>-167.93645000000001</v>
      </c>
      <c r="BI881" s="21">
        <v>-163.40111999999999</v>
      </c>
      <c r="BJ881" s="21">
        <v>-182.39179999999999</v>
      </c>
      <c r="BK881" s="21">
        <v>-716.61537999999996</v>
      </c>
      <c r="BL881" s="21">
        <v>-649.05619999999999</v>
      </c>
      <c r="BM881" s="21">
        <v>-749.05628999999999</v>
      </c>
      <c r="BN881" s="21">
        <v>-706.74626999999998</v>
      </c>
      <c r="BO881" s="21">
        <v>-694.04687000000001</v>
      </c>
      <c r="BP881" s="21">
        <v>-740.84172000000001</v>
      </c>
      <c r="BQ881" s="21">
        <v>-945.43642999999997</v>
      </c>
      <c r="BR881" s="21">
        <v>-874.40830000000005</v>
      </c>
      <c r="BS881" s="21">
        <v>-987.45105000000001</v>
      </c>
      <c r="BT881" s="21">
        <v>-931.56215999999995</v>
      </c>
      <c r="BU881" s="21">
        <v>-915.23901999999998</v>
      </c>
      <c r="BV881" s="21">
        <v>-974.31079</v>
      </c>
      <c r="BW881" s="21">
        <v>16317.72932</v>
      </c>
      <c r="BX881" s="21">
        <v>16958.732650000002</v>
      </c>
      <c r="BY881" s="21">
        <v>16958.732650000002</v>
      </c>
      <c r="BZ881" s="21">
        <v>16018.58777</v>
      </c>
      <c r="CA881" s="21">
        <v>15765.41419</v>
      </c>
      <c r="CB881" s="21">
        <v>16628.662660000002</v>
      </c>
      <c r="CC881" s="21">
        <v>-206.76084</v>
      </c>
      <c r="CD881" s="21">
        <v>625.01693</v>
      </c>
      <c r="CE881" s="21">
        <v>-260.59978999999998</v>
      </c>
      <c r="CF881" s="21">
        <v>-225.93817000000001</v>
      </c>
      <c r="CG881" s="21">
        <v>-210.92285999999999</v>
      </c>
      <c r="CH881" s="21">
        <v>-292.71555999999998</v>
      </c>
      <c r="CI881" s="21">
        <v>-425.00477000000001</v>
      </c>
      <c r="CJ881" s="21">
        <v>-136.27646999999999</v>
      </c>
      <c r="CK881" s="21">
        <v>-456.06007</v>
      </c>
      <c r="CL881" s="21">
        <v>-426.84816999999998</v>
      </c>
      <c r="CM881" s="21">
        <v>-415.14848000000001</v>
      </c>
      <c r="CN881" s="21">
        <v>-464.05099999999999</v>
      </c>
      <c r="CO881" s="21">
        <v>-362.12290000000002</v>
      </c>
      <c r="CP881" s="21">
        <v>-148.03844000000001</v>
      </c>
      <c r="CQ881" s="21">
        <v>-386.59010000000001</v>
      </c>
      <c r="CR881" s="21">
        <v>-362.57756999999998</v>
      </c>
      <c r="CS881" s="21">
        <v>-353.21420999999998</v>
      </c>
      <c r="CT881" s="21">
        <v>-391.93367000000001</v>
      </c>
      <c r="CU881" s="21">
        <v>-12.774229999999999</v>
      </c>
      <c r="CV881" s="21">
        <v>-1.3094399999999999</v>
      </c>
      <c r="CW881" s="21">
        <v>-195.72884999999999</v>
      </c>
      <c r="CX881" s="21">
        <v>506.35196999999999</v>
      </c>
      <c r="CY881" s="21">
        <v>-232.97559000000001</v>
      </c>
      <c r="CZ881" s="21">
        <v>-211.32948999999999</v>
      </c>
      <c r="DA881" s="21">
        <v>-198.53769</v>
      </c>
      <c r="DB881" s="21">
        <v>-267.65440999999998</v>
      </c>
      <c r="DC881" s="21">
        <v>-322.41223000000002</v>
      </c>
      <c r="DD881" s="21">
        <v>346.48228</v>
      </c>
      <c r="DE881" s="21">
        <v>-362.94141000000002</v>
      </c>
      <c r="DF881" s="21">
        <v>-334.50794000000002</v>
      </c>
      <c r="DG881" s="21">
        <v>-319.85489000000001</v>
      </c>
      <c r="DH881" s="21">
        <v>-394.29180000000002</v>
      </c>
      <c r="DI881" s="21">
        <v>-547.50726999999995</v>
      </c>
      <c r="DJ881" s="21">
        <v>93.660979999999995</v>
      </c>
      <c r="DK881" s="21">
        <v>-596.54463999999996</v>
      </c>
      <c r="DL881" s="21">
        <v>-555.47922000000005</v>
      </c>
      <c r="DM881" s="21">
        <v>-537.72320999999999</v>
      </c>
      <c r="DN881" s="21">
        <v>-623.46126000000004</v>
      </c>
      <c r="DO881" s="21">
        <v>-428.23365000000001</v>
      </c>
      <c r="DP881" s="21">
        <v>184.24158</v>
      </c>
      <c r="DQ881" s="21">
        <v>-472.3974</v>
      </c>
      <c r="DR881" s="21">
        <v>-437.69535999999999</v>
      </c>
      <c r="DS881" s="21">
        <v>-422.35027000000002</v>
      </c>
      <c r="DT881" s="21">
        <v>-498.30052000000001</v>
      </c>
      <c r="DU881" s="21">
        <v>-587.18830000000003</v>
      </c>
      <c r="DV881" s="21">
        <v>26.31683</v>
      </c>
      <c r="DW881" s="21">
        <v>-638.43438000000003</v>
      </c>
      <c r="DX881" s="21">
        <v>-594.01382999999998</v>
      </c>
      <c r="DY881" s="21">
        <v>-576.12139000000002</v>
      </c>
      <c r="DZ881" s="21">
        <v>-661.68565999999998</v>
      </c>
      <c r="EA881" s="21">
        <v>-652.53254000000004</v>
      </c>
      <c r="EB881" s="21">
        <v>-70.247789999999995</v>
      </c>
      <c r="EC881" s="21">
        <v>-705.35743000000002</v>
      </c>
      <c r="ED881" s="21">
        <v>-657.39535999999998</v>
      </c>
      <c r="EE881" s="21">
        <v>-638.90551000000005</v>
      </c>
      <c r="EF881" s="21">
        <v>-725.79920000000004</v>
      </c>
      <c r="EG881" s="21">
        <v>-690.82690000000002</v>
      </c>
      <c r="EH881" s="21">
        <v>-117.53949</v>
      </c>
      <c r="EI881" s="21">
        <v>-743.52436</v>
      </c>
      <c r="EJ881" s="21">
        <v>-694.60851000000002</v>
      </c>
      <c r="EK881" s="21">
        <v>-675.48888999999997</v>
      </c>
      <c r="EL881" s="21">
        <v>-764.31064000000003</v>
      </c>
      <c r="EM881" s="21">
        <v>-410.70100000000002</v>
      </c>
      <c r="EN881" s="21">
        <v>101.22181</v>
      </c>
      <c r="EO881" s="21">
        <v>-448.78120999999999</v>
      </c>
      <c r="EP881" s="21">
        <v>-417.08424000000002</v>
      </c>
      <c r="EQ881" s="21">
        <v>-403.3236</v>
      </c>
      <c r="ER881" s="21">
        <v>-469.94873999999999</v>
      </c>
      <c r="ES881" s="21">
        <v>130.41650999999999</v>
      </c>
      <c r="ET881" s="21">
        <v>351.85431999999997</v>
      </c>
      <c r="EU881" s="21">
        <v>126.96939</v>
      </c>
      <c r="EV881" s="21">
        <v>121.58077</v>
      </c>
      <c r="EW881" s="21">
        <v>123.09032999999999</v>
      </c>
      <c r="EX881" s="21">
        <v>111.90011</v>
      </c>
      <c r="EY881" s="21">
        <v>-223.39415</v>
      </c>
      <c r="EZ881" s="21">
        <v>409.29718000000003</v>
      </c>
      <c r="FA881" s="21">
        <v>-257.75333000000001</v>
      </c>
      <c r="FB881" s="21">
        <v>-236.43006</v>
      </c>
      <c r="FC881" s="21">
        <v>-224.07659000000001</v>
      </c>
      <c r="FD881" s="21">
        <v>-289.37439999999998</v>
      </c>
      <c r="FE881" s="21">
        <v>-505.45974000000001</v>
      </c>
      <c r="FF881" s="21">
        <v>-45.186320000000002</v>
      </c>
      <c r="FG881" s="21">
        <v>-545.54080999999996</v>
      </c>
      <c r="FH881" s="21">
        <v>-509.24583999999999</v>
      </c>
      <c r="FI881" s="21">
        <v>-494.73020000000002</v>
      </c>
      <c r="FJ881" s="21">
        <v>-562.95946000000004</v>
      </c>
    </row>
    <row r="882" spans="2:166" x14ac:dyDescent="0.25">
      <c r="B882" s="58" t="s">
        <v>1066</v>
      </c>
      <c r="C882" s="21">
        <v>-29498.38969</v>
      </c>
      <c r="D882" s="21">
        <v>-30643.53788</v>
      </c>
      <c r="E882" s="21">
        <v>-30643.53788</v>
      </c>
      <c r="F882" s="21">
        <v>-28964.492559999999</v>
      </c>
      <c r="G882" s="21">
        <v>-28513.62572</v>
      </c>
      <c r="H882" s="21">
        <v>-30053.723099999999</v>
      </c>
      <c r="I882" s="21">
        <v>-55753.713080000001</v>
      </c>
      <c r="J882" s="21">
        <v>-57918.087529999997</v>
      </c>
      <c r="K882" s="21">
        <v>-57918.087529999997</v>
      </c>
      <c r="L882" s="21">
        <v>-54744.622609999999</v>
      </c>
      <c r="M882" s="21">
        <v>-53892.49783</v>
      </c>
      <c r="N882" s="21">
        <v>-56803.347090000003</v>
      </c>
      <c r="O882" s="21">
        <v>-45724.950620000003</v>
      </c>
      <c r="P882" s="21">
        <v>-47500.012710000003</v>
      </c>
      <c r="Q882" s="21">
        <v>-47500.012710000003</v>
      </c>
      <c r="R882" s="21">
        <v>-44897.419150000002</v>
      </c>
      <c r="S882" s="21">
        <v>-44198.539810000002</v>
      </c>
      <c r="T882" s="21">
        <v>-46585.787980000001</v>
      </c>
      <c r="U882" s="21">
        <v>-732.37951999999996</v>
      </c>
      <c r="V882" s="21">
        <v>-81.589370000000002</v>
      </c>
      <c r="W882" s="21">
        <v>-677.03264999999999</v>
      </c>
      <c r="X882" s="21">
        <v>-718.47054000000003</v>
      </c>
      <c r="Y882" s="21">
        <v>-707.62900000000002</v>
      </c>
      <c r="Z882" s="21">
        <v>-759.91193999999996</v>
      </c>
      <c r="AA882" s="21">
        <v>-832.85356000000002</v>
      </c>
      <c r="AB882" s="21">
        <v>-187.99803</v>
      </c>
      <c r="AC882" s="21">
        <v>-783.22261000000003</v>
      </c>
      <c r="AD882" s="21">
        <v>-817.03647000000001</v>
      </c>
      <c r="AE882" s="21">
        <v>-804.70758000000001</v>
      </c>
      <c r="AF882" s="21">
        <v>-862.19105000000002</v>
      </c>
      <c r="AG882" s="21">
        <v>-45182.317759999998</v>
      </c>
      <c r="AH882" s="21">
        <v>-46936.356549999997</v>
      </c>
      <c r="AI882" s="21">
        <v>-46936.356549999997</v>
      </c>
      <c r="AJ882" s="21">
        <v>-44364.591809999998</v>
      </c>
      <c r="AK882" s="21">
        <v>-43674.016770000002</v>
      </c>
      <c r="AL882" s="21">
        <v>-46032.936020000001</v>
      </c>
      <c r="AM882" s="21">
        <v>-1099.1706899999999</v>
      </c>
      <c r="AN882" s="21">
        <v>-970.04674999999997</v>
      </c>
      <c r="AO882" s="21">
        <v>-1120.7370000000001</v>
      </c>
      <c r="AP882" s="21">
        <v>-1079.08078</v>
      </c>
      <c r="AQ882" s="21">
        <v>-1062.1943900000001</v>
      </c>
      <c r="AR882" s="21">
        <v>-1123.42371</v>
      </c>
      <c r="AS882" s="21">
        <v>-309.06240000000003</v>
      </c>
      <c r="AT882" s="21">
        <v>-197.32670999999999</v>
      </c>
      <c r="AU882" s="21">
        <v>-305.43554</v>
      </c>
      <c r="AV882" s="21">
        <v>-303.39479999999998</v>
      </c>
      <c r="AW882" s="21">
        <v>-298.67225000000002</v>
      </c>
      <c r="AX882" s="21">
        <v>-317.32963000000001</v>
      </c>
      <c r="AY882" s="21">
        <v>-348.7072</v>
      </c>
      <c r="AZ882" s="21">
        <v>-247.18236999999999</v>
      </c>
      <c r="BA882" s="21">
        <v>-347.54404</v>
      </c>
      <c r="BB882" s="21">
        <v>-342.31394</v>
      </c>
      <c r="BC882" s="21">
        <v>-336.96544999999998</v>
      </c>
      <c r="BD882" s="21">
        <v>-357.58846999999997</v>
      </c>
      <c r="BE882" s="21">
        <v>-359.96051</v>
      </c>
      <c r="BF882" s="21">
        <v>-241.35066</v>
      </c>
      <c r="BG882" s="21">
        <v>-357.43653999999998</v>
      </c>
      <c r="BH882" s="21">
        <v>-353.39028999999999</v>
      </c>
      <c r="BI882" s="21">
        <v>-347.86014999999998</v>
      </c>
      <c r="BJ882" s="21">
        <v>-369.37643000000003</v>
      </c>
      <c r="BK882" s="21">
        <v>-658.22527000000002</v>
      </c>
      <c r="BL882" s="21">
        <v>-574.80007000000001</v>
      </c>
      <c r="BM882" s="21">
        <v>-669.08394999999996</v>
      </c>
      <c r="BN882" s="21">
        <v>-646.15255999999999</v>
      </c>
      <c r="BO882" s="21">
        <v>-636.12879999999996</v>
      </c>
      <c r="BP882" s="21">
        <v>-672.97685000000001</v>
      </c>
      <c r="BQ882" s="21">
        <v>-755.87618999999995</v>
      </c>
      <c r="BR882" s="21">
        <v>-664.87399000000005</v>
      </c>
      <c r="BS882" s="21">
        <v>-770.75612000000001</v>
      </c>
      <c r="BT882" s="21">
        <v>-742.09212000000002</v>
      </c>
      <c r="BU882" s="21">
        <v>-730.47945000000004</v>
      </c>
      <c r="BV882" s="21">
        <v>-772.62518</v>
      </c>
      <c r="BW882" s="21">
        <v>6520.4681899999996</v>
      </c>
      <c r="BX882" s="21">
        <v>6776.6093300000002</v>
      </c>
      <c r="BY882" s="21">
        <v>6776.6093300000002</v>
      </c>
      <c r="BZ882" s="21">
        <v>6400.933</v>
      </c>
      <c r="CA882" s="21">
        <v>6299.7663300000004</v>
      </c>
      <c r="CB882" s="21">
        <v>6644.7153099999996</v>
      </c>
      <c r="CC882" s="21">
        <v>-791.01859999999999</v>
      </c>
      <c r="CD882" s="21">
        <v>99.446759999999998</v>
      </c>
      <c r="CE882" s="21">
        <v>-717.67039999999997</v>
      </c>
      <c r="CF882" s="21">
        <v>-775.99589000000003</v>
      </c>
      <c r="CG882" s="21">
        <v>-764.28634999999997</v>
      </c>
      <c r="CH882" s="21">
        <v>-824.71257000000003</v>
      </c>
      <c r="CI882" s="21">
        <v>-424.27521999999999</v>
      </c>
      <c r="CJ882" s="21">
        <v>-100.40248</v>
      </c>
      <c r="CK882" s="21">
        <v>-399.43664000000001</v>
      </c>
      <c r="CL882" s="21">
        <v>-416.55880000000002</v>
      </c>
      <c r="CM882" s="21">
        <v>-410.04034000000001</v>
      </c>
      <c r="CN882" s="21">
        <v>-439.01744000000002</v>
      </c>
      <c r="CO882" s="21">
        <v>-752.11706000000004</v>
      </c>
      <c r="CP882" s="21">
        <v>-527.76490000000001</v>
      </c>
      <c r="CQ882" s="21">
        <v>-750.47811999999999</v>
      </c>
      <c r="CR882" s="21">
        <v>-738.40830000000005</v>
      </c>
      <c r="CS882" s="21">
        <v>-726.85294999999996</v>
      </c>
      <c r="CT882" s="21">
        <v>-771.37446</v>
      </c>
      <c r="CU882" s="21">
        <v>4.6000000000000001E-4</v>
      </c>
      <c r="CV882" s="21">
        <v>3.1E-4</v>
      </c>
      <c r="CW882" s="21">
        <v>-840.12171999999998</v>
      </c>
      <c r="CX882" s="21">
        <v>-101.01042</v>
      </c>
      <c r="CY882" s="21">
        <v>-778.40551000000005</v>
      </c>
      <c r="CZ882" s="21">
        <v>-824.16655000000003</v>
      </c>
      <c r="DA882" s="21">
        <v>-811.73009999999999</v>
      </c>
      <c r="DB882" s="21">
        <v>-871.81415000000004</v>
      </c>
      <c r="DC882" s="21">
        <v>-871.99653999999998</v>
      </c>
      <c r="DD882" s="21">
        <v>-159.69015999999999</v>
      </c>
      <c r="DE882" s="21">
        <v>-814.56542999999999</v>
      </c>
      <c r="DF882" s="21">
        <v>-855.43604000000005</v>
      </c>
      <c r="DG882" s="21">
        <v>-842.52772000000004</v>
      </c>
      <c r="DH882" s="21">
        <v>-903.52301</v>
      </c>
      <c r="DI882" s="21">
        <v>-826.71723999999995</v>
      </c>
      <c r="DJ882" s="21">
        <v>-120.09685</v>
      </c>
      <c r="DK882" s="21">
        <v>-766.69943000000001</v>
      </c>
      <c r="DL882" s="21">
        <v>-811.01665000000003</v>
      </c>
      <c r="DM882" s="21">
        <v>-798.77860999999996</v>
      </c>
      <c r="DN882" s="21">
        <v>-857.43183999999997</v>
      </c>
      <c r="DO882" s="21">
        <v>-754.34136999999998</v>
      </c>
      <c r="DP882" s="21">
        <v>-89.789860000000004</v>
      </c>
      <c r="DQ882" s="21">
        <v>-698.53579000000002</v>
      </c>
      <c r="DR882" s="21">
        <v>-740.01529000000005</v>
      </c>
      <c r="DS882" s="21">
        <v>-728.84866</v>
      </c>
      <c r="DT882" s="21">
        <v>-782.91705999999999</v>
      </c>
      <c r="DU882" s="21">
        <v>-826.42506000000003</v>
      </c>
      <c r="DV882" s="21">
        <v>-153.05466000000001</v>
      </c>
      <c r="DW882" s="21">
        <v>-771.87135999999998</v>
      </c>
      <c r="DX882" s="21">
        <v>-810.73001999999997</v>
      </c>
      <c r="DY882" s="21">
        <v>-798.49631999999997</v>
      </c>
      <c r="DZ882" s="21">
        <v>-856.74117999999999</v>
      </c>
      <c r="EA882" s="21">
        <v>-879.05917999999997</v>
      </c>
      <c r="EB882" s="21">
        <v>-239.13043999999999</v>
      </c>
      <c r="EC882" s="21">
        <v>-830.30485999999996</v>
      </c>
      <c r="ED882" s="21">
        <v>-862.36458000000005</v>
      </c>
      <c r="EE882" s="21">
        <v>-849.35171000000003</v>
      </c>
      <c r="EF882" s="21">
        <v>-909.89363000000003</v>
      </c>
      <c r="EG882" s="21">
        <v>-893.00737000000004</v>
      </c>
      <c r="EH882" s="21">
        <v>-255.3355</v>
      </c>
      <c r="EI882" s="21">
        <v>-843.47221999999999</v>
      </c>
      <c r="EJ882" s="21">
        <v>-876.04787999999996</v>
      </c>
      <c r="EK882" s="21">
        <v>-862.82852000000003</v>
      </c>
      <c r="EL882" s="21">
        <v>-923.91842999999994</v>
      </c>
      <c r="EM882" s="21">
        <v>-622.99242000000004</v>
      </c>
      <c r="EN882" s="21">
        <v>-61.764220000000002</v>
      </c>
      <c r="EO882" s="21">
        <v>-575.65174000000002</v>
      </c>
      <c r="EP882" s="21">
        <v>-611.16085999999996</v>
      </c>
      <c r="EQ882" s="21">
        <v>-601.93859999999995</v>
      </c>
      <c r="ER882" s="21">
        <v>-646.45120999999995</v>
      </c>
      <c r="ES882" s="21">
        <v>-405.42775</v>
      </c>
      <c r="ET882" s="21">
        <v>-188.75083000000001</v>
      </c>
      <c r="EU882" s="21">
        <v>-391.88839999999999</v>
      </c>
      <c r="EV882" s="21">
        <v>-397.9923</v>
      </c>
      <c r="EW882" s="21">
        <v>-391.80635000000001</v>
      </c>
      <c r="EX882" s="21">
        <v>-417.60095999999999</v>
      </c>
      <c r="EY882" s="21">
        <v>-837.64941999999996</v>
      </c>
      <c r="EZ882" s="21">
        <v>-169.25469000000001</v>
      </c>
      <c r="FA882" s="21">
        <v>-783.28060000000005</v>
      </c>
      <c r="FB882" s="21">
        <v>-821.74122999999997</v>
      </c>
      <c r="FC882" s="21">
        <v>-809.34135000000003</v>
      </c>
      <c r="FD882" s="21">
        <v>-867.81552999999997</v>
      </c>
      <c r="FE882" s="21">
        <v>-651.84706000000006</v>
      </c>
      <c r="FF882" s="21">
        <v>-139.75443000000001</v>
      </c>
      <c r="FG882" s="21">
        <v>-610.08808999999997</v>
      </c>
      <c r="FH882" s="21">
        <v>-639.46753000000001</v>
      </c>
      <c r="FI882" s="21">
        <v>-629.81812000000002</v>
      </c>
      <c r="FJ882" s="21">
        <v>-675.24039000000005</v>
      </c>
    </row>
    <row r="883" spans="2:166" x14ac:dyDescent="0.25">
      <c r="B883" s="58" t="s">
        <v>1067</v>
      </c>
      <c r="C883" s="21">
        <v>-17103.517019999999</v>
      </c>
      <c r="D883" s="21">
        <v>-17767.487550000002</v>
      </c>
      <c r="E883" s="21">
        <v>-17767.487550000002</v>
      </c>
      <c r="F883" s="21">
        <v>-16793.957109999999</v>
      </c>
      <c r="G883" s="21">
        <v>-16532.53916</v>
      </c>
      <c r="H883" s="21">
        <v>-17425.505929999999</v>
      </c>
      <c r="I883" s="21">
        <v>-14982.681269999999</v>
      </c>
      <c r="J883" s="21">
        <v>-15564.31307</v>
      </c>
      <c r="K883" s="21">
        <v>-15564.31307</v>
      </c>
      <c r="L883" s="21">
        <v>-14711.50864</v>
      </c>
      <c r="M883" s="21">
        <v>-14482.51736</v>
      </c>
      <c r="N883" s="21">
        <v>-15264.74915</v>
      </c>
      <c r="O883" s="21">
        <v>3865.23882</v>
      </c>
      <c r="P883" s="21">
        <v>4015.2890400000001</v>
      </c>
      <c r="Q883" s="21">
        <v>4015.2890400000001</v>
      </c>
      <c r="R883" s="21">
        <v>3795.2856200000001</v>
      </c>
      <c r="S883" s="21">
        <v>3736.2076900000002</v>
      </c>
      <c r="T883" s="21">
        <v>3938.0074500000001</v>
      </c>
      <c r="U883" s="21">
        <v>-44.970370000000003</v>
      </c>
      <c r="V883" s="21">
        <v>294.00504000000001</v>
      </c>
      <c r="W883" s="21">
        <v>-11.627280000000001</v>
      </c>
      <c r="X883" s="21">
        <v>-49.190899999999999</v>
      </c>
      <c r="Y883" s="21">
        <v>-43.872340000000001</v>
      </c>
      <c r="Z883" s="21">
        <v>-50.231949999999998</v>
      </c>
      <c r="AA883" s="21">
        <v>177.74347</v>
      </c>
      <c r="AB883" s="21">
        <v>532.00775999999996</v>
      </c>
      <c r="AC883" s="21">
        <v>219.66098</v>
      </c>
      <c r="AD883" s="21">
        <v>169.33278999999999</v>
      </c>
      <c r="AE883" s="21">
        <v>171.46382</v>
      </c>
      <c r="AF883" s="21">
        <v>177.05118999999999</v>
      </c>
      <c r="AG883" s="21">
        <v>2994.5512800000001</v>
      </c>
      <c r="AH883" s="21">
        <v>3110.8038200000001</v>
      </c>
      <c r="AI883" s="21">
        <v>3110.8038200000001</v>
      </c>
      <c r="AJ883" s="21">
        <v>2940.3548099999998</v>
      </c>
      <c r="AK883" s="21">
        <v>2894.5855200000001</v>
      </c>
      <c r="AL883" s="21">
        <v>3050.92776</v>
      </c>
      <c r="AM883" s="21">
        <v>-526.49778000000003</v>
      </c>
      <c r="AN883" s="21">
        <v>-463.08436</v>
      </c>
      <c r="AO883" s="21">
        <v>-538.32461999999998</v>
      </c>
      <c r="AP883" s="21">
        <v>-518.37318000000005</v>
      </c>
      <c r="AQ883" s="21">
        <v>-508.92381999999998</v>
      </c>
      <c r="AR883" s="21">
        <v>-537.66927999999996</v>
      </c>
      <c r="AS883" s="21">
        <v>-87.047539999999998</v>
      </c>
      <c r="AT883" s="21">
        <v>-29.387989999999999</v>
      </c>
      <c r="AU883" s="21">
        <v>-84.017499999999998</v>
      </c>
      <c r="AV883" s="21">
        <v>-86.539249999999996</v>
      </c>
      <c r="AW883" s="21">
        <v>-84.215919999999997</v>
      </c>
      <c r="AX883" s="21">
        <v>-89.524029999999996</v>
      </c>
      <c r="AY883" s="21">
        <v>66.868979999999993</v>
      </c>
      <c r="AZ883" s="21">
        <v>128.71331000000001</v>
      </c>
      <c r="BA883" s="21">
        <v>75.576769999999996</v>
      </c>
      <c r="BB883" s="21">
        <v>64.614559999999997</v>
      </c>
      <c r="BC883" s="21">
        <v>64.524320000000003</v>
      </c>
      <c r="BD883" s="21">
        <v>67.363020000000006</v>
      </c>
      <c r="BE883" s="21">
        <v>452.45121999999998</v>
      </c>
      <c r="BF883" s="21">
        <v>535.14675999999997</v>
      </c>
      <c r="BG883" s="21">
        <v>477.01452</v>
      </c>
      <c r="BH883" s="21">
        <v>443.02458000000001</v>
      </c>
      <c r="BI883" s="21">
        <v>437.13445999999999</v>
      </c>
      <c r="BJ883" s="21">
        <v>460.19952999999998</v>
      </c>
      <c r="BK883" s="21">
        <v>680.98779000000002</v>
      </c>
      <c r="BL883" s="21">
        <v>779.81919000000005</v>
      </c>
      <c r="BM883" s="21">
        <v>713.85636999999997</v>
      </c>
      <c r="BN883" s="21">
        <v>667.44827999999995</v>
      </c>
      <c r="BO883" s="21">
        <v>658.03894000000003</v>
      </c>
      <c r="BP883" s="21">
        <v>693.10928000000001</v>
      </c>
      <c r="BQ883" s="21">
        <v>901.81948999999997</v>
      </c>
      <c r="BR883" s="21">
        <v>996.72711000000004</v>
      </c>
      <c r="BS883" s="21">
        <v>943.28448000000003</v>
      </c>
      <c r="BT883" s="21">
        <v>884.29907000000003</v>
      </c>
      <c r="BU883" s="21">
        <v>871.42546000000004</v>
      </c>
      <c r="BV883" s="21">
        <v>918.20536000000004</v>
      </c>
      <c r="BW883" s="21">
        <v>6434.5850099999998</v>
      </c>
      <c r="BX883" s="21">
        <v>6687.3524299999999</v>
      </c>
      <c r="BY883" s="21">
        <v>6687.3524299999999</v>
      </c>
      <c r="BZ883" s="21">
        <v>6316.6242499999998</v>
      </c>
      <c r="CA883" s="21">
        <v>6216.7900799999998</v>
      </c>
      <c r="CB883" s="21">
        <v>6557.1956300000002</v>
      </c>
      <c r="CC883" s="21">
        <v>-359.62304999999998</v>
      </c>
      <c r="CD883" s="21">
        <v>77.514780000000002</v>
      </c>
      <c r="CE883" s="21">
        <v>-330.27283999999997</v>
      </c>
      <c r="CF883" s="21">
        <v>-359.64368999999999</v>
      </c>
      <c r="CG883" s="21">
        <v>-347.95967000000002</v>
      </c>
      <c r="CH883" s="21">
        <v>-372.96523000000002</v>
      </c>
      <c r="CI883" s="21">
        <v>-203.76183</v>
      </c>
      <c r="CJ883" s="21">
        <v>-45.807679999999998</v>
      </c>
      <c r="CK883" s="21">
        <v>-194.69743</v>
      </c>
      <c r="CL883" s="21">
        <v>-203.06081</v>
      </c>
      <c r="CM883" s="21">
        <v>-197.1497</v>
      </c>
      <c r="CN883" s="21">
        <v>-209.92824999999999</v>
      </c>
      <c r="CO883" s="21">
        <v>313.73379999999997</v>
      </c>
      <c r="CP883" s="21">
        <v>450.14208000000002</v>
      </c>
      <c r="CQ883" s="21">
        <v>338.83967000000001</v>
      </c>
      <c r="CR883" s="21">
        <v>305.79054000000002</v>
      </c>
      <c r="CS883" s="21">
        <v>303.01808</v>
      </c>
      <c r="CT883" s="21">
        <v>318.02483000000001</v>
      </c>
      <c r="CU883" s="21">
        <v>-6.9391800000000003</v>
      </c>
      <c r="CV883" s="21">
        <v>-0.81337999999999999</v>
      </c>
      <c r="CW883" s="21">
        <v>-280.26929999999999</v>
      </c>
      <c r="CX883" s="21">
        <v>88.876329999999996</v>
      </c>
      <c r="CY883" s="21">
        <v>-252.34052</v>
      </c>
      <c r="CZ883" s="21">
        <v>-280.76852000000002</v>
      </c>
      <c r="DA883" s="21">
        <v>-271.35219999999998</v>
      </c>
      <c r="DB883" s="21">
        <v>-290.98209000000003</v>
      </c>
      <c r="DC883" s="21">
        <v>-249.10645</v>
      </c>
      <c r="DD883" s="21">
        <v>110.84417000000001</v>
      </c>
      <c r="DE883" s="21">
        <v>-220.96422999999999</v>
      </c>
      <c r="DF883" s="21">
        <v>-249.90662</v>
      </c>
      <c r="DG883" s="21">
        <v>-241.09915000000001</v>
      </c>
      <c r="DH883" s="21">
        <v>-258.92072000000002</v>
      </c>
      <c r="DI883" s="21">
        <v>76.040840000000003</v>
      </c>
      <c r="DJ883" s="21">
        <v>453.69186999999999</v>
      </c>
      <c r="DK883" s="21">
        <v>117.92381</v>
      </c>
      <c r="DL883" s="21">
        <v>68.984059999999999</v>
      </c>
      <c r="DM883" s="21">
        <v>72.966800000000006</v>
      </c>
      <c r="DN883" s="21">
        <v>72.804270000000002</v>
      </c>
      <c r="DO883" s="21">
        <v>97.933340000000001</v>
      </c>
      <c r="DP883" s="21">
        <v>453.23045999999999</v>
      </c>
      <c r="DQ883" s="21">
        <v>137.60081</v>
      </c>
      <c r="DR883" s="21">
        <v>90.736559999999997</v>
      </c>
      <c r="DS883" s="21">
        <v>94.116609999999994</v>
      </c>
      <c r="DT883" s="21">
        <v>95.363550000000004</v>
      </c>
      <c r="DU883" s="21">
        <v>164.72649999999999</v>
      </c>
      <c r="DV883" s="21">
        <v>531.29051000000004</v>
      </c>
      <c r="DW883" s="21">
        <v>207.87343999999999</v>
      </c>
      <c r="DX883" s="21">
        <v>156.13249999999999</v>
      </c>
      <c r="DY883" s="21">
        <v>158.64059</v>
      </c>
      <c r="DZ883" s="21">
        <v>163.41356999999999</v>
      </c>
      <c r="EA883" s="21">
        <v>183.67818</v>
      </c>
      <c r="EB883" s="21">
        <v>537.12936000000002</v>
      </c>
      <c r="EC883" s="21">
        <v>226.14695</v>
      </c>
      <c r="ED883" s="21">
        <v>174.93669</v>
      </c>
      <c r="EE883" s="21">
        <v>176.97208000000001</v>
      </c>
      <c r="EF883" s="21">
        <v>182.93477999999999</v>
      </c>
      <c r="EG883" s="21">
        <v>223.49737999999999</v>
      </c>
      <c r="EH883" s="21">
        <v>579.87867000000006</v>
      </c>
      <c r="EI883" s="21">
        <v>268.33121999999997</v>
      </c>
      <c r="EJ883" s="21">
        <v>214.06672</v>
      </c>
      <c r="EK883" s="21">
        <v>215.48078000000001</v>
      </c>
      <c r="EL883" s="21">
        <v>223.64001999999999</v>
      </c>
      <c r="EM883" s="21">
        <v>155.70348999999999</v>
      </c>
      <c r="EN883" s="21">
        <v>460.67018000000002</v>
      </c>
      <c r="EO883" s="21">
        <v>192.18329</v>
      </c>
      <c r="EP883" s="21">
        <v>148.40752000000001</v>
      </c>
      <c r="EQ883" s="21">
        <v>150.11574999999999</v>
      </c>
      <c r="ER883" s="21">
        <v>155.13974999999999</v>
      </c>
      <c r="ES883" s="21">
        <v>-158.67013</v>
      </c>
      <c r="ET883" s="21">
        <v>-51.057259999999999</v>
      </c>
      <c r="EU883" s="21">
        <v>-152.85661999999999</v>
      </c>
      <c r="EV883" s="21">
        <v>-157.7979</v>
      </c>
      <c r="EW883" s="21">
        <v>-153.51393999999999</v>
      </c>
      <c r="EX883" s="21">
        <v>-163.21866</v>
      </c>
      <c r="EY883" s="21">
        <v>-275.53491000000002</v>
      </c>
      <c r="EZ883" s="21">
        <v>60.239280000000001</v>
      </c>
      <c r="FA883" s="21">
        <v>-250.31038000000001</v>
      </c>
      <c r="FB883" s="21">
        <v>-275.53978999999998</v>
      </c>
      <c r="FC883" s="21">
        <v>-266.69941</v>
      </c>
      <c r="FD883" s="21">
        <v>-285.64134999999999</v>
      </c>
      <c r="FE883" s="21">
        <v>194.66577000000001</v>
      </c>
      <c r="FF883" s="21">
        <v>479.56393000000003</v>
      </c>
      <c r="FG883" s="21">
        <v>230.98461</v>
      </c>
      <c r="FH883" s="21">
        <v>186.86306999999999</v>
      </c>
      <c r="FI883" s="21">
        <v>187.71827999999999</v>
      </c>
      <c r="FJ883" s="21">
        <v>195.12638000000001</v>
      </c>
    </row>
    <row r="884" spans="2:166" x14ac:dyDescent="0.25">
      <c r="B884" s="58" t="s">
        <v>1068</v>
      </c>
      <c r="C884" s="21">
        <v>1960.51567</v>
      </c>
      <c r="D884" s="21">
        <v>2036.62427</v>
      </c>
      <c r="E884" s="21">
        <v>2036.62427</v>
      </c>
      <c r="F884" s="21">
        <v>1925.0319199999999</v>
      </c>
      <c r="G884" s="21">
        <v>1895.0664999999999</v>
      </c>
      <c r="H884" s="21">
        <v>1997.4241199999999</v>
      </c>
      <c r="I884" s="21">
        <v>16304.09146</v>
      </c>
      <c r="J884" s="21">
        <v>16937.020769999999</v>
      </c>
      <c r="K884" s="21">
        <v>16937.020769999999</v>
      </c>
      <c r="L884" s="21">
        <v>16009.002539999999</v>
      </c>
      <c r="M884" s="21">
        <v>15759.81518</v>
      </c>
      <c r="N884" s="21">
        <v>16611.03656</v>
      </c>
      <c r="O884" s="21">
        <v>15335.16012</v>
      </c>
      <c r="P884" s="21">
        <v>15930.477580000001</v>
      </c>
      <c r="Q884" s="21">
        <v>15930.477580000001</v>
      </c>
      <c r="R884" s="21">
        <v>15057.623949999999</v>
      </c>
      <c r="S884" s="21">
        <v>14823.234930000001</v>
      </c>
      <c r="T884" s="21">
        <v>15623.86636</v>
      </c>
      <c r="U884" s="21">
        <v>145.85812999999999</v>
      </c>
      <c r="V884" s="21">
        <v>115.77709</v>
      </c>
      <c r="W884" s="21">
        <v>145.11071999999999</v>
      </c>
      <c r="X884" s="21">
        <v>143.08838</v>
      </c>
      <c r="Y884" s="21">
        <v>140.92908</v>
      </c>
      <c r="Z884" s="21">
        <v>149.49457000000001</v>
      </c>
      <c r="AA884" s="21">
        <v>228.38631000000001</v>
      </c>
      <c r="AB884" s="21">
        <v>203.41466</v>
      </c>
      <c r="AC884" s="21">
        <v>231.12039999999999</v>
      </c>
      <c r="AD884" s="21">
        <v>224.04925</v>
      </c>
      <c r="AE884" s="21">
        <v>220.66827000000001</v>
      </c>
      <c r="AF884" s="21">
        <v>233.69048000000001</v>
      </c>
      <c r="AG884" s="21">
        <v>14917.808059999999</v>
      </c>
      <c r="AH884" s="21">
        <v>15496.93758</v>
      </c>
      <c r="AI884" s="21">
        <v>15496.93758</v>
      </c>
      <c r="AJ884" s="21">
        <v>14647.820170000001</v>
      </c>
      <c r="AK884" s="21">
        <v>14419.81358</v>
      </c>
      <c r="AL884" s="21">
        <v>15198.65598</v>
      </c>
      <c r="AM884" s="21">
        <v>37.871969999999997</v>
      </c>
      <c r="AN884" s="21">
        <v>29.709489999999999</v>
      </c>
      <c r="AO884" s="21">
        <v>37.671349999999997</v>
      </c>
      <c r="AP884" s="21">
        <v>37.179769999999998</v>
      </c>
      <c r="AQ884" s="21">
        <v>36.597819999999999</v>
      </c>
      <c r="AR884" s="21">
        <v>38.767960000000002</v>
      </c>
      <c r="AS884" s="21">
        <v>17.466840000000001</v>
      </c>
      <c r="AT884" s="21">
        <v>11.242089999999999</v>
      </c>
      <c r="AU884" s="21">
        <v>16.923570000000002</v>
      </c>
      <c r="AV884" s="21">
        <v>17.146529999999998</v>
      </c>
      <c r="AW884" s="21">
        <v>16.879529999999999</v>
      </c>
      <c r="AX884" s="21">
        <v>17.92455</v>
      </c>
      <c r="AY884" s="21">
        <v>121.78937999999999</v>
      </c>
      <c r="AZ884" s="21">
        <v>121.39987000000001</v>
      </c>
      <c r="BA884" s="21">
        <v>125.40774</v>
      </c>
      <c r="BB884" s="21">
        <v>119.55647999999999</v>
      </c>
      <c r="BC884" s="21">
        <v>117.68834</v>
      </c>
      <c r="BD884" s="21">
        <v>124.22152</v>
      </c>
      <c r="BE884" s="21">
        <v>303.85824000000002</v>
      </c>
      <c r="BF884" s="21">
        <v>308.34604999999999</v>
      </c>
      <c r="BG884" s="21">
        <v>314.46931000000001</v>
      </c>
      <c r="BH884" s="21">
        <v>298.31202000000002</v>
      </c>
      <c r="BI884" s="21">
        <v>293.64362999999997</v>
      </c>
      <c r="BJ884" s="21">
        <v>309.78715</v>
      </c>
      <c r="BK884" s="21">
        <v>258.56833999999998</v>
      </c>
      <c r="BL884" s="21">
        <v>266.62162999999998</v>
      </c>
      <c r="BM884" s="21">
        <v>267.53237999999999</v>
      </c>
      <c r="BN884" s="21">
        <v>253.82585</v>
      </c>
      <c r="BO884" s="21">
        <v>249.88813999999999</v>
      </c>
      <c r="BP884" s="21">
        <v>263.59028999999998</v>
      </c>
      <c r="BQ884" s="21">
        <v>311.50592</v>
      </c>
      <c r="BR884" s="21">
        <v>316.93678999999997</v>
      </c>
      <c r="BS884" s="21">
        <v>322.54415</v>
      </c>
      <c r="BT884" s="21">
        <v>305.82533000000001</v>
      </c>
      <c r="BU884" s="21">
        <v>301.03946999999999</v>
      </c>
      <c r="BV884" s="21">
        <v>317.56963000000002</v>
      </c>
      <c r="BW884" s="21">
        <v>8748.1054499999991</v>
      </c>
      <c r="BX884" s="21">
        <v>9091.7540499999996</v>
      </c>
      <c r="BY884" s="21">
        <v>9091.7540499999996</v>
      </c>
      <c r="BZ884" s="21">
        <v>8587.7325400000009</v>
      </c>
      <c r="CA884" s="21">
        <v>8452.00353</v>
      </c>
      <c r="CB884" s="21">
        <v>8914.8000699999993</v>
      </c>
      <c r="CC884" s="21">
        <v>2.27305</v>
      </c>
      <c r="CD884" s="21">
        <v>-50.08466</v>
      </c>
      <c r="CE884" s="21">
        <v>-6.0973600000000001</v>
      </c>
      <c r="CF884" s="21">
        <v>2.2302499999999998</v>
      </c>
      <c r="CG884" s="21">
        <v>2.1964299999999999</v>
      </c>
      <c r="CH884" s="21">
        <v>3.24858</v>
      </c>
      <c r="CI884" s="21">
        <v>22.504359999999998</v>
      </c>
      <c r="CJ884" s="21">
        <v>4.4170400000000001</v>
      </c>
      <c r="CK884" s="21">
        <v>20.129439999999999</v>
      </c>
      <c r="CL884" s="21">
        <v>22.09507</v>
      </c>
      <c r="CM884" s="21">
        <v>21.749030000000001</v>
      </c>
      <c r="CN884" s="21">
        <v>23.282520000000002</v>
      </c>
      <c r="CO884" s="21">
        <v>267.94524000000001</v>
      </c>
      <c r="CP884" s="21">
        <v>264.26280000000003</v>
      </c>
      <c r="CQ884" s="21">
        <v>275.99819000000002</v>
      </c>
      <c r="CR884" s="21">
        <v>263.06142</v>
      </c>
      <c r="CS884" s="21">
        <v>258.94452999999999</v>
      </c>
      <c r="CT884" s="21">
        <v>273.31328000000002</v>
      </c>
      <c r="CU884" s="21">
        <v>4.6000000000000001E-4</v>
      </c>
      <c r="CV884" s="21">
        <v>3.1E-4</v>
      </c>
      <c r="CW884" s="21">
        <v>73.307860000000005</v>
      </c>
      <c r="CX884" s="21">
        <v>33.532820000000001</v>
      </c>
      <c r="CY884" s="21">
        <v>68.783349999999999</v>
      </c>
      <c r="CZ884" s="21">
        <v>71.915970000000002</v>
      </c>
      <c r="DA884" s="21">
        <v>70.830629999999999</v>
      </c>
      <c r="DB884" s="21">
        <v>75.572130000000001</v>
      </c>
      <c r="DC884" s="21">
        <v>175.68763000000001</v>
      </c>
      <c r="DD884" s="21">
        <v>143.50398999999999</v>
      </c>
      <c r="DE884" s="21">
        <v>175.53845999999999</v>
      </c>
      <c r="DF884" s="21">
        <v>172.35140999999999</v>
      </c>
      <c r="DG884" s="21">
        <v>169.75053</v>
      </c>
      <c r="DH884" s="21">
        <v>179.99278000000001</v>
      </c>
      <c r="DI884" s="21">
        <v>191.55642</v>
      </c>
      <c r="DJ884" s="21">
        <v>160.79285999999999</v>
      </c>
      <c r="DK884" s="21">
        <v>192.00122999999999</v>
      </c>
      <c r="DL884" s="21">
        <v>187.91883000000001</v>
      </c>
      <c r="DM884" s="21">
        <v>185.08304999999999</v>
      </c>
      <c r="DN884" s="21">
        <v>196.18978000000001</v>
      </c>
      <c r="DO884" s="21">
        <v>225.88803999999999</v>
      </c>
      <c r="DP884" s="21">
        <v>200.01595</v>
      </c>
      <c r="DQ884" s="21">
        <v>228.32717</v>
      </c>
      <c r="DR884" s="21">
        <v>221.59845000000001</v>
      </c>
      <c r="DS884" s="21">
        <v>218.25443000000001</v>
      </c>
      <c r="DT884" s="21">
        <v>231.18441000000001</v>
      </c>
      <c r="DU884" s="21">
        <v>249.91668999999999</v>
      </c>
      <c r="DV884" s="21">
        <v>224.75271000000001</v>
      </c>
      <c r="DW884" s="21">
        <v>253.19927999999999</v>
      </c>
      <c r="DX884" s="21">
        <v>245.17078000000001</v>
      </c>
      <c r="DY884" s="21">
        <v>241.47104999999999</v>
      </c>
      <c r="DZ884" s="21">
        <v>255.71701999999999</v>
      </c>
      <c r="EA884" s="21">
        <v>217.08413999999999</v>
      </c>
      <c r="EB884" s="21">
        <v>191.53312</v>
      </c>
      <c r="EC884" s="21">
        <v>219.30579</v>
      </c>
      <c r="ED884" s="21">
        <v>212.96172999999999</v>
      </c>
      <c r="EE884" s="21">
        <v>209.74805000000001</v>
      </c>
      <c r="EF884" s="21">
        <v>222.18792999999999</v>
      </c>
      <c r="EG884" s="21">
        <v>225.45147</v>
      </c>
      <c r="EH884" s="21">
        <v>200.33958000000001</v>
      </c>
      <c r="EI884" s="21">
        <v>227.87678</v>
      </c>
      <c r="EJ884" s="21">
        <v>221.17015000000001</v>
      </c>
      <c r="EK884" s="21">
        <v>217.83261999999999</v>
      </c>
      <c r="EL884" s="21">
        <v>230.7148</v>
      </c>
      <c r="EM884" s="21">
        <v>193.13273000000001</v>
      </c>
      <c r="EN884" s="21">
        <v>171.416</v>
      </c>
      <c r="EO884" s="21">
        <v>195.29293000000001</v>
      </c>
      <c r="EP884" s="21">
        <v>189.46513999999999</v>
      </c>
      <c r="EQ884" s="21">
        <v>186.60604000000001</v>
      </c>
      <c r="ER884" s="21">
        <v>197.63330999999999</v>
      </c>
      <c r="ES884" s="21">
        <v>-1.35755</v>
      </c>
      <c r="ET884" s="21">
        <v>-14.717359999999999</v>
      </c>
      <c r="EU884" s="21">
        <v>-3.7047300000000001</v>
      </c>
      <c r="EV884" s="21">
        <v>-1.3326499999999999</v>
      </c>
      <c r="EW884" s="21">
        <v>-1.3121</v>
      </c>
      <c r="EX884" s="21">
        <v>-1.1482300000000001</v>
      </c>
      <c r="EY884" s="21">
        <v>165.25388000000001</v>
      </c>
      <c r="EZ884" s="21">
        <v>134.97298000000001</v>
      </c>
      <c r="FA884" s="21">
        <v>165.02950000000001</v>
      </c>
      <c r="FB884" s="21">
        <v>162.11579</v>
      </c>
      <c r="FC884" s="21">
        <v>159.66936999999999</v>
      </c>
      <c r="FD884" s="21">
        <v>169.31174999999999</v>
      </c>
      <c r="FE884" s="21">
        <v>207.92273</v>
      </c>
      <c r="FF884" s="21">
        <v>189.68779000000001</v>
      </c>
      <c r="FG884" s="21">
        <v>211.02567999999999</v>
      </c>
      <c r="FH884" s="21">
        <v>203.97425999999999</v>
      </c>
      <c r="FI884" s="21">
        <v>200.89622</v>
      </c>
      <c r="FJ884" s="21">
        <v>212.69036</v>
      </c>
    </row>
    <row r="885" spans="2:166" x14ac:dyDescent="0.25">
      <c r="B885" s="58" t="s">
        <v>1069</v>
      </c>
      <c r="C885" s="21">
        <v>-15456.492200000001</v>
      </c>
      <c r="D885" s="21">
        <v>-16056.524079999999</v>
      </c>
      <c r="E885" s="21">
        <v>-16056.524079999999</v>
      </c>
      <c r="F885" s="21">
        <v>-15176.742120000001</v>
      </c>
      <c r="G885" s="21">
        <v>-14940.49805</v>
      </c>
      <c r="H885" s="21">
        <v>-15747.474410000001</v>
      </c>
      <c r="I885" s="21">
        <v>-37158.59605</v>
      </c>
      <c r="J885" s="21">
        <v>-38601.102959999997</v>
      </c>
      <c r="K885" s="21">
        <v>-38601.102959999997</v>
      </c>
      <c r="L885" s="21">
        <v>-36486.059950000003</v>
      </c>
      <c r="M885" s="21">
        <v>-35918.137940000001</v>
      </c>
      <c r="N885" s="21">
        <v>-37858.15352</v>
      </c>
      <c r="O885" s="21">
        <v>-54058.198729999996</v>
      </c>
      <c r="P885" s="21">
        <v>-56156.761059999997</v>
      </c>
      <c r="Q885" s="21">
        <v>-56156.761059999997</v>
      </c>
      <c r="R885" s="21">
        <v>-53079.851900000001</v>
      </c>
      <c r="S885" s="21">
        <v>-52253.6037</v>
      </c>
      <c r="T885" s="21">
        <v>-55075.92136</v>
      </c>
      <c r="U885" s="21">
        <v>-561.02094999999997</v>
      </c>
      <c r="V885" s="21">
        <v>-387.18155000000002</v>
      </c>
      <c r="W885" s="21">
        <v>-614.37472000000002</v>
      </c>
      <c r="X885" s="21">
        <v>-515.22766000000001</v>
      </c>
      <c r="Y885" s="21">
        <v>-558.57664</v>
      </c>
      <c r="Z885" s="21">
        <v>-592.44236000000001</v>
      </c>
      <c r="AA885" s="21">
        <v>-1027.9316799999999</v>
      </c>
      <c r="AB885" s="21">
        <v>-883.83425999999997</v>
      </c>
      <c r="AC885" s="21">
        <v>-1100.1131700000001</v>
      </c>
      <c r="AD885" s="21">
        <v>-973.85955999999999</v>
      </c>
      <c r="AE885" s="21">
        <v>-1010.73684</v>
      </c>
      <c r="AF885" s="21">
        <v>-1068.83376</v>
      </c>
      <c r="AG885" s="21">
        <v>-52259.720820000002</v>
      </c>
      <c r="AH885" s="21">
        <v>-54288.513989999999</v>
      </c>
      <c r="AI885" s="21">
        <v>-54288.513989999999</v>
      </c>
      <c r="AJ885" s="21">
        <v>-51313.905469999998</v>
      </c>
      <c r="AK885" s="21">
        <v>-50515.158069999998</v>
      </c>
      <c r="AL885" s="21">
        <v>-53243.580779999997</v>
      </c>
      <c r="AM885" s="21">
        <v>-395.90375</v>
      </c>
      <c r="AN885" s="21">
        <v>-360.09611000000001</v>
      </c>
      <c r="AO885" s="21">
        <v>-419.75945000000002</v>
      </c>
      <c r="AP885" s="21">
        <v>-377.23881</v>
      </c>
      <c r="AQ885" s="21">
        <v>-385.78298999999998</v>
      </c>
      <c r="AR885" s="21">
        <v>-409.02918</v>
      </c>
      <c r="AS885" s="21">
        <v>-174.54429999999999</v>
      </c>
      <c r="AT885" s="21">
        <v>-145.42828</v>
      </c>
      <c r="AU885" s="21">
        <v>-187.40916000000001</v>
      </c>
      <c r="AV885" s="21">
        <v>-163.05683999999999</v>
      </c>
      <c r="AW885" s="21">
        <v>-171.08679000000001</v>
      </c>
      <c r="AX885" s="21">
        <v>-181.91616999999999</v>
      </c>
      <c r="AY885" s="21">
        <v>-355.06574999999998</v>
      </c>
      <c r="AZ885" s="21">
        <v>-337.90123999999997</v>
      </c>
      <c r="BA885" s="21">
        <v>-374.65021000000002</v>
      </c>
      <c r="BB885" s="21">
        <v>-340.74601999999999</v>
      </c>
      <c r="BC885" s="21">
        <v>-345.33908000000002</v>
      </c>
      <c r="BD885" s="21">
        <v>-365.62038999999999</v>
      </c>
      <c r="BE885" s="21">
        <v>-954.49324999999999</v>
      </c>
      <c r="BF885" s="21">
        <v>-952.75936999999999</v>
      </c>
      <c r="BG885" s="21">
        <v>-998.30912999999998</v>
      </c>
      <c r="BH885" s="21">
        <v>-928.26373000000001</v>
      </c>
      <c r="BI885" s="21">
        <v>-924.87285999999995</v>
      </c>
      <c r="BJ885" s="21">
        <v>-976.97370999999998</v>
      </c>
      <c r="BK885" s="21">
        <v>-1550.8577399999999</v>
      </c>
      <c r="BL885" s="21">
        <v>-1604.2372399999999</v>
      </c>
      <c r="BM885" s="21">
        <v>-1617.31702</v>
      </c>
      <c r="BN885" s="21">
        <v>-1514.56736</v>
      </c>
      <c r="BO885" s="21">
        <v>-1501.13742</v>
      </c>
      <c r="BP885" s="21">
        <v>-1584.0815500000001</v>
      </c>
      <c r="BQ885" s="21">
        <v>-1422.7779700000001</v>
      </c>
      <c r="BR885" s="21">
        <v>-1442.9431999999999</v>
      </c>
      <c r="BS885" s="21">
        <v>-1484.44409</v>
      </c>
      <c r="BT885" s="21">
        <v>-1388.79204</v>
      </c>
      <c r="BU885" s="21">
        <v>-1377.27071</v>
      </c>
      <c r="BV885" s="21">
        <v>-1453.8205499999999</v>
      </c>
      <c r="BW885" s="21">
        <v>15284.19815</v>
      </c>
      <c r="BX885" s="21">
        <v>15884.60166</v>
      </c>
      <c r="BY885" s="21">
        <v>15884.60166</v>
      </c>
      <c r="BZ885" s="21">
        <v>15004.00361</v>
      </c>
      <c r="CA885" s="21">
        <v>14766.86551</v>
      </c>
      <c r="CB885" s="21">
        <v>15575.437610000001</v>
      </c>
      <c r="CC885" s="21">
        <v>-338.77845000000002</v>
      </c>
      <c r="CD885" s="21">
        <v>-77.899709999999999</v>
      </c>
      <c r="CE885" s="21">
        <v>-397.02953000000002</v>
      </c>
      <c r="CF885" s="21">
        <v>-284.41072000000003</v>
      </c>
      <c r="CG885" s="21">
        <v>-349.45603</v>
      </c>
      <c r="CH885" s="21">
        <v>-373.30144999999999</v>
      </c>
      <c r="CI885" s="21">
        <v>-130.75533999999999</v>
      </c>
      <c r="CJ885" s="21">
        <v>-34.798279999999998</v>
      </c>
      <c r="CK885" s="21">
        <v>-152.79616999999999</v>
      </c>
      <c r="CL885" s="21">
        <v>-105.41417</v>
      </c>
      <c r="CM885" s="21">
        <v>-133.27707000000001</v>
      </c>
      <c r="CN885" s="21">
        <v>-144.46229</v>
      </c>
      <c r="CO885" s="21">
        <v>-963.69561999999996</v>
      </c>
      <c r="CP885" s="21">
        <v>-926.15661</v>
      </c>
      <c r="CQ885" s="21">
        <v>-1013.88228</v>
      </c>
      <c r="CR885" s="21">
        <v>-929.23032999999998</v>
      </c>
      <c r="CS885" s="21">
        <v>-936.30759999999998</v>
      </c>
      <c r="CT885" s="21">
        <v>-990.34578999999997</v>
      </c>
      <c r="CU885" s="21">
        <v>50.693109999999997</v>
      </c>
      <c r="CV885" s="21">
        <v>-17.35444</v>
      </c>
      <c r="CW885" s="21">
        <v>-394.68283000000002</v>
      </c>
      <c r="CX885" s="21">
        <v>-182.88920999999999</v>
      </c>
      <c r="CY885" s="21">
        <v>-446.72016000000002</v>
      </c>
      <c r="CZ885" s="21">
        <v>-346.66284999999999</v>
      </c>
      <c r="DA885" s="21">
        <v>-398.74500999999998</v>
      </c>
      <c r="DB885" s="21">
        <v>-425.65267999999998</v>
      </c>
      <c r="DC885" s="21">
        <v>-453.98541999999998</v>
      </c>
      <c r="DD885" s="21">
        <v>-251.43206000000001</v>
      </c>
      <c r="DE885" s="21">
        <v>-505.95551999999998</v>
      </c>
      <c r="DF885" s="21">
        <v>-406.90190999999999</v>
      </c>
      <c r="DG885" s="21">
        <v>-457.27566000000002</v>
      </c>
      <c r="DH885" s="21">
        <v>-485.23430999999999</v>
      </c>
      <c r="DI885" s="21">
        <v>-787.55498</v>
      </c>
      <c r="DJ885" s="21">
        <v>-610.24704999999994</v>
      </c>
      <c r="DK885" s="21">
        <v>-853.07061999999996</v>
      </c>
      <c r="DL885" s="21">
        <v>-733.86650999999995</v>
      </c>
      <c r="DM885" s="21">
        <v>-778.55070999999998</v>
      </c>
      <c r="DN885" s="21">
        <v>-825.46883000000003</v>
      </c>
      <c r="DO885" s="21">
        <v>-811.20528999999999</v>
      </c>
      <c r="DP885" s="21">
        <v>-651.10576000000003</v>
      </c>
      <c r="DQ885" s="21">
        <v>-876.84402999999998</v>
      </c>
      <c r="DR885" s="21">
        <v>-759.01705000000004</v>
      </c>
      <c r="DS885" s="21">
        <v>-799.59936000000005</v>
      </c>
      <c r="DT885" s="21">
        <v>-848.36783000000003</v>
      </c>
      <c r="DU885" s="21">
        <v>-958.61532999999997</v>
      </c>
      <c r="DV885" s="21">
        <v>-804.11740999999995</v>
      </c>
      <c r="DW885" s="21">
        <v>-1030.95793</v>
      </c>
      <c r="DX885" s="21">
        <v>-902.82788000000005</v>
      </c>
      <c r="DY885" s="21">
        <v>-942.37521000000004</v>
      </c>
      <c r="DZ885" s="21">
        <v>-999.18447000000003</v>
      </c>
      <c r="EA885" s="21">
        <v>-1097.3796299999999</v>
      </c>
      <c r="EB885" s="21">
        <v>-960.76671999999996</v>
      </c>
      <c r="EC885" s="21">
        <v>-1174.0132699999999</v>
      </c>
      <c r="ED885" s="21">
        <v>-1040.5091199999999</v>
      </c>
      <c r="EE885" s="21">
        <v>-1075.78422</v>
      </c>
      <c r="EF885" s="21">
        <v>-1139.8850500000001</v>
      </c>
      <c r="EG885" s="21">
        <v>-1041.48414</v>
      </c>
      <c r="EH885" s="21">
        <v>-900.04255000000001</v>
      </c>
      <c r="EI885" s="21">
        <v>-1114.55177</v>
      </c>
      <c r="EJ885" s="21">
        <v>-986.12860000000001</v>
      </c>
      <c r="EK885" s="21">
        <v>-1022.53597</v>
      </c>
      <c r="EL885" s="21">
        <v>-1082.71002</v>
      </c>
      <c r="EM885" s="21">
        <v>-730.95172000000002</v>
      </c>
      <c r="EN885" s="21">
        <v>-597.08388000000002</v>
      </c>
      <c r="EO885" s="21">
        <v>-786.77718000000004</v>
      </c>
      <c r="EP885" s="21">
        <v>-687.22726</v>
      </c>
      <c r="EQ885" s="21">
        <v>-720.66619000000003</v>
      </c>
      <c r="ER885" s="21">
        <v>-762.91413999999997</v>
      </c>
      <c r="ES885" s="21">
        <v>-219.07768999999999</v>
      </c>
      <c r="ET885" s="21">
        <v>-159.86254</v>
      </c>
      <c r="EU885" s="21">
        <v>-238.91979000000001</v>
      </c>
      <c r="EV885" s="21">
        <v>-199.53255999999999</v>
      </c>
      <c r="EW885" s="21">
        <v>-216.28225</v>
      </c>
      <c r="EX885" s="21">
        <v>-230.82192000000001</v>
      </c>
      <c r="EY885" s="21">
        <v>-392.98099000000002</v>
      </c>
      <c r="EZ885" s="21">
        <v>-200.77788000000001</v>
      </c>
      <c r="FA885" s="21">
        <v>-440.66340000000002</v>
      </c>
      <c r="FB885" s="21">
        <v>-349.06139000000002</v>
      </c>
      <c r="FC885" s="21">
        <v>-396.11313999999999</v>
      </c>
      <c r="FD885" s="21">
        <v>-421.73921999999999</v>
      </c>
      <c r="FE885" s="21">
        <v>-850.21223999999995</v>
      </c>
      <c r="FF885" s="21">
        <v>-738.83209999999997</v>
      </c>
      <c r="FG885" s="21">
        <v>-909.16954999999996</v>
      </c>
      <c r="FH885" s="21">
        <v>-805.92040999999995</v>
      </c>
      <c r="FI885" s="21">
        <v>-834.28310999999997</v>
      </c>
      <c r="FJ885" s="21">
        <v>-883.40994000000001</v>
      </c>
    </row>
    <row r="886" spans="2:166" x14ac:dyDescent="0.25">
      <c r="B886" s="58" t="s">
        <v>1070</v>
      </c>
      <c r="C886" s="21">
        <v>7101.3561099999997</v>
      </c>
      <c r="D886" s="21">
        <v>7377.0357400000003</v>
      </c>
      <c r="E886" s="21">
        <v>7377.0357400000003</v>
      </c>
      <c r="F886" s="21">
        <v>6972.8272800000004</v>
      </c>
      <c r="G886" s="21">
        <v>6864.2869099999998</v>
      </c>
      <c r="H886" s="21">
        <v>7235.0454600000003</v>
      </c>
      <c r="I886" s="21">
        <v>-18179.478179999998</v>
      </c>
      <c r="J886" s="21">
        <v>-18885.210520000001</v>
      </c>
      <c r="K886" s="21">
        <v>-18885.210520000001</v>
      </c>
      <c r="L886" s="21">
        <v>-17850.446499999998</v>
      </c>
      <c r="M886" s="21">
        <v>-17572.596239999999</v>
      </c>
      <c r="N886" s="21">
        <v>-18521.729810000001</v>
      </c>
      <c r="O886" s="21">
        <v>-29978.744780000001</v>
      </c>
      <c r="P886" s="21">
        <v>-31142.532439999999</v>
      </c>
      <c r="Q886" s="21">
        <v>-31142.532439999999</v>
      </c>
      <c r="R886" s="21">
        <v>-29436.188600000001</v>
      </c>
      <c r="S886" s="21">
        <v>-28977.980879999999</v>
      </c>
      <c r="T886" s="21">
        <v>-30543.13738</v>
      </c>
      <c r="U886" s="21">
        <v>-328.44727999999998</v>
      </c>
      <c r="V886" s="21">
        <v>-400.25546000000003</v>
      </c>
      <c r="W886" s="21">
        <v>-403.40181000000001</v>
      </c>
      <c r="X886" s="21">
        <v>-296.74952000000002</v>
      </c>
      <c r="Y886" s="21">
        <v>-334.70684</v>
      </c>
      <c r="Z886" s="21">
        <v>-353.00402000000003</v>
      </c>
      <c r="AA886" s="21">
        <v>-750.25468000000001</v>
      </c>
      <c r="AB886" s="21">
        <v>-847.52784999999994</v>
      </c>
      <c r="AC886" s="21">
        <v>-841.53899000000001</v>
      </c>
      <c r="AD886" s="21">
        <v>-710.95650999999998</v>
      </c>
      <c r="AE886" s="21">
        <v>-743.00012000000004</v>
      </c>
      <c r="AF886" s="21">
        <v>-783.48096999999996</v>
      </c>
      <c r="AG886" s="21">
        <v>-28743.54147</v>
      </c>
      <c r="AH886" s="21">
        <v>-29859.404689999999</v>
      </c>
      <c r="AI886" s="21">
        <v>-29859.404689999999</v>
      </c>
      <c r="AJ886" s="21">
        <v>-28223.330450000001</v>
      </c>
      <c r="AK886" s="21">
        <v>-27784.008750000001</v>
      </c>
      <c r="AL886" s="21">
        <v>-29284.677530000001</v>
      </c>
      <c r="AM886" s="21">
        <v>3.1167699999999998</v>
      </c>
      <c r="AN886" s="21">
        <v>-9.96157</v>
      </c>
      <c r="AO886" s="21">
        <v>-12.97092</v>
      </c>
      <c r="AP886" s="21">
        <v>11.607860000000001</v>
      </c>
      <c r="AQ886" s="21">
        <v>-0.45678999999999997</v>
      </c>
      <c r="AR886" s="21">
        <v>-1.8523000000000001</v>
      </c>
      <c r="AS886" s="21">
        <v>-168.62308999999999</v>
      </c>
      <c r="AT886" s="21">
        <v>-186.74097</v>
      </c>
      <c r="AU886" s="21">
        <v>-186.97788</v>
      </c>
      <c r="AV886" s="21">
        <v>-159.34729999999999</v>
      </c>
      <c r="AW886" s="21">
        <v>-165.54544000000001</v>
      </c>
      <c r="AX886" s="21">
        <v>-175.47701000000001</v>
      </c>
      <c r="AY886" s="21">
        <v>-276.19644</v>
      </c>
      <c r="AZ886" s="21">
        <v>-299.56902000000002</v>
      </c>
      <c r="BA886" s="21">
        <v>-298.07832999999999</v>
      </c>
      <c r="BB886" s="21">
        <v>-265.30106999999998</v>
      </c>
      <c r="BC886" s="21">
        <v>-269.30399999999997</v>
      </c>
      <c r="BD886" s="21">
        <v>-284.87236999999999</v>
      </c>
      <c r="BE886" s="21">
        <v>-900.88885000000005</v>
      </c>
      <c r="BF886" s="21">
        <v>-946.31484999999998</v>
      </c>
      <c r="BG886" s="21">
        <v>-948.60775000000001</v>
      </c>
      <c r="BH886" s="21">
        <v>-877.87077999999997</v>
      </c>
      <c r="BI886" s="21">
        <v>-873.27389000000005</v>
      </c>
      <c r="BJ886" s="21">
        <v>-921.91849000000002</v>
      </c>
      <c r="BK886" s="21">
        <v>-1212.4953700000001</v>
      </c>
      <c r="BL886" s="21">
        <v>-1291.34854</v>
      </c>
      <c r="BM886" s="21">
        <v>-1271.1039000000001</v>
      </c>
      <c r="BN886" s="21">
        <v>-1184.3852400000001</v>
      </c>
      <c r="BO886" s="21">
        <v>-1174.30531</v>
      </c>
      <c r="BP886" s="21">
        <v>-1238.9338499999999</v>
      </c>
      <c r="BQ886" s="21">
        <v>-1349.14708</v>
      </c>
      <c r="BR886" s="21">
        <v>-1411.2059099999999</v>
      </c>
      <c r="BS886" s="21">
        <v>-1413.2954500000001</v>
      </c>
      <c r="BT886" s="21">
        <v>-1318.53973</v>
      </c>
      <c r="BU886" s="21">
        <v>-1306.2904100000001</v>
      </c>
      <c r="BV886" s="21">
        <v>-1378.3945200000001</v>
      </c>
      <c r="BW886" s="21">
        <v>11034.22321</v>
      </c>
      <c r="BX886" s="21">
        <v>11467.676520000001</v>
      </c>
      <c r="BY886" s="21">
        <v>11467.676520000001</v>
      </c>
      <c r="BZ886" s="21">
        <v>10831.940490000001</v>
      </c>
      <c r="CA886" s="21">
        <v>10660.74181</v>
      </c>
      <c r="CB886" s="21">
        <v>11244.479660000001</v>
      </c>
      <c r="CC886" s="21">
        <v>-77.341380000000001</v>
      </c>
      <c r="CD886" s="21">
        <v>-152.36761000000001</v>
      </c>
      <c r="CE886" s="21">
        <v>-164.52090000000001</v>
      </c>
      <c r="CF886" s="21">
        <v>-41.11665</v>
      </c>
      <c r="CG886" s="21">
        <v>-97.843829999999997</v>
      </c>
      <c r="CH886" s="21">
        <v>-103.55645</v>
      </c>
      <c r="CI886" s="21">
        <v>23.739419999999999</v>
      </c>
      <c r="CJ886" s="21">
        <v>-1.53664</v>
      </c>
      <c r="CK886" s="21">
        <v>-7.4767299999999999</v>
      </c>
      <c r="CL886" s="21">
        <v>40.462980000000002</v>
      </c>
      <c r="CM886" s="21">
        <v>15.602690000000001</v>
      </c>
      <c r="CN886" s="21">
        <v>14.101990000000001</v>
      </c>
      <c r="CO886" s="21">
        <v>-658.43805999999995</v>
      </c>
      <c r="CP886" s="21">
        <v>-703.63373999999999</v>
      </c>
      <c r="CQ886" s="21">
        <v>-708.05340000000001</v>
      </c>
      <c r="CR886" s="21">
        <v>-633.80397000000005</v>
      </c>
      <c r="CS886" s="21">
        <v>-641.64621</v>
      </c>
      <c r="CT886" s="21">
        <v>-678.44461999999999</v>
      </c>
      <c r="CU886" s="21">
        <v>37.272530000000003</v>
      </c>
      <c r="CV886" s="21">
        <v>-18.90286</v>
      </c>
      <c r="CW886" s="21">
        <v>-290.49799999999999</v>
      </c>
      <c r="CX886" s="21">
        <v>-367.91322000000002</v>
      </c>
      <c r="CY886" s="21">
        <v>-373.16334000000001</v>
      </c>
      <c r="CZ886" s="21">
        <v>-255.67457999999999</v>
      </c>
      <c r="DA886" s="21">
        <v>-299.16000000000003</v>
      </c>
      <c r="DB886" s="21">
        <v>-316.83891</v>
      </c>
      <c r="DC886" s="21">
        <v>-281.60001</v>
      </c>
      <c r="DD886" s="21">
        <v>-355.33627000000001</v>
      </c>
      <c r="DE886" s="21">
        <v>-360.52309000000002</v>
      </c>
      <c r="DF886" s="21">
        <v>-248.41123999999999</v>
      </c>
      <c r="DG886" s="21">
        <v>-291.52904999999998</v>
      </c>
      <c r="DH886" s="21">
        <v>-307.00812000000002</v>
      </c>
      <c r="DI886" s="21">
        <v>-444.70314999999999</v>
      </c>
      <c r="DJ886" s="21">
        <v>-528.85512000000006</v>
      </c>
      <c r="DK886" s="21">
        <v>-530.41872000000001</v>
      </c>
      <c r="DL886" s="21">
        <v>-408.16579000000002</v>
      </c>
      <c r="DM886" s="21">
        <v>-448.30703999999997</v>
      </c>
      <c r="DN886" s="21">
        <v>-473.30799000000002</v>
      </c>
      <c r="DO886" s="21">
        <v>-577.82077000000004</v>
      </c>
      <c r="DP886" s="21">
        <v>-667.43291999999997</v>
      </c>
      <c r="DQ886" s="21">
        <v>-665.28967999999998</v>
      </c>
      <c r="DR886" s="21">
        <v>-540.20160999999996</v>
      </c>
      <c r="DS886" s="21">
        <v>-575.10760000000005</v>
      </c>
      <c r="DT886" s="21">
        <v>-608.00924999999995</v>
      </c>
      <c r="DU886" s="21">
        <v>-739.03817000000004</v>
      </c>
      <c r="DV886" s="21">
        <v>-839.76871000000006</v>
      </c>
      <c r="DW886" s="21">
        <v>-834.33689000000004</v>
      </c>
      <c r="DX886" s="21">
        <v>-697.78426000000002</v>
      </c>
      <c r="DY886" s="21">
        <v>-731.24158999999997</v>
      </c>
      <c r="DZ886" s="21">
        <v>-772.86567000000002</v>
      </c>
      <c r="EA886" s="21">
        <v>-763.72811000000002</v>
      </c>
      <c r="EB886" s="21">
        <v>-863.79260999999997</v>
      </c>
      <c r="EC886" s="21">
        <v>-857.39873999999998</v>
      </c>
      <c r="ED886" s="21">
        <v>-723.08911999999998</v>
      </c>
      <c r="EE886" s="21">
        <v>-754.41422999999998</v>
      </c>
      <c r="EF886" s="21">
        <v>-797.29687999999999</v>
      </c>
      <c r="EG886" s="21">
        <v>-773.51534000000004</v>
      </c>
      <c r="EH886" s="21">
        <v>-873.37189000000001</v>
      </c>
      <c r="EI886" s="21">
        <v>-866.89103999999998</v>
      </c>
      <c r="EJ886" s="21">
        <v>-733.03741000000002</v>
      </c>
      <c r="EK886" s="21">
        <v>-764.54683</v>
      </c>
      <c r="EL886" s="21">
        <v>-807.14205000000004</v>
      </c>
      <c r="EM886" s="21">
        <v>-479.13657999999998</v>
      </c>
      <c r="EN886" s="21">
        <v>-552.72348</v>
      </c>
      <c r="EO886" s="21">
        <v>-551.17916000000002</v>
      </c>
      <c r="EP886" s="21">
        <v>-448.3965</v>
      </c>
      <c r="EQ886" s="21">
        <v>-478.02064000000001</v>
      </c>
      <c r="ER886" s="21">
        <v>-504.19153</v>
      </c>
      <c r="ES886" s="21">
        <v>-128.88054</v>
      </c>
      <c r="ET886" s="21">
        <v>-153.84684999999999</v>
      </c>
      <c r="EU886" s="21">
        <v>-155.88478000000001</v>
      </c>
      <c r="EV886" s="21">
        <v>-114.92632</v>
      </c>
      <c r="EW886" s="21">
        <v>-129.45062999999999</v>
      </c>
      <c r="EX886" s="21">
        <v>-138.15800999999999</v>
      </c>
      <c r="EY886" s="21">
        <v>-273.4015</v>
      </c>
      <c r="EZ886" s="21">
        <v>-343.80072999999999</v>
      </c>
      <c r="FA886" s="21">
        <v>-348.51585999999998</v>
      </c>
      <c r="FB886" s="21">
        <v>-241.83440999999999</v>
      </c>
      <c r="FC886" s="21">
        <v>-281.50580000000002</v>
      </c>
      <c r="FD886" s="21">
        <v>-297.46307999999999</v>
      </c>
      <c r="FE886" s="21">
        <v>-663.54522999999995</v>
      </c>
      <c r="FF886" s="21">
        <v>-745.86348999999996</v>
      </c>
      <c r="FG886" s="21">
        <v>-739.67190000000005</v>
      </c>
      <c r="FH886" s="21">
        <v>-630.55066999999997</v>
      </c>
      <c r="FI886" s="21">
        <v>-654.65353000000005</v>
      </c>
      <c r="FJ886" s="21">
        <v>-691.23473000000001</v>
      </c>
    </row>
    <row r="887" spans="2:166" x14ac:dyDescent="0.25">
      <c r="B887" s="58" t="s">
        <v>1071</v>
      </c>
      <c r="C887" s="21">
        <v>48356.255369999999</v>
      </c>
      <c r="D887" s="21">
        <v>50233.479140000003</v>
      </c>
      <c r="E887" s="21">
        <v>50233.479140000003</v>
      </c>
      <c r="F887" s="21">
        <v>47481.046029999998</v>
      </c>
      <c r="G887" s="21">
        <v>46741.946969999997</v>
      </c>
      <c r="H887" s="21">
        <v>49266.604870000003</v>
      </c>
      <c r="I887" s="21">
        <v>94503.870439999999</v>
      </c>
      <c r="J887" s="21">
        <v>98172.536649999995</v>
      </c>
      <c r="K887" s="21">
        <v>98172.536649999995</v>
      </c>
      <c r="L887" s="21">
        <v>92793.438089999996</v>
      </c>
      <c r="M887" s="21">
        <v>91349.066309999995</v>
      </c>
      <c r="N887" s="21">
        <v>96283.025070000003</v>
      </c>
      <c r="O887" s="21">
        <v>95821.076220000003</v>
      </c>
      <c r="P887" s="21">
        <v>99540.891260000004</v>
      </c>
      <c r="Q887" s="21">
        <v>99540.891260000004</v>
      </c>
      <c r="R887" s="21">
        <v>94086.903619999997</v>
      </c>
      <c r="S887" s="21">
        <v>92622.334069999997</v>
      </c>
      <c r="T887" s="21">
        <v>97625.044529999999</v>
      </c>
      <c r="U887" s="21">
        <v>947.71150999999998</v>
      </c>
      <c r="V887" s="21">
        <v>754.16601000000003</v>
      </c>
      <c r="W887" s="21">
        <v>953.52098000000001</v>
      </c>
      <c r="X887" s="21">
        <v>929.71365000000003</v>
      </c>
      <c r="Y887" s="21">
        <v>915.68426999999997</v>
      </c>
      <c r="Z887" s="21">
        <v>970.18870000000004</v>
      </c>
      <c r="AA887" s="21">
        <v>1200.8782200000001</v>
      </c>
      <c r="AB887" s="21">
        <v>1022.1525799999999</v>
      </c>
      <c r="AC887" s="21">
        <v>1217.4869900000001</v>
      </c>
      <c r="AD887" s="21">
        <v>1178.0724299999999</v>
      </c>
      <c r="AE887" s="21">
        <v>1160.2953500000001</v>
      </c>
      <c r="AF887" s="21">
        <v>1228.46064</v>
      </c>
      <c r="AG887" s="21">
        <v>93488.168650000007</v>
      </c>
      <c r="AH887" s="21">
        <v>97117.506020000001</v>
      </c>
      <c r="AI887" s="21">
        <v>97117.506020000001</v>
      </c>
      <c r="AJ887" s="21">
        <v>91796.185930000007</v>
      </c>
      <c r="AK887" s="21">
        <v>90367.295169999998</v>
      </c>
      <c r="AL887" s="21">
        <v>95248.209919999994</v>
      </c>
      <c r="AM887" s="21">
        <v>413.52875999999998</v>
      </c>
      <c r="AN887" s="21">
        <v>367.94452999999999</v>
      </c>
      <c r="AO887" s="21">
        <v>421.54322000000002</v>
      </c>
      <c r="AP887" s="21">
        <v>405.97055</v>
      </c>
      <c r="AQ887" s="21">
        <v>399.61739</v>
      </c>
      <c r="AR887" s="21">
        <v>422.23696000000001</v>
      </c>
      <c r="AS887" s="21">
        <v>332.69305000000003</v>
      </c>
      <c r="AT887" s="21">
        <v>303.89116999999999</v>
      </c>
      <c r="AU887" s="21">
        <v>339.76414</v>
      </c>
      <c r="AV887" s="21">
        <v>326.59212000000002</v>
      </c>
      <c r="AW887" s="21">
        <v>321.50828999999999</v>
      </c>
      <c r="AX887" s="21">
        <v>339.60977000000003</v>
      </c>
      <c r="AY887" s="21">
        <v>662.11467000000005</v>
      </c>
      <c r="AZ887" s="21">
        <v>653.41503</v>
      </c>
      <c r="BA887" s="21">
        <v>682.43250999999998</v>
      </c>
      <c r="BB887" s="21">
        <v>649.97532000000001</v>
      </c>
      <c r="BC887" s="21">
        <v>639.81952999999999</v>
      </c>
      <c r="BD887" s="21">
        <v>675.25545</v>
      </c>
      <c r="BE887" s="21">
        <v>1229.6704500000001</v>
      </c>
      <c r="BF887" s="21">
        <v>1230.0878499999999</v>
      </c>
      <c r="BG887" s="21">
        <v>1271.51586</v>
      </c>
      <c r="BH887" s="21">
        <v>1207.2257</v>
      </c>
      <c r="BI887" s="21">
        <v>1188.3336400000001</v>
      </c>
      <c r="BJ887" s="21">
        <v>1253.7597800000001</v>
      </c>
      <c r="BK887" s="21">
        <v>1502.47154</v>
      </c>
      <c r="BL887" s="21">
        <v>1544.84746</v>
      </c>
      <c r="BM887" s="21">
        <v>1555.6164000000001</v>
      </c>
      <c r="BN887" s="21">
        <v>1474.91425</v>
      </c>
      <c r="BO887" s="21">
        <v>1452.03361</v>
      </c>
      <c r="BP887" s="21">
        <v>1531.52883</v>
      </c>
      <c r="BQ887" s="21">
        <v>2166.5865399999998</v>
      </c>
      <c r="BR887" s="21">
        <v>2207.44749</v>
      </c>
      <c r="BS887" s="21">
        <v>2245.71209</v>
      </c>
      <c r="BT887" s="21">
        <v>2127.0769300000002</v>
      </c>
      <c r="BU887" s="21">
        <v>2093.7908699999998</v>
      </c>
      <c r="BV887" s="21">
        <v>2208.4949200000001</v>
      </c>
      <c r="BW887" s="21">
        <v>12453.77987</v>
      </c>
      <c r="BX887" s="21">
        <v>12942.997100000001</v>
      </c>
      <c r="BY887" s="21">
        <v>12942.997100000001</v>
      </c>
      <c r="BZ887" s="21">
        <v>12225.473410000001</v>
      </c>
      <c r="CA887" s="21">
        <v>12032.249949999999</v>
      </c>
      <c r="CB887" s="21">
        <v>12691.085880000001</v>
      </c>
      <c r="CC887" s="21">
        <v>650.31677000000002</v>
      </c>
      <c r="CD887" s="21">
        <v>352.80302999999998</v>
      </c>
      <c r="CE887" s="21">
        <v>635.48263999999995</v>
      </c>
      <c r="CF887" s="21">
        <v>637.96687999999995</v>
      </c>
      <c r="CG887" s="21">
        <v>628.33987000000002</v>
      </c>
      <c r="CH887" s="21">
        <v>667.96569</v>
      </c>
      <c r="CI887" s="21">
        <v>146.73831999999999</v>
      </c>
      <c r="CJ887" s="21">
        <v>31.085229999999999</v>
      </c>
      <c r="CK887" s="21">
        <v>136.65967000000001</v>
      </c>
      <c r="CL887" s="21">
        <v>144.06953999999999</v>
      </c>
      <c r="CM887" s="21">
        <v>141.81473</v>
      </c>
      <c r="CN887" s="21">
        <v>151.18704</v>
      </c>
      <c r="CO887" s="21">
        <v>1524.8964100000001</v>
      </c>
      <c r="CP887" s="21">
        <v>1493.4724799999999</v>
      </c>
      <c r="CQ887" s="21">
        <v>1572.70253</v>
      </c>
      <c r="CR887" s="21">
        <v>1497.1023</v>
      </c>
      <c r="CS887" s="21">
        <v>1473.67353</v>
      </c>
      <c r="CT887" s="21">
        <v>1555.2031199999999</v>
      </c>
      <c r="CU887" s="21">
        <v>4.6000000000000001E-4</v>
      </c>
      <c r="CV887" s="21">
        <v>3.1E-4</v>
      </c>
      <c r="CW887" s="21">
        <v>724.60063000000002</v>
      </c>
      <c r="CX887" s="21">
        <v>484.61013000000003</v>
      </c>
      <c r="CY887" s="21">
        <v>717.42553999999996</v>
      </c>
      <c r="CZ887" s="21">
        <v>710.83995000000004</v>
      </c>
      <c r="DA887" s="21">
        <v>700.11332000000004</v>
      </c>
      <c r="DB887" s="21">
        <v>743.02259000000004</v>
      </c>
      <c r="DC887" s="21">
        <v>918.00444000000005</v>
      </c>
      <c r="DD887" s="21">
        <v>697.48694999999998</v>
      </c>
      <c r="DE887" s="21">
        <v>919.61132999999995</v>
      </c>
      <c r="DF887" s="21">
        <v>900.57077000000004</v>
      </c>
      <c r="DG887" s="21">
        <v>886.98114999999996</v>
      </c>
      <c r="DH887" s="21">
        <v>940.16800000000001</v>
      </c>
      <c r="DI887" s="21">
        <v>1160.6605500000001</v>
      </c>
      <c r="DJ887" s="21">
        <v>957.33163000000002</v>
      </c>
      <c r="DK887" s="21">
        <v>1171.82032</v>
      </c>
      <c r="DL887" s="21">
        <v>1138.6185700000001</v>
      </c>
      <c r="DM887" s="21">
        <v>1121.4368300000001</v>
      </c>
      <c r="DN887" s="21">
        <v>1187.7950000000001</v>
      </c>
      <c r="DO887" s="21">
        <v>1187.9240299999999</v>
      </c>
      <c r="DP887" s="21">
        <v>1003.78741</v>
      </c>
      <c r="DQ887" s="21">
        <v>1203.0826300000001</v>
      </c>
      <c r="DR887" s="21">
        <v>1165.36428</v>
      </c>
      <c r="DS887" s="21">
        <v>1147.7789399999999</v>
      </c>
      <c r="DT887" s="21">
        <v>1215.4459199999999</v>
      </c>
      <c r="DU887" s="21">
        <v>1247.1998799999999</v>
      </c>
      <c r="DV887" s="21">
        <v>1061.6057000000001</v>
      </c>
      <c r="DW887" s="21">
        <v>1264.09338</v>
      </c>
      <c r="DX887" s="21">
        <v>1223.51442</v>
      </c>
      <c r="DY887" s="21">
        <v>1205.0516</v>
      </c>
      <c r="DZ887" s="21">
        <v>1276.0009299999999</v>
      </c>
      <c r="EA887" s="21">
        <v>1254.13465</v>
      </c>
      <c r="EB887" s="21">
        <v>1079.4293399999999</v>
      </c>
      <c r="EC887" s="21">
        <v>1272.6577500000001</v>
      </c>
      <c r="ED887" s="21">
        <v>1230.3174799999999</v>
      </c>
      <c r="EE887" s="21">
        <v>1211.752</v>
      </c>
      <c r="EF887" s="21">
        <v>1282.9425200000001</v>
      </c>
      <c r="EG887" s="21">
        <v>1395.4151400000001</v>
      </c>
      <c r="EH887" s="21">
        <v>1228.61753</v>
      </c>
      <c r="EI887" s="21">
        <v>1418.97118</v>
      </c>
      <c r="EJ887" s="21">
        <v>1368.91489</v>
      </c>
      <c r="EK887" s="21">
        <v>1348.25801</v>
      </c>
      <c r="EL887" s="21">
        <v>1427.05187</v>
      </c>
      <c r="EM887" s="21">
        <v>1040.2815499999999</v>
      </c>
      <c r="EN887" s="21">
        <v>886.85572999999999</v>
      </c>
      <c r="EO887" s="21">
        <v>1054.59078</v>
      </c>
      <c r="EP887" s="21">
        <v>1020.52564</v>
      </c>
      <c r="EQ887" s="21">
        <v>1005.12593</v>
      </c>
      <c r="ER887" s="21">
        <v>1064.1829299999999</v>
      </c>
      <c r="ES887" s="21">
        <v>458.73966000000001</v>
      </c>
      <c r="ET887" s="21">
        <v>398.08359999999999</v>
      </c>
      <c r="EU887" s="21">
        <v>465.56884000000002</v>
      </c>
      <c r="EV887" s="21">
        <v>450.32646</v>
      </c>
      <c r="EW887" s="21">
        <v>443.32672000000002</v>
      </c>
      <c r="EX887" s="21">
        <v>468.56006000000002</v>
      </c>
      <c r="EY887" s="21">
        <v>820.88481999999999</v>
      </c>
      <c r="EZ887" s="21">
        <v>610.93651999999997</v>
      </c>
      <c r="FA887" s="21">
        <v>820.26571000000001</v>
      </c>
      <c r="FB887" s="21">
        <v>805.29556000000002</v>
      </c>
      <c r="FC887" s="21">
        <v>793.14363000000003</v>
      </c>
      <c r="FD887" s="21">
        <v>840.90354000000002</v>
      </c>
      <c r="FE887" s="21">
        <v>1021.21799</v>
      </c>
      <c r="FF887" s="21">
        <v>883.12247000000002</v>
      </c>
      <c r="FG887" s="21">
        <v>1036.4054100000001</v>
      </c>
      <c r="FH887" s="21">
        <v>1001.8241</v>
      </c>
      <c r="FI887" s="21">
        <v>986.70660999999996</v>
      </c>
      <c r="FJ887" s="21">
        <v>1044.5704699999999</v>
      </c>
    </row>
    <row r="888" spans="2:166" x14ac:dyDescent="0.25">
      <c r="B888" s="58" t="s">
        <v>1072</v>
      </c>
      <c r="C888" s="21">
        <v>39977.899700000002</v>
      </c>
      <c r="D888" s="21">
        <v>41529.869809999997</v>
      </c>
      <c r="E888" s="21">
        <v>41529.869809999997</v>
      </c>
      <c r="F888" s="21">
        <v>39254.331859999998</v>
      </c>
      <c r="G888" s="21">
        <v>38643.291400000002</v>
      </c>
      <c r="H888" s="21">
        <v>40730.519200000002</v>
      </c>
      <c r="I888" s="21">
        <v>82737.816590000002</v>
      </c>
      <c r="J888" s="21">
        <v>85949.721359999996</v>
      </c>
      <c r="K888" s="21">
        <v>85949.721359999996</v>
      </c>
      <c r="L888" s="21">
        <v>81240.338900000002</v>
      </c>
      <c r="M888" s="21">
        <v>79975.796319999994</v>
      </c>
      <c r="N888" s="21">
        <v>84295.46041</v>
      </c>
      <c r="O888" s="21">
        <v>96607.650240000003</v>
      </c>
      <c r="P888" s="21">
        <v>100358.00043</v>
      </c>
      <c r="Q888" s="21">
        <v>100358.00043</v>
      </c>
      <c r="R888" s="21">
        <v>94859.242209999997</v>
      </c>
      <c r="S888" s="21">
        <v>93382.650330000004</v>
      </c>
      <c r="T888" s="21">
        <v>98426.426930000001</v>
      </c>
      <c r="U888" s="21">
        <v>900.82509000000005</v>
      </c>
      <c r="V888" s="21">
        <v>904.11302999999998</v>
      </c>
      <c r="W888" s="21">
        <v>930.00648999999999</v>
      </c>
      <c r="X888" s="21">
        <v>888.12176999999997</v>
      </c>
      <c r="Y888" s="21">
        <v>870.75486000000001</v>
      </c>
      <c r="Z888" s="21">
        <v>920.29571999999996</v>
      </c>
      <c r="AA888" s="21">
        <v>1461.7721300000001</v>
      </c>
      <c r="AB888" s="21">
        <v>1499.59924</v>
      </c>
      <c r="AC888" s="21">
        <v>1513.9734800000001</v>
      </c>
      <c r="AD888" s="21">
        <v>1438.4008799999999</v>
      </c>
      <c r="AE888" s="21">
        <v>1412.6186</v>
      </c>
      <c r="AF888" s="21">
        <v>1492.66112</v>
      </c>
      <c r="AG888" s="21">
        <v>93562.231270000004</v>
      </c>
      <c r="AH888" s="21">
        <v>97194.443859999999</v>
      </c>
      <c r="AI888" s="21">
        <v>97194.443859999999</v>
      </c>
      <c r="AJ888" s="21">
        <v>91868.908129999996</v>
      </c>
      <c r="AK888" s="21">
        <v>90438.885389999996</v>
      </c>
      <c r="AL888" s="21">
        <v>95323.666870000001</v>
      </c>
      <c r="AM888" s="21">
        <v>158.36968999999999</v>
      </c>
      <c r="AN888" s="21">
        <v>151.66215</v>
      </c>
      <c r="AO888" s="21">
        <v>162.68858</v>
      </c>
      <c r="AP888" s="21">
        <v>156.76472000000001</v>
      </c>
      <c r="AQ888" s="21">
        <v>153.16083</v>
      </c>
      <c r="AR888" s="21">
        <v>161.68996000000001</v>
      </c>
      <c r="AS888" s="21">
        <v>409.17786000000001</v>
      </c>
      <c r="AT888" s="21">
        <v>420.19621000000001</v>
      </c>
      <c r="AU888" s="21">
        <v>423.84805999999998</v>
      </c>
      <c r="AV888" s="21">
        <v>402.61076000000003</v>
      </c>
      <c r="AW888" s="21">
        <v>395.50387999999998</v>
      </c>
      <c r="AX888" s="21">
        <v>417.16951</v>
      </c>
      <c r="AY888" s="21">
        <v>645.73265000000004</v>
      </c>
      <c r="AZ888" s="21">
        <v>670.12252999999998</v>
      </c>
      <c r="BA888" s="21">
        <v>669.75666000000001</v>
      </c>
      <c r="BB888" s="21">
        <v>634.77963999999997</v>
      </c>
      <c r="BC888" s="21">
        <v>624.06966</v>
      </c>
      <c r="BD888" s="21">
        <v>658.20406000000003</v>
      </c>
      <c r="BE888" s="21">
        <v>1753.04502</v>
      </c>
      <c r="BF888" s="21">
        <v>1811.71261</v>
      </c>
      <c r="BG888" s="21">
        <v>1820.2834399999999</v>
      </c>
      <c r="BH888" s="21">
        <v>1722.0586599999999</v>
      </c>
      <c r="BI888" s="21">
        <v>1694.2075299999999</v>
      </c>
      <c r="BJ888" s="21">
        <v>1786.7100600000001</v>
      </c>
      <c r="BK888" s="21">
        <v>1997.22397</v>
      </c>
      <c r="BL888" s="21">
        <v>2102.7563500000001</v>
      </c>
      <c r="BM888" s="21">
        <v>2074.1795699999998</v>
      </c>
      <c r="BN888" s="21">
        <v>1961.5018</v>
      </c>
      <c r="BO888" s="21">
        <v>1930.2543000000001</v>
      </c>
      <c r="BP888" s="21">
        <v>2035.29817</v>
      </c>
      <c r="BQ888" s="21">
        <v>2570.6697199999999</v>
      </c>
      <c r="BR888" s="21">
        <v>2662.1345700000002</v>
      </c>
      <c r="BS888" s="21">
        <v>2670.0456300000001</v>
      </c>
      <c r="BT888" s="21">
        <v>2524.72541</v>
      </c>
      <c r="BU888" s="21">
        <v>2484.3788300000001</v>
      </c>
      <c r="BV888" s="21">
        <v>2619.9084800000001</v>
      </c>
      <c r="BW888" s="21">
        <v>24498.312030000001</v>
      </c>
      <c r="BX888" s="21">
        <v>25460.670170000001</v>
      </c>
      <c r="BY888" s="21">
        <v>25460.670170000001</v>
      </c>
      <c r="BZ888" s="21">
        <v>24049.201570000001</v>
      </c>
      <c r="CA888" s="21">
        <v>23669.104230000001</v>
      </c>
      <c r="CB888" s="21">
        <v>24965.12587</v>
      </c>
      <c r="CC888" s="21">
        <v>645.13247000000001</v>
      </c>
      <c r="CD888" s="21">
        <v>614.56453999999997</v>
      </c>
      <c r="CE888" s="21">
        <v>661.95483999999999</v>
      </c>
      <c r="CF888" s="21">
        <v>638.80805999999995</v>
      </c>
      <c r="CG888" s="21">
        <v>623.75824999999998</v>
      </c>
      <c r="CH888" s="21">
        <v>659.84340999999995</v>
      </c>
      <c r="CI888" s="21">
        <v>31.867450000000002</v>
      </c>
      <c r="CJ888" s="21">
        <v>7.7264499999999998</v>
      </c>
      <c r="CK888" s="21">
        <v>29.471329999999998</v>
      </c>
      <c r="CL888" s="21">
        <v>33.864710000000002</v>
      </c>
      <c r="CM888" s="21">
        <v>30.990829999999999</v>
      </c>
      <c r="CN888" s="21">
        <v>33.078400000000002</v>
      </c>
      <c r="CO888" s="21">
        <v>1532.8148900000001</v>
      </c>
      <c r="CP888" s="21">
        <v>1573.78946</v>
      </c>
      <c r="CQ888" s="21">
        <v>1590.11456</v>
      </c>
      <c r="CR888" s="21">
        <v>1506.7925600000001</v>
      </c>
      <c r="CS888" s="21">
        <v>1481.4790499999999</v>
      </c>
      <c r="CT888" s="21">
        <v>1562.49315</v>
      </c>
      <c r="CU888" s="21">
        <v>5.9562499999999998</v>
      </c>
      <c r="CV888" s="21">
        <v>0.70931</v>
      </c>
      <c r="CW888" s="21">
        <v>772.13463000000002</v>
      </c>
      <c r="CX888" s="21">
        <v>760.42606000000001</v>
      </c>
      <c r="CY888" s="21">
        <v>795.15688999999998</v>
      </c>
      <c r="CZ888" s="21">
        <v>762.52185999999995</v>
      </c>
      <c r="DA888" s="21">
        <v>746.52593000000002</v>
      </c>
      <c r="DB888" s="21">
        <v>789.16427999999996</v>
      </c>
      <c r="DC888" s="21">
        <v>838.13450999999998</v>
      </c>
      <c r="DD888" s="21">
        <v>832.28201999999999</v>
      </c>
      <c r="DE888" s="21">
        <v>864.07362999999998</v>
      </c>
      <c r="DF888" s="21">
        <v>827.02104999999995</v>
      </c>
      <c r="DG888" s="21">
        <v>810.17570999999998</v>
      </c>
      <c r="DH888" s="21">
        <v>856.44363999999996</v>
      </c>
      <c r="DI888" s="21">
        <v>1173.6776299999999</v>
      </c>
      <c r="DJ888" s="21">
        <v>1189.09115</v>
      </c>
      <c r="DK888" s="21">
        <v>1213.2200600000001</v>
      </c>
      <c r="DL888" s="21">
        <v>1156.2624499999999</v>
      </c>
      <c r="DM888" s="21">
        <v>1134.4577200000001</v>
      </c>
      <c r="DN888" s="21">
        <v>1198.8097299999999</v>
      </c>
      <c r="DO888" s="21">
        <v>1399.00676</v>
      </c>
      <c r="DP888" s="21">
        <v>1431.9229600000001</v>
      </c>
      <c r="DQ888" s="21">
        <v>1448.42102</v>
      </c>
      <c r="DR888" s="21">
        <v>1377.0870199999999</v>
      </c>
      <c r="DS888" s="21">
        <v>1352.1736599999999</v>
      </c>
      <c r="DT888" s="21">
        <v>1428.6726900000001</v>
      </c>
      <c r="DU888" s="21">
        <v>1509.3673899999999</v>
      </c>
      <c r="DV888" s="21">
        <v>1548.0466799999999</v>
      </c>
      <c r="DW888" s="21">
        <v>1563.1276499999999</v>
      </c>
      <c r="DX888" s="21">
        <v>1485.4646</v>
      </c>
      <c r="DY888" s="21">
        <v>1458.81528</v>
      </c>
      <c r="DZ888" s="21">
        <v>1541.30519</v>
      </c>
      <c r="EA888" s="21">
        <v>1515.1803600000001</v>
      </c>
      <c r="EB888" s="21">
        <v>1556.4163000000001</v>
      </c>
      <c r="EC888" s="21">
        <v>1569.49044</v>
      </c>
      <c r="ED888" s="21">
        <v>1490.9842799999999</v>
      </c>
      <c r="EE888" s="21">
        <v>1464.41419</v>
      </c>
      <c r="EF888" s="21">
        <v>1547.18812</v>
      </c>
      <c r="EG888" s="21">
        <v>1623.7376200000001</v>
      </c>
      <c r="EH888" s="21">
        <v>1671.64968</v>
      </c>
      <c r="EI888" s="21">
        <v>1682.3020799999999</v>
      </c>
      <c r="EJ888" s="21">
        <v>1597.4264900000001</v>
      </c>
      <c r="EK888" s="21">
        <v>1569.2746400000001</v>
      </c>
      <c r="EL888" s="21">
        <v>1657.9290900000001</v>
      </c>
      <c r="EM888" s="21">
        <v>1167.9255499999999</v>
      </c>
      <c r="EN888" s="21">
        <v>1194.9388200000001</v>
      </c>
      <c r="EO888" s="21">
        <v>1209.10752</v>
      </c>
      <c r="EP888" s="21">
        <v>1149.52262</v>
      </c>
      <c r="EQ888" s="21">
        <v>1128.74649</v>
      </c>
      <c r="ER888" s="21">
        <v>1192.6742999999999</v>
      </c>
      <c r="ES888" s="21">
        <v>537.90291999999999</v>
      </c>
      <c r="ET888" s="21">
        <v>548.74522999999999</v>
      </c>
      <c r="EU888" s="21">
        <v>556.41912000000002</v>
      </c>
      <c r="EV888" s="21">
        <v>529.78993000000003</v>
      </c>
      <c r="EW888" s="21">
        <v>519.98154999999997</v>
      </c>
      <c r="EX888" s="21">
        <v>548.52047000000005</v>
      </c>
      <c r="EY888" s="21">
        <v>790.71852999999999</v>
      </c>
      <c r="EZ888" s="21">
        <v>785.32579999999996</v>
      </c>
      <c r="FA888" s="21">
        <v>815.10461999999995</v>
      </c>
      <c r="FB888" s="21">
        <v>780.25279</v>
      </c>
      <c r="FC888" s="21">
        <v>764.41556000000003</v>
      </c>
      <c r="FD888" s="21">
        <v>807.98883000000001</v>
      </c>
      <c r="FE888" s="21">
        <v>1265.76846</v>
      </c>
      <c r="FF888" s="21">
        <v>1302.2453</v>
      </c>
      <c r="FG888" s="21">
        <v>1311.3097499999999</v>
      </c>
      <c r="FH888" s="21">
        <v>1245.3107</v>
      </c>
      <c r="FI888" s="21">
        <v>1223.3186499999999</v>
      </c>
      <c r="FJ888" s="21">
        <v>1292.43929</v>
      </c>
    </row>
    <row r="889" spans="2:166" x14ac:dyDescent="0.25">
      <c r="B889" s="58" t="s">
        <v>1073</v>
      </c>
      <c r="C889" s="21">
        <v>6681.5258400000002</v>
      </c>
      <c r="D889" s="21">
        <v>6940.9073600000002</v>
      </c>
      <c r="E889" s="21">
        <v>6940.9073600000002</v>
      </c>
      <c r="F889" s="21">
        <v>6560.5955999999996</v>
      </c>
      <c r="G889" s="21">
        <v>6458.4721099999997</v>
      </c>
      <c r="H889" s="21">
        <v>6807.3114999999998</v>
      </c>
      <c r="I889" s="21">
        <v>18723.054179999999</v>
      </c>
      <c r="J889" s="21">
        <v>19449.888279999999</v>
      </c>
      <c r="K889" s="21">
        <v>19449.888279999999</v>
      </c>
      <c r="L889" s="21">
        <v>18384.184270000002</v>
      </c>
      <c r="M889" s="21">
        <v>18098.026140000002</v>
      </c>
      <c r="N889" s="21">
        <v>19075.5393</v>
      </c>
      <c r="O889" s="21">
        <v>22616.08195</v>
      </c>
      <c r="P889" s="21">
        <v>23494.047900000001</v>
      </c>
      <c r="Q889" s="21">
        <v>23494.047900000001</v>
      </c>
      <c r="R889" s="21">
        <v>22206.775450000001</v>
      </c>
      <c r="S889" s="21">
        <v>21861.101760000001</v>
      </c>
      <c r="T889" s="21">
        <v>23041.861929999999</v>
      </c>
      <c r="U889" s="21">
        <v>77.320139999999995</v>
      </c>
      <c r="V889" s="21">
        <v>1446.27406</v>
      </c>
      <c r="W889" s="21">
        <v>233.49798000000001</v>
      </c>
      <c r="X889" s="21">
        <v>75.852010000000007</v>
      </c>
      <c r="Y889" s="21">
        <v>74.707300000000004</v>
      </c>
      <c r="Z889" s="21">
        <v>64.535359999999997</v>
      </c>
      <c r="AA889" s="21">
        <v>176.41265999999999</v>
      </c>
      <c r="AB889" s="21">
        <v>1554.09175</v>
      </c>
      <c r="AC889" s="21">
        <v>334.19508000000002</v>
      </c>
      <c r="AD889" s="21">
        <v>173.06263999999999</v>
      </c>
      <c r="AE889" s="21">
        <v>170.45105000000001</v>
      </c>
      <c r="AF889" s="21">
        <v>165.87279000000001</v>
      </c>
      <c r="AG889" s="21">
        <v>21293.290639999999</v>
      </c>
      <c r="AH889" s="21">
        <v>22119.925029999999</v>
      </c>
      <c r="AI889" s="21">
        <v>22119.925029999999</v>
      </c>
      <c r="AJ889" s="21">
        <v>20907.916959999999</v>
      </c>
      <c r="AK889" s="21">
        <v>20582.4663</v>
      </c>
      <c r="AL889" s="21">
        <v>21694.165649999999</v>
      </c>
      <c r="AM889" s="21">
        <v>-1764.5805800000001</v>
      </c>
      <c r="AN889" s="21">
        <v>-1503.5913599999999</v>
      </c>
      <c r="AO889" s="21">
        <v>-1795.76063</v>
      </c>
      <c r="AP889" s="21">
        <v>-1732.3287399999999</v>
      </c>
      <c r="AQ889" s="21">
        <v>-1705.21967</v>
      </c>
      <c r="AR889" s="21">
        <v>-1801.91336</v>
      </c>
      <c r="AS889" s="21">
        <v>333.19875000000002</v>
      </c>
      <c r="AT889" s="21">
        <v>596.33871999999997</v>
      </c>
      <c r="AU889" s="21">
        <v>374.36532999999997</v>
      </c>
      <c r="AV889" s="21">
        <v>327.08852999999999</v>
      </c>
      <c r="AW889" s="21">
        <v>321.99698000000001</v>
      </c>
      <c r="AX889" s="21">
        <v>336.82123999999999</v>
      </c>
      <c r="AY889" s="21">
        <v>362.62407000000002</v>
      </c>
      <c r="AZ889" s="21">
        <v>613.10945000000004</v>
      </c>
      <c r="BA889" s="21">
        <v>403.34611000000001</v>
      </c>
      <c r="BB889" s="21">
        <v>355.97564</v>
      </c>
      <c r="BC889" s="21">
        <v>350.41352999999998</v>
      </c>
      <c r="BD889" s="21">
        <v>366.95873</v>
      </c>
      <c r="BE889" s="21">
        <v>802.13924999999995</v>
      </c>
      <c r="BF889" s="21">
        <v>1091.39301</v>
      </c>
      <c r="BG889" s="21">
        <v>863.31500000000005</v>
      </c>
      <c r="BH889" s="21">
        <v>787.49807999999996</v>
      </c>
      <c r="BI889" s="21">
        <v>775.17436999999995</v>
      </c>
      <c r="BJ889" s="21">
        <v>814.54228999999998</v>
      </c>
      <c r="BK889" s="21">
        <v>675.24931000000004</v>
      </c>
      <c r="BL889" s="21">
        <v>950.38034000000005</v>
      </c>
      <c r="BM889" s="21">
        <v>728.53908000000001</v>
      </c>
      <c r="BN889" s="21">
        <v>662.86433999999997</v>
      </c>
      <c r="BO889" s="21">
        <v>652.58114999999998</v>
      </c>
      <c r="BP889" s="21">
        <v>685.46617000000003</v>
      </c>
      <c r="BQ889" s="21">
        <v>475.29009000000002</v>
      </c>
      <c r="BR889" s="21">
        <v>728.88094000000001</v>
      </c>
      <c r="BS889" s="21">
        <v>520.54385000000002</v>
      </c>
      <c r="BT889" s="21">
        <v>466.62276000000003</v>
      </c>
      <c r="BU889" s="21">
        <v>459.32062999999999</v>
      </c>
      <c r="BV889" s="21">
        <v>481.70209</v>
      </c>
      <c r="BW889" s="21">
        <v>14242.499529999999</v>
      </c>
      <c r="BX889" s="21">
        <v>14801.98237</v>
      </c>
      <c r="BY889" s="21">
        <v>14801.98237</v>
      </c>
      <c r="BZ889" s="21">
        <v>13981.40172</v>
      </c>
      <c r="CA889" s="21">
        <v>13760.42584</v>
      </c>
      <c r="CB889" s="21">
        <v>14513.88948</v>
      </c>
      <c r="CC889" s="21">
        <v>-46.345820000000003</v>
      </c>
      <c r="CD889" s="21">
        <v>1786.7078100000001</v>
      </c>
      <c r="CE889" s="21">
        <v>145.36496</v>
      </c>
      <c r="CF889" s="21">
        <v>-45.465290000000003</v>
      </c>
      <c r="CG889" s="21">
        <v>-44.779389999999999</v>
      </c>
      <c r="CH889" s="21">
        <v>-67.217380000000006</v>
      </c>
      <c r="CI889" s="21">
        <v>-791.85260000000005</v>
      </c>
      <c r="CJ889" s="21">
        <v>-167.19774000000001</v>
      </c>
      <c r="CK889" s="21">
        <v>-748.69497000000001</v>
      </c>
      <c r="CL889" s="21">
        <v>-777.45097999999996</v>
      </c>
      <c r="CM889" s="21">
        <v>-765.28490999999997</v>
      </c>
      <c r="CN889" s="21">
        <v>-814.42075</v>
      </c>
      <c r="CO889" s="21">
        <v>777.78742</v>
      </c>
      <c r="CP889" s="21">
        <v>1300.4925800000001</v>
      </c>
      <c r="CQ889" s="21">
        <v>864.17453999999998</v>
      </c>
      <c r="CR889" s="21">
        <v>763.61077999999998</v>
      </c>
      <c r="CS889" s="21">
        <v>751.66061999999999</v>
      </c>
      <c r="CT889" s="21">
        <v>787.06053999999995</v>
      </c>
      <c r="CU889" s="21">
        <v>4.6000000000000001E-4</v>
      </c>
      <c r="CV889" s="21">
        <v>3.1E-4</v>
      </c>
      <c r="CW889" s="21">
        <v>84.188069999999996</v>
      </c>
      <c r="CX889" s="21">
        <v>1635.3377599999999</v>
      </c>
      <c r="CY889" s="21">
        <v>259.22976999999997</v>
      </c>
      <c r="CZ889" s="21">
        <v>82.589550000000003</v>
      </c>
      <c r="DA889" s="21">
        <v>81.343149999999994</v>
      </c>
      <c r="DB889" s="21">
        <v>69.30847</v>
      </c>
      <c r="DC889" s="21">
        <v>-45.844009999999997</v>
      </c>
      <c r="DD889" s="21">
        <v>1451.0566899999999</v>
      </c>
      <c r="DE889" s="21">
        <v>119.15996</v>
      </c>
      <c r="DF889" s="21">
        <v>-44.973089999999999</v>
      </c>
      <c r="DG889" s="21">
        <v>-44.29457</v>
      </c>
      <c r="DH889" s="21">
        <v>-62.434310000000004</v>
      </c>
      <c r="DI889" s="21">
        <v>107.23215999999999</v>
      </c>
      <c r="DJ889" s="21">
        <v>1600.45606</v>
      </c>
      <c r="DK889" s="21">
        <v>280.02096999999998</v>
      </c>
      <c r="DL889" s="21">
        <v>105.19598999999999</v>
      </c>
      <c r="DM889" s="21">
        <v>103.60848</v>
      </c>
      <c r="DN889" s="21">
        <v>93.611890000000002</v>
      </c>
      <c r="DO889" s="21">
        <v>223.87613999999999</v>
      </c>
      <c r="DP889" s="21">
        <v>1630.2577699999999</v>
      </c>
      <c r="DQ889" s="21">
        <v>387.97784999999999</v>
      </c>
      <c r="DR889" s="21">
        <v>219.62476000000001</v>
      </c>
      <c r="DS889" s="21">
        <v>216.31053</v>
      </c>
      <c r="DT889" s="21">
        <v>213.36917</v>
      </c>
      <c r="DU889" s="21">
        <v>186.98132000000001</v>
      </c>
      <c r="DV889" s="21">
        <v>1617.38573</v>
      </c>
      <c r="DW889" s="21">
        <v>352.60611999999998</v>
      </c>
      <c r="DX889" s="21">
        <v>183.43062</v>
      </c>
      <c r="DY889" s="21">
        <v>180.66255000000001</v>
      </c>
      <c r="DZ889" s="21">
        <v>175.40886</v>
      </c>
      <c r="EA889" s="21">
        <v>187.35514000000001</v>
      </c>
      <c r="EB889" s="21">
        <v>1560.5308199999999</v>
      </c>
      <c r="EC889" s="21">
        <v>346.65388000000002</v>
      </c>
      <c r="ED889" s="21">
        <v>183.79732999999999</v>
      </c>
      <c r="EE889" s="21">
        <v>181.02373</v>
      </c>
      <c r="EF889" s="21">
        <v>176.40062</v>
      </c>
      <c r="EG889" s="21">
        <v>116.63727</v>
      </c>
      <c r="EH889" s="21">
        <v>1486.5633399999999</v>
      </c>
      <c r="EI889" s="21">
        <v>276.17059999999998</v>
      </c>
      <c r="EJ889" s="21">
        <v>114.42246</v>
      </c>
      <c r="EK889" s="21">
        <v>112.69573</v>
      </c>
      <c r="EL889" s="21">
        <v>104.48809</v>
      </c>
      <c r="EM889" s="21">
        <v>233.53805</v>
      </c>
      <c r="EN889" s="21">
        <v>1425.83943</v>
      </c>
      <c r="EO889" s="21">
        <v>374.05374999999998</v>
      </c>
      <c r="EP889" s="21">
        <v>229.10311999999999</v>
      </c>
      <c r="EQ889" s="21">
        <v>225.64589000000001</v>
      </c>
      <c r="ER889" s="21">
        <v>225.99923999999999</v>
      </c>
      <c r="ES889" s="21">
        <v>457.53451999999999</v>
      </c>
      <c r="ET889" s="21">
        <v>942.63679999999999</v>
      </c>
      <c r="EU889" s="21">
        <v>527.90666999999996</v>
      </c>
      <c r="EV889" s="21">
        <v>449.14341999999999</v>
      </c>
      <c r="EW889" s="21">
        <v>442.16207000000003</v>
      </c>
      <c r="EX889" s="21">
        <v>461.16662000000002</v>
      </c>
      <c r="EY889" s="21">
        <v>19.172999999999998</v>
      </c>
      <c r="EZ889" s="21">
        <v>1432.1026199999999</v>
      </c>
      <c r="FA889" s="21">
        <v>178.97130000000001</v>
      </c>
      <c r="FB889" s="21">
        <v>18.809159999999999</v>
      </c>
      <c r="FC889" s="21">
        <v>18.525220000000001</v>
      </c>
      <c r="FD889" s="21">
        <v>4.6428700000000003</v>
      </c>
      <c r="FE889" s="21">
        <v>194.44174000000001</v>
      </c>
      <c r="FF889" s="21">
        <v>1293.44253</v>
      </c>
      <c r="FG889" s="21">
        <v>325.52524</v>
      </c>
      <c r="FH889" s="21">
        <v>190.74928</v>
      </c>
      <c r="FI889" s="21">
        <v>187.87081000000001</v>
      </c>
      <c r="FJ889" s="21">
        <v>186.84281999999999</v>
      </c>
    </row>
    <row r="890" spans="2:166" x14ac:dyDescent="0.25">
      <c r="B890" s="58" t="s">
        <v>1074</v>
      </c>
      <c r="C890" s="21">
        <v>-19817.357599999999</v>
      </c>
      <c r="D890" s="21">
        <v>-20586.681329999999</v>
      </c>
      <c r="E890" s="21">
        <v>-20586.681329999999</v>
      </c>
      <c r="F890" s="21">
        <v>-19458.679359999998</v>
      </c>
      <c r="G890" s="21">
        <v>-19155.78183</v>
      </c>
      <c r="H890" s="21">
        <v>-20190.436969999999</v>
      </c>
      <c r="I890" s="21">
        <v>-16275.44253</v>
      </c>
      <c r="J890" s="21">
        <v>-16907.259679999999</v>
      </c>
      <c r="K890" s="21">
        <v>-16907.259679999999</v>
      </c>
      <c r="L890" s="21">
        <v>-15980.87212</v>
      </c>
      <c r="M890" s="21">
        <v>-15732.12263</v>
      </c>
      <c r="N890" s="21">
        <v>-16581.848279999998</v>
      </c>
      <c r="O890" s="21">
        <v>-11092.713949999999</v>
      </c>
      <c r="P890" s="21">
        <v>-11523.33783</v>
      </c>
      <c r="Q890" s="21">
        <v>-11523.33783</v>
      </c>
      <c r="R890" s="21">
        <v>-10891.957689999999</v>
      </c>
      <c r="S890" s="21">
        <v>-10722.411990000001</v>
      </c>
      <c r="T890" s="21">
        <v>-11301.550090000001</v>
      </c>
      <c r="U890" s="21">
        <v>-584.50423000000001</v>
      </c>
      <c r="V890" s="21">
        <v>597.11527999999998</v>
      </c>
      <c r="W890" s="21">
        <v>-539.04260999999997</v>
      </c>
      <c r="X890" s="21">
        <v>-568.55150000000003</v>
      </c>
      <c r="Y890" s="21">
        <v>-534.88216999999997</v>
      </c>
      <c r="Z890" s="21">
        <v>-636.00608</v>
      </c>
      <c r="AA890" s="21">
        <v>-364.08562000000001</v>
      </c>
      <c r="AB890" s="21">
        <v>836.35877000000005</v>
      </c>
      <c r="AC890" s="21">
        <v>-311.37626</v>
      </c>
      <c r="AD890" s="21">
        <v>-352.35701</v>
      </c>
      <c r="AE890" s="21">
        <v>-321.38502</v>
      </c>
      <c r="AF890" s="21">
        <v>-411.27170999999998</v>
      </c>
      <c r="AG890" s="21">
        <v>-11474.613079999999</v>
      </c>
      <c r="AH890" s="21">
        <v>-11920.073109999999</v>
      </c>
      <c r="AI890" s="21">
        <v>-11920.073109999999</v>
      </c>
      <c r="AJ890" s="21">
        <v>-11266.94138</v>
      </c>
      <c r="AK890" s="21">
        <v>-11091.561229999999</v>
      </c>
      <c r="AL890" s="21">
        <v>-11690.638199999999</v>
      </c>
      <c r="AM890" s="21">
        <v>-1763.38175</v>
      </c>
      <c r="AN890" s="21">
        <v>-1533.5133599999999</v>
      </c>
      <c r="AO890" s="21">
        <v>-1814.51801</v>
      </c>
      <c r="AP890" s="21">
        <v>-1730.7344000000001</v>
      </c>
      <c r="AQ890" s="21">
        <v>-1696.3881899999999</v>
      </c>
      <c r="AR890" s="21">
        <v>-1806.72993</v>
      </c>
      <c r="AS890" s="21">
        <v>59.39434</v>
      </c>
      <c r="AT890" s="21">
        <v>285.0779</v>
      </c>
      <c r="AU890" s="21">
        <v>75.084810000000004</v>
      </c>
      <c r="AV890" s="21">
        <v>58.612490000000001</v>
      </c>
      <c r="AW890" s="21">
        <v>63.057020000000001</v>
      </c>
      <c r="AX890" s="21">
        <v>53.383380000000002</v>
      </c>
      <c r="AY890" s="21">
        <v>52.869120000000002</v>
      </c>
      <c r="AZ890" s="21">
        <v>264.91034000000002</v>
      </c>
      <c r="BA890" s="21">
        <v>67.549080000000004</v>
      </c>
      <c r="BB890" s="21">
        <v>52.189909999999998</v>
      </c>
      <c r="BC890" s="21">
        <v>56.408180000000002</v>
      </c>
      <c r="BD890" s="21">
        <v>47.154060000000001</v>
      </c>
      <c r="BE890" s="21">
        <v>-575.48878999999999</v>
      </c>
      <c r="BF890" s="21">
        <v>-367.15958999999998</v>
      </c>
      <c r="BG890" s="21">
        <v>-584.14509999999996</v>
      </c>
      <c r="BH890" s="21">
        <v>-564.66004999999996</v>
      </c>
      <c r="BI890" s="21">
        <v>-550.16387999999995</v>
      </c>
      <c r="BJ890" s="21">
        <v>-594.01038000000005</v>
      </c>
      <c r="BK890" s="21">
        <v>175.86509000000001</v>
      </c>
      <c r="BL890" s="21">
        <v>399.07145000000003</v>
      </c>
      <c r="BM890" s="21">
        <v>195.47546</v>
      </c>
      <c r="BN890" s="21">
        <v>172.93423999999999</v>
      </c>
      <c r="BO890" s="21">
        <v>175.41387</v>
      </c>
      <c r="BP890" s="21">
        <v>172.38647</v>
      </c>
      <c r="BQ890" s="21">
        <v>331.52764000000002</v>
      </c>
      <c r="BR890" s="21">
        <v>556.95064000000002</v>
      </c>
      <c r="BS890" s="21">
        <v>356.82409999999999</v>
      </c>
      <c r="BT890" s="21">
        <v>325.77551</v>
      </c>
      <c r="BU890" s="21">
        <v>325.92901000000001</v>
      </c>
      <c r="BV890" s="21">
        <v>330.86765000000003</v>
      </c>
      <c r="BW890" s="21">
        <v>12607.46514</v>
      </c>
      <c r="BX890" s="21">
        <v>13102.71953</v>
      </c>
      <c r="BY890" s="21">
        <v>13102.71953</v>
      </c>
      <c r="BZ890" s="21">
        <v>12376.341270000001</v>
      </c>
      <c r="CA890" s="21">
        <v>12180.73335</v>
      </c>
      <c r="CB890" s="21">
        <v>12847.69961</v>
      </c>
      <c r="CC890" s="21">
        <v>-554.94217000000003</v>
      </c>
      <c r="CD890" s="21">
        <v>1054.98352</v>
      </c>
      <c r="CE890" s="21">
        <v>-497.28458000000001</v>
      </c>
      <c r="CF890" s="21">
        <v>-537.92379000000005</v>
      </c>
      <c r="CG890" s="21">
        <v>-495.55646000000002</v>
      </c>
      <c r="CH890" s="21">
        <v>-620.99423999999999</v>
      </c>
      <c r="CI890" s="21">
        <v>-728.61995999999999</v>
      </c>
      <c r="CJ890" s="21">
        <v>-163.58859000000001</v>
      </c>
      <c r="CK890" s="21">
        <v>-722.96974999999998</v>
      </c>
      <c r="CL890" s="21">
        <v>-714.53777000000002</v>
      </c>
      <c r="CM890" s="21">
        <v>-688.42591000000004</v>
      </c>
      <c r="CN890" s="21">
        <v>-762.20221000000004</v>
      </c>
      <c r="CO890" s="21">
        <v>-588.03845000000001</v>
      </c>
      <c r="CP890" s="21">
        <v>-167.9074</v>
      </c>
      <c r="CQ890" s="21">
        <v>-585.19452000000001</v>
      </c>
      <c r="CR890" s="21">
        <v>-576.70335</v>
      </c>
      <c r="CS890" s="21">
        <v>-556.70600999999999</v>
      </c>
      <c r="CT890" s="21">
        <v>-613.82505000000003</v>
      </c>
      <c r="CU890" s="21">
        <v>11.01505</v>
      </c>
      <c r="CV890" s="21">
        <v>43.966090000000001</v>
      </c>
      <c r="CW890" s="21">
        <v>-384.56484999999998</v>
      </c>
      <c r="CX890" s="21">
        <v>975.44624999999996</v>
      </c>
      <c r="CY890" s="21">
        <v>-324.47699999999998</v>
      </c>
      <c r="CZ890" s="21">
        <v>-371.70722000000001</v>
      </c>
      <c r="DA890" s="21">
        <v>-337.72769</v>
      </c>
      <c r="DB890" s="21">
        <v>-437.95726999999999</v>
      </c>
      <c r="DC890" s="21">
        <v>-458.04149999999998</v>
      </c>
      <c r="DD890" s="21">
        <v>858.41629999999998</v>
      </c>
      <c r="DE890" s="21">
        <v>-401.05923999999999</v>
      </c>
      <c r="DF890" s="21">
        <v>-444.03021000000001</v>
      </c>
      <c r="DG890" s="21">
        <v>-409.55259000000001</v>
      </c>
      <c r="DH890" s="21">
        <v>-510.94232</v>
      </c>
      <c r="DI890" s="21">
        <v>-725.40668000000005</v>
      </c>
      <c r="DJ890" s="21">
        <v>554.14355999999998</v>
      </c>
      <c r="DK890" s="21">
        <v>-678.67713000000003</v>
      </c>
      <c r="DL890" s="21">
        <v>-706.27635999999995</v>
      </c>
      <c r="DM890" s="21">
        <v>-668.21284000000003</v>
      </c>
      <c r="DN890" s="21">
        <v>-783.55470000000003</v>
      </c>
      <c r="DO890" s="21">
        <v>713.04111</v>
      </c>
      <c r="DP890" s="21">
        <v>2018.95057</v>
      </c>
      <c r="DQ890" s="21">
        <v>811.08392000000003</v>
      </c>
      <c r="DR890" s="21">
        <v>704.62936000000002</v>
      </c>
      <c r="DS890" s="21">
        <v>720.23586999999998</v>
      </c>
      <c r="DT890" s="21">
        <v>685.69097999999997</v>
      </c>
      <c r="DU890" s="21">
        <v>-417.26844999999997</v>
      </c>
      <c r="DV890" s="21">
        <v>823.09284000000002</v>
      </c>
      <c r="DW890" s="21">
        <v>-365.22563000000002</v>
      </c>
      <c r="DX890" s="21">
        <v>-404.16831999999999</v>
      </c>
      <c r="DY890" s="21">
        <v>-371.58051</v>
      </c>
      <c r="DZ890" s="21">
        <v>-467.89440999999999</v>
      </c>
      <c r="EA890" s="21">
        <v>-356.05398000000002</v>
      </c>
      <c r="EB890" s="21">
        <v>837.58516999999995</v>
      </c>
      <c r="EC890" s="21">
        <v>-304.2842</v>
      </c>
      <c r="ED890" s="21">
        <v>-344.31686999999999</v>
      </c>
      <c r="EE890" s="21">
        <v>-313.65494000000001</v>
      </c>
      <c r="EF890" s="21">
        <v>-403.78183999999999</v>
      </c>
      <c r="EG890" s="21">
        <v>-330.01094000000001</v>
      </c>
      <c r="EH890" s="21">
        <v>868.94165999999996</v>
      </c>
      <c r="EI890" s="21">
        <v>-273.01985000000002</v>
      </c>
      <c r="EJ890" s="21">
        <v>-318.78471999999999</v>
      </c>
      <c r="EK890" s="21">
        <v>-288.57175999999998</v>
      </c>
      <c r="EL890" s="21">
        <v>-376.78584000000001</v>
      </c>
      <c r="EM890" s="21">
        <v>1046.3609799999999</v>
      </c>
      <c r="EN890" s="21">
        <v>2187.2155699999998</v>
      </c>
      <c r="EO890" s="21">
        <v>1149.6306500000001</v>
      </c>
      <c r="EP890" s="21">
        <v>1030.7232100000001</v>
      </c>
      <c r="EQ890" s="21">
        <v>1037.2712799999999</v>
      </c>
      <c r="ER890" s="21">
        <v>1032.8450499999999</v>
      </c>
      <c r="ES890" s="21">
        <v>32.046019999999999</v>
      </c>
      <c r="ET890" s="21">
        <v>450.27595000000002</v>
      </c>
      <c r="EU890" s="21">
        <v>58.234999999999999</v>
      </c>
      <c r="EV890" s="21">
        <v>32.033679999999997</v>
      </c>
      <c r="EW890" s="21">
        <v>41.585419999999999</v>
      </c>
      <c r="EX890" s="21">
        <v>19.316980000000001</v>
      </c>
      <c r="EY890" s="21">
        <v>-423.83215000000001</v>
      </c>
      <c r="EZ890" s="21">
        <v>814.30983000000003</v>
      </c>
      <c r="FA890" s="21">
        <v>-368.6798</v>
      </c>
      <c r="FB890" s="21">
        <v>-410.74923000000001</v>
      </c>
      <c r="FC890" s="21">
        <v>-378.83224000000001</v>
      </c>
      <c r="FD890" s="21">
        <v>-473.57844999999998</v>
      </c>
      <c r="FE890" s="21">
        <v>-255.22139999999999</v>
      </c>
      <c r="FF890" s="21">
        <v>700.17575999999997</v>
      </c>
      <c r="FG890" s="21">
        <v>-209.65602000000001</v>
      </c>
      <c r="FH890" s="21">
        <v>-246.44933</v>
      </c>
      <c r="FI890" s="21">
        <v>-222.63893999999999</v>
      </c>
      <c r="FJ890" s="21">
        <v>-292.22669000000002</v>
      </c>
    </row>
    <row r="891" spans="2:166" x14ac:dyDescent="0.25">
      <c r="B891" s="58" t="s">
        <v>1075</v>
      </c>
      <c r="C891" s="21">
        <v>-38046.14097</v>
      </c>
      <c r="D891" s="21">
        <v>-39523.118849999999</v>
      </c>
      <c r="E891" s="21">
        <v>-39523.118849999999</v>
      </c>
      <c r="F891" s="21">
        <v>-37357.536399999997</v>
      </c>
      <c r="G891" s="21">
        <v>-36776.021840000001</v>
      </c>
      <c r="H891" s="21">
        <v>-38762.393389999997</v>
      </c>
      <c r="I891" s="21">
        <v>-44270.318619999998</v>
      </c>
      <c r="J891" s="21">
        <v>-45988.904549999999</v>
      </c>
      <c r="K891" s="21">
        <v>-45988.904549999999</v>
      </c>
      <c r="L891" s="21">
        <v>-43469.066939999997</v>
      </c>
      <c r="M891" s="21">
        <v>-42792.451269999998</v>
      </c>
      <c r="N891" s="21">
        <v>-45103.76324</v>
      </c>
      <c r="O891" s="21">
        <v>-29583.27318</v>
      </c>
      <c r="P891" s="21">
        <v>-30731.708460000002</v>
      </c>
      <c r="Q891" s="21">
        <v>-30731.708460000002</v>
      </c>
      <c r="R891" s="21">
        <v>-29047.874250000001</v>
      </c>
      <c r="S891" s="21">
        <v>-28595.711090000001</v>
      </c>
      <c r="T891" s="21">
        <v>-30140.22046</v>
      </c>
      <c r="U891" s="21">
        <v>-793.89373999999998</v>
      </c>
      <c r="V891" s="21">
        <v>-954.19542999999999</v>
      </c>
      <c r="W891" s="21">
        <v>-907.49751000000003</v>
      </c>
      <c r="X891" s="21">
        <v>-773.97760000000005</v>
      </c>
      <c r="Y891" s="21">
        <v>-737.27491999999995</v>
      </c>
      <c r="Z891" s="21">
        <v>-835.31286999999998</v>
      </c>
      <c r="AA891" s="21">
        <v>-388.22532999999999</v>
      </c>
      <c r="AB891" s="21">
        <v>-523.17196999999999</v>
      </c>
      <c r="AC891" s="21">
        <v>-485.03091000000001</v>
      </c>
      <c r="AD891" s="21">
        <v>-376.03980000000001</v>
      </c>
      <c r="AE891" s="21">
        <v>-344.71809999999999</v>
      </c>
      <c r="AF891" s="21">
        <v>-421.83057000000002</v>
      </c>
      <c r="AG891" s="21">
        <v>-29522.082460000001</v>
      </c>
      <c r="AH891" s="21">
        <v>-30668.169699999999</v>
      </c>
      <c r="AI891" s="21">
        <v>-30668.169699999999</v>
      </c>
      <c r="AJ891" s="21">
        <v>-28987.78112</v>
      </c>
      <c r="AK891" s="21">
        <v>-28536.56006</v>
      </c>
      <c r="AL891" s="21">
        <v>-30077.875609999999</v>
      </c>
      <c r="AM891" s="21">
        <v>-47.118459999999999</v>
      </c>
      <c r="AN891" s="21">
        <v>-75.372960000000006</v>
      </c>
      <c r="AO891" s="21">
        <v>-68.983429999999998</v>
      </c>
      <c r="AP891" s="21">
        <v>-45.835500000000003</v>
      </c>
      <c r="AQ891" s="21">
        <v>-37.781350000000003</v>
      </c>
      <c r="AR891" s="21">
        <v>-54.10604</v>
      </c>
      <c r="AS891" s="21">
        <v>-472.39825000000002</v>
      </c>
      <c r="AT891" s="21">
        <v>-515.43176000000005</v>
      </c>
      <c r="AU891" s="21">
        <v>-505.39532000000003</v>
      </c>
      <c r="AV891" s="21">
        <v>-463.42943000000002</v>
      </c>
      <c r="AW891" s="21">
        <v>-450.88202999999999</v>
      </c>
      <c r="AX891" s="21">
        <v>-485.78237000000001</v>
      </c>
      <c r="AY891" s="21">
        <v>-404.01911000000001</v>
      </c>
      <c r="AZ891" s="21">
        <v>-443.10156999999998</v>
      </c>
      <c r="BA891" s="21">
        <v>-433.49756000000002</v>
      </c>
      <c r="BB891" s="21">
        <v>-396.32279</v>
      </c>
      <c r="BC891" s="21">
        <v>-385.11655999999999</v>
      </c>
      <c r="BD891" s="21">
        <v>-415.84141</v>
      </c>
      <c r="BE891" s="21">
        <v>-1116.4372100000001</v>
      </c>
      <c r="BF891" s="21">
        <v>-1180.3582899999999</v>
      </c>
      <c r="BG891" s="21">
        <v>-1175.49686</v>
      </c>
      <c r="BH891" s="21">
        <v>-1095.7361100000001</v>
      </c>
      <c r="BI891" s="21">
        <v>-1072.9526900000001</v>
      </c>
      <c r="BJ891" s="21">
        <v>-1142.38291</v>
      </c>
      <c r="BK891" s="21">
        <v>-51.946330000000003</v>
      </c>
      <c r="BL891" s="21">
        <v>-73.503910000000005</v>
      </c>
      <c r="BM891" s="21">
        <v>-67.807130000000001</v>
      </c>
      <c r="BN891" s="21">
        <v>-50.699390000000001</v>
      </c>
      <c r="BO891" s="21">
        <v>-44.760460000000002</v>
      </c>
      <c r="BP891" s="21">
        <v>-57.153979999999997</v>
      </c>
      <c r="BQ891" s="21">
        <v>45.090229999999998</v>
      </c>
      <c r="BR891" s="21">
        <v>28.243970000000001</v>
      </c>
      <c r="BS891" s="21">
        <v>32.735959999999999</v>
      </c>
      <c r="BT891" s="21">
        <v>44.560809999999996</v>
      </c>
      <c r="BU891" s="21">
        <v>49.102469999999997</v>
      </c>
      <c r="BV891" s="21">
        <v>41.635300000000001</v>
      </c>
      <c r="BW891" s="21">
        <v>17371.832630000001</v>
      </c>
      <c r="BX891" s="21">
        <v>18054.243910000001</v>
      </c>
      <c r="BY891" s="21">
        <v>18054.243910000001</v>
      </c>
      <c r="BZ891" s="21">
        <v>17053.36694</v>
      </c>
      <c r="CA891" s="21">
        <v>16783.83869</v>
      </c>
      <c r="CB891" s="21">
        <v>17702.851839999999</v>
      </c>
      <c r="CC891" s="21">
        <v>-861.68474000000003</v>
      </c>
      <c r="CD891" s="21">
        <v>-1066.22632</v>
      </c>
      <c r="CE891" s="21">
        <v>-1007.57308</v>
      </c>
      <c r="CF891" s="21">
        <v>-838.86022000000003</v>
      </c>
      <c r="CG891" s="21">
        <v>-792.04921000000002</v>
      </c>
      <c r="CH891" s="21">
        <v>-913.98374000000001</v>
      </c>
      <c r="CI891" s="21">
        <v>51.278210000000001</v>
      </c>
      <c r="CJ891" s="21">
        <v>0.96187999999999996</v>
      </c>
      <c r="CK891" s="21">
        <v>13.578900000000001</v>
      </c>
      <c r="CL891" s="21">
        <v>51.178150000000002</v>
      </c>
      <c r="CM891" s="21">
        <v>65.341380000000001</v>
      </c>
      <c r="CN891" s="21">
        <v>40.032870000000003</v>
      </c>
      <c r="CO891" s="21">
        <v>-1424.3658700000001</v>
      </c>
      <c r="CP891" s="21">
        <v>-1518.8545799999999</v>
      </c>
      <c r="CQ891" s="21">
        <v>-1509.49756</v>
      </c>
      <c r="CR891" s="21">
        <v>-1397.78926</v>
      </c>
      <c r="CS891" s="21">
        <v>-1364.97903</v>
      </c>
      <c r="CT891" s="21">
        <v>-1460.52421</v>
      </c>
      <c r="CU891" s="21">
        <v>11.01505</v>
      </c>
      <c r="CV891" s="21">
        <v>43.966090000000001</v>
      </c>
      <c r="CW891" s="21">
        <v>-781.44268999999997</v>
      </c>
      <c r="CX891" s="21">
        <v>-957.05732</v>
      </c>
      <c r="CY891" s="21">
        <v>-906.74365</v>
      </c>
      <c r="CZ891" s="21">
        <v>-761.07280000000003</v>
      </c>
      <c r="DA891" s="21">
        <v>-721.34383000000003</v>
      </c>
      <c r="DB891" s="21">
        <v>-826.22353999999996</v>
      </c>
      <c r="DC891" s="21">
        <v>-607.93197999999995</v>
      </c>
      <c r="DD891" s="21">
        <v>-767.76530000000002</v>
      </c>
      <c r="DE891" s="21">
        <v>-721.93609000000004</v>
      </c>
      <c r="DF891" s="21">
        <v>-591.08351000000005</v>
      </c>
      <c r="DG891" s="21">
        <v>-554.43448000000001</v>
      </c>
      <c r="DH891" s="21">
        <v>-648.20759999999996</v>
      </c>
      <c r="DI891" s="21">
        <v>-836.59317999999996</v>
      </c>
      <c r="DJ891" s="21">
        <v>-1010.194</v>
      </c>
      <c r="DK891" s="21">
        <v>-959.96965999999998</v>
      </c>
      <c r="DL891" s="21">
        <v>-815.35828000000004</v>
      </c>
      <c r="DM891" s="21">
        <v>-775.68403000000001</v>
      </c>
      <c r="DN891" s="21">
        <v>-881.27958000000001</v>
      </c>
      <c r="DO891" s="21">
        <v>503.73331000000002</v>
      </c>
      <c r="DP891" s="21">
        <v>418.61855000000003</v>
      </c>
      <c r="DQ891" s="21">
        <v>438.43263000000002</v>
      </c>
      <c r="DR891" s="21">
        <v>499.28341999999998</v>
      </c>
      <c r="DS891" s="21">
        <v>517.9221</v>
      </c>
      <c r="DT891" s="21">
        <v>487.39589999999998</v>
      </c>
      <c r="DU891" s="21">
        <v>-491.04849000000002</v>
      </c>
      <c r="DV891" s="21">
        <v>-639.10152000000005</v>
      </c>
      <c r="DW891" s="21">
        <v>-597.73213999999996</v>
      </c>
      <c r="DX891" s="21">
        <v>-476.55182000000002</v>
      </c>
      <c r="DY891" s="21">
        <v>-442.89519000000001</v>
      </c>
      <c r="DZ891" s="21">
        <v>-527.84739000000002</v>
      </c>
      <c r="EA891" s="21">
        <v>-385.89096000000001</v>
      </c>
      <c r="EB891" s="21">
        <v>-522.82032000000004</v>
      </c>
      <c r="EC891" s="21">
        <v>-484.92167999999998</v>
      </c>
      <c r="ED891" s="21">
        <v>-373.58908000000002</v>
      </c>
      <c r="EE891" s="21">
        <v>-342.49491</v>
      </c>
      <c r="EF891" s="21">
        <v>-419.51323000000002</v>
      </c>
      <c r="EG891" s="21">
        <v>-360.72613000000001</v>
      </c>
      <c r="EH891" s="21">
        <v>-495.35232999999999</v>
      </c>
      <c r="EI891" s="21">
        <v>-457.87409000000002</v>
      </c>
      <c r="EJ891" s="21">
        <v>-348.91852999999998</v>
      </c>
      <c r="EK891" s="21">
        <v>-318.26060000000001</v>
      </c>
      <c r="EL891" s="21">
        <v>-393.63868000000002</v>
      </c>
      <c r="EM891" s="21">
        <v>881.87121000000002</v>
      </c>
      <c r="EN891" s="21">
        <v>839.52301</v>
      </c>
      <c r="EO891" s="21">
        <v>846.75388999999996</v>
      </c>
      <c r="EP891" s="21">
        <v>869.34695999999997</v>
      </c>
      <c r="EQ891" s="21">
        <v>878.27793999999994</v>
      </c>
      <c r="ER891" s="21">
        <v>877.54737</v>
      </c>
      <c r="ES891" s="21">
        <v>-723.99451999999997</v>
      </c>
      <c r="ET891" s="21">
        <v>-798.75945000000002</v>
      </c>
      <c r="EU891" s="21">
        <v>-779.42837999999995</v>
      </c>
      <c r="EV891" s="21">
        <v>-710.14315999999997</v>
      </c>
      <c r="EW891" s="21">
        <v>-689.08852999999999</v>
      </c>
      <c r="EX891" s="21">
        <v>-745.98712</v>
      </c>
      <c r="EY891" s="21">
        <v>-635.76548000000003</v>
      </c>
      <c r="EZ891" s="21">
        <v>-790.56269999999995</v>
      </c>
      <c r="FA891" s="21">
        <v>-746.18902000000003</v>
      </c>
      <c r="FB891" s="21">
        <v>-618.67100000000005</v>
      </c>
      <c r="FC891" s="21">
        <v>-583.68380999999999</v>
      </c>
      <c r="FD891" s="21">
        <v>-674.87316999999996</v>
      </c>
      <c r="FE891" s="21">
        <v>-305.27136000000002</v>
      </c>
      <c r="FF891" s="21">
        <v>-413.38600000000002</v>
      </c>
      <c r="FG891" s="21">
        <v>-383.16895</v>
      </c>
      <c r="FH891" s="21">
        <v>-295.55192</v>
      </c>
      <c r="FI891" s="21">
        <v>-271.01648</v>
      </c>
      <c r="FJ891" s="21">
        <v>-331.77785</v>
      </c>
    </row>
    <row r="892" spans="2:166" x14ac:dyDescent="0.25">
      <c r="B892" s="58" t="s">
        <v>1076</v>
      </c>
      <c r="C892" s="21">
        <v>-15005.709269999999</v>
      </c>
      <c r="D892" s="21">
        <v>-15588.24143</v>
      </c>
      <c r="E892" s="21">
        <v>-15588.24143</v>
      </c>
      <c r="F892" s="21">
        <v>-14734.118</v>
      </c>
      <c r="G892" s="21">
        <v>-14504.76389</v>
      </c>
      <c r="H892" s="21">
        <v>-15288.20508</v>
      </c>
      <c r="I892" s="21">
        <v>-6543.4901300000001</v>
      </c>
      <c r="J892" s="21">
        <v>-6797.5102100000004</v>
      </c>
      <c r="K892" s="21">
        <v>-6797.5102100000004</v>
      </c>
      <c r="L892" s="21">
        <v>-6425.0590300000003</v>
      </c>
      <c r="M892" s="21">
        <v>-6325.05008</v>
      </c>
      <c r="N892" s="21">
        <v>-6666.6795899999997</v>
      </c>
      <c r="O892" s="21">
        <v>-11037.20542</v>
      </c>
      <c r="P892" s="21">
        <v>-11465.67445</v>
      </c>
      <c r="Q892" s="21">
        <v>-11465.67445</v>
      </c>
      <c r="R892" s="21">
        <v>-10837.45376</v>
      </c>
      <c r="S892" s="21">
        <v>-10668.75648</v>
      </c>
      <c r="T892" s="21">
        <v>-11244.99655</v>
      </c>
      <c r="U892" s="21">
        <v>-181.37628000000001</v>
      </c>
      <c r="V892" s="21">
        <v>-181.95391000000001</v>
      </c>
      <c r="W892" s="21">
        <v>-185.36877999999999</v>
      </c>
      <c r="X892" s="21">
        <v>-175.6259</v>
      </c>
      <c r="Y892" s="21">
        <v>-172.26195999999999</v>
      </c>
      <c r="Z892" s="21">
        <v>-181.88454999999999</v>
      </c>
      <c r="AA892" s="21">
        <v>-300.31470999999999</v>
      </c>
      <c r="AB892" s="21">
        <v>-308.23534999999998</v>
      </c>
      <c r="AC892" s="21">
        <v>-309.12909999999999</v>
      </c>
      <c r="AD892" s="21">
        <v>-292.33364</v>
      </c>
      <c r="AE892" s="21">
        <v>-287.19526000000002</v>
      </c>
      <c r="AF892" s="21">
        <v>-303.20053000000001</v>
      </c>
      <c r="AG892" s="21">
        <v>-11079.797130000001</v>
      </c>
      <c r="AH892" s="21">
        <v>-11509.92986</v>
      </c>
      <c r="AI892" s="21">
        <v>-11509.92986</v>
      </c>
      <c r="AJ892" s="21">
        <v>-10879.27095</v>
      </c>
      <c r="AK892" s="21">
        <v>-10709.92524</v>
      </c>
      <c r="AL892" s="21">
        <v>-11288.389300000001</v>
      </c>
      <c r="AM892" s="21">
        <v>-83.076310000000007</v>
      </c>
      <c r="AN892" s="21">
        <v>-83.609800000000007</v>
      </c>
      <c r="AO892" s="21">
        <v>-85.418199999999999</v>
      </c>
      <c r="AP892" s="21">
        <v>-80.967799999999997</v>
      </c>
      <c r="AQ892" s="21">
        <v>-79.478859999999997</v>
      </c>
      <c r="AR892" s="21">
        <v>-83.803359999999998</v>
      </c>
      <c r="AS892" s="21">
        <v>-165.68807000000001</v>
      </c>
      <c r="AT892" s="21">
        <v>-172.006</v>
      </c>
      <c r="AU892" s="21">
        <v>-171.52043</v>
      </c>
      <c r="AV892" s="21">
        <v>-162.22290000000001</v>
      </c>
      <c r="AW892" s="21">
        <v>-159.53828999999999</v>
      </c>
      <c r="AX892" s="21">
        <v>-168.21145999999999</v>
      </c>
      <c r="AY892" s="21">
        <v>-66.994619999999998</v>
      </c>
      <c r="AZ892" s="21">
        <v>-68.573049999999995</v>
      </c>
      <c r="BA892" s="21">
        <v>-68.995279999999994</v>
      </c>
      <c r="BB892" s="21">
        <v>-65.363110000000006</v>
      </c>
      <c r="BC892" s="21">
        <v>-64.190830000000005</v>
      </c>
      <c r="BD892" s="21">
        <v>-67.680970000000002</v>
      </c>
      <c r="BE892" s="21">
        <v>-273.65365000000003</v>
      </c>
      <c r="BF892" s="21">
        <v>-282.28888000000001</v>
      </c>
      <c r="BG892" s="21">
        <v>-283.67433</v>
      </c>
      <c r="BH892" s="21">
        <v>-268.20227999999997</v>
      </c>
      <c r="BI892" s="21">
        <v>-263.83357999999998</v>
      </c>
      <c r="BJ892" s="21">
        <v>-278.21255000000002</v>
      </c>
      <c r="BK892" s="21">
        <v>-327.88799</v>
      </c>
      <c r="BL892" s="21">
        <v>-344.81542999999999</v>
      </c>
      <c r="BM892" s="21">
        <v>-340.10347000000002</v>
      </c>
      <c r="BN892" s="21">
        <v>-321.46577000000002</v>
      </c>
      <c r="BO892" s="21">
        <v>-316.32695999999999</v>
      </c>
      <c r="BP892" s="21">
        <v>-333.50821000000002</v>
      </c>
      <c r="BQ892" s="21">
        <v>-69.233419999999995</v>
      </c>
      <c r="BR892" s="21">
        <v>-70.027379999999994</v>
      </c>
      <c r="BS892" s="21">
        <v>-71.297759999999997</v>
      </c>
      <c r="BT892" s="21">
        <v>-67.547079999999994</v>
      </c>
      <c r="BU892" s="21">
        <v>-66.331739999999996</v>
      </c>
      <c r="BV892" s="21">
        <v>-69.946950000000001</v>
      </c>
      <c r="BW892" s="21">
        <v>16889.302250000001</v>
      </c>
      <c r="BX892" s="21">
        <v>17552.758460000001</v>
      </c>
      <c r="BY892" s="21">
        <v>17552.758460000001</v>
      </c>
      <c r="BZ892" s="21">
        <v>16579.68245</v>
      </c>
      <c r="CA892" s="21">
        <v>16317.64077</v>
      </c>
      <c r="CB892" s="21">
        <v>17211.12687</v>
      </c>
      <c r="CC892" s="21">
        <v>-407.71893</v>
      </c>
      <c r="CD892" s="21">
        <v>-418.52193999999997</v>
      </c>
      <c r="CE892" s="21">
        <v>-419.75572</v>
      </c>
      <c r="CF892" s="21">
        <v>-396.74288999999999</v>
      </c>
      <c r="CG892" s="21">
        <v>-389.73482000000001</v>
      </c>
      <c r="CH892" s="21">
        <v>-411.68743000000001</v>
      </c>
      <c r="CI892" s="21">
        <v>-7.1414</v>
      </c>
      <c r="CJ892" s="21">
        <v>-2.01248</v>
      </c>
      <c r="CK892" s="21">
        <v>-5.5835800000000004</v>
      </c>
      <c r="CL892" s="21">
        <v>-5.8101599999999998</v>
      </c>
      <c r="CM892" s="21">
        <v>-5.26668</v>
      </c>
      <c r="CN892" s="21">
        <v>-5.5575000000000001</v>
      </c>
      <c r="CO892" s="21">
        <v>-203.71280999999999</v>
      </c>
      <c r="CP892" s="21">
        <v>-207.67129</v>
      </c>
      <c r="CQ892" s="21">
        <v>-210.33357000000001</v>
      </c>
      <c r="CR892" s="21">
        <v>-199.11702</v>
      </c>
      <c r="CS892" s="21">
        <v>-195.6686</v>
      </c>
      <c r="CT892" s="21">
        <v>-206.32474999999999</v>
      </c>
      <c r="CU892" s="21">
        <v>2.2296999999999998</v>
      </c>
      <c r="CV892" s="21">
        <v>3.1608399999999999</v>
      </c>
      <c r="CW892" s="21">
        <v>-272.65591000000001</v>
      </c>
      <c r="CX892" s="21">
        <v>-277.44153</v>
      </c>
      <c r="CY892" s="21">
        <v>-279.93822</v>
      </c>
      <c r="CZ892" s="21">
        <v>-264.82004999999998</v>
      </c>
      <c r="DA892" s="21">
        <v>-259.97809000000001</v>
      </c>
      <c r="DB892" s="21">
        <v>-274.60374999999999</v>
      </c>
      <c r="DC892" s="21">
        <v>-204.56903</v>
      </c>
      <c r="DD892" s="21">
        <v>-205.48419999999999</v>
      </c>
      <c r="DE892" s="21">
        <v>-209.15084999999999</v>
      </c>
      <c r="DF892" s="21">
        <v>-198.16506999999999</v>
      </c>
      <c r="DG892" s="21">
        <v>-194.39739</v>
      </c>
      <c r="DH892" s="21">
        <v>-205.21341000000001</v>
      </c>
      <c r="DI892" s="21">
        <v>-244.27377999999999</v>
      </c>
      <c r="DJ892" s="21">
        <v>-247.82053999999999</v>
      </c>
      <c r="DK892" s="21">
        <v>-250.53138000000001</v>
      </c>
      <c r="DL892" s="21">
        <v>-237.08941999999999</v>
      </c>
      <c r="DM892" s="21">
        <v>-232.71554</v>
      </c>
      <c r="DN892" s="21">
        <v>-245.77902</v>
      </c>
      <c r="DO892" s="21">
        <v>-297.61365999999998</v>
      </c>
      <c r="DP892" s="21">
        <v>-305.17451999999997</v>
      </c>
      <c r="DQ892" s="21">
        <v>-306.28314999999998</v>
      </c>
      <c r="DR892" s="21">
        <v>-289.53606000000002</v>
      </c>
      <c r="DS892" s="21">
        <v>-284.39521000000002</v>
      </c>
      <c r="DT892" s="21">
        <v>-300.40953000000002</v>
      </c>
      <c r="DU892" s="21">
        <v>-269.39492999999999</v>
      </c>
      <c r="DV892" s="21">
        <v>-274.97116</v>
      </c>
      <c r="DW892" s="21">
        <v>-276.83506999999997</v>
      </c>
      <c r="DX892" s="21">
        <v>-261.79530999999997</v>
      </c>
      <c r="DY892" s="21">
        <v>-257.05468000000002</v>
      </c>
      <c r="DZ892" s="21">
        <v>-271.5455</v>
      </c>
      <c r="EA892" s="21">
        <v>-337.33069999999998</v>
      </c>
      <c r="EB892" s="21">
        <v>-347.60663</v>
      </c>
      <c r="EC892" s="21">
        <v>-347.69314000000003</v>
      </c>
      <c r="ED892" s="21">
        <v>-328.54041000000001</v>
      </c>
      <c r="EE892" s="21">
        <v>-322.82427999999999</v>
      </c>
      <c r="EF892" s="21">
        <v>-340.99882000000002</v>
      </c>
      <c r="EG892" s="21">
        <v>-268.52067</v>
      </c>
      <c r="EH892" s="21">
        <v>-274.55700999999999</v>
      </c>
      <c r="EI892" s="21">
        <v>-276.07127000000003</v>
      </c>
      <c r="EJ892" s="21">
        <v>-261.07506999999998</v>
      </c>
      <c r="EK892" s="21">
        <v>-256.40251999999998</v>
      </c>
      <c r="EL892" s="21">
        <v>-270.79969</v>
      </c>
      <c r="EM892" s="21">
        <v>-191.58794</v>
      </c>
      <c r="EN892" s="21">
        <v>-194.28322</v>
      </c>
      <c r="EO892" s="21">
        <v>-196.46908999999999</v>
      </c>
      <c r="EP892" s="21">
        <v>-185.98472000000001</v>
      </c>
      <c r="EQ892" s="21">
        <v>-182.57131000000001</v>
      </c>
      <c r="ER892" s="21">
        <v>-192.74065999999999</v>
      </c>
      <c r="ES892" s="21">
        <v>-312.06214999999997</v>
      </c>
      <c r="ET892" s="21">
        <v>-324.93700000000001</v>
      </c>
      <c r="EU892" s="21">
        <v>-323.05104999999998</v>
      </c>
      <c r="EV892" s="21">
        <v>-305.53971999999999</v>
      </c>
      <c r="EW892" s="21">
        <v>-300.49257</v>
      </c>
      <c r="EX892" s="21">
        <v>-316.81734</v>
      </c>
      <c r="EY892" s="21">
        <v>-229.12798000000001</v>
      </c>
      <c r="EZ892" s="21">
        <v>-232.31824</v>
      </c>
      <c r="FA892" s="21">
        <v>-234.97648000000001</v>
      </c>
      <c r="FB892" s="21">
        <v>-222.39109999999999</v>
      </c>
      <c r="FC892" s="21">
        <v>-218.28681</v>
      </c>
      <c r="FD892" s="21">
        <v>-230.52055999999999</v>
      </c>
      <c r="FE892" s="21">
        <v>-222.03704999999999</v>
      </c>
      <c r="FF892" s="21">
        <v>-227.3622</v>
      </c>
      <c r="FG892" s="21">
        <v>-228.39455000000001</v>
      </c>
      <c r="FH892" s="21">
        <v>-215.96377000000001</v>
      </c>
      <c r="FI892" s="21">
        <v>-212.12418</v>
      </c>
      <c r="FJ892" s="21">
        <v>-224.02760000000001</v>
      </c>
    </row>
    <row r="893" spans="2:166" x14ac:dyDescent="0.25">
      <c r="B893" s="58" t="s">
        <v>1077</v>
      </c>
      <c r="C893" s="21">
        <v>23914.381720000001</v>
      </c>
      <c r="D893" s="21">
        <v>24842.754789999999</v>
      </c>
      <c r="E893" s="21">
        <v>24842.754789999999</v>
      </c>
      <c r="F893" s="21">
        <v>23481.550640000001</v>
      </c>
      <c r="G893" s="21">
        <v>23116.032319999998</v>
      </c>
      <c r="H893" s="21">
        <v>24364.591209999999</v>
      </c>
      <c r="I893" s="21">
        <v>62168.64228</v>
      </c>
      <c r="J893" s="21">
        <v>64582.046049999997</v>
      </c>
      <c r="K893" s="21">
        <v>64582.046049999997</v>
      </c>
      <c r="L893" s="21">
        <v>61043.447549999997</v>
      </c>
      <c r="M893" s="21">
        <v>60093.278709999999</v>
      </c>
      <c r="N893" s="21">
        <v>63339.045429999998</v>
      </c>
      <c r="O893" s="21">
        <v>37674.87702</v>
      </c>
      <c r="P893" s="21">
        <v>39137.431810000002</v>
      </c>
      <c r="Q893" s="21">
        <v>39137.431810000002</v>
      </c>
      <c r="R893" s="21">
        <v>36993.036010000003</v>
      </c>
      <c r="S893" s="21">
        <v>36417.197379999998</v>
      </c>
      <c r="T893" s="21">
        <v>38384.16027</v>
      </c>
      <c r="U893" s="21">
        <v>503.82402000000002</v>
      </c>
      <c r="V893" s="21">
        <v>531.40524000000005</v>
      </c>
      <c r="W893" s="21">
        <v>524.17372999999998</v>
      </c>
      <c r="X893" s="21">
        <v>494.25608999999997</v>
      </c>
      <c r="Y893" s="21">
        <v>486.79772000000003</v>
      </c>
      <c r="Z893" s="21">
        <v>514.09546999999998</v>
      </c>
      <c r="AA893" s="21">
        <v>310.91180000000003</v>
      </c>
      <c r="AB893" s="21">
        <v>326.45875999999998</v>
      </c>
      <c r="AC893" s="21">
        <v>323.38204999999999</v>
      </c>
      <c r="AD893" s="21">
        <v>305.00749000000002</v>
      </c>
      <c r="AE893" s="21">
        <v>300.40485999999999</v>
      </c>
      <c r="AF893" s="21">
        <v>317.25907000000001</v>
      </c>
      <c r="AG893" s="21">
        <v>37619.422740000002</v>
      </c>
      <c r="AH893" s="21">
        <v>39079.859700000001</v>
      </c>
      <c r="AI893" s="21">
        <v>39079.859700000001</v>
      </c>
      <c r="AJ893" s="21">
        <v>36938.572809999998</v>
      </c>
      <c r="AK893" s="21">
        <v>36363.590470000003</v>
      </c>
      <c r="AL893" s="21">
        <v>38327.659269999996</v>
      </c>
      <c r="AM893" s="21">
        <v>40.145789999999998</v>
      </c>
      <c r="AN893" s="21">
        <v>40.773420000000002</v>
      </c>
      <c r="AO893" s="21">
        <v>41.66</v>
      </c>
      <c r="AP893" s="21">
        <v>39.412019999999998</v>
      </c>
      <c r="AQ893" s="21">
        <v>38.79513</v>
      </c>
      <c r="AR893" s="21">
        <v>40.917470000000002</v>
      </c>
      <c r="AS893" s="21">
        <v>379.74975000000001</v>
      </c>
      <c r="AT893" s="21">
        <v>398.12245999999999</v>
      </c>
      <c r="AU893" s="21">
        <v>394.60392000000002</v>
      </c>
      <c r="AV893" s="21">
        <v>372.78588000000002</v>
      </c>
      <c r="AW893" s="21">
        <v>366.98300999999998</v>
      </c>
      <c r="AX893" s="21">
        <v>386.96829000000002</v>
      </c>
      <c r="AY893" s="21">
        <v>435.00101999999998</v>
      </c>
      <c r="AZ893" s="21">
        <v>456.82481000000001</v>
      </c>
      <c r="BA893" s="21">
        <v>452.02375000000001</v>
      </c>
      <c r="BB893" s="21">
        <v>427.02562</v>
      </c>
      <c r="BC893" s="21">
        <v>420.35336999999998</v>
      </c>
      <c r="BD893" s="21">
        <v>443.26798000000002</v>
      </c>
      <c r="BE893" s="21">
        <v>331.86732000000001</v>
      </c>
      <c r="BF893" s="21">
        <v>344.14659</v>
      </c>
      <c r="BG893" s="21">
        <v>344.82857000000001</v>
      </c>
      <c r="BH893" s="21">
        <v>325.80986999999999</v>
      </c>
      <c r="BI893" s="21">
        <v>320.71114</v>
      </c>
      <c r="BJ893" s="21">
        <v>338.20080999999999</v>
      </c>
      <c r="BK893" s="21">
        <v>-24.38054</v>
      </c>
      <c r="BL893" s="21">
        <v>-26.446349999999999</v>
      </c>
      <c r="BM893" s="21">
        <v>-25.37811</v>
      </c>
      <c r="BN893" s="21">
        <v>-23.93336</v>
      </c>
      <c r="BO893" s="21">
        <v>-23.562169999999998</v>
      </c>
      <c r="BP893" s="21">
        <v>-24.8384</v>
      </c>
      <c r="BQ893" s="21">
        <v>-260.50522000000001</v>
      </c>
      <c r="BR893" s="21">
        <v>-271.37335999999999</v>
      </c>
      <c r="BS893" s="21">
        <v>-270.75205</v>
      </c>
      <c r="BT893" s="21">
        <v>-255.75468000000001</v>
      </c>
      <c r="BU893" s="21">
        <v>-251.75255000000001</v>
      </c>
      <c r="BV893" s="21">
        <v>-265.46845999999999</v>
      </c>
      <c r="BW893" s="21">
        <v>16722.838230000001</v>
      </c>
      <c r="BX893" s="21">
        <v>17379.755300000001</v>
      </c>
      <c r="BY893" s="21">
        <v>17379.755300000001</v>
      </c>
      <c r="BZ893" s="21">
        <v>16416.270100000002</v>
      </c>
      <c r="CA893" s="21">
        <v>16156.81115</v>
      </c>
      <c r="CB893" s="21">
        <v>17041.490890000001</v>
      </c>
      <c r="CC893" s="21">
        <v>415.79867000000002</v>
      </c>
      <c r="CD893" s="21">
        <v>436.52350000000001</v>
      </c>
      <c r="CE893" s="21">
        <v>432.48831999999999</v>
      </c>
      <c r="CF893" s="21">
        <v>407.90255000000002</v>
      </c>
      <c r="CG893" s="21">
        <v>401.74718000000001</v>
      </c>
      <c r="CH893" s="21">
        <v>424.28903000000003</v>
      </c>
      <c r="CI893" s="21">
        <v>2.6713</v>
      </c>
      <c r="CJ893" s="21">
        <v>0.90978000000000003</v>
      </c>
      <c r="CK893" s="21">
        <v>2.6592699999999998</v>
      </c>
      <c r="CL893" s="21">
        <v>2.6227200000000002</v>
      </c>
      <c r="CM893" s="21">
        <v>2.58141</v>
      </c>
      <c r="CN893" s="21">
        <v>2.73488</v>
      </c>
      <c r="CO893" s="21">
        <v>694.66896999999994</v>
      </c>
      <c r="CP893" s="21">
        <v>720.48755000000006</v>
      </c>
      <c r="CQ893" s="21">
        <v>721.79660000000001</v>
      </c>
      <c r="CR893" s="21">
        <v>682.00733000000002</v>
      </c>
      <c r="CS893" s="21">
        <v>671.33420000000001</v>
      </c>
      <c r="CT893" s="21">
        <v>707.92484999999999</v>
      </c>
      <c r="CU893" s="21">
        <v>4.6000000000000001E-4</v>
      </c>
      <c r="CV893" s="21">
        <v>3.1E-4</v>
      </c>
      <c r="CW893" s="21">
        <v>683.78042000000005</v>
      </c>
      <c r="CX893" s="21">
        <v>722.03724</v>
      </c>
      <c r="CY893" s="21">
        <v>711.45504000000005</v>
      </c>
      <c r="CZ893" s="21">
        <v>670.79494999999997</v>
      </c>
      <c r="DA893" s="21">
        <v>660.67259999999999</v>
      </c>
      <c r="DB893" s="21">
        <v>697.71582000000001</v>
      </c>
      <c r="DC893" s="21">
        <v>597.01059999999995</v>
      </c>
      <c r="DD893" s="21">
        <v>630.00951999999995</v>
      </c>
      <c r="DE893" s="21">
        <v>621.14637000000005</v>
      </c>
      <c r="DF893" s="21">
        <v>585.67298000000005</v>
      </c>
      <c r="DG893" s="21">
        <v>576.83511999999996</v>
      </c>
      <c r="DH893" s="21">
        <v>609.17962999999997</v>
      </c>
      <c r="DI893" s="21">
        <v>392.14816000000002</v>
      </c>
      <c r="DJ893" s="21">
        <v>412.43029000000001</v>
      </c>
      <c r="DK893" s="21">
        <v>407.91005000000001</v>
      </c>
      <c r="DL893" s="21">
        <v>384.70111000000003</v>
      </c>
      <c r="DM893" s="21">
        <v>378.89589999999998</v>
      </c>
      <c r="DN893" s="21">
        <v>400.15055999999998</v>
      </c>
      <c r="DO893" s="21">
        <v>432.90307999999999</v>
      </c>
      <c r="DP893" s="21">
        <v>455.96956999999998</v>
      </c>
      <c r="DQ893" s="21">
        <v>450.35181999999998</v>
      </c>
      <c r="DR893" s="21">
        <v>424.68203</v>
      </c>
      <c r="DS893" s="21">
        <v>418.27350999999999</v>
      </c>
      <c r="DT893" s="21">
        <v>441.73313999999999</v>
      </c>
      <c r="DU893" s="21">
        <v>359.60302000000001</v>
      </c>
      <c r="DV893" s="21">
        <v>378.02699000000001</v>
      </c>
      <c r="DW893" s="21">
        <v>374.05137999999999</v>
      </c>
      <c r="DX893" s="21">
        <v>352.77404000000001</v>
      </c>
      <c r="DY893" s="21">
        <v>347.45058999999998</v>
      </c>
      <c r="DZ893" s="21">
        <v>366.94272999999998</v>
      </c>
      <c r="EA893" s="21">
        <v>307.46357999999998</v>
      </c>
      <c r="EB893" s="21">
        <v>322.80025999999998</v>
      </c>
      <c r="EC893" s="21">
        <v>319.79113000000001</v>
      </c>
      <c r="ED893" s="21">
        <v>301.62477000000001</v>
      </c>
      <c r="EE893" s="21">
        <v>297.07315999999997</v>
      </c>
      <c r="EF893" s="21">
        <v>313.74176999999997</v>
      </c>
      <c r="EG893" s="21">
        <v>251.18186</v>
      </c>
      <c r="EH893" s="21">
        <v>263.03041000000002</v>
      </c>
      <c r="EI893" s="21">
        <v>261.20440000000002</v>
      </c>
      <c r="EJ893" s="21">
        <v>246.4119</v>
      </c>
      <c r="EK893" s="21">
        <v>242.69346999999999</v>
      </c>
      <c r="EL893" s="21">
        <v>256.31491999999997</v>
      </c>
      <c r="EM893" s="21">
        <v>342.45913999999999</v>
      </c>
      <c r="EN893" s="21">
        <v>360.51353999999998</v>
      </c>
      <c r="EO893" s="21">
        <v>356.24954000000002</v>
      </c>
      <c r="EP893" s="21">
        <v>335.95567999999997</v>
      </c>
      <c r="EQ893" s="21">
        <v>330.88605000000001</v>
      </c>
      <c r="ER893" s="21">
        <v>349.44499999999999</v>
      </c>
      <c r="ES893" s="21">
        <v>401.00616000000002</v>
      </c>
      <c r="ET893" s="21">
        <v>421.06488999999999</v>
      </c>
      <c r="EU893" s="21">
        <v>416.65053999999998</v>
      </c>
      <c r="EV893" s="21">
        <v>393.65179999999998</v>
      </c>
      <c r="EW893" s="21">
        <v>387.53295000000003</v>
      </c>
      <c r="EX893" s="21">
        <v>408.62583000000001</v>
      </c>
      <c r="EY893" s="21">
        <v>578.97981000000004</v>
      </c>
      <c r="EZ893" s="21">
        <v>611.10144000000003</v>
      </c>
      <c r="FA893" s="21">
        <v>602.39126999999996</v>
      </c>
      <c r="FB893" s="21">
        <v>567.98459000000003</v>
      </c>
      <c r="FC893" s="21">
        <v>559.41366000000005</v>
      </c>
      <c r="FD893" s="21">
        <v>590.78084999999999</v>
      </c>
      <c r="FE893" s="21">
        <v>239.18522999999999</v>
      </c>
      <c r="FF893" s="21">
        <v>251.05929</v>
      </c>
      <c r="FG893" s="21">
        <v>248.76737</v>
      </c>
      <c r="FH893" s="21">
        <v>234.64304000000001</v>
      </c>
      <c r="FI893" s="21">
        <v>231.10221999999999</v>
      </c>
      <c r="FJ893" s="21">
        <v>244.06932</v>
      </c>
    </row>
    <row r="894" spans="2:166" x14ac:dyDescent="0.25">
      <c r="B894" s="58" t="s">
        <v>1078</v>
      </c>
      <c r="C894" s="21">
        <v>16272.58404</v>
      </c>
      <c r="D894" s="21">
        <v>16904.297170000002</v>
      </c>
      <c r="E894" s="21">
        <v>16904.297170000002</v>
      </c>
      <c r="F894" s="21">
        <v>15978.06335</v>
      </c>
      <c r="G894" s="21">
        <v>15729.34575</v>
      </c>
      <c r="H894" s="21">
        <v>16578.929899999999</v>
      </c>
      <c r="I894" s="21">
        <v>79288.42611</v>
      </c>
      <c r="J894" s="21">
        <v>82366.424589999995</v>
      </c>
      <c r="K894" s="21">
        <v>82366.424589999995</v>
      </c>
      <c r="L894" s="21">
        <v>77853.379180000004</v>
      </c>
      <c r="M894" s="21">
        <v>76641.556159999993</v>
      </c>
      <c r="N894" s="21">
        <v>80781.130799999999</v>
      </c>
      <c r="O894" s="21">
        <v>68568.866850000006</v>
      </c>
      <c r="P894" s="21">
        <v>71230.739509999999</v>
      </c>
      <c r="Q894" s="21">
        <v>71230.739509999999</v>
      </c>
      <c r="R894" s="21">
        <v>67327.90552</v>
      </c>
      <c r="S894" s="21">
        <v>66279.870179999998</v>
      </c>
      <c r="T894" s="21">
        <v>69859.773480000003</v>
      </c>
      <c r="U894" s="21">
        <v>824.95726999999999</v>
      </c>
      <c r="V894" s="21">
        <v>872.77281000000005</v>
      </c>
      <c r="W894" s="21">
        <v>855.41515000000004</v>
      </c>
      <c r="X894" s="21">
        <v>806.95402999999999</v>
      </c>
      <c r="Y894" s="21">
        <v>793.73922000000005</v>
      </c>
      <c r="Z894" s="21">
        <v>838.49719000000005</v>
      </c>
      <c r="AA894" s="21">
        <v>876.50124000000005</v>
      </c>
      <c r="AB894" s="21">
        <v>927.48098000000005</v>
      </c>
      <c r="AC894" s="21">
        <v>909.01540999999997</v>
      </c>
      <c r="AD894" s="21">
        <v>857.54217000000006</v>
      </c>
      <c r="AE894" s="21">
        <v>843.53357000000005</v>
      </c>
      <c r="AF894" s="21">
        <v>891.04097999999999</v>
      </c>
      <c r="AG894" s="21">
        <v>68443.683290000001</v>
      </c>
      <c r="AH894" s="21">
        <v>71100.759810000003</v>
      </c>
      <c r="AI894" s="21">
        <v>71100.759810000003</v>
      </c>
      <c r="AJ894" s="21">
        <v>67204.964730000007</v>
      </c>
      <c r="AK894" s="21">
        <v>66158.858600000007</v>
      </c>
      <c r="AL894" s="21">
        <v>69732.228229999993</v>
      </c>
      <c r="AM894" s="21">
        <v>4.1037499999999998</v>
      </c>
      <c r="AN894" s="21">
        <v>3.32795</v>
      </c>
      <c r="AO894" s="21">
        <v>3.3992</v>
      </c>
      <c r="AP894" s="21">
        <v>3.4380799999999998</v>
      </c>
      <c r="AQ894" s="21">
        <v>3.0569700000000002</v>
      </c>
      <c r="AR894" s="21">
        <v>3.3207100000000001</v>
      </c>
      <c r="AS894" s="21">
        <v>396.14407</v>
      </c>
      <c r="AT894" s="21">
        <v>415.34568999999999</v>
      </c>
      <c r="AU894" s="21">
        <v>411.05232000000001</v>
      </c>
      <c r="AV894" s="21">
        <v>388.45062000000001</v>
      </c>
      <c r="AW894" s="21">
        <v>382.16694000000001</v>
      </c>
      <c r="AX894" s="21">
        <v>403.03955000000002</v>
      </c>
      <c r="AY894" s="21">
        <v>666.14272000000005</v>
      </c>
      <c r="AZ894" s="21">
        <v>699.91597999999999</v>
      </c>
      <c r="BA894" s="21">
        <v>691.67861000000005</v>
      </c>
      <c r="BB894" s="21">
        <v>653.52355999999997</v>
      </c>
      <c r="BC894" s="21">
        <v>643.08834000000002</v>
      </c>
      <c r="BD894" s="21">
        <v>678.20309999999995</v>
      </c>
      <c r="BE894" s="21">
        <v>1043.1315099999999</v>
      </c>
      <c r="BF894" s="21">
        <v>1083.29007</v>
      </c>
      <c r="BG894" s="21">
        <v>1083.3452</v>
      </c>
      <c r="BH894" s="21">
        <v>1023.63032</v>
      </c>
      <c r="BI894" s="21">
        <v>1007.35589</v>
      </c>
      <c r="BJ894" s="21">
        <v>1062.35427</v>
      </c>
      <c r="BK894" s="21">
        <v>1073.7819199999999</v>
      </c>
      <c r="BL894" s="21">
        <v>1134.81637</v>
      </c>
      <c r="BM894" s="21">
        <v>1115.2642800000001</v>
      </c>
      <c r="BN894" s="21">
        <v>1053.6739299999999</v>
      </c>
      <c r="BO894" s="21">
        <v>1037.1001000000001</v>
      </c>
      <c r="BP894" s="21">
        <v>1093.53268</v>
      </c>
      <c r="BQ894" s="21">
        <v>782.94299999999998</v>
      </c>
      <c r="BR894" s="21">
        <v>812.94794999999999</v>
      </c>
      <c r="BS894" s="21">
        <v>812.99833000000001</v>
      </c>
      <c r="BT894" s="21">
        <v>768.23834999999997</v>
      </c>
      <c r="BU894" s="21">
        <v>755.98134000000005</v>
      </c>
      <c r="BV894" s="21">
        <v>797.25935000000004</v>
      </c>
      <c r="BW894" s="21">
        <v>9412.7026800000003</v>
      </c>
      <c r="BX894" s="21">
        <v>9782.4583999999995</v>
      </c>
      <c r="BY894" s="21">
        <v>9782.4583999999995</v>
      </c>
      <c r="BZ894" s="21">
        <v>9240.1461600000002</v>
      </c>
      <c r="CA894" s="21">
        <v>9094.1057700000001</v>
      </c>
      <c r="CB894" s="21">
        <v>9592.0611499999995</v>
      </c>
      <c r="CC894" s="21">
        <v>325.11133000000001</v>
      </c>
      <c r="CD894" s="21">
        <v>340.50270999999998</v>
      </c>
      <c r="CE894" s="21">
        <v>334.00450999999998</v>
      </c>
      <c r="CF894" s="21">
        <v>315.68119999999999</v>
      </c>
      <c r="CG894" s="21">
        <v>309.4529</v>
      </c>
      <c r="CH894" s="21">
        <v>327.34696000000002</v>
      </c>
      <c r="CI894" s="21">
        <v>1.77843</v>
      </c>
      <c r="CJ894" s="21">
        <v>-2.955E-2</v>
      </c>
      <c r="CK894" s="21">
        <v>0.11107</v>
      </c>
      <c r="CL894" s="21">
        <v>0.54410000000000003</v>
      </c>
      <c r="CM894" s="21">
        <v>-0.13169</v>
      </c>
      <c r="CN894" s="21">
        <v>8.4199999999999997E-2</v>
      </c>
      <c r="CO894" s="21">
        <v>1467.55089</v>
      </c>
      <c r="CP894" s="21">
        <v>1523.64642</v>
      </c>
      <c r="CQ894" s="21">
        <v>1523.7519600000001</v>
      </c>
      <c r="CR894" s="21">
        <v>1439.9129800000001</v>
      </c>
      <c r="CS894" s="21">
        <v>1416.8860199999999</v>
      </c>
      <c r="CT894" s="21">
        <v>1494.2481299999999</v>
      </c>
      <c r="CU894" s="21">
        <v>-2.2284600000000001</v>
      </c>
      <c r="CV894" s="21">
        <v>-3.5685600000000002</v>
      </c>
      <c r="CW894" s="21">
        <v>756.16049999999996</v>
      </c>
      <c r="CX894" s="21">
        <v>799.22614999999996</v>
      </c>
      <c r="CY894" s="21">
        <v>783.38891000000001</v>
      </c>
      <c r="CZ894" s="21">
        <v>739.11104999999998</v>
      </c>
      <c r="DA894" s="21">
        <v>726.73913000000005</v>
      </c>
      <c r="DB894" s="21">
        <v>767.8809</v>
      </c>
      <c r="DC894" s="21">
        <v>798.24076000000002</v>
      </c>
      <c r="DD894" s="21">
        <v>844.01412000000005</v>
      </c>
      <c r="DE894" s="21">
        <v>827.26724000000002</v>
      </c>
      <c r="DF894" s="21">
        <v>780.53182000000004</v>
      </c>
      <c r="DG894" s="21">
        <v>767.61478</v>
      </c>
      <c r="DH894" s="21">
        <v>810.90033000000005</v>
      </c>
      <c r="DI894" s="21">
        <v>957.49374999999998</v>
      </c>
      <c r="DJ894" s="21">
        <v>1013.24828</v>
      </c>
      <c r="DK894" s="21">
        <v>993.07503999999994</v>
      </c>
      <c r="DL894" s="21">
        <v>936.72815000000003</v>
      </c>
      <c r="DM894" s="21">
        <v>921.44335000000001</v>
      </c>
      <c r="DN894" s="21">
        <v>973.43724999999995</v>
      </c>
      <c r="DO894" s="21">
        <v>914.89505999999994</v>
      </c>
      <c r="DP894" s="21">
        <v>968.23460999999998</v>
      </c>
      <c r="DQ894" s="21">
        <v>948.94727999999998</v>
      </c>
      <c r="DR894" s="21">
        <v>895.05790999999999</v>
      </c>
      <c r="DS894" s="21">
        <v>880.43582000000004</v>
      </c>
      <c r="DT894" s="21">
        <v>930.17835000000002</v>
      </c>
      <c r="DU894" s="21">
        <v>857.22870999999998</v>
      </c>
      <c r="DV894" s="21">
        <v>906.89738999999997</v>
      </c>
      <c r="DW894" s="21">
        <v>888.85592999999994</v>
      </c>
      <c r="DX894" s="21">
        <v>838.43131000000005</v>
      </c>
      <c r="DY894" s="21">
        <v>824.63867000000005</v>
      </c>
      <c r="DZ894" s="21">
        <v>871.27103</v>
      </c>
      <c r="EA894" s="21">
        <v>966.89409999999998</v>
      </c>
      <c r="EB894" s="21">
        <v>1023.5448699999999</v>
      </c>
      <c r="EC894" s="21">
        <v>1003.13282</v>
      </c>
      <c r="ED894" s="21">
        <v>946.10829000000001</v>
      </c>
      <c r="EE894" s="21">
        <v>930.73355000000004</v>
      </c>
      <c r="EF894" s="21">
        <v>983.29588000000001</v>
      </c>
      <c r="EG894" s="21">
        <v>876.00543000000005</v>
      </c>
      <c r="EH894" s="21">
        <v>926.99764000000005</v>
      </c>
      <c r="EI894" s="21">
        <v>908.54232999999999</v>
      </c>
      <c r="EJ894" s="21">
        <v>856.98837000000003</v>
      </c>
      <c r="EK894" s="21">
        <v>842.99774000000002</v>
      </c>
      <c r="EL894" s="21">
        <v>890.57596000000001</v>
      </c>
      <c r="EM894" s="21">
        <v>819.31556</v>
      </c>
      <c r="EN894" s="21">
        <v>867.27062000000001</v>
      </c>
      <c r="EO894" s="21">
        <v>849.98380999999995</v>
      </c>
      <c r="EP894" s="21">
        <v>801.76052000000004</v>
      </c>
      <c r="EQ894" s="21">
        <v>788.77022999999997</v>
      </c>
      <c r="ER894" s="21">
        <v>833.17957999999999</v>
      </c>
      <c r="ES894" s="21">
        <v>352.16046</v>
      </c>
      <c r="ET894" s="21">
        <v>369.62373000000002</v>
      </c>
      <c r="EU894" s="21">
        <v>364.78865000000002</v>
      </c>
      <c r="EV894" s="21">
        <v>344.89990999999998</v>
      </c>
      <c r="EW894" s="21">
        <v>339.09616</v>
      </c>
      <c r="EX894" s="21">
        <v>357.66789</v>
      </c>
      <c r="EY894" s="21">
        <v>770.54089999999997</v>
      </c>
      <c r="EZ894" s="21">
        <v>814.86567000000002</v>
      </c>
      <c r="FA894" s="21">
        <v>798.68764999999996</v>
      </c>
      <c r="FB894" s="21">
        <v>753.49162999999999</v>
      </c>
      <c r="FC894" s="21">
        <v>741.04249000000004</v>
      </c>
      <c r="FD894" s="21">
        <v>782.88681999999994</v>
      </c>
      <c r="FE894" s="21">
        <v>688.07284000000004</v>
      </c>
      <c r="FF894" s="21">
        <v>728.09546999999998</v>
      </c>
      <c r="FG894" s="21">
        <v>713.60298</v>
      </c>
      <c r="FH894" s="21">
        <v>673.12148000000002</v>
      </c>
      <c r="FI894" s="21">
        <v>662.12519999999995</v>
      </c>
      <c r="FJ894" s="21">
        <v>699.49112000000002</v>
      </c>
    </row>
    <row r="895" spans="2:166" x14ac:dyDescent="0.25">
      <c r="B895" s="58" t="s">
        <v>1079</v>
      </c>
      <c r="C895" s="21">
        <v>-7280.6647700000003</v>
      </c>
      <c r="D895" s="21">
        <v>-7563.3052900000002</v>
      </c>
      <c r="E895" s="21">
        <v>-7563.3052900000002</v>
      </c>
      <c r="F895" s="21">
        <v>-7148.89059</v>
      </c>
      <c r="G895" s="21">
        <v>-7037.60959</v>
      </c>
      <c r="H895" s="21">
        <v>-7417.7297600000002</v>
      </c>
      <c r="I895" s="21">
        <v>32532.068149999999</v>
      </c>
      <c r="J895" s="21">
        <v>33794.971969999999</v>
      </c>
      <c r="K895" s="21">
        <v>33794.971969999999</v>
      </c>
      <c r="L895" s="21">
        <v>31943.267909999999</v>
      </c>
      <c r="M895" s="21">
        <v>31446.056509999999</v>
      </c>
      <c r="N895" s="21">
        <v>33144.525390000003</v>
      </c>
      <c r="O895" s="21">
        <v>32665.83178</v>
      </c>
      <c r="P895" s="21">
        <v>33933.933299999997</v>
      </c>
      <c r="Q895" s="21">
        <v>33933.933299999997</v>
      </c>
      <c r="R895" s="21">
        <v>32074.644619999999</v>
      </c>
      <c r="S895" s="21">
        <v>31575.366330000001</v>
      </c>
      <c r="T895" s="21">
        <v>33280.812619999997</v>
      </c>
      <c r="U895" s="21">
        <v>351.90636000000001</v>
      </c>
      <c r="V895" s="21">
        <v>421.82011</v>
      </c>
      <c r="W895" s="21">
        <v>393.24975000000001</v>
      </c>
      <c r="X895" s="21">
        <v>335.61290000000002</v>
      </c>
      <c r="Y895" s="21">
        <v>343.48288000000002</v>
      </c>
      <c r="Z895" s="21">
        <v>365.28590000000003</v>
      </c>
      <c r="AA895" s="21">
        <v>445.40388000000002</v>
      </c>
      <c r="AB895" s="21">
        <v>520.97927000000004</v>
      </c>
      <c r="AC895" s="21">
        <v>490.31191999999999</v>
      </c>
      <c r="AD895" s="21">
        <v>427.42498000000001</v>
      </c>
      <c r="AE895" s="21">
        <v>434.16404</v>
      </c>
      <c r="AF895" s="21">
        <v>460.7568</v>
      </c>
      <c r="AG895" s="21">
        <v>32572.029109999999</v>
      </c>
      <c r="AH895" s="21">
        <v>33836.519410000001</v>
      </c>
      <c r="AI895" s="21">
        <v>33836.519410000001</v>
      </c>
      <c r="AJ895" s="21">
        <v>31982.528730000002</v>
      </c>
      <c r="AK895" s="21">
        <v>31484.691709999999</v>
      </c>
      <c r="AL895" s="21">
        <v>33185.241620000001</v>
      </c>
      <c r="AM895" s="21">
        <v>-91.470140000000001</v>
      </c>
      <c r="AN895" s="21">
        <v>-83.264799999999994</v>
      </c>
      <c r="AO895" s="21">
        <v>-88.189750000000004</v>
      </c>
      <c r="AP895" s="21">
        <v>-92.792119999999997</v>
      </c>
      <c r="AQ895" s="21">
        <v>-87.641109999999998</v>
      </c>
      <c r="AR895" s="21">
        <v>-91.556160000000006</v>
      </c>
      <c r="AS895" s="21">
        <v>96.689409999999995</v>
      </c>
      <c r="AT895" s="21">
        <v>110.21355</v>
      </c>
      <c r="AU895" s="21">
        <v>105.46879</v>
      </c>
      <c r="AV895" s="21">
        <v>92.744739999999993</v>
      </c>
      <c r="AW895" s="21">
        <v>94.007469999999998</v>
      </c>
      <c r="AX895" s="21">
        <v>99.731939999999994</v>
      </c>
      <c r="AY895" s="21">
        <v>325.63153</v>
      </c>
      <c r="AZ895" s="21">
        <v>350.64193</v>
      </c>
      <c r="BA895" s="21">
        <v>343.11360000000002</v>
      </c>
      <c r="BB895" s="21">
        <v>317.60712000000001</v>
      </c>
      <c r="BC895" s="21">
        <v>315.19141000000002</v>
      </c>
      <c r="BD895" s="21">
        <v>332.95371</v>
      </c>
      <c r="BE895" s="21">
        <v>578.34348999999997</v>
      </c>
      <c r="BF895" s="21">
        <v>610.13171999999997</v>
      </c>
      <c r="BG895" s="21">
        <v>606.33288000000005</v>
      </c>
      <c r="BH895" s="21">
        <v>565.45690999999999</v>
      </c>
      <c r="BI895" s="21">
        <v>559.48757999999998</v>
      </c>
      <c r="BJ895" s="21">
        <v>590.65714000000003</v>
      </c>
      <c r="BK895" s="21">
        <v>814.47991999999999</v>
      </c>
      <c r="BL895" s="21">
        <v>869.63638000000003</v>
      </c>
      <c r="BM895" s="21">
        <v>851.18445999999994</v>
      </c>
      <c r="BN895" s="21">
        <v>797.44772</v>
      </c>
      <c r="BO895" s="21">
        <v>787.70073000000002</v>
      </c>
      <c r="BP895" s="21">
        <v>831.07785999999999</v>
      </c>
      <c r="BQ895" s="21">
        <v>897.66052000000002</v>
      </c>
      <c r="BR895" s="21">
        <v>941.19344000000001</v>
      </c>
      <c r="BS895" s="21">
        <v>937.70464000000004</v>
      </c>
      <c r="BT895" s="21">
        <v>879.14719000000002</v>
      </c>
      <c r="BU895" s="21">
        <v>868.05038999999999</v>
      </c>
      <c r="BV895" s="21">
        <v>915.96202000000005</v>
      </c>
      <c r="BW895" s="21">
        <v>-909.78945999999996</v>
      </c>
      <c r="BX895" s="21">
        <v>-945.52838999999994</v>
      </c>
      <c r="BY895" s="21">
        <v>-945.52838999999994</v>
      </c>
      <c r="BZ895" s="21">
        <v>-893.11093000000005</v>
      </c>
      <c r="CA895" s="21">
        <v>-878.99531999999999</v>
      </c>
      <c r="CB895" s="21">
        <v>-927.12545</v>
      </c>
      <c r="CC895" s="21">
        <v>-130.98799</v>
      </c>
      <c r="CD895" s="21">
        <v>-74.339619999999996</v>
      </c>
      <c r="CE895" s="21">
        <v>-99.924390000000002</v>
      </c>
      <c r="CF895" s="21">
        <v>-141.48694</v>
      </c>
      <c r="CG895" s="21">
        <v>-121.9314</v>
      </c>
      <c r="CH895" s="21">
        <v>-125.13218999999999</v>
      </c>
      <c r="CI895" s="21">
        <v>-25.59516</v>
      </c>
      <c r="CJ895" s="21">
        <v>-3.2667299999999999</v>
      </c>
      <c r="CK895" s="21">
        <v>-12.992050000000001</v>
      </c>
      <c r="CL895" s="21">
        <v>-31.137180000000001</v>
      </c>
      <c r="CM895" s="21">
        <v>-23.105440000000002</v>
      </c>
      <c r="CN895" s="21">
        <v>-22.755120000000002</v>
      </c>
      <c r="CO895" s="21">
        <v>786.54394000000002</v>
      </c>
      <c r="CP895" s="21">
        <v>834.78629000000001</v>
      </c>
      <c r="CQ895" s="21">
        <v>827.50594000000001</v>
      </c>
      <c r="CR895" s="21">
        <v>767.75681999999995</v>
      </c>
      <c r="CS895" s="21">
        <v>761.30543</v>
      </c>
      <c r="CT895" s="21">
        <v>804.01481999999999</v>
      </c>
      <c r="CU895" s="21">
        <v>-13.62402</v>
      </c>
      <c r="CV895" s="21">
        <v>3.4049499999999999</v>
      </c>
      <c r="CW895" s="21">
        <v>201.81790000000001</v>
      </c>
      <c r="CX895" s="21">
        <v>269.15255999999999</v>
      </c>
      <c r="CY895" s="21">
        <v>240.99565000000001</v>
      </c>
      <c r="CZ895" s="21">
        <v>186.95764</v>
      </c>
      <c r="DA895" s="21">
        <v>198.60423</v>
      </c>
      <c r="DB895" s="21">
        <v>213.03167999999999</v>
      </c>
      <c r="DC895" s="21">
        <v>279.31954999999999</v>
      </c>
      <c r="DD895" s="21">
        <v>349.31295999999998</v>
      </c>
      <c r="DE895" s="21">
        <v>320.18684999999999</v>
      </c>
      <c r="DF895" s="21">
        <v>263.52845000000002</v>
      </c>
      <c r="DG895" s="21">
        <v>273.83787999999998</v>
      </c>
      <c r="DH895" s="21">
        <v>291.82681000000002</v>
      </c>
      <c r="DI895" s="21">
        <v>459.81925999999999</v>
      </c>
      <c r="DJ895" s="21">
        <v>541.05012999999997</v>
      </c>
      <c r="DK895" s="21">
        <v>508.28136000000001</v>
      </c>
      <c r="DL895" s="21">
        <v>440.46409999999997</v>
      </c>
      <c r="DM895" s="21">
        <v>447.94565</v>
      </c>
      <c r="DN895" s="21">
        <v>476.00276000000002</v>
      </c>
      <c r="DO895" s="21">
        <v>395.78550000000001</v>
      </c>
      <c r="DP895" s="21">
        <v>470.02127000000002</v>
      </c>
      <c r="DQ895" s="21">
        <v>440.04545000000002</v>
      </c>
      <c r="DR895" s="21">
        <v>378.17802999999998</v>
      </c>
      <c r="DS895" s="21">
        <v>385.71399000000002</v>
      </c>
      <c r="DT895" s="21">
        <v>410.29365999999999</v>
      </c>
      <c r="DU895" s="21">
        <v>417.93029999999999</v>
      </c>
      <c r="DV895" s="21">
        <v>494.57227999999998</v>
      </c>
      <c r="DW895" s="21">
        <v>463.69925999999998</v>
      </c>
      <c r="DX895" s="21">
        <v>399.66525999999999</v>
      </c>
      <c r="DY895" s="21">
        <v>407.18889999999999</v>
      </c>
      <c r="DZ895" s="21">
        <v>433.02856000000003</v>
      </c>
      <c r="EA895" s="21">
        <v>504.64159000000001</v>
      </c>
      <c r="EB895" s="21">
        <v>584.72888</v>
      </c>
      <c r="EC895" s="21">
        <v>552.84888999999998</v>
      </c>
      <c r="ED895" s="21">
        <v>485.12169999999998</v>
      </c>
      <c r="EE895" s="21">
        <v>490.84176000000002</v>
      </c>
      <c r="EF895" s="21">
        <v>521.24950000000001</v>
      </c>
      <c r="EG895" s="21">
        <v>510.90017</v>
      </c>
      <c r="EH895" s="21">
        <v>591.04728999999998</v>
      </c>
      <c r="EI895" s="21">
        <v>559.07503999999994</v>
      </c>
      <c r="EJ895" s="21">
        <v>491.39037000000002</v>
      </c>
      <c r="EK895" s="21">
        <v>497.03233999999998</v>
      </c>
      <c r="EL895" s="21">
        <v>527.5779</v>
      </c>
      <c r="EM895" s="21">
        <v>399.33443999999997</v>
      </c>
      <c r="EN895" s="21">
        <v>465.44968999999998</v>
      </c>
      <c r="EO895" s="21">
        <v>438.73462999999998</v>
      </c>
      <c r="EP895" s="21">
        <v>383.54509999999999</v>
      </c>
      <c r="EQ895" s="21">
        <v>388.92234000000002</v>
      </c>
      <c r="ER895" s="21">
        <v>412.80385000000001</v>
      </c>
      <c r="ES895" s="21">
        <v>-30.7498</v>
      </c>
      <c r="ET895" s="21">
        <v>-16.173380000000002</v>
      </c>
      <c r="EU895" s="21">
        <v>-22.650880000000001</v>
      </c>
      <c r="EV895" s="21">
        <v>-34.249200000000002</v>
      </c>
      <c r="EW895" s="21">
        <v>-28.6404</v>
      </c>
      <c r="EX895" s="21">
        <v>-29.08174</v>
      </c>
      <c r="EY895" s="21">
        <v>258.38900000000001</v>
      </c>
      <c r="EZ895" s="21">
        <v>324.20164999999997</v>
      </c>
      <c r="FA895" s="21">
        <v>296.92380000000003</v>
      </c>
      <c r="FB895" s="21">
        <v>243.54750999999999</v>
      </c>
      <c r="FC895" s="21">
        <v>253.05372</v>
      </c>
      <c r="FD895" s="21">
        <v>270.08046999999999</v>
      </c>
      <c r="FE895" s="21">
        <v>363.96971000000002</v>
      </c>
      <c r="FF895" s="21">
        <v>425.03694000000002</v>
      </c>
      <c r="FG895" s="21">
        <v>400.50716</v>
      </c>
      <c r="FH895" s="21">
        <v>349.30052999999998</v>
      </c>
      <c r="FI895" s="21">
        <v>354.34683999999999</v>
      </c>
      <c r="FJ895" s="21">
        <v>376.36016000000001</v>
      </c>
    </row>
    <row r="896" spans="2:166" x14ac:dyDescent="0.25">
      <c r="B896" s="58" t="s">
        <v>1080</v>
      </c>
      <c r="C896" s="21">
        <v>-5277.3011100000003</v>
      </c>
      <c r="D896" s="21">
        <v>-5482.1696400000001</v>
      </c>
      <c r="E896" s="21">
        <v>-5482.1696400000001</v>
      </c>
      <c r="F896" s="21">
        <v>-5181.7861999999996</v>
      </c>
      <c r="G896" s="21">
        <v>-5101.1255300000003</v>
      </c>
      <c r="H896" s="21">
        <v>-5376.6509999999998</v>
      </c>
      <c r="I896" s="21">
        <v>-745.79434000000003</v>
      </c>
      <c r="J896" s="21">
        <v>-774.74627999999996</v>
      </c>
      <c r="K896" s="21">
        <v>-774.74627999999996</v>
      </c>
      <c r="L896" s="21">
        <v>-732.29615000000001</v>
      </c>
      <c r="M896" s="21">
        <v>-720.89763000000005</v>
      </c>
      <c r="N896" s="21">
        <v>-759.83486000000005</v>
      </c>
      <c r="O896" s="21">
        <v>-4171.8320700000004</v>
      </c>
      <c r="P896" s="21">
        <v>-4333.7843700000003</v>
      </c>
      <c r="Q896" s="21">
        <v>-4333.7843700000003</v>
      </c>
      <c r="R896" s="21">
        <v>-4096.3301300000003</v>
      </c>
      <c r="S896" s="21">
        <v>-4032.5661</v>
      </c>
      <c r="T896" s="21">
        <v>-4250.3727500000005</v>
      </c>
      <c r="U896" s="21">
        <v>-170.00244000000001</v>
      </c>
      <c r="V896" s="21">
        <v>-133.57172</v>
      </c>
      <c r="W896" s="21">
        <v>-150.14672999999999</v>
      </c>
      <c r="X896" s="21">
        <v>-176.32176000000001</v>
      </c>
      <c r="Y896" s="21">
        <v>-160.50165999999999</v>
      </c>
      <c r="Z896" s="21">
        <v>-167.28701000000001</v>
      </c>
      <c r="AA896" s="21">
        <v>-208.22519</v>
      </c>
      <c r="AB896" s="21">
        <v>-174.43805</v>
      </c>
      <c r="AC896" s="21">
        <v>-190.23629</v>
      </c>
      <c r="AD896" s="21">
        <v>-213.71223000000001</v>
      </c>
      <c r="AE896" s="21">
        <v>-197.07966999999999</v>
      </c>
      <c r="AF896" s="21">
        <v>-206.22627</v>
      </c>
      <c r="AG896" s="21">
        <v>-3890.10115</v>
      </c>
      <c r="AH896" s="21">
        <v>-4041.1201500000002</v>
      </c>
      <c r="AI896" s="21">
        <v>-4041.1201500000002</v>
      </c>
      <c r="AJ896" s="21">
        <v>-3819.6966900000002</v>
      </c>
      <c r="AK896" s="21">
        <v>-3760.23965</v>
      </c>
      <c r="AL896" s="21">
        <v>-3963.3375700000001</v>
      </c>
      <c r="AM896" s="21">
        <v>-84.026129999999995</v>
      </c>
      <c r="AN896" s="21">
        <v>-75.679429999999996</v>
      </c>
      <c r="AO896" s="21">
        <v>-80.445639999999997</v>
      </c>
      <c r="AP896" s="21">
        <v>-85.484780000000001</v>
      </c>
      <c r="AQ896" s="21">
        <v>-80.34348</v>
      </c>
      <c r="AR896" s="21">
        <v>-83.971620000000001</v>
      </c>
      <c r="AS896" s="21">
        <v>-77.694959999999995</v>
      </c>
      <c r="AT896" s="21">
        <v>-73.051879999999997</v>
      </c>
      <c r="AU896" s="21">
        <v>-75.75855</v>
      </c>
      <c r="AV896" s="21">
        <v>-78.439019999999999</v>
      </c>
      <c r="AW896" s="21">
        <v>-74.439449999999994</v>
      </c>
      <c r="AX896" s="21">
        <v>-77.967960000000005</v>
      </c>
      <c r="AY896" s="21">
        <v>-107.36086</v>
      </c>
      <c r="AZ896" s="21">
        <v>-104.86269</v>
      </c>
      <c r="BA896" s="21">
        <v>-106.87689</v>
      </c>
      <c r="BB896" s="21">
        <v>-107.43929</v>
      </c>
      <c r="BC896" s="21">
        <v>-103.15221</v>
      </c>
      <c r="BD896" s="21">
        <v>-108.26848</v>
      </c>
      <c r="BE896" s="21">
        <v>-282.93333999999999</v>
      </c>
      <c r="BF896" s="21">
        <v>-285.08064999999999</v>
      </c>
      <c r="BG896" s="21">
        <v>-288.73192999999998</v>
      </c>
      <c r="BH896" s="21">
        <v>-280.08436999999998</v>
      </c>
      <c r="BI896" s="21">
        <v>-272.75993</v>
      </c>
      <c r="BJ896" s="21">
        <v>-287.05372</v>
      </c>
      <c r="BK896" s="21">
        <v>-73.246510000000001</v>
      </c>
      <c r="BL896" s="21">
        <v>-69.273589999999999</v>
      </c>
      <c r="BM896" s="21">
        <v>-71.371449999999996</v>
      </c>
      <c r="BN896" s="21">
        <v>-73.981160000000003</v>
      </c>
      <c r="BO896" s="21">
        <v>-70.156040000000004</v>
      </c>
      <c r="BP896" s="21">
        <v>-73.487809999999996</v>
      </c>
      <c r="BQ896" s="21">
        <v>44.86647</v>
      </c>
      <c r="BR896" s="21">
        <v>54.823880000000003</v>
      </c>
      <c r="BS896" s="21">
        <v>51.472369999999998</v>
      </c>
      <c r="BT896" s="21">
        <v>41.919429999999998</v>
      </c>
      <c r="BU896" s="21">
        <v>43.979990000000001</v>
      </c>
      <c r="BV896" s="21">
        <v>46.896099999999997</v>
      </c>
      <c r="BW896" s="21">
        <v>616.65192999999999</v>
      </c>
      <c r="BX896" s="21">
        <v>640.87563999999998</v>
      </c>
      <c r="BY896" s="21">
        <v>640.87563999999998</v>
      </c>
      <c r="BZ896" s="21">
        <v>605.34727999999996</v>
      </c>
      <c r="CA896" s="21">
        <v>595.77977999999996</v>
      </c>
      <c r="CB896" s="21">
        <v>628.40219999999999</v>
      </c>
      <c r="CC896" s="21">
        <v>-252.46700000000001</v>
      </c>
      <c r="CD896" s="21">
        <v>-204.30430000000001</v>
      </c>
      <c r="CE896" s="21">
        <v>-226.37451999999999</v>
      </c>
      <c r="CF896" s="21">
        <v>-260.64614999999998</v>
      </c>
      <c r="CG896" s="21">
        <v>-238.88037</v>
      </c>
      <c r="CH896" s="21">
        <v>-249.09992</v>
      </c>
      <c r="CI896" s="21">
        <v>-25.079160000000002</v>
      </c>
      <c r="CJ896" s="21">
        <v>-3.02955</v>
      </c>
      <c r="CK896" s="21">
        <v>-12.44102</v>
      </c>
      <c r="CL896" s="21">
        <v>-30.631550000000001</v>
      </c>
      <c r="CM896" s="21">
        <v>-22.394590000000001</v>
      </c>
      <c r="CN896" s="21">
        <v>-22.232230000000001</v>
      </c>
      <c r="CO896" s="21">
        <v>-216.69566</v>
      </c>
      <c r="CP896" s="21">
        <v>-208.05195000000001</v>
      </c>
      <c r="CQ896" s="21">
        <v>-215.06827000000001</v>
      </c>
      <c r="CR896" s="21">
        <v>-217.17966000000001</v>
      </c>
      <c r="CS896" s="21">
        <v>-208.08309</v>
      </c>
      <c r="CT896" s="21">
        <v>-218.36756</v>
      </c>
      <c r="CU896" s="21">
        <v>-13.62616</v>
      </c>
      <c r="CV896" s="21">
        <v>3.8095300000000001</v>
      </c>
      <c r="CW896" s="21">
        <v>-142.84741</v>
      </c>
      <c r="CX896" s="21">
        <v>-97.920230000000004</v>
      </c>
      <c r="CY896" s="21">
        <v>-117.84542999999999</v>
      </c>
      <c r="CZ896" s="21">
        <v>-151.12162000000001</v>
      </c>
      <c r="DA896" s="21">
        <v>-134.07135</v>
      </c>
      <c r="DB896" s="21">
        <v>-138.67895999999999</v>
      </c>
      <c r="DC896" s="21">
        <v>-180.39453</v>
      </c>
      <c r="DD896" s="21">
        <v>-140.02776</v>
      </c>
      <c r="DE896" s="21">
        <v>-158.44773000000001</v>
      </c>
      <c r="DF896" s="21">
        <v>-187.40043</v>
      </c>
      <c r="DG896" s="21">
        <v>-170.01428999999999</v>
      </c>
      <c r="DH896" s="21">
        <v>-177.28175999999999</v>
      </c>
      <c r="DI896" s="21">
        <v>-175.56990999999999</v>
      </c>
      <c r="DJ896" s="21">
        <v>-135.02574999999999</v>
      </c>
      <c r="DK896" s="21">
        <v>-153.27125000000001</v>
      </c>
      <c r="DL896" s="21">
        <v>-182.78202999999999</v>
      </c>
      <c r="DM896" s="21">
        <v>-165.66226</v>
      </c>
      <c r="DN896" s="21">
        <v>-172.36858000000001</v>
      </c>
      <c r="DO896" s="21">
        <v>-259.78077999999999</v>
      </c>
      <c r="DP896" s="21">
        <v>-227.46949000000001</v>
      </c>
      <c r="DQ896" s="21">
        <v>-242.5187</v>
      </c>
      <c r="DR896" s="21">
        <v>-264.85946000000001</v>
      </c>
      <c r="DS896" s="21">
        <v>-247.3997</v>
      </c>
      <c r="DT896" s="21">
        <v>-258.66654</v>
      </c>
      <c r="DU896" s="21">
        <v>-235.65637000000001</v>
      </c>
      <c r="DV896" s="21">
        <v>-200.82637</v>
      </c>
      <c r="DW896" s="21">
        <v>-216.803</v>
      </c>
      <c r="DX896" s="21">
        <v>-241.43049999999999</v>
      </c>
      <c r="DY896" s="21">
        <v>-224.00429</v>
      </c>
      <c r="DZ896" s="21">
        <v>-233.91173000000001</v>
      </c>
      <c r="EA896" s="21">
        <v>-190.71630999999999</v>
      </c>
      <c r="EB896" s="21">
        <v>-155.04749000000001</v>
      </c>
      <c r="EC896" s="21">
        <v>-171.14813000000001</v>
      </c>
      <c r="ED896" s="21">
        <v>-196.94681</v>
      </c>
      <c r="EE896" s="21">
        <v>-180.72555</v>
      </c>
      <c r="EF896" s="21">
        <v>-188.31484</v>
      </c>
      <c r="EG896" s="21">
        <v>-159.59353999999999</v>
      </c>
      <c r="EH896" s="21">
        <v>-122.28939</v>
      </c>
      <c r="EI896" s="21">
        <v>-139.03227000000001</v>
      </c>
      <c r="EJ896" s="21">
        <v>-166.28918999999999</v>
      </c>
      <c r="EK896" s="21">
        <v>-150.52159</v>
      </c>
      <c r="EL896" s="21">
        <v>-156.61438999999999</v>
      </c>
      <c r="EM896" s="21">
        <v>-152.0284</v>
      </c>
      <c r="EN896" s="21">
        <v>-121.1699</v>
      </c>
      <c r="EO896" s="21">
        <v>-135.33483000000001</v>
      </c>
      <c r="EP896" s="21">
        <v>-157.28038000000001</v>
      </c>
      <c r="EQ896" s="21">
        <v>-143.5609</v>
      </c>
      <c r="ER896" s="21">
        <v>-149.82377</v>
      </c>
      <c r="ES896" s="21">
        <v>-174.94238999999999</v>
      </c>
      <c r="ET896" s="21">
        <v>-168.26535999999999</v>
      </c>
      <c r="EU896" s="21">
        <v>-172.49378999999999</v>
      </c>
      <c r="EV896" s="21">
        <v>-175.79539</v>
      </c>
      <c r="EW896" s="21">
        <v>-167.84711999999999</v>
      </c>
      <c r="EX896" s="21">
        <v>-176.01455999999999</v>
      </c>
      <c r="EY896" s="21">
        <v>-150.20693</v>
      </c>
      <c r="EZ896" s="21">
        <v>-110.76182</v>
      </c>
      <c r="FA896" s="21">
        <v>-128.48660000000001</v>
      </c>
      <c r="FB896" s="21">
        <v>-157.24018000000001</v>
      </c>
      <c r="FC896" s="21">
        <v>-141.43613999999999</v>
      </c>
      <c r="FD896" s="21">
        <v>-146.86571000000001</v>
      </c>
      <c r="FE896" s="21">
        <v>-179.89962</v>
      </c>
      <c r="FF896" s="21">
        <v>-153.57563999999999</v>
      </c>
      <c r="FG896" s="21">
        <v>-165.76141000000001</v>
      </c>
      <c r="FH896" s="21">
        <v>-184.17458999999999</v>
      </c>
      <c r="FI896" s="21">
        <v>-170.92088000000001</v>
      </c>
      <c r="FJ896" s="21">
        <v>-178.62063000000001</v>
      </c>
    </row>
    <row r="897" spans="2:166" x14ac:dyDescent="0.25">
      <c r="B897" s="58" t="s">
        <v>1081</v>
      </c>
      <c r="C897" s="21">
        <v>10244.79343</v>
      </c>
      <c r="D897" s="21">
        <v>10642.503500000001</v>
      </c>
      <c r="E897" s="21">
        <v>10642.503500000001</v>
      </c>
      <c r="F897" s="21">
        <v>10059.37091</v>
      </c>
      <c r="G897" s="21">
        <v>9902.7848099999992</v>
      </c>
      <c r="H897" s="21">
        <v>10437.66077</v>
      </c>
      <c r="I897" s="21">
        <v>22942.692419999999</v>
      </c>
      <c r="J897" s="21">
        <v>23833.334040000002</v>
      </c>
      <c r="K897" s="21">
        <v>23833.334040000002</v>
      </c>
      <c r="L897" s="21">
        <v>22527.450970000002</v>
      </c>
      <c r="M897" s="21">
        <v>22176.801019999999</v>
      </c>
      <c r="N897" s="21">
        <v>23374.617559999999</v>
      </c>
      <c r="O897" s="21">
        <v>29131.960279999999</v>
      </c>
      <c r="P897" s="21">
        <v>30262.875400000001</v>
      </c>
      <c r="Q897" s="21">
        <v>30262.875400000001</v>
      </c>
      <c r="R897" s="21">
        <v>28604.729220000001</v>
      </c>
      <c r="S897" s="21">
        <v>28159.464120000001</v>
      </c>
      <c r="T897" s="21">
        <v>29680.410950000001</v>
      </c>
      <c r="U897" s="21">
        <v>207.69279</v>
      </c>
      <c r="V897" s="21">
        <v>221.29404</v>
      </c>
      <c r="W897" s="21">
        <v>216.19618</v>
      </c>
      <c r="X897" s="21">
        <v>203.74872999999999</v>
      </c>
      <c r="Y897" s="21">
        <v>200.67408</v>
      </c>
      <c r="Z897" s="21">
        <v>211.91628</v>
      </c>
      <c r="AA897" s="21">
        <v>268.38506999999998</v>
      </c>
      <c r="AB897" s="21">
        <v>285.77544999999998</v>
      </c>
      <c r="AC897" s="21">
        <v>279.36867999999998</v>
      </c>
      <c r="AD897" s="21">
        <v>263.28838999999999</v>
      </c>
      <c r="AE897" s="21">
        <v>259.31529</v>
      </c>
      <c r="AF897" s="21">
        <v>273.84300999999999</v>
      </c>
      <c r="AG897" s="21">
        <v>28621.596099999999</v>
      </c>
      <c r="AH897" s="21">
        <v>29732.72524</v>
      </c>
      <c r="AI897" s="21">
        <v>29732.72524</v>
      </c>
      <c r="AJ897" s="21">
        <v>28103.592089999998</v>
      </c>
      <c r="AK897" s="21">
        <v>27666.13423</v>
      </c>
      <c r="AL897" s="21">
        <v>29160.436369999999</v>
      </c>
      <c r="AM897" s="21">
        <v>-6.9119999999999999</v>
      </c>
      <c r="AN897" s="21">
        <v>-7.0211399999999999</v>
      </c>
      <c r="AO897" s="21">
        <v>-7.1793800000000001</v>
      </c>
      <c r="AP897" s="21">
        <v>-6.7856699999999996</v>
      </c>
      <c r="AQ897" s="21">
        <v>-6.6796100000000003</v>
      </c>
      <c r="AR897" s="21">
        <v>-7.0439100000000003</v>
      </c>
      <c r="AS897" s="21">
        <v>46.348039999999997</v>
      </c>
      <c r="AT897" s="21">
        <v>48.794710000000002</v>
      </c>
      <c r="AU897" s="21">
        <v>48.169089999999997</v>
      </c>
      <c r="AV897" s="21">
        <v>45.498100000000001</v>
      </c>
      <c r="AW897" s="21">
        <v>44.78978</v>
      </c>
      <c r="AX897" s="21">
        <v>47.228400000000001</v>
      </c>
      <c r="AY897" s="21">
        <v>113.63939000000001</v>
      </c>
      <c r="AZ897" s="21">
        <v>119.62418</v>
      </c>
      <c r="BA897" s="21">
        <v>118.09984</v>
      </c>
      <c r="BB897" s="21">
        <v>111.55589999999999</v>
      </c>
      <c r="BC897" s="21">
        <v>109.81278</v>
      </c>
      <c r="BD897" s="21">
        <v>115.79782</v>
      </c>
      <c r="BE897" s="21">
        <v>397.63682</v>
      </c>
      <c r="BF897" s="21">
        <v>413.34719999999999</v>
      </c>
      <c r="BG897" s="21">
        <v>413.22537999999997</v>
      </c>
      <c r="BH897" s="21">
        <v>390.37889000000001</v>
      </c>
      <c r="BI897" s="21">
        <v>384.26972999999998</v>
      </c>
      <c r="BJ897" s="21">
        <v>405.21955000000003</v>
      </c>
      <c r="BK897" s="21">
        <v>253.84943999999999</v>
      </c>
      <c r="BL897" s="21">
        <v>268.55083999999999</v>
      </c>
      <c r="BM897" s="21">
        <v>263.80273</v>
      </c>
      <c r="BN897" s="21">
        <v>249.1935</v>
      </c>
      <c r="BO897" s="21">
        <v>245.32765000000001</v>
      </c>
      <c r="BP897" s="21">
        <v>258.66179</v>
      </c>
      <c r="BQ897" s="21">
        <v>494.36658</v>
      </c>
      <c r="BR897" s="21">
        <v>513.84771000000001</v>
      </c>
      <c r="BS897" s="21">
        <v>513.73605999999995</v>
      </c>
      <c r="BT897" s="21">
        <v>485.35136999999997</v>
      </c>
      <c r="BU897" s="21">
        <v>477.75616000000002</v>
      </c>
      <c r="BV897" s="21">
        <v>503.79379999999998</v>
      </c>
      <c r="BW897" s="21">
        <v>4748.9599399999997</v>
      </c>
      <c r="BX897" s="21">
        <v>4935.5115800000003</v>
      </c>
      <c r="BY897" s="21">
        <v>4935.5115800000003</v>
      </c>
      <c r="BZ897" s="21">
        <v>4661.9005699999998</v>
      </c>
      <c r="CA897" s="21">
        <v>4588.21929</v>
      </c>
      <c r="CB897" s="21">
        <v>4839.4510799999998</v>
      </c>
      <c r="CC897" s="21">
        <v>10.005140000000001</v>
      </c>
      <c r="CD897" s="21">
        <v>11.517709999999999</v>
      </c>
      <c r="CE897" s="21">
        <v>10.43361</v>
      </c>
      <c r="CF897" s="21">
        <v>9.8155000000000001</v>
      </c>
      <c r="CG897" s="21">
        <v>9.66723</v>
      </c>
      <c r="CH897" s="21">
        <v>10.2075</v>
      </c>
      <c r="CI897" s="21">
        <v>-0.48951</v>
      </c>
      <c r="CJ897" s="21">
        <v>-0.189</v>
      </c>
      <c r="CK897" s="21">
        <v>-0.50136999999999998</v>
      </c>
      <c r="CL897" s="21">
        <v>-0.48060999999999998</v>
      </c>
      <c r="CM897" s="21">
        <v>-0.47334999999999999</v>
      </c>
      <c r="CN897" s="21">
        <v>-0.49909999999999999</v>
      </c>
      <c r="CO897" s="21">
        <v>511.24079</v>
      </c>
      <c r="CP897" s="21">
        <v>531.50890000000004</v>
      </c>
      <c r="CQ897" s="21">
        <v>531.27534000000003</v>
      </c>
      <c r="CR897" s="21">
        <v>501.92245000000003</v>
      </c>
      <c r="CS897" s="21">
        <v>494.06754000000001</v>
      </c>
      <c r="CT897" s="21">
        <v>520.98934999999994</v>
      </c>
      <c r="CU897" s="21">
        <v>4.6000000000000001E-4</v>
      </c>
      <c r="CV897" s="21">
        <v>3.1E-4</v>
      </c>
      <c r="CW897" s="21">
        <v>92.517709999999994</v>
      </c>
      <c r="CX897" s="21">
        <v>99.030119999999997</v>
      </c>
      <c r="CY897" s="21">
        <v>96.315650000000005</v>
      </c>
      <c r="CZ897" s="21">
        <v>90.760999999999996</v>
      </c>
      <c r="DA897" s="21">
        <v>89.391289999999998</v>
      </c>
      <c r="DB897" s="21">
        <v>94.398499999999999</v>
      </c>
      <c r="DC897" s="21">
        <v>75.010379999999998</v>
      </c>
      <c r="DD897" s="21">
        <v>80.40361</v>
      </c>
      <c r="DE897" s="21">
        <v>78.092460000000003</v>
      </c>
      <c r="DF897" s="21">
        <v>73.586129999999997</v>
      </c>
      <c r="DG897" s="21">
        <v>72.475610000000003</v>
      </c>
      <c r="DH897" s="21">
        <v>76.535129999999995</v>
      </c>
      <c r="DI897" s="21">
        <v>418.22662000000003</v>
      </c>
      <c r="DJ897" s="21">
        <v>445.01560999999998</v>
      </c>
      <c r="DK897" s="21">
        <v>435.33598999999998</v>
      </c>
      <c r="DL897" s="21">
        <v>410.28431</v>
      </c>
      <c r="DM897" s="21">
        <v>404.09305000000001</v>
      </c>
      <c r="DN897" s="21">
        <v>426.73214000000002</v>
      </c>
      <c r="DO897" s="21">
        <v>266.57560000000001</v>
      </c>
      <c r="DP897" s="21">
        <v>283.86757</v>
      </c>
      <c r="DQ897" s="21">
        <v>277.48557</v>
      </c>
      <c r="DR897" s="21">
        <v>261.51330000000002</v>
      </c>
      <c r="DS897" s="21">
        <v>257.56697000000003</v>
      </c>
      <c r="DT897" s="21">
        <v>271.99669</v>
      </c>
      <c r="DU897" s="21">
        <v>332.19690000000003</v>
      </c>
      <c r="DV897" s="21">
        <v>353.59417999999999</v>
      </c>
      <c r="DW897" s="21">
        <v>345.78910999999999</v>
      </c>
      <c r="DX897" s="21">
        <v>325.88839000000002</v>
      </c>
      <c r="DY897" s="21">
        <v>320.97064999999998</v>
      </c>
      <c r="DZ897" s="21">
        <v>338.95267000000001</v>
      </c>
      <c r="EA897" s="21">
        <v>232.03524999999999</v>
      </c>
      <c r="EB897" s="21">
        <v>247.15857</v>
      </c>
      <c r="EC897" s="21">
        <v>241.53325000000001</v>
      </c>
      <c r="ED897" s="21">
        <v>227.62890999999999</v>
      </c>
      <c r="EE897" s="21">
        <v>224.19390000000001</v>
      </c>
      <c r="EF897" s="21">
        <v>236.75382999999999</v>
      </c>
      <c r="EG897" s="21">
        <v>286.36174</v>
      </c>
      <c r="EH897" s="21">
        <v>304.86754000000002</v>
      </c>
      <c r="EI897" s="21">
        <v>298.08046999999999</v>
      </c>
      <c r="EJ897" s="21">
        <v>280.92367000000002</v>
      </c>
      <c r="EK897" s="21">
        <v>276.68445000000003</v>
      </c>
      <c r="EL897" s="21">
        <v>292.18529000000001</v>
      </c>
      <c r="EM897" s="21">
        <v>327.88553000000002</v>
      </c>
      <c r="EN897" s="21">
        <v>348.89305999999999</v>
      </c>
      <c r="EO897" s="21">
        <v>341.29897</v>
      </c>
      <c r="EP897" s="21">
        <v>321.65883000000002</v>
      </c>
      <c r="EQ897" s="21">
        <v>316.80495000000002</v>
      </c>
      <c r="ER897" s="21">
        <v>334.55378000000002</v>
      </c>
      <c r="ES897" s="21">
        <v>23.225899999999999</v>
      </c>
      <c r="ET897" s="21">
        <v>24.68582</v>
      </c>
      <c r="EU897" s="21">
        <v>24.141850000000002</v>
      </c>
      <c r="EV897" s="21">
        <v>22.79993</v>
      </c>
      <c r="EW897" s="21">
        <v>22.44537</v>
      </c>
      <c r="EX897" s="21">
        <v>23.666550000000001</v>
      </c>
      <c r="EY897" s="21">
        <v>87.800219999999996</v>
      </c>
      <c r="EZ897" s="21">
        <v>93.949200000000005</v>
      </c>
      <c r="FA897" s="21">
        <v>91.404229999999998</v>
      </c>
      <c r="FB897" s="21">
        <v>86.13306</v>
      </c>
      <c r="FC897" s="21">
        <v>84.833219999999997</v>
      </c>
      <c r="FD897" s="21">
        <v>89.585149999999999</v>
      </c>
      <c r="FE897" s="21">
        <v>264.85392999999999</v>
      </c>
      <c r="FF897" s="21">
        <v>281.88693999999998</v>
      </c>
      <c r="FG897" s="21">
        <v>275.69051999999999</v>
      </c>
      <c r="FH897" s="21">
        <v>259.82425999999998</v>
      </c>
      <c r="FI897" s="21">
        <v>255.90346</v>
      </c>
      <c r="FJ897" s="21">
        <v>270.24020000000002</v>
      </c>
    </row>
    <row r="898" spans="2:166" x14ac:dyDescent="0.25">
      <c r="B898" s="58" t="s">
        <v>1082</v>
      </c>
      <c r="C898" s="21">
        <v>39614.97292</v>
      </c>
      <c r="D898" s="21">
        <v>41152.85396</v>
      </c>
      <c r="E898" s="21">
        <v>41152.85396</v>
      </c>
      <c r="F898" s="21">
        <v>38897.973760000001</v>
      </c>
      <c r="G898" s="21">
        <v>38292.480450000003</v>
      </c>
      <c r="H898" s="21">
        <v>40360.76</v>
      </c>
      <c r="I898" s="21">
        <v>66530.122180000006</v>
      </c>
      <c r="J898" s="21">
        <v>69112.839800000002</v>
      </c>
      <c r="K898" s="21">
        <v>69112.839800000002</v>
      </c>
      <c r="L898" s="21">
        <v>65325.988709999998</v>
      </c>
      <c r="M898" s="21">
        <v>64309.160179999999</v>
      </c>
      <c r="N898" s="21">
        <v>67782.635689999996</v>
      </c>
      <c r="O898" s="21">
        <v>69113.483510000005</v>
      </c>
      <c r="P898" s="21">
        <v>71796.498420000004</v>
      </c>
      <c r="Q898" s="21">
        <v>71796.498420000004</v>
      </c>
      <c r="R898" s="21">
        <v>67862.665699999998</v>
      </c>
      <c r="S898" s="21">
        <v>66806.306209999995</v>
      </c>
      <c r="T898" s="21">
        <v>70414.643330000006</v>
      </c>
      <c r="U898" s="21">
        <v>779.48432000000003</v>
      </c>
      <c r="V898" s="21">
        <v>818.55543</v>
      </c>
      <c r="W898" s="21">
        <v>810.87947999999994</v>
      </c>
      <c r="X898" s="21">
        <v>764.68128999999999</v>
      </c>
      <c r="Y898" s="21">
        <v>753.14223000000004</v>
      </c>
      <c r="Z898" s="21">
        <v>795.37968999999998</v>
      </c>
      <c r="AA898" s="21">
        <v>834.35122999999999</v>
      </c>
      <c r="AB898" s="21">
        <v>876.78975000000003</v>
      </c>
      <c r="AC898" s="21">
        <v>867.99635999999998</v>
      </c>
      <c r="AD898" s="21">
        <v>818.50621000000001</v>
      </c>
      <c r="AE898" s="21">
        <v>806.15494000000001</v>
      </c>
      <c r="AF898" s="21">
        <v>851.36186999999995</v>
      </c>
      <c r="AG898" s="21">
        <v>68332.717120000001</v>
      </c>
      <c r="AH898" s="21">
        <v>70985.485780000003</v>
      </c>
      <c r="AI898" s="21">
        <v>70985.485780000003</v>
      </c>
      <c r="AJ898" s="21">
        <v>67096.006859999994</v>
      </c>
      <c r="AK898" s="21">
        <v>66051.59676</v>
      </c>
      <c r="AL898" s="21">
        <v>69619.172980000003</v>
      </c>
      <c r="AM898" s="21">
        <v>100.79192999999999</v>
      </c>
      <c r="AN898" s="21">
        <v>102.39547</v>
      </c>
      <c r="AO898" s="21">
        <v>104.63009</v>
      </c>
      <c r="AP898" s="21">
        <v>98.949719999999999</v>
      </c>
      <c r="AQ898" s="21">
        <v>97.401129999999995</v>
      </c>
      <c r="AR898" s="21">
        <v>102.72427999999999</v>
      </c>
      <c r="AS898" s="21">
        <v>361.88132999999999</v>
      </c>
      <c r="AT898" s="21">
        <v>378.32348999999999</v>
      </c>
      <c r="AU898" s="21">
        <v>375.99448000000001</v>
      </c>
      <c r="AV898" s="21">
        <v>355.24513999999999</v>
      </c>
      <c r="AW898" s="21">
        <v>349.71530000000001</v>
      </c>
      <c r="AX898" s="21">
        <v>368.76362999999998</v>
      </c>
      <c r="AY898" s="21">
        <v>538.03691000000003</v>
      </c>
      <c r="AZ898" s="21">
        <v>564.21205999999995</v>
      </c>
      <c r="BA898" s="21">
        <v>559.06372999999996</v>
      </c>
      <c r="BB898" s="21">
        <v>528.17241999999999</v>
      </c>
      <c r="BC898" s="21">
        <v>519.91976999999997</v>
      </c>
      <c r="BD898" s="21">
        <v>548.26400999999998</v>
      </c>
      <c r="BE898" s="21">
        <v>889.03543999999999</v>
      </c>
      <c r="BF898" s="21">
        <v>922.06687999999997</v>
      </c>
      <c r="BG898" s="21">
        <v>923.79274999999996</v>
      </c>
      <c r="BH898" s="21">
        <v>872.80818999999997</v>
      </c>
      <c r="BI898" s="21">
        <v>859.14944000000003</v>
      </c>
      <c r="BJ898" s="21">
        <v>905.99739999999997</v>
      </c>
      <c r="BK898" s="21">
        <v>837.37868000000003</v>
      </c>
      <c r="BL898" s="21">
        <v>883.83801000000005</v>
      </c>
      <c r="BM898" s="21">
        <v>870.12284999999997</v>
      </c>
      <c r="BN898" s="21">
        <v>822.02005999999994</v>
      </c>
      <c r="BO898" s="21">
        <v>809.26787999999999</v>
      </c>
      <c r="BP898" s="21">
        <v>853.26098999999999</v>
      </c>
      <c r="BQ898" s="21">
        <v>1154.44715</v>
      </c>
      <c r="BR898" s="21">
        <v>1198.00782</v>
      </c>
      <c r="BS898" s="21">
        <v>1199.5924600000001</v>
      </c>
      <c r="BT898" s="21">
        <v>1133.3947700000001</v>
      </c>
      <c r="BU898" s="21">
        <v>1115.6585500000001</v>
      </c>
      <c r="BV898" s="21">
        <v>1176.46946</v>
      </c>
      <c r="BW898" s="21">
        <v>1692.86024</v>
      </c>
      <c r="BX898" s="21">
        <v>1759.36025</v>
      </c>
      <c r="BY898" s="21">
        <v>1759.36025</v>
      </c>
      <c r="BZ898" s="21">
        <v>1661.8262199999999</v>
      </c>
      <c r="CA898" s="21">
        <v>1635.56107</v>
      </c>
      <c r="CB898" s="21">
        <v>1725.1175900000001</v>
      </c>
      <c r="CC898" s="21">
        <v>621.04695000000004</v>
      </c>
      <c r="CD898" s="21">
        <v>646.82973000000004</v>
      </c>
      <c r="CE898" s="21">
        <v>645.84506999999996</v>
      </c>
      <c r="CF898" s="21">
        <v>609.25292999999999</v>
      </c>
      <c r="CG898" s="21">
        <v>600.05921000000001</v>
      </c>
      <c r="CH898" s="21">
        <v>633.73563999999999</v>
      </c>
      <c r="CI898" s="21">
        <v>6.7987700000000002</v>
      </c>
      <c r="CJ898" s="21">
        <v>2.43405</v>
      </c>
      <c r="CK898" s="21">
        <v>6.8421000000000003</v>
      </c>
      <c r="CL898" s="21">
        <v>6.6751199999999997</v>
      </c>
      <c r="CM898" s="21">
        <v>6.5703899999999997</v>
      </c>
      <c r="CN898" s="21">
        <v>6.9499000000000004</v>
      </c>
      <c r="CO898" s="21">
        <v>1353.70751</v>
      </c>
      <c r="CP898" s="21">
        <v>1403.26713</v>
      </c>
      <c r="CQ898" s="21">
        <v>1406.5743600000001</v>
      </c>
      <c r="CR898" s="21">
        <v>1329.0336299999999</v>
      </c>
      <c r="CS898" s="21">
        <v>1308.2350100000001</v>
      </c>
      <c r="CT898" s="21">
        <v>1379.5370399999999</v>
      </c>
      <c r="CU898" s="21">
        <v>4.6000000000000001E-4</v>
      </c>
      <c r="CV898" s="21">
        <v>3.1E-4</v>
      </c>
      <c r="CW898" s="21">
        <v>652.38135</v>
      </c>
      <c r="CX898" s="21">
        <v>682.20307000000003</v>
      </c>
      <c r="CY898" s="21">
        <v>678.52739999999994</v>
      </c>
      <c r="CZ898" s="21">
        <v>639.99219000000005</v>
      </c>
      <c r="DA898" s="21">
        <v>630.33464000000004</v>
      </c>
      <c r="DB898" s="21">
        <v>665.69781</v>
      </c>
      <c r="DC898" s="21">
        <v>680.56804999999997</v>
      </c>
      <c r="DD898" s="21">
        <v>712.52143999999998</v>
      </c>
      <c r="DE898" s="21">
        <v>707.87892999999997</v>
      </c>
      <c r="DF898" s="21">
        <v>667.64356999999995</v>
      </c>
      <c r="DG898" s="21">
        <v>657.56879000000004</v>
      </c>
      <c r="DH898" s="21">
        <v>694.45523000000003</v>
      </c>
      <c r="DI898" s="21">
        <v>1009.25253</v>
      </c>
      <c r="DJ898" s="21">
        <v>1061.77476</v>
      </c>
      <c r="DK898" s="21">
        <v>1049.9909500000001</v>
      </c>
      <c r="DL898" s="21">
        <v>990.08596</v>
      </c>
      <c r="DM898" s="21">
        <v>975.14556000000005</v>
      </c>
      <c r="DN898" s="21">
        <v>1029.8254300000001</v>
      </c>
      <c r="DO898" s="21">
        <v>898.67119000000002</v>
      </c>
      <c r="DP898" s="21">
        <v>944.90846999999997</v>
      </c>
      <c r="DQ898" s="21">
        <v>934.93217000000004</v>
      </c>
      <c r="DR898" s="21">
        <v>881.60468000000003</v>
      </c>
      <c r="DS898" s="21">
        <v>868.30124000000001</v>
      </c>
      <c r="DT898" s="21">
        <v>916.99271999999996</v>
      </c>
      <c r="DU898" s="21">
        <v>902.33016999999995</v>
      </c>
      <c r="DV898" s="21">
        <v>948.60720000000003</v>
      </c>
      <c r="DW898" s="21">
        <v>938.73139000000003</v>
      </c>
      <c r="DX898" s="21">
        <v>885.19417999999996</v>
      </c>
      <c r="DY898" s="21">
        <v>871.83657000000005</v>
      </c>
      <c r="DZ898" s="21">
        <v>920.72703999999999</v>
      </c>
      <c r="EA898" s="21">
        <v>845.22943999999995</v>
      </c>
      <c r="EB898" s="21">
        <v>888.35293999999999</v>
      </c>
      <c r="EC898" s="21">
        <v>879.31628999999998</v>
      </c>
      <c r="ED898" s="21">
        <v>829.17783999999995</v>
      </c>
      <c r="EE898" s="21">
        <v>816.66552000000001</v>
      </c>
      <c r="EF898" s="21">
        <v>862.46315000000004</v>
      </c>
      <c r="EG898" s="21">
        <v>908.52666999999997</v>
      </c>
      <c r="EH898" s="21">
        <v>955.64643000000001</v>
      </c>
      <c r="EI898" s="21">
        <v>945.18993999999998</v>
      </c>
      <c r="EJ898" s="21">
        <v>891.27297999999996</v>
      </c>
      <c r="EK898" s="21">
        <v>877.82366000000002</v>
      </c>
      <c r="EL898" s="21">
        <v>927.04718000000003</v>
      </c>
      <c r="EM898" s="21">
        <v>851.43691000000001</v>
      </c>
      <c r="EN898" s="21">
        <v>896.28696000000002</v>
      </c>
      <c r="EO898" s="21">
        <v>885.83920000000001</v>
      </c>
      <c r="EP898" s="21">
        <v>835.26738</v>
      </c>
      <c r="EQ898" s="21">
        <v>822.66319999999996</v>
      </c>
      <c r="ER898" s="21">
        <v>868.78981999999996</v>
      </c>
      <c r="ES898" s="21">
        <v>516.83813999999995</v>
      </c>
      <c r="ET898" s="21">
        <v>541.13589999999999</v>
      </c>
      <c r="EU898" s="21">
        <v>536.95051999999998</v>
      </c>
      <c r="EV898" s="21">
        <v>507.35944000000001</v>
      </c>
      <c r="EW898" s="21">
        <v>499.47320000000002</v>
      </c>
      <c r="EX898" s="21">
        <v>526.66228000000001</v>
      </c>
      <c r="EY898" s="21">
        <v>635.41957000000002</v>
      </c>
      <c r="EZ898" s="21">
        <v>665.17277999999999</v>
      </c>
      <c r="FA898" s="21">
        <v>660.90944999999999</v>
      </c>
      <c r="FB898" s="21">
        <v>623.35249999999996</v>
      </c>
      <c r="FC898" s="21">
        <v>613.94606999999996</v>
      </c>
      <c r="FD898" s="21">
        <v>648.38630999999998</v>
      </c>
      <c r="FE898" s="21">
        <v>713.17548999999997</v>
      </c>
      <c r="FF898" s="21">
        <v>750.05316000000005</v>
      </c>
      <c r="FG898" s="21">
        <v>741.95114000000001</v>
      </c>
      <c r="FH898" s="21">
        <v>699.63169000000005</v>
      </c>
      <c r="FI898" s="21">
        <v>689.07424000000003</v>
      </c>
      <c r="FJ898" s="21">
        <v>727.71411000000001</v>
      </c>
    </row>
    <row r="899" spans="2:166" x14ac:dyDescent="0.25">
      <c r="B899" s="58" t="s">
        <v>1083</v>
      </c>
      <c r="C899" s="21">
        <v>55188.805930000002</v>
      </c>
      <c r="D899" s="21">
        <v>57331.274100000002</v>
      </c>
      <c r="E899" s="21">
        <v>57331.274100000002</v>
      </c>
      <c r="F899" s="21">
        <v>54189.932910000003</v>
      </c>
      <c r="G899" s="21">
        <v>53346.402029999997</v>
      </c>
      <c r="H899" s="21">
        <v>56227.78426</v>
      </c>
      <c r="I899" s="21">
        <v>73541.810419999994</v>
      </c>
      <c r="J899" s="21">
        <v>76396.723700000002</v>
      </c>
      <c r="K899" s="21">
        <v>76396.723700000002</v>
      </c>
      <c r="L899" s="21">
        <v>72210.771900000007</v>
      </c>
      <c r="M899" s="21">
        <v>71086.778609999994</v>
      </c>
      <c r="N899" s="21">
        <v>74926.327810000003</v>
      </c>
      <c r="O899" s="21">
        <v>53108.218430000001</v>
      </c>
      <c r="P899" s="21">
        <v>55169.902119999999</v>
      </c>
      <c r="Q899" s="21">
        <v>55169.902119999999</v>
      </c>
      <c r="R899" s="21">
        <v>52147.064359999997</v>
      </c>
      <c r="S899" s="21">
        <v>51335.336060000001</v>
      </c>
      <c r="T899" s="21">
        <v>54108.056320000003</v>
      </c>
      <c r="U899" s="21">
        <v>691.16304000000002</v>
      </c>
      <c r="V899" s="21">
        <v>719.66089999999997</v>
      </c>
      <c r="W899" s="21">
        <v>718.73815000000002</v>
      </c>
      <c r="X899" s="21">
        <v>678.03566999999998</v>
      </c>
      <c r="Y899" s="21">
        <v>668.11981000000003</v>
      </c>
      <c r="Z899" s="21">
        <v>705.27921000000003</v>
      </c>
      <c r="AA899" s="21">
        <v>335.27652999999998</v>
      </c>
      <c r="AB899" s="21">
        <v>341.58170000000001</v>
      </c>
      <c r="AC899" s="21">
        <v>348.32145000000003</v>
      </c>
      <c r="AD899" s="21">
        <v>328.90786000000003</v>
      </c>
      <c r="AE899" s="21">
        <v>324.27438999999998</v>
      </c>
      <c r="AF899" s="21">
        <v>342.15293000000003</v>
      </c>
      <c r="AG899" s="21">
        <v>53147.0982</v>
      </c>
      <c r="AH899" s="21">
        <v>55210.340559999997</v>
      </c>
      <c r="AI899" s="21">
        <v>55210.340559999997</v>
      </c>
      <c r="AJ899" s="21">
        <v>52185.22277</v>
      </c>
      <c r="AK899" s="21">
        <v>51372.912519999998</v>
      </c>
      <c r="AL899" s="21">
        <v>54147.664230000002</v>
      </c>
      <c r="AM899" s="21">
        <v>155.12558999999999</v>
      </c>
      <c r="AN899" s="21">
        <v>157.60495</v>
      </c>
      <c r="AO899" s="21">
        <v>161.04221999999999</v>
      </c>
      <c r="AP899" s="21">
        <v>152.28981999999999</v>
      </c>
      <c r="AQ899" s="21">
        <v>150.01231999999999</v>
      </c>
      <c r="AR899" s="21">
        <v>158.09831</v>
      </c>
      <c r="AS899" s="21">
        <v>425.83922999999999</v>
      </c>
      <c r="AT899" s="21">
        <v>444.56790999999998</v>
      </c>
      <c r="AU899" s="21">
        <v>442.42304999999999</v>
      </c>
      <c r="AV899" s="21">
        <v>418.02981999999997</v>
      </c>
      <c r="AW899" s="21">
        <v>411.59987000000001</v>
      </c>
      <c r="AX899" s="21">
        <v>433.93975</v>
      </c>
      <c r="AY899" s="21">
        <v>516.39585</v>
      </c>
      <c r="AZ899" s="21">
        <v>540.58308</v>
      </c>
      <c r="BA899" s="21">
        <v>536.53742999999997</v>
      </c>
      <c r="BB899" s="21">
        <v>506.92779000000002</v>
      </c>
      <c r="BC899" s="21">
        <v>499.07938000000001</v>
      </c>
      <c r="BD899" s="21">
        <v>526.21492000000001</v>
      </c>
      <c r="BE899" s="21">
        <v>364.46949999999998</v>
      </c>
      <c r="BF899" s="21">
        <v>375.98298999999997</v>
      </c>
      <c r="BG899" s="21">
        <v>378.62588</v>
      </c>
      <c r="BH899" s="21">
        <v>357.81657999999999</v>
      </c>
      <c r="BI899" s="21">
        <v>352.29910000000001</v>
      </c>
      <c r="BJ899" s="21">
        <v>371.43153999999998</v>
      </c>
      <c r="BK899" s="21">
        <v>54.950150000000001</v>
      </c>
      <c r="BL899" s="21">
        <v>55.578229999999998</v>
      </c>
      <c r="BM899" s="21">
        <v>56.987749999999998</v>
      </c>
      <c r="BN899" s="21">
        <v>53.941940000000002</v>
      </c>
      <c r="BO899" s="21">
        <v>53.179000000000002</v>
      </c>
      <c r="BP899" s="21">
        <v>56.002299999999998</v>
      </c>
      <c r="BQ899" s="21">
        <v>90.94905</v>
      </c>
      <c r="BR899" s="21">
        <v>91.981579999999994</v>
      </c>
      <c r="BS899" s="21">
        <v>94.396060000000006</v>
      </c>
      <c r="BT899" s="21">
        <v>89.29016</v>
      </c>
      <c r="BU899" s="21">
        <v>87.968279999999993</v>
      </c>
      <c r="BV899" s="21">
        <v>92.694109999999995</v>
      </c>
      <c r="BW899" s="21">
        <v>428.24810000000002</v>
      </c>
      <c r="BX899" s="21">
        <v>445.07080999999999</v>
      </c>
      <c r="BY899" s="21">
        <v>445.07080999999999</v>
      </c>
      <c r="BZ899" s="21">
        <v>420.39731999999998</v>
      </c>
      <c r="CA899" s="21">
        <v>413.75295</v>
      </c>
      <c r="CB899" s="21">
        <v>436.40834000000001</v>
      </c>
      <c r="CC899" s="21">
        <v>854.10032000000001</v>
      </c>
      <c r="CD899" s="21">
        <v>887.45812999999998</v>
      </c>
      <c r="CE899" s="21">
        <v>888.15328</v>
      </c>
      <c r="CF899" s="21">
        <v>837.87811999999997</v>
      </c>
      <c r="CG899" s="21">
        <v>825.67548999999997</v>
      </c>
      <c r="CH899" s="21">
        <v>871.55322000000001</v>
      </c>
      <c r="CI899" s="21">
        <v>10.47242</v>
      </c>
      <c r="CJ899" s="21">
        <v>3.7793600000000001</v>
      </c>
      <c r="CK899" s="21">
        <v>10.557600000000001</v>
      </c>
      <c r="CL899" s="21">
        <v>10.28097</v>
      </c>
      <c r="CM899" s="21">
        <v>10.335330000000001</v>
      </c>
      <c r="CN899" s="21">
        <v>10.702529999999999</v>
      </c>
      <c r="CO899" s="21">
        <v>932.84987000000001</v>
      </c>
      <c r="CP899" s="21">
        <v>964.07559000000003</v>
      </c>
      <c r="CQ899" s="21">
        <v>969.15222000000006</v>
      </c>
      <c r="CR899" s="21">
        <v>915.84618</v>
      </c>
      <c r="CS899" s="21">
        <v>901.67267000000004</v>
      </c>
      <c r="CT899" s="21">
        <v>950.66075000000001</v>
      </c>
      <c r="CU899" s="21">
        <v>-1.74E-3</v>
      </c>
      <c r="CV899" s="21">
        <v>0.40916000000000002</v>
      </c>
      <c r="CW899" s="21">
        <v>753.87184000000002</v>
      </c>
      <c r="CX899" s="21">
        <v>784.20811000000003</v>
      </c>
      <c r="CY899" s="21">
        <v>783.92894999999999</v>
      </c>
      <c r="CZ899" s="21">
        <v>739.55334000000005</v>
      </c>
      <c r="DA899" s="21">
        <v>728.75863000000004</v>
      </c>
      <c r="DB899" s="21">
        <v>769.27251999999999</v>
      </c>
      <c r="DC899" s="21">
        <v>791.24109999999996</v>
      </c>
      <c r="DD899" s="21">
        <v>824.48221000000001</v>
      </c>
      <c r="DE899" s="21">
        <v>822.84393999999998</v>
      </c>
      <c r="DF899" s="21">
        <v>776.21298999999999</v>
      </c>
      <c r="DG899" s="21">
        <v>764.85375999999997</v>
      </c>
      <c r="DH899" s="21">
        <v>807.39819999999997</v>
      </c>
      <c r="DI899" s="21">
        <v>649.19861000000003</v>
      </c>
      <c r="DJ899" s="21">
        <v>673.79164000000003</v>
      </c>
      <c r="DK899" s="21">
        <v>674.99221999999997</v>
      </c>
      <c r="DL899" s="21">
        <v>636.86803999999995</v>
      </c>
      <c r="DM899" s="21">
        <v>627.60019999999997</v>
      </c>
      <c r="DN899" s="21">
        <v>662.46700999999996</v>
      </c>
      <c r="DO899" s="21">
        <v>652.19240000000002</v>
      </c>
      <c r="DP899" s="21">
        <v>677.88189</v>
      </c>
      <c r="DQ899" s="21">
        <v>678.16867999999999</v>
      </c>
      <c r="DR899" s="21">
        <v>639.80505000000005</v>
      </c>
      <c r="DS899" s="21">
        <v>630.48360000000002</v>
      </c>
      <c r="DT899" s="21">
        <v>665.51862000000006</v>
      </c>
      <c r="DU899" s="21">
        <v>368.58825000000002</v>
      </c>
      <c r="DV899" s="21">
        <v>376.36284999999998</v>
      </c>
      <c r="DW899" s="21">
        <v>382.96280000000002</v>
      </c>
      <c r="DX899" s="21">
        <v>361.58684</v>
      </c>
      <c r="DY899" s="21">
        <v>356.47027000000003</v>
      </c>
      <c r="DZ899" s="21">
        <v>376.14724999999999</v>
      </c>
      <c r="EA899" s="21">
        <v>423.36004000000003</v>
      </c>
      <c r="EB899" s="21">
        <v>435.15143</v>
      </c>
      <c r="EC899" s="21">
        <v>440.00022000000001</v>
      </c>
      <c r="ED899" s="21">
        <v>415.31851</v>
      </c>
      <c r="EE899" s="21">
        <v>409.37810999999999</v>
      </c>
      <c r="EF899" s="21">
        <v>432.03062999999997</v>
      </c>
      <c r="EG899" s="21">
        <v>433.08276999999998</v>
      </c>
      <c r="EH899" s="21">
        <v>445.57017999999999</v>
      </c>
      <c r="EI899" s="21">
        <v>450.10529000000002</v>
      </c>
      <c r="EJ899" s="21">
        <v>424.85660999999999</v>
      </c>
      <c r="EK899" s="21">
        <v>418.76024000000001</v>
      </c>
      <c r="EL899" s="21">
        <v>441.95019000000002</v>
      </c>
      <c r="EM899" s="21">
        <v>551.66610000000003</v>
      </c>
      <c r="EN899" s="21">
        <v>573.48949000000005</v>
      </c>
      <c r="EO899" s="21">
        <v>573.63877000000002</v>
      </c>
      <c r="EP899" s="21">
        <v>541.18813999999998</v>
      </c>
      <c r="EQ899" s="21">
        <v>533.29728</v>
      </c>
      <c r="ER899" s="21">
        <v>562.93642</v>
      </c>
      <c r="ES899" s="21">
        <v>681.58896000000004</v>
      </c>
      <c r="ET899" s="21">
        <v>712.93302000000006</v>
      </c>
      <c r="EU899" s="21">
        <v>708.09060999999997</v>
      </c>
      <c r="EV899" s="21">
        <v>669.08807999999999</v>
      </c>
      <c r="EW899" s="21">
        <v>658.83271999999999</v>
      </c>
      <c r="EX899" s="21">
        <v>694.54612999999995</v>
      </c>
      <c r="EY899" s="21">
        <v>720.77305000000001</v>
      </c>
      <c r="EZ899" s="21">
        <v>750.56816000000003</v>
      </c>
      <c r="FA899" s="21">
        <v>749.53138000000001</v>
      </c>
      <c r="FB899" s="21">
        <v>707.08329000000003</v>
      </c>
      <c r="FC899" s="21">
        <v>696.73595</v>
      </c>
      <c r="FD899" s="21">
        <v>735.49379999999996</v>
      </c>
      <c r="FE899" s="21">
        <v>199.48065</v>
      </c>
      <c r="FF899" s="21">
        <v>200.38227000000001</v>
      </c>
      <c r="FG899" s="21">
        <v>207.09661</v>
      </c>
      <c r="FH899" s="21">
        <v>195.69116</v>
      </c>
      <c r="FI899" s="21">
        <v>192.98702</v>
      </c>
      <c r="FJ899" s="21">
        <v>203.58455000000001</v>
      </c>
    </row>
    <row r="900" spans="2:166" x14ac:dyDescent="0.25">
      <c r="B900" s="58" t="s">
        <v>1084</v>
      </c>
      <c r="C900" s="21">
        <v>8066.9600300000002</v>
      </c>
      <c r="D900" s="21">
        <v>8380.1250799999998</v>
      </c>
      <c r="E900" s="21">
        <v>8380.1250799999998</v>
      </c>
      <c r="F900" s="21">
        <v>7920.9545399999997</v>
      </c>
      <c r="G900" s="21">
        <v>7797.6554400000005</v>
      </c>
      <c r="H900" s="21">
        <v>8218.8277199999993</v>
      </c>
      <c r="I900" s="21">
        <v>23354.297210000001</v>
      </c>
      <c r="J900" s="21">
        <v>24260.917450000001</v>
      </c>
      <c r="K900" s="21">
        <v>24260.917450000001</v>
      </c>
      <c r="L900" s="21">
        <v>22931.606110000001</v>
      </c>
      <c r="M900" s="21">
        <v>22574.665300000001</v>
      </c>
      <c r="N900" s="21">
        <v>23793.97133</v>
      </c>
      <c r="O900" s="21">
        <v>13536.027889999999</v>
      </c>
      <c r="P900" s="21">
        <v>14061.502270000001</v>
      </c>
      <c r="Q900" s="21">
        <v>14061.502270000001</v>
      </c>
      <c r="R900" s="21">
        <v>13291.052470000001</v>
      </c>
      <c r="S900" s="21">
        <v>13084.16214</v>
      </c>
      <c r="T900" s="21">
        <v>13790.86291</v>
      </c>
      <c r="U900" s="21">
        <v>187.04741999999999</v>
      </c>
      <c r="V900" s="21">
        <v>133.58423999999999</v>
      </c>
      <c r="W900" s="21">
        <v>156.30842000000001</v>
      </c>
      <c r="X900" s="21">
        <v>197.09871999999999</v>
      </c>
      <c r="Y900" s="21">
        <v>196.13955000000001</v>
      </c>
      <c r="Z900" s="21">
        <v>188.51739000000001</v>
      </c>
      <c r="AA900" s="21">
        <v>45.900970000000001</v>
      </c>
      <c r="AB900" s="21">
        <v>-15.66769</v>
      </c>
      <c r="AC900" s="21">
        <v>10.077809999999999</v>
      </c>
      <c r="AD900" s="21">
        <v>58.463979999999999</v>
      </c>
      <c r="AE900" s="21">
        <v>59.642040000000001</v>
      </c>
      <c r="AF900" s="21">
        <v>44.493850000000002</v>
      </c>
      <c r="AG900" s="21">
        <v>13584.33826</v>
      </c>
      <c r="AH900" s="21">
        <v>14111.70068</v>
      </c>
      <c r="AI900" s="21">
        <v>14111.70068</v>
      </c>
      <c r="AJ900" s="21">
        <v>13338.483990000001</v>
      </c>
      <c r="AK900" s="21">
        <v>13130.858410000001</v>
      </c>
      <c r="AL900" s="21">
        <v>13840.08181</v>
      </c>
      <c r="AM900" s="21">
        <v>56.753070000000001</v>
      </c>
      <c r="AN900" s="21">
        <v>43.457470000000001</v>
      </c>
      <c r="AO900" s="21">
        <v>49.587319999999998</v>
      </c>
      <c r="AP900" s="21">
        <v>59.262270000000001</v>
      </c>
      <c r="AQ900" s="21">
        <v>58.967039999999997</v>
      </c>
      <c r="AR900" s="21">
        <v>57.43347</v>
      </c>
      <c r="AS900" s="21">
        <v>88.817869999999999</v>
      </c>
      <c r="AT900" s="21">
        <v>81.890230000000003</v>
      </c>
      <c r="AU900" s="21">
        <v>85.502120000000005</v>
      </c>
      <c r="AV900" s="21">
        <v>89.758309999999994</v>
      </c>
      <c r="AW900" s="21">
        <v>88.816909999999993</v>
      </c>
      <c r="AX900" s="21">
        <v>90.220650000000006</v>
      </c>
      <c r="AY900" s="21">
        <v>164.53545</v>
      </c>
      <c r="AZ900" s="21">
        <v>162.29684</v>
      </c>
      <c r="BA900" s="21">
        <v>164.57102</v>
      </c>
      <c r="BB900" s="21">
        <v>163.94591</v>
      </c>
      <c r="BC900" s="21">
        <v>161.81506999999999</v>
      </c>
      <c r="BD900" s="21">
        <v>167.38892000000001</v>
      </c>
      <c r="BE900" s="21">
        <v>54.911320000000003</v>
      </c>
      <c r="BF900" s="21">
        <v>45.119630000000001</v>
      </c>
      <c r="BG900" s="21">
        <v>49.824129999999997</v>
      </c>
      <c r="BH900" s="21">
        <v>56.656469999999999</v>
      </c>
      <c r="BI900" s="21">
        <v>56.25958</v>
      </c>
      <c r="BJ900" s="21">
        <v>55.648769999999999</v>
      </c>
      <c r="BK900" s="21">
        <v>-100.64539000000001</v>
      </c>
      <c r="BL900" s="21">
        <v>-117.31008</v>
      </c>
      <c r="BM900" s="21">
        <v>-111.04785</v>
      </c>
      <c r="BN900" s="21">
        <v>-96.341650000000001</v>
      </c>
      <c r="BO900" s="21">
        <v>-94.412430000000001</v>
      </c>
      <c r="BP900" s="21">
        <v>-102.81971</v>
      </c>
      <c r="BQ900" s="21">
        <v>-89.916039999999995</v>
      </c>
      <c r="BR900" s="21">
        <v>-104.34054</v>
      </c>
      <c r="BS900" s="21">
        <v>-100.03883999999999</v>
      </c>
      <c r="BT900" s="21">
        <v>-85.757320000000007</v>
      </c>
      <c r="BU900" s="21">
        <v>-83.964699999999993</v>
      </c>
      <c r="BV900" s="21">
        <v>-91.914779999999993</v>
      </c>
      <c r="BW900" s="21">
        <v>12313.87767</v>
      </c>
      <c r="BX900" s="21">
        <v>12797.59917</v>
      </c>
      <c r="BY900" s="21">
        <v>12797.59917</v>
      </c>
      <c r="BZ900" s="21">
        <v>12088.13594</v>
      </c>
      <c r="CA900" s="21">
        <v>11897.0831</v>
      </c>
      <c r="CB900" s="21">
        <v>12548.51785</v>
      </c>
      <c r="CC900" s="21">
        <v>68.830449999999999</v>
      </c>
      <c r="CD900" s="21">
        <v>-15.167479999999999</v>
      </c>
      <c r="CE900" s="21">
        <v>19.562370000000001</v>
      </c>
      <c r="CF900" s="21">
        <v>86.05547</v>
      </c>
      <c r="CG900" s="21">
        <v>87.626900000000006</v>
      </c>
      <c r="CH900" s="21">
        <v>66.855599999999995</v>
      </c>
      <c r="CI900" s="21">
        <v>32.24832</v>
      </c>
      <c r="CJ900" s="21">
        <v>2.8926099999999999</v>
      </c>
      <c r="CK900" s="21">
        <v>14.98856</v>
      </c>
      <c r="CL900" s="21">
        <v>38.78443</v>
      </c>
      <c r="CM900" s="21">
        <v>39.465989999999998</v>
      </c>
      <c r="CN900" s="21">
        <v>32.057699999999997</v>
      </c>
      <c r="CO900" s="21">
        <v>308.14030000000002</v>
      </c>
      <c r="CP900" s="21">
        <v>297.37653999999998</v>
      </c>
      <c r="CQ900" s="21">
        <v>306.41210999999998</v>
      </c>
      <c r="CR900" s="21">
        <v>307.78708999999998</v>
      </c>
      <c r="CS900" s="21">
        <v>303.91863000000001</v>
      </c>
      <c r="CT900" s="21">
        <v>313.41892000000001</v>
      </c>
      <c r="CU900" s="21">
        <v>16.78565</v>
      </c>
      <c r="CV900" s="21">
        <v>19.23141</v>
      </c>
      <c r="CW900" s="21">
        <v>175.71252000000001</v>
      </c>
      <c r="CX900" s="21">
        <v>112.05374</v>
      </c>
      <c r="CY900" s="21">
        <v>138.58331000000001</v>
      </c>
      <c r="CZ900" s="21">
        <v>188.03417999999999</v>
      </c>
      <c r="DA900" s="21">
        <v>187.57523</v>
      </c>
      <c r="DB900" s="21">
        <v>176.4768</v>
      </c>
      <c r="DC900" s="21">
        <v>187.24507</v>
      </c>
      <c r="DD900" s="21">
        <v>127.57456000000001</v>
      </c>
      <c r="DE900" s="21">
        <v>153.01497000000001</v>
      </c>
      <c r="DF900" s="21">
        <v>198.54811000000001</v>
      </c>
      <c r="DG900" s="21">
        <v>197.75628</v>
      </c>
      <c r="DH900" s="21">
        <v>188.53937999999999</v>
      </c>
      <c r="DI900" s="21">
        <v>151.59343000000001</v>
      </c>
      <c r="DJ900" s="21">
        <v>89.708359999999999</v>
      </c>
      <c r="DK900" s="21">
        <v>115.53094</v>
      </c>
      <c r="DL900" s="21">
        <v>163.72900999999999</v>
      </c>
      <c r="DM900" s="21">
        <v>163.49624</v>
      </c>
      <c r="DN900" s="21">
        <v>152.05712</v>
      </c>
      <c r="DO900" s="21">
        <v>55.70879</v>
      </c>
      <c r="DP900" s="21">
        <v>-8.0865200000000002</v>
      </c>
      <c r="DQ900" s="21">
        <v>17.917339999999999</v>
      </c>
      <c r="DR900" s="21">
        <v>68.927670000000006</v>
      </c>
      <c r="DS900" s="21">
        <v>70.056259999999995</v>
      </c>
      <c r="DT900" s="21">
        <v>54.299840000000003</v>
      </c>
      <c r="DU900" s="21">
        <v>75.577500000000001</v>
      </c>
      <c r="DV900" s="21">
        <v>11.62182</v>
      </c>
      <c r="DW900" s="21">
        <v>37.734409999999997</v>
      </c>
      <c r="DX900" s="21">
        <v>88.756140000000002</v>
      </c>
      <c r="DY900" s="21">
        <v>89.636750000000006</v>
      </c>
      <c r="DZ900" s="21">
        <v>74.517499999999998</v>
      </c>
      <c r="EA900" s="21">
        <v>36.129750000000001</v>
      </c>
      <c r="EB900" s="21">
        <v>-27.500150000000001</v>
      </c>
      <c r="EC900" s="21">
        <v>-1.67591</v>
      </c>
      <c r="ED900" s="21">
        <v>49.479030000000002</v>
      </c>
      <c r="EE900" s="21">
        <v>50.864460000000001</v>
      </c>
      <c r="EF900" s="21">
        <v>34.371960000000001</v>
      </c>
      <c r="EG900" s="21">
        <v>40.919550000000001</v>
      </c>
      <c r="EH900" s="21">
        <v>-21.909189999999999</v>
      </c>
      <c r="EI900" s="21">
        <v>3.8205300000000002</v>
      </c>
      <c r="EJ900" s="21">
        <v>53.972070000000002</v>
      </c>
      <c r="EK900" s="21">
        <v>55.216189999999997</v>
      </c>
      <c r="EL900" s="21">
        <v>39.351860000000002</v>
      </c>
      <c r="EM900" s="21">
        <v>50.19652</v>
      </c>
      <c r="EN900" s="21">
        <v>-2.3609599999999999</v>
      </c>
      <c r="EO900" s="21">
        <v>19.5627</v>
      </c>
      <c r="EP900" s="21">
        <v>60.821899999999999</v>
      </c>
      <c r="EQ900" s="21">
        <v>61.622860000000003</v>
      </c>
      <c r="ER900" s="21">
        <v>49.252420000000001</v>
      </c>
      <c r="ES900" s="21">
        <v>69.535420000000002</v>
      </c>
      <c r="ET900" s="21">
        <v>51.931359999999998</v>
      </c>
      <c r="EU900" s="21">
        <v>59.571730000000002</v>
      </c>
      <c r="EV900" s="21">
        <v>73.069900000000004</v>
      </c>
      <c r="EW900" s="21">
        <v>72.786289999999994</v>
      </c>
      <c r="EX900" s="21">
        <v>70.327520000000007</v>
      </c>
      <c r="EY900" s="21">
        <v>158.73966999999999</v>
      </c>
      <c r="EZ900" s="21">
        <v>101.01494</v>
      </c>
      <c r="FA900" s="21">
        <v>125.26663000000001</v>
      </c>
      <c r="FB900" s="21">
        <v>169.79955000000001</v>
      </c>
      <c r="FC900" s="21">
        <v>169.34133</v>
      </c>
      <c r="FD900" s="21">
        <v>159.48310000000001</v>
      </c>
      <c r="FE900" s="21">
        <v>37.059199999999997</v>
      </c>
      <c r="FF900" s="21">
        <v>-12.62157</v>
      </c>
      <c r="FG900" s="21">
        <v>7.7735000000000003</v>
      </c>
      <c r="FH900" s="21">
        <v>47.301690000000001</v>
      </c>
      <c r="FI900" s="21">
        <v>48.219299999999997</v>
      </c>
      <c r="FJ900" s="21">
        <v>35.903799999999997</v>
      </c>
    </row>
    <row r="901" spans="2:166" x14ac:dyDescent="0.25">
      <c r="B901" s="58" t="s">
        <v>1085</v>
      </c>
      <c r="C901" s="21">
        <v>-25773.53398</v>
      </c>
      <c r="D901" s="21">
        <v>-26774.08066</v>
      </c>
      <c r="E901" s="21">
        <v>-26774.08066</v>
      </c>
      <c r="F901" s="21">
        <v>-25307.053739999999</v>
      </c>
      <c r="G901" s="21">
        <v>-24913.119289999999</v>
      </c>
      <c r="H901" s="21">
        <v>-26258.74367</v>
      </c>
      <c r="I901" s="21">
        <v>-21410.270250000001</v>
      </c>
      <c r="J901" s="21">
        <v>-22241.42282</v>
      </c>
      <c r="K901" s="21">
        <v>-22241.42282</v>
      </c>
      <c r="L901" s="21">
        <v>-21022.764230000001</v>
      </c>
      <c r="M901" s="21">
        <v>-20695.53541</v>
      </c>
      <c r="N901" s="21">
        <v>-21813.34561</v>
      </c>
      <c r="O901" s="21">
        <v>-10507.56913</v>
      </c>
      <c r="P901" s="21">
        <v>-10915.477440000001</v>
      </c>
      <c r="Q901" s="21">
        <v>-10915.477440000001</v>
      </c>
      <c r="R901" s="21">
        <v>-10317.402840000001</v>
      </c>
      <c r="S901" s="21">
        <v>-10156.800740000001</v>
      </c>
      <c r="T901" s="21">
        <v>-10705.389090000001</v>
      </c>
      <c r="U901" s="21">
        <v>-257.20774</v>
      </c>
      <c r="V901" s="21">
        <v>-327.08366000000001</v>
      </c>
      <c r="W901" s="21">
        <v>-305.36631999999997</v>
      </c>
      <c r="X901" s="21">
        <v>-238.79528999999999</v>
      </c>
      <c r="Y901" s="21">
        <v>-233.50085000000001</v>
      </c>
      <c r="Z901" s="21">
        <v>-264.80372</v>
      </c>
      <c r="AA901" s="21">
        <v>-74.438550000000006</v>
      </c>
      <c r="AB901" s="21">
        <v>-132.42636999999999</v>
      </c>
      <c r="AC901" s="21">
        <v>-114.61821</v>
      </c>
      <c r="AD901" s="21">
        <v>-59.609490000000001</v>
      </c>
      <c r="AE901" s="21">
        <v>-56.981400000000001</v>
      </c>
      <c r="AF901" s="21">
        <v>-78.333330000000004</v>
      </c>
      <c r="AG901" s="21">
        <v>-10676.00289</v>
      </c>
      <c r="AH901" s="21">
        <v>-11090.459790000001</v>
      </c>
      <c r="AI901" s="21">
        <v>-11090.459790000001</v>
      </c>
      <c r="AJ901" s="21">
        <v>-10482.784729999999</v>
      </c>
      <c r="AK901" s="21">
        <v>-10319.61069</v>
      </c>
      <c r="AL901" s="21">
        <v>-10876.99309</v>
      </c>
      <c r="AM901" s="21">
        <v>-62.211350000000003</v>
      </c>
      <c r="AN901" s="21">
        <v>-77.437910000000002</v>
      </c>
      <c r="AO901" s="21">
        <v>-73.908460000000005</v>
      </c>
      <c r="AP901" s="21">
        <v>-57.529820000000001</v>
      </c>
      <c r="AQ901" s="21">
        <v>-56.103560000000002</v>
      </c>
      <c r="AR901" s="21">
        <v>-63.810420000000001</v>
      </c>
      <c r="AS901" s="21">
        <v>-262.82666</v>
      </c>
      <c r="AT901" s="21">
        <v>-285.38186000000002</v>
      </c>
      <c r="AU901" s="21">
        <v>-279.82510000000002</v>
      </c>
      <c r="AV901" s="21">
        <v>-255.44480999999999</v>
      </c>
      <c r="AW901" s="21">
        <v>-251.09092000000001</v>
      </c>
      <c r="AX901" s="21">
        <v>-268.11151999999998</v>
      </c>
      <c r="AY901" s="21">
        <v>-182.56672</v>
      </c>
      <c r="AZ901" s="21">
        <v>-200.83081999999999</v>
      </c>
      <c r="BA901" s="21">
        <v>-196.03992</v>
      </c>
      <c r="BB901" s="21">
        <v>-176.79939999999999</v>
      </c>
      <c r="BC901" s="21">
        <v>-173.67938000000001</v>
      </c>
      <c r="BD901" s="21">
        <v>-186.31339</v>
      </c>
      <c r="BE901" s="21">
        <v>-153.86436</v>
      </c>
      <c r="BF901" s="21">
        <v>-169.73079000000001</v>
      </c>
      <c r="BG901" s="21">
        <v>-167.02455</v>
      </c>
      <c r="BH901" s="21">
        <v>-148.31254000000001</v>
      </c>
      <c r="BI901" s="21">
        <v>-145.58448000000001</v>
      </c>
      <c r="BJ901" s="21">
        <v>-157.11668</v>
      </c>
      <c r="BK901" s="21">
        <v>179.36134999999999</v>
      </c>
      <c r="BL901" s="21">
        <v>180.67665</v>
      </c>
      <c r="BM901" s="21">
        <v>180.00814</v>
      </c>
      <c r="BN901" s="21">
        <v>178.53564</v>
      </c>
      <c r="BO901" s="21">
        <v>176.12761</v>
      </c>
      <c r="BP901" s="21">
        <v>182.48661999999999</v>
      </c>
      <c r="BQ901" s="21">
        <v>180.03921</v>
      </c>
      <c r="BR901" s="21">
        <v>178.08088000000001</v>
      </c>
      <c r="BS901" s="21">
        <v>180.56528</v>
      </c>
      <c r="BT901" s="21">
        <v>179.28110000000001</v>
      </c>
      <c r="BU901" s="21">
        <v>176.85160999999999</v>
      </c>
      <c r="BV901" s="21">
        <v>183.17945</v>
      </c>
      <c r="BW901" s="21">
        <v>10527.255740000001</v>
      </c>
      <c r="BX901" s="21">
        <v>10940.794029999999</v>
      </c>
      <c r="BY901" s="21">
        <v>10940.794029999999</v>
      </c>
      <c r="BZ901" s="21">
        <v>10334.266900000001</v>
      </c>
      <c r="CA901" s="21">
        <v>10170.933940000001</v>
      </c>
      <c r="CB901" s="21">
        <v>10727.85195</v>
      </c>
      <c r="CC901" s="21">
        <v>-601.05110000000002</v>
      </c>
      <c r="CD901" s="21">
        <v>-711.40115000000003</v>
      </c>
      <c r="CE901" s="21">
        <v>-676.70842000000005</v>
      </c>
      <c r="CF901" s="21">
        <v>-571.21879999999999</v>
      </c>
      <c r="CG901" s="21">
        <v>-560.18251999999995</v>
      </c>
      <c r="CH901" s="21">
        <v>-616.69087999999999</v>
      </c>
      <c r="CI901" s="21">
        <v>24.32488</v>
      </c>
      <c r="CJ901" s="21">
        <v>3.3959999999999997E-2</v>
      </c>
      <c r="CK901" s="21">
        <v>7.0034299999999998</v>
      </c>
      <c r="CL901" s="21">
        <v>31.005890000000001</v>
      </c>
      <c r="CM901" s="21">
        <v>31.593430000000001</v>
      </c>
      <c r="CN901" s="21">
        <v>23.959769999999999</v>
      </c>
      <c r="CO901" s="21">
        <v>-175.73593</v>
      </c>
      <c r="CP901" s="21">
        <v>-201.404</v>
      </c>
      <c r="CQ901" s="21">
        <v>-196.20811</v>
      </c>
      <c r="CR901" s="21">
        <v>-167.27906999999999</v>
      </c>
      <c r="CS901" s="21">
        <v>-163.87333000000001</v>
      </c>
      <c r="CT901" s="21">
        <v>-179.70039</v>
      </c>
      <c r="CU901" s="21">
        <v>16.787839999999999</v>
      </c>
      <c r="CV901" s="21">
        <v>18.822140000000001</v>
      </c>
      <c r="CW901" s="21">
        <v>-433.13362000000001</v>
      </c>
      <c r="CX901" s="21">
        <v>-521.79236000000003</v>
      </c>
      <c r="CY901" s="21">
        <v>-494.26382999999998</v>
      </c>
      <c r="CZ901" s="21">
        <v>-409.35347999999999</v>
      </c>
      <c r="DA901" s="21">
        <v>-401.17480999999998</v>
      </c>
      <c r="DB901" s="21">
        <v>-444.78444000000002</v>
      </c>
      <c r="DC901" s="21">
        <v>-399.70359999999999</v>
      </c>
      <c r="DD901" s="21">
        <v>-483.46292999999997</v>
      </c>
      <c r="DE901" s="21">
        <v>-457.06524999999999</v>
      </c>
      <c r="DF901" s="21">
        <v>-377.35422</v>
      </c>
      <c r="DG901" s="21">
        <v>-369.82069000000001</v>
      </c>
      <c r="DH901" s="21">
        <v>-410.37691999999998</v>
      </c>
      <c r="DI901" s="21">
        <v>-156.48479</v>
      </c>
      <c r="DJ901" s="21">
        <v>-225.41632000000001</v>
      </c>
      <c r="DK901" s="21">
        <v>-204.42015000000001</v>
      </c>
      <c r="DL901" s="21">
        <v>-138.55032</v>
      </c>
      <c r="DM901" s="21">
        <v>-134.56952000000001</v>
      </c>
      <c r="DN901" s="21">
        <v>-162.32632000000001</v>
      </c>
      <c r="DO901" s="21">
        <v>-349.22442000000001</v>
      </c>
      <c r="DP901" s="21">
        <v>-426.73779000000002</v>
      </c>
      <c r="DQ901" s="21">
        <v>-402.84440999999998</v>
      </c>
      <c r="DR901" s="21">
        <v>-328.38423</v>
      </c>
      <c r="DS901" s="21">
        <v>-321.60054000000002</v>
      </c>
      <c r="DT901" s="21">
        <v>-358.90287999999998</v>
      </c>
      <c r="DU901" s="21">
        <v>-102.21189</v>
      </c>
      <c r="DV901" s="21">
        <v>-165.66807</v>
      </c>
      <c r="DW901" s="21">
        <v>-146.70581000000001</v>
      </c>
      <c r="DX901" s="21">
        <v>-85.686030000000002</v>
      </c>
      <c r="DY901" s="21">
        <v>-82.516130000000004</v>
      </c>
      <c r="DZ901" s="21">
        <v>-106.93004000000001</v>
      </c>
      <c r="EA901" s="21">
        <v>-117.05485</v>
      </c>
      <c r="EB901" s="21">
        <v>-179.13830999999999</v>
      </c>
      <c r="EC901" s="21">
        <v>-160.53968</v>
      </c>
      <c r="ED901" s="21">
        <v>-100.8214</v>
      </c>
      <c r="EE901" s="21">
        <v>-97.497020000000006</v>
      </c>
      <c r="EF901" s="21">
        <v>-121.96923</v>
      </c>
      <c r="EG901" s="21">
        <v>-120.46192000000001</v>
      </c>
      <c r="EH901" s="21">
        <v>-182.31756999999999</v>
      </c>
      <c r="EI901" s="21">
        <v>-163.55951999999999</v>
      </c>
      <c r="EJ901" s="21">
        <v>-104.37102</v>
      </c>
      <c r="EK901" s="21">
        <v>-101.05465</v>
      </c>
      <c r="EL901" s="21">
        <v>-125.35194</v>
      </c>
      <c r="EM901" s="21">
        <v>-198.26975999999999</v>
      </c>
      <c r="EN901" s="21">
        <v>-256.70535999999998</v>
      </c>
      <c r="EO901" s="21">
        <v>-238.49673000000001</v>
      </c>
      <c r="EP901" s="21">
        <v>-182.96761000000001</v>
      </c>
      <c r="EQ901" s="21">
        <v>-178.76743999999999</v>
      </c>
      <c r="ER901" s="21">
        <v>-204.29749000000001</v>
      </c>
      <c r="ES901" s="21">
        <v>-475.80432000000002</v>
      </c>
      <c r="ET901" s="21">
        <v>-518.67049999999995</v>
      </c>
      <c r="EU901" s="21">
        <v>-506.95046000000002</v>
      </c>
      <c r="EV901" s="21">
        <v>-462.27926000000002</v>
      </c>
      <c r="EW901" s="21">
        <v>-454.3879</v>
      </c>
      <c r="EX901" s="21">
        <v>-485.37725999999998</v>
      </c>
      <c r="EY901" s="21">
        <v>-386.36360000000002</v>
      </c>
      <c r="EZ901" s="21">
        <v>-466.30905000000001</v>
      </c>
      <c r="FA901" s="21">
        <v>-441.30617000000001</v>
      </c>
      <c r="FB901" s="21">
        <v>-365.04487</v>
      </c>
      <c r="FC901" s="21">
        <v>-357.76521000000002</v>
      </c>
      <c r="FD901" s="21">
        <v>-396.73572000000001</v>
      </c>
      <c r="FE901" s="21">
        <v>-12.920199999999999</v>
      </c>
      <c r="FF901" s="21">
        <v>-56.981810000000003</v>
      </c>
      <c r="FG901" s="21">
        <v>-43.814250000000001</v>
      </c>
      <c r="FH901" s="21">
        <v>-1.7359199999999999</v>
      </c>
      <c r="FI901" s="21">
        <v>-0.32795999999999997</v>
      </c>
      <c r="FJ901" s="21">
        <v>-15.126480000000001</v>
      </c>
    </row>
    <row r="902" spans="2:166" x14ac:dyDescent="0.25">
      <c r="B902" s="58" t="s">
        <v>1086</v>
      </c>
      <c r="C902" s="21">
        <v>-5464.3747199999998</v>
      </c>
      <c r="D902" s="21">
        <v>-5676.50558</v>
      </c>
      <c r="E902" s="21">
        <v>-5676.50558</v>
      </c>
      <c r="F902" s="21">
        <v>-5365.4739300000001</v>
      </c>
      <c r="G902" s="21">
        <v>-5281.9539400000003</v>
      </c>
      <c r="H902" s="21">
        <v>-5567.2464300000001</v>
      </c>
      <c r="I902" s="21">
        <v>-47804.694530000001</v>
      </c>
      <c r="J902" s="21">
        <v>-49660.485910000003</v>
      </c>
      <c r="K902" s="21">
        <v>-49660.485910000003</v>
      </c>
      <c r="L902" s="21">
        <v>-46939.47393</v>
      </c>
      <c r="M902" s="21">
        <v>-46208.839809999998</v>
      </c>
      <c r="N902" s="21">
        <v>-48704.678240000001</v>
      </c>
      <c r="O902" s="21">
        <v>-42407.142919999998</v>
      </c>
      <c r="P902" s="21">
        <v>-44053.406289999999</v>
      </c>
      <c r="Q902" s="21">
        <v>-44053.406289999999</v>
      </c>
      <c r="R902" s="21">
        <v>-41639.657220000001</v>
      </c>
      <c r="S902" s="21">
        <v>-40991.488649999999</v>
      </c>
      <c r="T902" s="21">
        <v>-43205.517820000001</v>
      </c>
      <c r="U902" s="21">
        <v>-657.51274000000001</v>
      </c>
      <c r="V902" s="21">
        <v>-696.47762999999998</v>
      </c>
      <c r="W902" s="21">
        <v>-684.21069</v>
      </c>
      <c r="X902" s="21">
        <v>-645.02557000000002</v>
      </c>
      <c r="Y902" s="21">
        <v>-635.29231000000004</v>
      </c>
      <c r="Z902" s="21">
        <v>-670.90560000000005</v>
      </c>
      <c r="AA902" s="21">
        <v>-698.98263999999995</v>
      </c>
      <c r="AB902" s="21">
        <v>-740.52882</v>
      </c>
      <c r="AC902" s="21">
        <v>-727.37859000000003</v>
      </c>
      <c r="AD902" s="21">
        <v>-685.70790999999997</v>
      </c>
      <c r="AE902" s="21">
        <v>-675.36075000000005</v>
      </c>
      <c r="AF902" s="21">
        <v>-713.21861999999999</v>
      </c>
      <c r="AG902" s="21">
        <v>-42420.975489999997</v>
      </c>
      <c r="AH902" s="21">
        <v>-44067.815240000004</v>
      </c>
      <c r="AI902" s="21">
        <v>-44067.815240000004</v>
      </c>
      <c r="AJ902" s="21">
        <v>-41653.225319999998</v>
      </c>
      <c r="AK902" s="21">
        <v>-41004.855150000003</v>
      </c>
      <c r="AL902" s="21">
        <v>-43219.607759999999</v>
      </c>
      <c r="AM902" s="21">
        <v>-20.834150000000001</v>
      </c>
      <c r="AN902" s="21">
        <v>-21.142230000000001</v>
      </c>
      <c r="AO902" s="21">
        <v>-21.607109999999999</v>
      </c>
      <c r="AP902" s="21">
        <v>-20.45336</v>
      </c>
      <c r="AQ902" s="21">
        <v>-20.133420000000001</v>
      </c>
      <c r="AR902" s="21">
        <v>-21.236409999999999</v>
      </c>
      <c r="AS902" s="21">
        <v>-377.23604999999998</v>
      </c>
      <c r="AT902" s="21">
        <v>-395.80752999999999</v>
      </c>
      <c r="AU902" s="21">
        <v>-392.00364000000002</v>
      </c>
      <c r="AV902" s="21">
        <v>-370.31828000000002</v>
      </c>
      <c r="AW902" s="21">
        <v>-364.55399999999997</v>
      </c>
      <c r="AX902" s="21">
        <v>-384.40591000000001</v>
      </c>
      <c r="AY902" s="21">
        <v>-520.17665</v>
      </c>
      <c r="AZ902" s="21">
        <v>-546.70870000000002</v>
      </c>
      <c r="BA902" s="21">
        <v>-540.55209000000002</v>
      </c>
      <c r="BB902" s="21">
        <v>-510.63961999999998</v>
      </c>
      <c r="BC902" s="21">
        <v>-502.66109999999998</v>
      </c>
      <c r="BD902" s="21">
        <v>-530.06059000000005</v>
      </c>
      <c r="BE902" s="21">
        <v>-857.06539999999995</v>
      </c>
      <c r="BF902" s="21">
        <v>-890.27058999999997</v>
      </c>
      <c r="BG902" s="21">
        <v>-890.62496999999996</v>
      </c>
      <c r="BH902" s="21">
        <v>-841.42169000000001</v>
      </c>
      <c r="BI902" s="21">
        <v>-828.25431000000003</v>
      </c>
      <c r="BJ902" s="21">
        <v>-873.41327000000001</v>
      </c>
      <c r="BK902" s="21">
        <v>-855.85697000000005</v>
      </c>
      <c r="BL902" s="21">
        <v>-904.68382999999994</v>
      </c>
      <c r="BM902" s="21">
        <v>-889.37546999999995</v>
      </c>
      <c r="BN902" s="21">
        <v>-840.15944000000002</v>
      </c>
      <c r="BO902" s="21">
        <v>-827.12603000000001</v>
      </c>
      <c r="BP902" s="21">
        <v>-872.0856</v>
      </c>
      <c r="BQ902" s="21">
        <v>-970.37018</v>
      </c>
      <c r="BR902" s="21">
        <v>-1008.0304599999999</v>
      </c>
      <c r="BS902" s="21">
        <v>-1008.35437</v>
      </c>
      <c r="BT902" s="21">
        <v>-952.67462</v>
      </c>
      <c r="BU902" s="21">
        <v>-937.76660000000004</v>
      </c>
      <c r="BV902" s="21">
        <v>-988.87814000000003</v>
      </c>
      <c r="BW902" s="21">
        <v>-4110.0176199999996</v>
      </c>
      <c r="BX902" s="21">
        <v>-4271.4699199999995</v>
      </c>
      <c r="BY902" s="21">
        <v>-4271.4699199999995</v>
      </c>
      <c r="BZ902" s="21">
        <v>-4034.6715300000001</v>
      </c>
      <c r="CA902" s="21">
        <v>-3970.9036000000001</v>
      </c>
      <c r="CB902" s="21">
        <v>-4188.3337499999998</v>
      </c>
      <c r="CC902" s="21">
        <v>-357.63866999999999</v>
      </c>
      <c r="CD902" s="21">
        <v>-377.16737000000001</v>
      </c>
      <c r="CE902" s="21">
        <v>-372.03509000000003</v>
      </c>
      <c r="CF902" s="21">
        <v>-350.84633000000002</v>
      </c>
      <c r="CG902" s="21">
        <v>-345.55225999999999</v>
      </c>
      <c r="CH902" s="21">
        <v>-364.94004999999999</v>
      </c>
      <c r="CI902" s="21">
        <v>-1.3766499999999999</v>
      </c>
      <c r="CJ902" s="21">
        <v>-0.42765999999999998</v>
      </c>
      <c r="CK902" s="21">
        <v>-1.3453200000000001</v>
      </c>
      <c r="CL902" s="21">
        <v>-1.35162</v>
      </c>
      <c r="CM902" s="21">
        <v>-1.33074</v>
      </c>
      <c r="CN902" s="21">
        <v>-1.4130100000000001</v>
      </c>
      <c r="CO902" s="21">
        <v>-1137.23703</v>
      </c>
      <c r="CP902" s="21">
        <v>-1181.04591</v>
      </c>
      <c r="CQ902" s="21">
        <v>-1181.72738</v>
      </c>
      <c r="CR902" s="21">
        <v>-1116.50875</v>
      </c>
      <c r="CS902" s="21">
        <v>-1099.03638</v>
      </c>
      <c r="CT902" s="21">
        <v>-1158.93022</v>
      </c>
      <c r="CU902" s="21">
        <v>4.6000000000000001E-4</v>
      </c>
      <c r="CV902" s="21">
        <v>3.1E-4</v>
      </c>
      <c r="CW902" s="21">
        <v>-678.83465000000001</v>
      </c>
      <c r="CX902" s="21">
        <v>-718.84533999999996</v>
      </c>
      <c r="CY902" s="21">
        <v>-706.38243999999997</v>
      </c>
      <c r="CZ902" s="21">
        <v>-665.9425</v>
      </c>
      <c r="DA902" s="21">
        <v>-655.89364</v>
      </c>
      <c r="DB902" s="21">
        <v>-692.66422999999998</v>
      </c>
      <c r="DC902" s="21">
        <v>-628.71974</v>
      </c>
      <c r="DD902" s="21">
        <v>-665.67998999999998</v>
      </c>
      <c r="DE902" s="21">
        <v>-654.22460999999998</v>
      </c>
      <c r="DF902" s="21">
        <v>-616.77935000000002</v>
      </c>
      <c r="DG902" s="21">
        <v>-607.47233000000006</v>
      </c>
      <c r="DH902" s="21">
        <v>-641.52878999999996</v>
      </c>
      <c r="DI902" s="21">
        <v>-729.59690000000001</v>
      </c>
      <c r="DJ902" s="21">
        <v>-772.87441999999999</v>
      </c>
      <c r="DK902" s="21">
        <v>-759.22343000000001</v>
      </c>
      <c r="DL902" s="21">
        <v>-715.74073999999996</v>
      </c>
      <c r="DM902" s="21">
        <v>-704.94039999999995</v>
      </c>
      <c r="DN902" s="21">
        <v>-744.45785000000001</v>
      </c>
      <c r="DO902" s="21">
        <v>-748.59712000000002</v>
      </c>
      <c r="DP902" s="21">
        <v>-793.19614000000001</v>
      </c>
      <c r="DQ902" s="21">
        <v>-779.01571000000001</v>
      </c>
      <c r="DR902" s="21">
        <v>-734.38013000000001</v>
      </c>
      <c r="DS902" s="21">
        <v>-723.29854</v>
      </c>
      <c r="DT902" s="21">
        <v>-763.84347000000002</v>
      </c>
      <c r="DU902" s="21">
        <v>-710.91376000000002</v>
      </c>
      <c r="DV902" s="21">
        <v>-753.12112999999999</v>
      </c>
      <c r="DW902" s="21">
        <v>-739.78855999999996</v>
      </c>
      <c r="DX902" s="21">
        <v>-697.41241000000002</v>
      </c>
      <c r="DY902" s="21">
        <v>-686.88864999999998</v>
      </c>
      <c r="DZ902" s="21">
        <v>-725.39409999999998</v>
      </c>
      <c r="EA902" s="21">
        <v>-750.93584999999996</v>
      </c>
      <c r="EB902" s="21">
        <v>-795.72657000000004</v>
      </c>
      <c r="EC902" s="21">
        <v>-781.45374000000004</v>
      </c>
      <c r="ED902" s="21">
        <v>-736.67444999999998</v>
      </c>
      <c r="EE902" s="21">
        <v>-725.55822999999998</v>
      </c>
      <c r="EF902" s="21">
        <v>-766.22937000000002</v>
      </c>
      <c r="EG902" s="21">
        <v>-762.29094999999995</v>
      </c>
      <c r="EH902" s="21">
        <v>-807.79566</v>
      </c>
      <c r="EI902" s="21">
        <v>-793.26946999999996</v>
      </c>
      <c r="EJ902" s="21">
        <v>-747.81390999999996</v>
      </c>
      <c r="EK902" s="21">
        <v>-736.52958999999998</v>
      </c>
      <c r="EL902" s="21">
        <v>-777.81511</v>
      </c>
      <c r="EM902" s="21">
        <v>-586.80412999999999</v>
      </c>
      <c r="EN902" s="21">
        <v>-621.64243999999997</v>
      </c>
      <c r="EO902" s="21">
        <v>-610.63780999999994</v>
      </c>
      <c r="EP902" s="21">
        <v>-575.65983000000006</v>
      </c>
      <c r="EQ902" s="21">
        <v>-566.97328000000005</v>
      </c>
      <c r="ER902" s="21">
        <v>-598.75595999999996</v>
      </c>
      <c r="ES902" s="21">
        <v>-369.01567</v>
      </c>
      <c r="ET902" s="21">
        <v>-387.97510999999997</v>
      </c>
      <c r="EU902" s="21">
        <v>-383.42770999999999</v>
      </c>
      <c r="EV902" s="21">
        <v>-362.24801000000002</v>
      </c>
      <c r="EW902" s="21">
        <v>-356.61763000000002</v>
      </c>
      <c r="EX902" s="21">
        <v>-376.02645000000001</v>
      </c>
      <c r="EY902" s="21">
        <v>-611.54093</v>
      </c>
      <c r="EZ902" s="21">
        <v>-647.56231000000002</v>
      </c>
      <c r="FA902" s="21">
        <v>-636.35288000000003</v>
      </c>
      <c r="FB902" s="21">
        <v>-599.92679999999996</v>
      </c>
      <c r="FC902" s="21">
        <v>-590.87408000000005</v>
      </c>
      <c r="FD902" s="21">
        <v>-623.99955</v>
      </c>
      <c r="FE902" s="21">
        <v>-569.21860000000004</v>
      </c>
      <c r="FF902" s="21">
        <v>-603.09595999999999</v>
      </c>
      <c r="FG902" s="21">
        <v>-592.34244999999999</v>
      </c>
      <c r="FH902" s="21">
        <v>-558.40827999999999</v>
      </c>
      <c r="FI902" s="21">
        <v>-549.98204999999996</v>
      </c>
      <c r="FJ902" s="21">
        <v>-580.81176000000005</v>
      </c>
    </row>
    <row r="903" spans="2:166" x14ac:dyDescent="0.25">
      <c r="B903" s="58" t="s">
        <v>1087</v>
      </c>
      <c r="C903" s="21">
        <v>-10481.842699999999</v>
      </c>
      <c r="D903" s="21">
        <v>-10888.75519</v>
      </c>
      <c r="E903" s="21">
        <v>-10888.75519</v>
      </c>
      <c r="F903" s="21">
        <v>-10292.129779999999</v>
      </c>
      <c r="G903" s="21">
        <v>-10131.92051</v>
      </c>
      <c r="H903" s="21">
        <v>-10679.172710000001</v>
      </c>
      <c r="I903" s="21">
        <v>-68234.828150000001</v>
      </c>
      <c r="J903" s="21">
        <v>-70883.722930000004</v>
      </c>
      <c r="K903" s="21">
        <v>-70883.722930000004</v>
      </c>
      <c r="L903" s="21">
        <v>-66999.841090000002</v>
      </c>
      <c r="M903" s="21">
        <v>-65956.958299999998</v>
      </c>
      <c r="N903" s="21">
        <v>-69519.434909999996</v>
      </c>
      <c r="O903" s="21">
        <v>-73625.327220000006</v>
      </c>
      <c r="P903" s="21">
        <v>-76483.493830000007</v>
      </c>
      <c r="Q903" s="21">
        <v>-76483.493830000007</v>
      </c>
      <c r="R903" s="21">
        <v>-72292.853929999997</v>
      </c>
      <c r="S903" s="21">
        <v>-71167.533530000001</v>
      </c>
      <c r="T903" s="21">
        <v>-75011.428929999995</v>
      </c>
      <c r="U903" s="21">
        <v>-900.06307000000004</v>
      </c>
      <c r="V903" s="21">
        <v>-955.26205000000004</v>
      </c>
      <c r="W903" s="21">
        <v>-936.71532000000002</v>
      </c>
      <c r="X903" s="21">
        <v>-882.96959000000004</v>
      </c>
      <c r="Y903" s="21">
        <v>-869.64576999999997</v>
      </c>
      <c r="Z903" s="21">
        <v>-918.38612000000001</v>
      </c>
      <c r="AA903" s="21">
        <v>-1085.7973</v>
      </c>
      <c r="AB903" s="21">
        <v>-1152.5805499999999</v>
      </c>
      <c r="AC903" s="21">
        <v>-1130.0431000000001</v>
      </c>
      <c r="AD903" s="21">
        <v>-1065.17651</v>
      </c>
      <c r="AE903" s="21">
        <v>-1049.10322</v>
      </c>
      <c r="AF903" s="21">
        <v>-1107.8977299999999</v>
      </c>
      <c r="AG903" s="21">
        <v>-73130.735570000004</v>
      </c>
      <c r="AH903" s="21">
        <v>-75969.769809999998</v>
      </c>
      <c r="AI903" s="21">
        <v>-75969.769809999998</v>
      </c>
      <c r="AJ903" s="21">
        <v>-71807.189039999997</v>
      </c>
      <c r="AK903" s="21">
        <v>-70689.445120000004</v>
      </c>
      <c r="AL903" s="21">
        <v>-74507.520619999996</v>
      </c>
      <c r="AM903" s="21">
        <v>-8.8028999999999993</v>
      </c>
      <c r="AN903" s="21">
        <v>-8.91751</v>
      </c>
      <c r="AO903" s="21">
        <v>-9.1143400000000003</v>
      </c>
      <c r="AP903" s="21">
        <v>-8.6419999999999995</v>
      </c>
      <c r="AQ903" s="21">
        <v>-8.5068999999999999</v>
      </c>
      <c r="AR903" s="21">
        <v>-8.9749700000000008</v>
      </c>
      <c r="AS903" s="21">
        <v>-347.67401999999998</v>
      </c>
      <c r="AT903" s="21">
        <v>-364.96492000000001</v>
      </c>
      <c r="AU903" s="21">
        <v>-361.28937999999999</v>
      </c>
      <c r="AV903" s="21">
        <v>-341.29836999999998</v>
      </c>
      <c r="AW903" s="21">
        <v>-335.98581999999999</v>
      </c>
      <c r="AX903" s="21">
        <v>-354.28172999999998</v>
      </c>
      <c r="AY903" s="21">
        <v>-713.64175999999998</v>
      </c>
      <c r="AZ903" s="21">
        <v>-750.36375999999996</v>
      </c>
      <c r="BA903" s="21">
        <v>-741.61365999999998</v>
      </c>
      <c r="BB903" s="21">
        <v>-700.55769999999995</v>
      </c>
      <c r="BC903" s="21">
        <v>-689.61175000000003</v>
      </c>
      <c r="BD903" s="21">
        <v>-727.19993999999997</v>
      </c>
      <c r="BE903" s="21">
        <v>-1536.8215700000001</v>
      </c>
      <c r="BF903" s="21">
        <v>-1596.88357</v>
      </c>
      <c r="BG903" s="21">
        <v>-1597.03278</v>
      </c>
      <c r="BH903" s="21">
        <v>-1508.77052</v>
      </c>
      <c r="BI903" s="21">
        <v>-1485.15976</v>
      </c>
      <c r="BJ903" s="21">
        <v>-1566.13158</v>
      </c>
      <c r="BK903" s="21">
        <v>-1436.55097</v>
      </c>
      <c r="BL903" s="21">
        <v>-1518.94235</v>
      </c>
      <c r="BM903" s="21">
        <v>-1492.83951</v>
      </c>
      <c r="BN903" s="21">
        <v>-1410.2027499999999</v>
      </c>
      <c r="BO903" s="21">
        <v>-1388.32619</v>
      </c>
      <c r="BP903" s="21">
        <v>-1463.78775</v>
      </c>
      <c r="BQ903" s="21">
        <v>-1487.83527</v>
      </c>
      <c r="BR903" s="21">
        <v>-1545.9619499999999</v>
      </c>
      <c r="BS903" s="21">
        <v>-1546.09845</v>
      </c>
      <c r="BT903" s="21">
        <v>-1460.7032899999999</v>
      </c>
      <c r="BU903" s="21">
        <v>-1437.84528</v>
      </c>
      <c r="BV903" s="21">
        <v>-1516.21045</v>
      </c>
      <c r="BW903" s="21">
        <v>6579.2143800000003</v>
      </c>
      <c r="BX903" s="21">
        <v>6837.6632300000001</v>
      </c>
      <c r="BY903" s="21">
        <v>6837.6632300000001</v>
      </c>
      <c r="BZ903" s="21">
        <v>6458.6022300000004</v>
      </c>
      <c r="CA903" s="21">
        <v>6356.5241100000003</v>
      </c>
      <c r="CB903" s="21">
        <v>6704.5809099999997</v>
      </c>
      <c r="CC903" s="21">
        <v>-309.73858000000001</v>
      </c>
      <c r="CD903" s="21">
        <v>-327.80077</v>
      </c>
      <c r="CE903" s="21">
        <v>-322.22982999999999</v>
      </c>
      <c r="CF903" s="21">
        <v>-303.85592000000003</v>
      </c>
      <c r="CG903" s="21">
        <v>-299.27093000000002</v>
      </c>
      <c r="CH903" s="21">
        <v>-316.06146000000001</v>
      </c>
      <c r="CI903" s="21">
        <v>-0.55395000000000005</v>
      </c>
      <c r="CJ903" s="21">
        <v>-0.12209</v>
      </c>
      <c r="CK903" s="21">
        <v>-0.51060000000000005</v>
      </c>
      <c r="CL903" s="21">
        <v>-0.54388000000000003</v>
      </c>
      <c r="CM903" s="21">
        <v>-0.53564000000000001</v>
      </c>
      <c r="CN903" s="21">
        <v>-0.57303000000000004</v>
      </c>
      <c r="CO903" s="21">
        <v>-1726.7443599999999</v>
      </c>
      <c r="CP903" s="21">
        <v>-1794.05747</v>
      </c>
      <c r="CQ903" s="21">
        <v>-1794.3452400000001</v>
      </c>
      <c r="CR903" s="21">
        <v>-1695.2711999999999</v>
      </c>
      <c r="CS903" s="21">
        <v>-1668.7416000000001</v>
      </c>
      <c r="CT903" s="21">
        <v>-1759.6775500000001</v>
      </c>
      <c r="CU903" s="21">
        <v>4.6000000000000001E-4</v>
      </c>
      <c r="CV903" s="21">
        <v>3.1E-4</v>
      </c>
      <c r="CW903" s="21">
        <v>-658.77747999999997</v>
      </c>
      <c r="CX903" s="21">
        <v>-698.80394000000001</v>
      </c>
      <c r="CY903" s="21">
        <v>-685.55134999999996</v>
      </c>
      <c r="CZ903" s="21">
        <v>-646.26624000000004</v>
      </c>
      <c r="DA903" s="21">
        <v>-636.51427999999999</v>
      </c>
      <c r="DB903" s="21">
        <v>-672.19559000000004</v>
      </c>
      <c r="DC903" s="21">
        <v>-768.77945999999997</v>
      </c>
      <c r="DD903" s="21">
        <v>-815.69647999999995</v>
      </c>
      <c r="DE903" s="21">
        <v>-800.05354</v>
      </c>
      <c r="DF903" s="21">
        <v>-754.17917999999997</v>
      </c>
      <c r="DG903" s="21">
        <v>-742.79881</v>
      </c>
      <c r="DH903" s="21">
        <v>-784.43385999999998</v>
      </c>
      <c r="DI903" s="21">
        <v>-1124.80502</v>
      </c>
      <c r="DJ903" s="21">
        <v>-1193.93651</v>
      </c>
      <c r="DK903" s="21">
        <v>-1170.6292900000001</v>
      </c>
      <c r="DL903" s="21">
        <v>-1103.4434000000001</v>
      </c>
      <c r="DM903" s="21">
        <v>-1086.79268</v>
      </c>
      <c r="DN903" s="21">
        <v>-1147.7007799999999</v>
      </c>
      <c r="DO903" s="21">
        <v>-1121.72802</v>
      </c>
      <c r="DP903" s="21">
        <v>-1190.7343599999999</v>
      </c>
      <c r="DQ903" s="21">
        <v>-1167.43821</v>
      </c>
      <c r="DR903" s="21">
        <v>-1100.4248399999999</v>
      </c>
      <c r="DS903" s="21">
        <v>-1083.8196700000001</v>
      </c>
      <c r="DT903" s="21">
        <v>-1144.5603100000001</v>
      </c>
      <c r="DU903" s="21">
        <v>-1110.31762</v>
      </c>
      <c r="DV903" s="21">
        <v>-1178.59374</v>
      </c>
      <c r="DW903" s="21">
        <v>-1155.5586900000001</v>
      </c>
      <c r="DX903" s="21">
        <v>-1089.2311299999999</v>
      </c>
      <c r="DY903" s="21">
        <v>-1072.7948799999999</v>
      </c>
      <c r="DZ903" s="21">
        <v>-1132.9182000000001</v>
      </c>
      <c r="EA903" s="21">
        <v>-1151.3387</v>
      </c>
      <c r="EB903" s="21">
        <v>-1222.2124799999999</v>
      </c>
      <c r="EC903" s="21">
        <v>-1198.26196</v>
      </c>
      <c r="ED903" s="21">
        <v>-1129.4731899999999</v>
      </c>
      <c r="EE903" s="21">
        <v>-1112.42968</v>
      </c>
      <c r="EF903" s="21">
        <v>-1174.7729099999999</v>
      </c>
      <c r="EG903" s="21">
        <v>-1137.18361</v>
      </c>
      <c r="EH903" s="21">
        <v>-1207.17219</v>
      </c>
      <c r="EI903" s="21">
        <v>-1183.52584</v>
      </c>
      <c r="EJ903" s="21">
        <v>-1115.5869299999999</v>
      </c>
      <c r="EK903" s="21">
        <v>-1098.7529500000001</v>
      </c>
      <c r="EL903" s="21">
        <v>-1160.3296600000001</v>
      </c>
      <c r="EM903" s="21">
        <v>-926.48775000000001</v>
      </c>
      <c r="EN903" s="21">
        <v>-983.46514999999999</v>
      </c>
      <c r="EO903" s="21">
        <v>-964.23970999999995</v>
      </c>
      <c r="EP903" s="21">
        <v>-908.89247</v>
      </c>
      <c r="EQ903" s="21">
        <v>-895.17746999999997</v>
      </c>
      <c r="ER903" s="21">
        <v>-945.34582999999998</v>
      </c>
      <c r="ES903" s="21">
        <v>-327.48072999999999</v>
      </c>
      <c r="ET903" s="21">
        <v>-344.60953999999998</v>
      </c>
      <c r="EU903" s="21">
        <v>-340.27794</v>
      </c>
      <c r="EV903" s="21">
        <v>-321.47480000000002</v>
      </c>
      <c r="EW903" s="21">
        <v>-316.47818000000001</v>
      </c>
      <c r="EX903" s="21">
        <v>-333.70208000000002</v>
      </c>
      <c r="EY903" s="21">
        <v>-706.24606000000006</v>
      </c>
      <c r="EZ903" s="21">
        <v>-749.32371000000001</v>
      </c>
      <c r="FA903" s="21">
        <v>-734.97135000000003</v>
      </c>
      <c r="FB903" s="21">
        <v>-692.83336999999995</v>
      </c>
      <c r="FC903" s="21">
        <v>-682.37869999999998</v>
      </c>
      <c r="FD903" s="21">
        <v>-720.62771999999995</v>
      </c>
      <c r="FE903" s="21">
        <v>-903.97306000000003</v>
      </c>
      <c r="FF903" s="21">
        <v>-959.60744999999997</v>
      </c>
      <c r="FG903" s="21">
        <v>-940.81164000000001</v>
      </c>
      <c r="FH903" s="21">
        <v>-886.80537000000004</v>
      </c>
      <c r="FI903" s="21">
        <v>-873.42366000000004</v>
      </c>
      <c r="FJ903" s="21">
        <v>-922.37237000000005</v>
      </c>
    </row>
    <row r="904" spans="2:166" x14ac:dyDescent="0.25">
      <c r="B904" s="58" t="s">
        <v>1088</v>
      </c>
      <c r="C904" s="21">
        <v>-63008.65782</v>
      </c>
      <c r="D904" s="21">
        <v>-65454.698129999997</v>
      </c>
      <c r="E904" s="21">
        <v>-65454.698129999997</v>
      </c>
      <c r="F904" s="21">
        <v>-61868.251779999999</v>
      </c>
      <c r="G904" s="21">
        <v>-60905.198709999997</v>
      </c>
      <c r="H904" s="21">
        <v>-64194.851820000003</v>
      </c>
      <c r="I904" s="21">
        <v>-151947.43182999999</v>
      </c>
      <c r="J904" s="21">
        <v>-157846.07287</v>
      </c>
      <c r="K904" s="21">
        <v>-157846.07287</v>
      </c>
      <c r="L904" s="21">
        <v>-149197.32433</v>
      </c>
      <c r="M904" s="21">
        <v>-146875.00057</v>
      </c>
      <c r="N904" s="21">
        <v>-154808.03400000001</v>
      </c>
      <c r="O904" s="21">
        <v>-156658.40033</v>
      </c>
      <c r="P904" s="21">
        <v>-162739.94625000001</v>
      </c>
      <c r="Q904" s="21">
        <v>-162739.94625000001</v>
      </c>
      <c r="R904" s="21">
        <v>-153823.19209</v>
      </c>
      <c r="S904" s="21">
        <v>-151428.75935000001</v>
      </c>
      <c r="T904" s="21">
        <v>-159607.71797</v>
      </c>
      <c r="U904" s="21">
        <v>-1770.62437</v>
      </c>
      <c r="V904" s="21">
        <v>-1866.1895300000001</v>
      </c>
      <c r="W904" s="21">
        <v>-1842.19553</v>
      </c>
      <c r="X904" s="21">
        <v>-1736.99794</v>
      </c>
      <c r="Y904" s="21">
        <v>-1710.78693</v>
      </c>
      <c r="Z904" s="21">
        <v>-1806.7123999999999</v>
      </c>
      <c r="AA904" s="21">
        <v>-2152.3412499999999</v>
      </c>
      <c r="AB904" s="21">
        <v>-2271.7182299999999</v>
      </c>
      <c r="AC904" s="21">
        <v>-2239.5312899999999</v>
      </c>
      <c r="AD904" s="21">
        <v>-2111.46558</v>
      </c>
      <c r="AE904" s="21">
        <v>-2079.6038899999999</v>
      </c>
      <c r="AF904" s="21">
        <v>-2196.1914099999999</v>
      </c>
      <c r="AG904" s="21">
        <v>-156043.76989</v>
      </c>
      <c r="AH904" s="21">
        <v>-162101.60045999999</v>
      </c>
      <c r="AI904" s="21">
        <v>-162101.60045999999</v>
      </c>
      <c r="AJ904" s="21">
        <v>-153219.63325000001</v>
      </c>
      <c r="AK904" s="21">
        <v>-150834.63091000001</v>
      </c>
      <c r="AL904" s="21">
        <v>-158981.50498999999</v>
      </c>
      <c r="AM904" s="21">
        <v>-161.49466000000001</v>
      </c>
      <c r="AN904" s="21">
        <v>-164.04596000000001</v>
      </c>
      <c r="AO904" s="21">
        <v>-167.62460999999999</v>
      </c>
      <c r="AP904" s="21">
        <v>-158.54295999999999</v>
      </c>
      <c r="AQ904" s="21">
        <v>-156.06206</v>
      </c>
      <c r="AR904" s="21">
        <v>-164.59347</v>
      </c>
      <c r="AS904" s="21">
        <v>-821.91132000000005</v>
      </c>
      <c r="AT904" s="21">
        <v>-860.42299000000003</v>
      </c>
      <c r="AU904" s="21">
        <v>-854.00846000000001</v>
      </c>
      <c r="AV904" s="21">
        <v>-806.83909000000006</v>
      </c>
      <c r="AW904" s="21">
        <v>-794.27993000000004</v>
      </c>
      <c r="AX904" s="21">
        <v>-837.53916000000004</v>
      </c>
      <c r="AY904" s="21">
        <v>-1358.9572000000001</v>
      </c>
      <c r="AZ904" s="21">
        <v>-1426.60248</v>
      </c>
      <c r="BA904" s="21">
        <v>-1412.1280099999999</v>
      </c>
      <c r="BB904" s="21">
        <v>-1334.04179</v>
      </c>
      <c r="BC904" s="21">
        <v>-1313.1978200000001</v>
      </c>
      <c r="BD904" s="21">
        <v>-1384.7833599999999</v>
      </c>
      <c r="BE904" s="21">
        <v>-2437.3881000000001</v>
      </c>
      <c r="BF904" s="21">
        <v>-2530.0732400000002</v>
      </c>
      <c r="BG904" s="21">
        <v>-2532.7692099999999</v>
      </c>
      <c r="BH904" s="21">
        <v>-2392.8993300000002</v>
      </c>
      <c r="BI904" s="21">
        <v>-2355.4527699999999</v>
      </c>
      <c r="BJ904" s="21">
        <v>-2483.8834700000002</v>
      </c>
      <c r="BK904" s="21">
        <v>-2618.7836699999998</v>
      </c>
      <c r="BL904" s="21">
        <v>-2766.6750900000002</v>
      </c>
      <c r="BM904" s="21">
        <v>-2721.2993499999998</v>
      </c>
      <c r="BN904" s="21">
        <v>-2570.7517800000001</v>
      </c>
      <c r="BO904" s="21">
        <v>-2530.8714599999998</v>
      </c>
      <c r="BP904" s="21">
        <v>-2668.4434999999999</v>
      </c>
      <c r="BQ904" s="21">
        <v>-3001.9627500000001</v>
      </c>
      <c r="BR904" s="21">
        <v>-3116.9762000000001</v>
      </c>
      <c r="BS904" s="21">
        <v>-3119.42758</v>
      </c>
      <c r="BT904" s="21">
        <v>-2947.2193400000001</v>
      </c>
      <c r="BU904" s="21">
        <v>-2901.0992799999999</v>
      </c>
      <c r="BV904" s="21">
        <v>-3059.2222499999998</v>
      </c>
      <c r="BW904" s="21">
        <v>4906.9812300000003</v>
      </c>
      <c r="BX904" s="21">
        <v>5099.7403599999998</v>
      </c>
      <c r="BY904" s="21">
        <v>5099.7403599999998</v>
      </c>
      <c r="BZ904" s="21">
        <v>4817.0249700000004</v>
      </c>
      <c r="CA904" s="21">
        <v>4740.8919500000002</v>
      </c>
      <c r="CB904" s="21">
        <v>5000.4834600000004</v>
      </c>
      <c r="CC904" s="21">
        <v>-1187.44247</v>
      </c>
      <c r="CD904" s="21">
        <v>-1241.00281</v>
      </c>
      <c r="CE904" s="21">
        <v>-1234.9566600000001</v>
      </c>
      <c r="CF904" s="21">
        <v>-1164.89122</v>
      </c>
      <c r="CG904" s="21">
        <v>-1147.3133</v>
      </c>
      <c r="CH904" s="21">
        <v>-1211.69949</v>
      </c>
      <c r="CI904" s="21">
        <v>-10.86938</v>
      </c>
      <c r="CJ904" s="21">
        <v>-3.8292099999999998</v>
      </c>
      <c r="CK904" s="21">
        <v>-10.89935</v>
      </c>
      <c r="CL904" s="21">
        <v>-10.671720000000001</v>
      </c>
      <c r="CM904" s="21">
        <v>-10.50497</v>
      </c>
      <c r="CN904" s="21">
        <v>-11.116490000000001</v>
      </c>
      <c r="CO904" s="21">
        <v>-3094.1624499999998</v>
      </c>
      <c r="CP904" s="21">
        <v>-3209.8830499999999</v>
      </c>
      <c r="CQ904" s="21">
        <v>-3215.0910899999999</v>
      </c>
      <c r="CR904" s="21">
        <v>-3037.7655399999999</v>
      </c>
      <c r="CS904" s="21">
        <v>-2990.2268600000002</v>
      </c>
      <c r="CT904" s="21">
        <v>-3153.19355</v>
      </c>
      <c r="CU904" s="21">
        <v>4.6000000000000001E-4</v>
      </c>
      <c r="CV904" s="21">
        <v>3.1E-4</v>
      </c>
      <c r="CW904" s="21">
        <v>-1499.4123</v>
      </c>
      <c r="CX904" s="21">
        <v>-1575.8527999999999</v>
      </c>
      <c r="CY904" s="21">
        <v>-1559.7975899999999</v>
      </c>
      <c r="CZ904" s="21">
        <v>-1470.9364399999999</v>
      </c>
      <c r="DA904" s="21">
        <v>-1448.7403099999999</v>
      </c>
      <c r="DB904" s="21">
        <v>-1529.9962700000001</v>
      </c>
      <c r="DC904" s="21">
        <v>-1669.88192</v>
      </c>
      <c r="DD904" s="21">
        <v>-1757.5915399999999</v>
      </c>
      <c r="DE904" s="21">
        <v>-1737.25962</v>
      </c>
      <c r="DF904" s="21">
        <v>-1638.16867</v>
      </c>
      <c r="DG904" s="21">
        <v>-1613.4490000000001</v>
      </c>
      <c r="DH904" s="21">
        <v>-1703.9281000000001</v>
      </c>
      <c r="DI904" s="21">
        <v>-2114.0394999999999</v>
      </c>
      <c r="DJ904" s="21">
        <v>-2229.72622</v>
      </c>
      <c r="DK904" s="21">
        <v>-2199.5681500000001</v>
      </c>
      <c r="DL904" s="21">
        <v>-2073.8912</v>
      </c>
      <c r="DM904" s="21">
        <v>-2042.5965200000001</v>
      </c>
      <c r="DN904" s="21">
        <v>-2157.11969</v>
      </c>
      <c r="DO904" s="21">
        <v>-2164.4132100000002</v>
      </c>
      <c r="DP904" s="21">
        <v>-2284.21922</v>
      </c>
      <c r="DQ904" s="21">
        <v>-2252.0741800000001</v>
      </c>
      <c r="DR904" s="21">
        <v>-2123.3082599999998</v>
      </c>
      <c r="DS904" s="21">
        <v>-2091.2678900000001</v>
      </c>
      <c r="DT904" s="21">
        <v>-2208.5138299999999</v>
      </c>
      <c r="DU904" s="21">
        <v>-2221.1513799999998</v>
      </c>
      <c r="DV904" s="21">
        <v>-2344.2041199999999</v>
      </c>
      <c r="DW904" s="21">
        <v>-2311.1153199999999</v>
      </c>
      <c r="DX904" s="21">
        <v>-2178.9688999999998</v>
      </c>
      <c r="DY904" s="21">
        <v>-2146.08862</v>
      </c>
      <c r="DZ904" s="21">
        <v>-2266.4076700000001</v>
      </c>
      <c r="EA904" s="21">
        <v>-2224.5886599999999</v>
      </c>
      <c r="EB904" s="21">
        <v>-2348.5006699999999</v>
      </c>
      <c r="EC904" s="21">
        <v>-2314.7268399999998</v>
      </c>
      <c r="ED904" s="21">
        <v>-2182.3409200000001</v>
      </c>
      <c r="EE904" s="21">
        <v>-2149.4097499999998</v>
      </c>
      <c r="EF904" s="21">
        <v>-2269.9115999999999</v>
      </c>
      <c r="EG904" s="21">
        <v>-2265.7993700000002</v>
      </c>
      <c r="EH904" s="21">
        <v>-2392.37619</v>
      </c>
      <c r="EI904" s="21">
        <v>-2357.6046900000001</v>
      </c>
      <c r="EJ904" s="21">
        <v>-2222.7689999999998</v>
      </c>
      <c r="EK904" s="21">
        <v>-2189.2277600000002</v>
      </c>
      <c r="EL904" s="21">
        <v>-2311.9592400000001</v>
      </c>
      <c r="EM904" s="21">
        <v>-1874.43454</v>
      </c>
      <c r="EN904" s="21">
        <v>-1978.5963300000001</v>
      </c>
      <c r="EO904" s="21">
        <v>-1950.3684800000001</v>
      </c>
      <c r="EP904" s="21">
        <v>-1838.8366799999999</v>
      </c>
      <c r="EQ904" s="21">
        <v>-1811.0889199999999</v>
      </c>
      <c r="ER904" s="21">
        <v>-1912.6226799999999</v>
      </c>
      <c r="ES904" s="21">
        <v>-1048.5069699999999</v>
      </c>
      <c r="ET904" s="21">
        <v>-1099.1826000000001</v>
      </c>
      <c r="EU904" s="21">
        <v>-1089.3503700000001</v>
      </c>
      <c r="EV904" s="21">
        <v>-1029.27756</v>
      </c>
      <c r="EW904" s="21">
        <v>-1013.27935</v>
      </c>
      <c r="EX904" s="21">
        <v>-1068.4344699999999</v>
      </c>
      <c r="EY904" s="21">
        <v>-1544.9003600000001</v>
      </c>
      <c r="EZ904" s="21">
        <v>-1625.7732599999999</v>
      </c>
      <c r="FA904" s="21">
        <v>-1607.21128</v>
      </c>
      <c r="FB904" s="21">
        <v>-1515.5606700000001</v>
      </c>
      <c r="FC904" s="21">
        <v>-1492.6911399999999</v>
      </c>
      <c r="FD904" s="21">
        <v>-1576.4006300000001</v>
      </c>
      <c r="FE904" s="21">
        <v>-1819.66806</v>
      </c>
      <c r="FF904" s="21">
        <v>-1921.41965</v>
      </c>
      <c r="FG904" s="21">
        <v>-1893.40435</v>
      </c>
      <c r="FH904" s="21">
        <v>-1785.1102800000001</v>
      </c>
      <c r="FI904" s="21">
        <v>-1758.1732400000001</v>
      </c>
      <c r="FJ904" s="21">
        <v>-1856.73846</v>
      </c>
    </row>
    <row r="905" spans="2:166" x14ac:dyDescent="0.25">
      <c r="B905" s="58" t="s">
        <v>1089</v>
      </c>
      <c r="C905" s="21">
        <v>-8801.9214499999998</v>
      </c>
      <c r="D905" s="21">
        <v>-9143.6182100000005</v>
      </c>
      <c r="E905" s="21">
        <v>-9143.6182100000005</v>
      </c>
      <c r="F905" s="21">
        <v>-8642.6137400000007</v>
      </c>
      <c r="G905" s="21">
        <v>-8508.0811599999997</v>
      </c>
      <c r="H905" s="21">
        <v>-8967.6254399999998</v>
      </c>
      <c r="I905" s="21">
        <v>-7721.9948299999996</v>
      </c>
      <c r="J905" s="21">
        <v>-8021.7647999999999</v>
      </c>
      <c r="K905" s="21">
        <v>-8021.7647999999999</v>
      </c>
      <c r="L905" s="21">
        <v>-7582.2338900000004</v>
      </c>
      <c r="M905" s="21">
        <v>-7464.2129999999997</v>
      </c>
      <c r="N905" s="21">
        <v>-7867.3711300000004</v>
      </c>
      <c r="O905" s="21">
        <v>-3308.6940800000002</v>
      </c>
      <c r="P905" s="21">
        <v>-3437.1389899999999</v>
      </c>
      <c r="Q905" s="21">
        <v>-3437.1389899999999</v>
      </c>
      <c r="R905" s="21">
        <v>-3248.8132300000002</v>
      </c>
      <c r="S905" s="21">
        <v>-3198.2417700000001</v>
      </c>
      <c r="T905" s="21">
        <v>-3370.9849599999998</v>
      </c>
      <c r="U905" s="21">
        <v>-85.116749999999996</v>
      </c>
      <c r="V905" s="21">
        <v>-58.581440000000001</v>
      </c>
      <c r="W905" s="21">
        <v>-54.257759999999998</v>
      </c>
      <c r="X905" s="21">
        <v>-10.74545</v>
      </c>
      <c r="Y905" s="21">
        <v>-75.804680000000005</v>
      </c>
      <c r="Z905" s="21">
        <v>-43.78857</v>
      </c>
      <c r="AA905" s="21">
        <v>-10.506399999999999</v>
      </c>
      <c r="AB905" s="21">
        <v>21.529070000000001</v>
      </c>
      <c r="AC905" s="21">
        <v>24.232790000000001</v>
      </c>
      <c r="AD905" s="21">
        <v>61.743699999999997</v>
      </c>
      <c r="AE905" s="21">
        <v>-5.7504099999999996</v>
      </c>
      <c r="AF905" s="21">
        <v>33.000340000000001</v>
      </c>
      <c r="AG905" s="21">
        <v>-4212.4242199999999</v>
      </c>
      <c r="AH905" s="21">
        <v>-4375.9562400000004</v>
      </c>
      <c r="AI905" s="21">
        <v>-4375.9562400000004</v>
      </c>
      <c r="AJ905" s="21">
        <v>-4136.1862499999997</v>
      </c>
      <c r="AK905" s="21">
        <v>-4071.80276</v>
      </c>
      <c r="AL905" s="21">
        <v>-4291.7288099999996</v>
      </c>
      <c r="AM905" s="21">
        <v>-42.569209999999998</v>
      </c>
      <c r="AN905" s="21">
        <v>-36.606450000000002</v>
      </c>
      <c r="AO905" s="21">
        <v>-35.67257</v>
      </c>
      <c r="AP905" s="21">
        <v>-20.203890000000001</v>
      </c>
      <c r="AQ905" s="21">
        <v>-38.63503</v>
      </c>
      <c r="AR905" s="21">
        <v>-32.351999999999997</v>
      </c>
      <c r="AS905" s="21">
        <v>-110.79307</v>
      </c>
      <c r="AT905" s="21">
        <v>-110.72248</v>
      </c>
      <c r="AU905" s="21">
        <v>-108.88312999999999</v>
      </c>
      <c r="AV905" s="21">
        <v>-93.141069999999999</v>
      </c>
      <c r="AW905" s="21">
        <v>-105.39319999999999</v>
      </c>
      <c r="AX905" s="21">
        <v>-104.86039</v>
      </c>
      <c r="AY905" s="21">
        <v>-1.52857</v>
      </c>
      <c r="AZ905" s="21">
        <v>3.6825600000000001</v>
      </c>
      <c r="BA905" s="21">
        <v>4.2782999999999998</v>
      </c>
      <c r="BB905" s="21">
        <v>13.25867</v>
      </c>
      <c r="BC905" s="21">
        <v>0.18021000000000001</v>
      </c>
      <c r="BD905" s="21">
        <v>5.9903000000000004</v>
      </c>
      <c r="BE905" s="21">
        <v>-41.529139999999998</v>
      </c>
      <c r="BF905" s="21">
        <v>-37.268610000000002</v>
      </c>
      <c r="BG905" s="21">
        <v>-36.55198</v>
      </c>
      <c r="BH905" s="21">
        <v>-24.049389999999999</v>
      </c>
      <c r="BI905" s="21">
        <v>-38.19417</v>
      </c>
      <c r="BJ905" s="21">
        <v>-33.81794</v>
      </c>
      <c r="BK905" s="21">
        <v>210.67268999999999</v>
      </c>
      <c r="BL905" s="21">
        <v>228.23233999999999</v>
      </c>
      <c r="BM905" s="21">
        <v>224.93876</v>
      </c>
      <c r="BN905" s="21">
        <v>221.81604999999999</v>
      </c>
      <c r="BO905" s="21">
        <v>205.12816000000001</v>
      </c>
      <c r="BP905" s="21">
        <v>222.37313</v>
      </c>
      <c r="BQ905" s="21">
        <v>348.87894</v>
      </c>
      <c r="BR905" s="21">
        <v>367.98696999999999</v>
      </c>
      <c r="BS905" s="21">
        <v>368.64521000000002</v>
      </c>
      <c r="BT905" s="21">
        <v>357.92786999999998</v>
      </c>
      <c r="BU905" s="21">
        <v>338.90654000000001</v>
      </c>
      <c r="BV905" s="21">
        <v>363.36669999999998</v>
      </c>
      <c r="BW905" s="21">
        <v>-11168.41102</v>
      </c>
      <c r="BX905" s="21">
        <v>-11607.13559</v>
      </c>
      <c r="BY905" s="21">
        <v>-11607.13559</v>
      </c>
      <c r="BZ905" s="21">
        <v>-10963.66833</v>
      </c>
      <c r="CA905" s="21">
        <v>-10790.38769</v>
      </c>
      <c r="CB905" s="21">
        <v>-11381.224410000001</v>
      </c>
      <c r="CC905" s="21">
        <v>-222.31984</v>
      </c>
      <c r="CD905" s="21">
        <v>-192.75816</v>
      </c>
      <c r="CE905" s="21">
        <v>-184.63623999999999</v>
      </c>
      <c r="CF905" s="21">
        <v>-118.65201999999999</v>
      </c>
      <c r="CG905" s="21">
        <v>-204.88516999999999</v>
      </c>
      <c r="CH905" s="21">
        <v>-168.33303000000001</v>
      </c>
      <c r="CI905" s="21">
        <v>-14.80564</v>
      </c>
      <c r="CJ905" s="21">
        <v>7.3160000000000003E-2</v>
      </c>
      <c r="CK905" s="21">
        <v>1.91683</v>
      </c>
      <c r="CL905" s="21">
        <v>28.858740000000001</v>
      </c>
      <c r="CM905" s="21">
        <v>-9.8209900000000001</v>
      </c>
      <c r="CN905" s="21">
        <v>7.0460200000000004</v>
      </c>
      <c r="CO905" s="21">
        <v>-82.864419999999996</v>
      </c>
      <c r="CP905" s="21">
        <v>-74.701809999999995</v>
      </c>
      <c r="CQ905" s="21">
        <v>-73.326629999999994</v>
      </c>
      <c r="CR905" s="21">
        <v>-49.338619999999999</v>
      </c>
      <c r="CS905" s="21">
        <v>-76.658799999999999</v>
      </c>
      <c r="CT905" s="21">
        <v>-68.060019999999994</v>
      </c>
      <c r="CU905" s="21">
        <v>84.804900000000004</v>
      </c>
      <c r="CV905" s="21">
        <v>-1.6113900000000001</v>
      </c>
      <c r="CW905" s="21">
        <v>-194.18932000000001</v>
      </c>
      <c r="CX905" s="21">
        <v>-170.52851000000001</v>
      </c>
      <c r="CY905" s="21">
        <v>-163.55206999999999</v>
      </c>
      <c r="CZ905" s="21">
        <v>-106.73719</v>
      </c>
      <c r="DA905" s="21">
        <v>-177.97118</v>
      </c>
      <c r="DB905" s="21">
        <v>-149.50230999999999</v>
      </c>
      <c r="DC905" s="21">
        <v>-110.59180000000001</v>
      </c>
      <c r="DD905" s="21">
        <v>-82.131720000000001</v>
      </c>
      <c r="DE905" s="21">
        <v>-77.011930000000007</v>
      </c>
      <c r="DF905" s="21">
        <v>-29.022570000000002</v>
      </c>
      <c r="DG905" s="21">
        <v>-100.79066</v>
      </c>
      <c r="DH905" s="21">
        <v>-65.228279999999998</v>
      </c>
      <c r="DI905" s="21">
        <v>-169.80179999999999</v>
      </c>
      <c r="DJ905" s="21">
        <v>-145.85529</v>
      </c>
      <c r="DK905" s="21">
        <v>-139.49827999999999</v>
      </c>
      <c r="DL905" s="21">
        <v>-86.29571</v>
      </c>
      <c r="DM905" s="21">
        <v>-156.00576000000001</v>
      </c>
      <c r="DN905" s="21">
        <v>-126.4151</v>
      </c>
      <c r="DO905" s="21">
        <v>-196.27085</v>
      </c>
      <c r="DP905" s="21">
        <v>-176.08055999999999</v>
      </c>
      <c r="DQ905" s="21">
        <v>-169.35042000000001</v>
      </c>
      <c r="DR905" s="21">
        <v>-116.08044</v>
      </c>
      <c r="DS905" s="21">
        <v>-180.81809999999999</v>
      </c>
      <c r="DT905" s="21">
        <v>-156.21068</v>
      </c>
      <c r="DU905" s="21">
        <v>-29.146000000000001</v>
      </c>
      <c r="DV905" s="21">
        <v>2.24011</v>
      </c>
      <c r="DW905" s="21">
        <v>5.43276</v>
      </c>
      <c r="DX905" s="21">
        <v>49.821869999999997</v>
      </c>
      <c r="DY905" s="21">
        <v>-19.11467</v>
      </c>
      <c r="DZ905" s="21">
        <v>15.356</v>
      </c>
      <c r="EA905" s="21">
        <v>-14.878729999999999</v>
      </c>
      <c r="EB905" s="21">
        <v>16.083839999999999</v>
      </c>
      <c r="EC905" s="21">
        <v>18.86598</v>
      </c>
      <c r="ED905" s="21">
        <v>60.761299999999999</v>
      </c>
      <c r="EE905" s="21">
        <v>-5.6817099999999998</v>
      </c>
      <c r="EF905" s="21">
        <v>28.12642</v>
      </c>
      <c r="EG905" s="21">
        <v>15.13405</v>
      </c>
      <c r="EH905" s="21">
        <v>47.923020000000001</v>
      </c>
      <c r="EI905" s="21">
        <v>50.084400000000002</v>
      </c>
      <c r="EJ905" s="21">
        <v>89.045259999999999</v>
      </c>
      <c r="EK905" s="21">
        <v>21.9983</v>
      </c>
      <c r="EL905" s="21">
        <v>58.610840000000003</v>
      </c>
      <c r="EM905" s="21">
        <v>-178.78057000000001</v>
      </c>
      <c r="EN905" s="21">
        <v>-162.3766</v>
      </c>
      <c r="EO905" s="21">
        <v>-156.39282</v>
      </c>
      <c r="EP905" s="21">
        <v>-113.45744999999999</v>
      </c>
      <c r="EQ905" s="21">
        <v>-167.94710000000001</v>
      </c>
      <c r="ER905" s="21">
        <v>-145.29793000000001</v>
      </c>
      <c r="ES905" s="21">
        <v>-173.76687999999999</v>
      </c>
      <c r="ET905" s="21">
        <v>-172.43686</v>
      </c>
      <c r="EU905" s="21">
        <v>-168.86485999999999</v>
      </c>
      <c r="EV905" s="21">
        <v>-141.32080999999999</v>
      </c>
      <c r="EW905" s="21">
        <v>-164.85892000000001</v>
      </c>
      <c r="EX905" s="21">
        <v>-162.02262999999999</v>
      </c>
      <c r="EY905" s="21">
        <v>-171.36615</v>
      </c>
      <c r="EZ905" s="21">
        <v>-149.51648</v>
      </c>
      <c r="FA905" s="21">
        <v>-143.25524999999999</v>
      </c>
      <c r="FB905" s="21">
        <v>-92.883319999999998</v>
      </c>
      <c r="FC905" s="21">
        <v>-157.85253</v>
      </c>
      <c r="FD905" s="21">
        <v>-130.66514000000001</v>
      </c>
      <c r="FE905" s="21">
        <v>15.03961</v>
      </c>
      <c r="FF905" s="21">
        <v>41.238970000000002</v>
      </c>
      <c r="FG905" s="21">
        <v>42.897199999999998</v>
      </c>
      <c r="FH905" s="21">
        <v>73.481449999999995</v>
      </c>
      <c r="FI905" s="21">
        <v>20.424700000000001</v>
      </c>
      <c r="FJ905" s="21">
        <v>49.608449999999998</v>
      </c>
    </row>
    <row r="906" spans="2:166" x14ac:dyDescent="0.25">
      <c r="B906" s="58" t="s">
        <v>1090</v>
      </c>
      <c r="C906" s="21">
        <v>8782.2682700000005</v>
      </c>
      <c r="D906" s="21">
        <v>9123.2020900000007</v>
      </c>
      <c r="E906" s="21">
        <v>9123.2020900000007</v>
      </c>
      <c r="F906" s="21">
        <v>8623.3162799999991</v>
      </c>
      <c r="G906" s="21">
        <v>8489.0840900000003</v>
      </c>
      <c r="H906" s="21">
        <v>8947.6022799999992</v>
      </c>
      <c r="I906" s="21">
        <v>25328.859619999999</v>
      </c>
      <c r="J906" s="21">
        <v>26312.13291</v>
      </c>
      <c r="K906" s="21">
        <v>26312.13291</v>
      </c>
      <c r="L906" s="21">
        <v>24870.430769999999</v>
      </c>
      <c r="M906" s="21">
        <v>24483.311280000002</v>
      </c>
      <c r="N906" s="21">
        <v>25805.70737</v>
      </c>
      <c r="O906" s="21">
        <v>25873.352040000002</v>
      </c>
      <c r="P906" s="21">
        <v>26877.766599999999</v>
      </c>
      <c r="Q906" s="21">
        <v>26877.766599999999</v>
      </c>
      <c r="R906" s="21">
        <v>25405.095359999999</v>
      </c>
      <c r="S906" s="21">
        <v>25009.636190000001</v>
      </c>
      <c r="T906" s="21">
        <v>26360.454760000001</v>
      </c>
      <c r="U906" s="21">
        <v>113.03528</v>
      </c>
      <c r="V906" s="21">
        <v>149.59613999999999</v>
      </c>
      <c r="W906" s="21">
        <v>151.94574</v>
      </c>
      <c r="X906" s="21">
        <v>183.82875000000001</v>
      </c>
      <c r="Y906" s="21">
        <v>115.67218</v>
      </c>
      <c r="Z906" s="21">
        <v>158.51974000000001</v>
      </c>
      <c r="AA906" s="21">
        <v>245.42041</v>
      </c>
      <c r="AB906" s="21">
        <v>291.09273999999999</v>
      </c>
      <c r="AC906" s="21">
        <v>290.60045000000002</v>
      </c>
      <c r="AD906" s="21">
        <v>313.04950000000002</v>
      </c>
      <c r="AE906" s="21">
        <v>241.55497</v>
      </c>
      <c r="AF906" s="21">
        <v>294.29118</v>
      </c>
      <c r="AG906" s="21">
        <v>25717.39158</v>
      </c>
      <c r="AH906" s="21">
        <v>26715.775559999998</v>
      </c>
      <c r="AI906" s="21">
        <v>26715.775559999998</v>
      </c>
      <c r="AJ906" s="21">
        <v>25251.948909999999</v>
      </c>
      <c r="AK906" s="21">
        <v>24858.87946</v>
      </c>
      <c r="AL906" s="21">
        <v>26201.556270000001</v>
      </c>
      <c r="AM906" s="21">
        <v>-17.125430000000001</v>
      </c>
      <c r="AN906" s="21">
        <v>-10.76253</v>
      </c>
      <c r="AO906" s="21">
        <v>-9.2637199999999993</v>
      </c>
      <c r="AP906" s="21">
        <v>4.7781000000000002</v>
      </c>
      <c r="AQ906" s="21">
        <v>-14.046810000000001</v>
      </c>
      <c r="AR906" s="21">
        <v>-6.4179700000000004</v>
      </c>
      <c r="AS906" s="21">
        <v>59.623640000000002</v>
      </c>
      <c r="AT906" s="21">
        <v>67.819800000000001</v>
      </c>
      <c r="AU906" s="21">
        <v>68.20317</v>
      </c>
      <c r="AV906" s="21">
        <v>74.172430000000006</v>
      </c>
      <c r="AW906" s="21">
        <v>59.296880000000002</v>
      </c>
      <c r="AX906" s="21">
        <v>68.807469999999995</v>
      </c>
      <c r="AY906" s="21">
        <v>101.21135</v>
      </c>
      <c r="AZ906" s="21">
        <v>111.32243</v>
      </c>
      <c r="BA906" s="21">
        <v>111.03028999999999</v>
      </c>
      <c r="BB906" s="21">
        <v>114.12813</v>
      </c>
      <c r="BC906" s="21">
        <v>99.462149999999994</v>
      </c>
      <c r="BD906" s="21">
        <v>110.69089</v>
      </c>
      <c r="BE906" s="21">
        <v>282.26310999999998</v>
      </c>
      <c r="BF906" s="21">
        <v>298.76897000000002</v>
      </c>
      <c r="BG906" s="21">
        <v>299.92185999999998</v>
      </c>
      <c r="BH906" s="21">
        <v>293.87437</v>
      </c>
      <c r="BI906" s="21">
        <v>274.71827000000002</v>
      </c>
      <c r="BJ906" s="21">
        <v>296.17307</v>
      </c>
      <c r="BK906" s="21">
        <v>490.44324</v>
      </c>
      <c r="BL906" s="21">
        <v>523.67051000000004</v>
      </c>
      <c r="BM906" s="21">
        <v>515.66665</v>
      </c>
      <c r="BN906" s="21">
        <v>496.49115999999998</v>
      </c>
      <c r="BO906" s="21">
        <v>475.51098999999999</v>
      </c>
      <c r="BP906" s="21">
        <v>507.46845000000002</v>
      </c>
      <c r="BQ906" s="21">
        <v>380.25225999999998</v>
      </c>
      <c r="BR906" s="21">
        <v>400.16897</v>
      </c>
      <c r="BS906" s="21">
        <v>401.22552999999999</v>
      </c>
      <c r="BT906" s="21">
        <v>388.73309</v>
      </c>
      <c r="BU906" s="21">
        <v>369.22620000000001</v>
      </c>
      <c r="BV906" s="21">
        <v>395.34282999999999</v>
      </c>
      <c r="BW906" s="21">
        <v>-9830.4466100000009</v>
      </c>
      <c r="BX906" s="21">
        <v>-10216.61241</v>
      </c>
      <c r="BY906" s="21">
        <v>-10216.61241</v>
      </c>
      <c r="BZ906" s="21">
        <v>-9650.2318899999991</v>
      </c>
      <c r="CA906" s="21">
        <v>-9497.7100900000005</v>
      </c>
      <c r="CB906" s="21">
        <v>-10017.765170000001</v>
      </c>
      <c r="CC906" s="21">
        <v>-9.5446000000000009</v>
      </c>
      <c r="CD906" s="21">
        <v>30.093050000000002</v>
      </c>
      <c r="CE906" s="21">
        <v>36.758989999999997</v>
      </c>
      <c r="CF906" s="21">
        <v>90.281360000000006</v>
      </c>
      <c r="CG906" s="21">
        <v>0.72230000000000005</v>
      </c>
      <c r="CH906" s="21">
        <v>48.909399999999998</v>
      </c>
      <c r="CI906" s="21">
        <v>-13.09681</v>
      </c>
      <c r="CJ906" s="21">
        <v>0.66796</v>
      </c>
      <c r="CK906" s="21">
        <v>3.6264599999999998</v>
      </c>
      <c r="CL906" s="21">
        <v>30.536670000000001</v>
      </c>
      <c r="CM906" s="21">
        <v>-8.1694999999999993</v>
      </c>
      <c r="CN906" s="21">
        <v>8.7944300000000002</v>
      </c>
      <c r="CO906" s="21">
        <v>235.98625999999999</v>
      </c>
      <c r="CP906" s="21">
        <v>255.77296999999999</v>
      </c>
      <c r="CQ906" s="21">
        <v>257.98259999999999</v>
      </c>
      <c r="CR906" s="21">
        <v>263.74137000000002</v>
      </c>
      <c r="CS906" s="21">
        <v>231.48614000000001</v>
      </c>
      <c r="CT906" s="21">
        <v>256.89702999999997</v>
      </c>
      <c r="CU906" s="21">
        <v>84.804900000000004</v>
      </c>
      <c r="CV906" s="21">
        <v>-1.6113900000000001</v>
      </c>
      <c r="CW906" s="21">
        <v>110.51869000000001</v>
      </c>
      <c r="CX906" s="21">
        <v>150.5532</v>
      </c>
      <c r="CY906" s="21">
        <v>153.59381999999999</v>
      </c>
      <c r="CZ906" s="21">
        <v>192.46903</v>
      </c>
      <c r="DA906" s="21">
        <v>116.4721</v>
      </c>
      <c r="DB906" s="21">
        <v>161.59191999999999</v>
      </c>
      <c r="DC906" s="21">
        <v>97.48854</v>
      </c>
      <c r="DD906" s="21">
        <v>136.35223999999999</v>
      </c>
      <c r="DE906" s="21">
        <v>139.51758000000001</v>
      </c>
      <c r="DF906" s="21">
        <v>175.30067</v>
      </c>
      <c r="DG906" s="21">
        <v>100.28005</v>
      </c>
      <c r="DH906" s="21">
        <v>147.21714</v>
      </c>
      <c r="DI906" s="21">
        <v>153.96231</v>
      </c>
      <c r="DJ906" s="21">
        <v>195.60168999999999</v>
      </c>
      <c r="DK906" s="21">
        <v>197.49392</v>
      </c>
      <c r="DL906" s="21">
        <v>231.62253000000001</v>
      </c>
      <c r="DM906" s="21">
        <v>156.85167000000001</v>
      </c>
      <c r="DN906" s="21">
        <v>204.13292999999999</v>
      </c>
      <c r="DO906" s="21">
        <v>146.44152</v>
      </c>
      <c r="DP906" s="21">
        <v>185.66815</v>
      </c>
      <c r="DQ906" s="21">
        <v>187.38518999999999</v>
      </c>
      <c r="DR906" s="21">
        <v>220.44392999999999</v>
      </c>
      <c r="DS906" s="21">
        <v>150.34929</v>
      </c>
      <c r="DT906" s="21">
        <v>193.68107000000001</v>
      </c>
      <c r="DU906" s="21">
        <v>207.41283999999999</v>
      </c>
      <c r="DV906" s="21">
        <v>251.12198000000001</v>
      </c>
      <c r="DW906" s="21">
        <v>251.62565000000001</v>
      </c>
      <c r="DX906" s="21">
        <v>282.10941000000003</v>
      </c>
      <c r="DY906" s="21">
        <v>209.47519</v>
      </c>
      <c r="DZ906" s="21">
        <v>256.87506000000002</v>
      </c>
      <c r="EA906" s="21">
        <v>289.66449</v>
      </c>
      <c r="EB906" s="21">
        <v>337.31666000000001</v>
      </c>
      <c r="EC906" s="21">
        <v>335.85788000000002</v>
      </c>
      <c r="ED906" s="21">
        <v>359.8057</v>
      </c>
      <c r="EE906" s="21">
        <v>288.60232000000002</v>
      </c>
      <c r="EF906" s="21">
        <v>339.05072999999999</v>
      </c>
      <c r="EG906" s="21">
        <v>254.10924</v>
      </c>
      <c r="EH906" s="21">
        <v>299.48626000000002</v>
      </c>
      <c r="EI906" s="21">
        <v>298.79613999999998</v>
      </c>
      <c r="EJ906" s="21">
        <v>323.70553000000001</v>
      </c>
      <c r="EK906" s="21">
        <v>252.92311000000001</v>
      </c>
      <c r="EL906" s="21">
        <v>302.59600999999998</v>
      </c>
      <c r="EM906" s="21">
        <v>151.33287999999999</v>
      </c>
      <c r="EN906" s="21">
        <v>186.37715</v>
      </c>
      <c r="EO906" s="21">
        <v>187.24463</v>
      </c>
      <c r="EP906" s="21">
        <v>210.69549000000001</v>
      </c>
      <c r="EQ906" s="21">
        <v>151.04579000000001</v>
      </c>
      <c r="ER906" s="21">
        <v>191.72891999999999</v>
      </c>
      <c r="ES906" s="21">
        <v>22.253309999999999</v>
      </c>
      <c r="ET906" s="21">
        <v>33.211309999999997</v>
      </c>
      <c r="EU906" s="21">
        <v>34.806420000000003</v>
      </c>
      <c r="EV906" s="21">
        <v>51.129600000000003</v>
      </c>
      <c r="EW906" s="21">
        <v>24.578320000000001</v>
      </c>
      <c r="EX906" s="21">
        <v>37.73574</v>
      </c>
      <c r="EY906" s="21">
        <v>99.87697</v>
      </c>
      <c r="EZ906" s="21">
        <v>136.25058000000001</v>
      </c>
      <c r="FA906" s="21">
        <v>139.05405999999999</v>
      </c>
      <c r="FB906" s="21">
        <v>173.46224000000001</v>
      </c>
      <c r="FC906" s="21">
        <v>104.25320000000001</v>
      </c>
      <c r="FD906" s="21">
        <v>146.26298</v>
      </c>
      <c r="FE906" s="21">
        <v>192.18893</v>
      </c>
      <c r="FF906" s="21">
        <v>227.58642</v>
      </c>
      <c r="FG906" s="21">
        <v>227.25682</v>
      </c>
      <c r="FH906" s="21">
        <v>247.43217000000001</v>
      </c>
      <c r="FI906" s="21">
        <v>191.60637</v>
      </c>
      <c r="FJ906" s="21">
        <v>230.47230999999999</v>
      </c>
    </row>
    <row r="907" spans="2:166" x14ac:dyDescent="0.25">
      <c r="B907" s="58" t="s">
        <v>1091</v>
      </c>
      <c r="C907" s="21">
        <v>-42310.052790000002</v>
      </c>
      <c r="D907" s="21">
        <v>-43952.558729999997</v>
      </c>
      <c r="E907" s="21">
        <v>-43952.558729999997</v>
      </c>
      <c r="F907" s="21">
        <v>-41544.274850000002</v>
      </c>
      <c r="G907" s="21">
        <v>-40897.588710000004</v>
      </c>
      <c r="H907" s="21">
        <v>-43106.577140000001</v>
      </c>
      <c r="I907" s="21">
        <v>-113438.36046</v>
      </c>
      <c r="J907" s="21">
        <v>-117842.06878</v>
      </c>
      <c r="K907" s="21">
        <v>-117842.06878</v>
      </c>
      <c r="L907" s="21">
        <v>-111385.23142</v>
      </c>
      <c r="M907" s="21">
        <v>-109651.46997000001</v>
      </c>
      <c r="N907" s="21">
        <v>-115573.98076999999</v>
      </c>
      <c r="O907" s="21">
        <v>-106308.74641000001</v>
      </c>
      <c r="P907" s="21">
        <v>-110435.69729</v>
      </c>
      <c r="Q907" s="21">
        <v>-110435.69729</v>
      </c>
      <c r="R907" s="21">
        <v>-104384.76766</v>
      </c>
      <c r="S907" s="21">
        <v>-102759.90016</v>
      </c>
      <c r="T907" s="21">
        <v>-108310.16005999999</v>
      </c>
      <c r="U907" s="21">
        <v>-1364.17641</v>
      </c>
      <c r="V907" s="21">
        <v>-1437.4158299999999</v>
      </c>
      <c r="W907" s="21">
        <v>-1419.2866200000001</v>
      </c>
      <c r="X907" s="21">
        <v>-1338.2688800000001</v>
      </c>
      <c r="Y907" s="21">
        <v>-1318.07465</v>
      </c>
      <c r="Z907" s="21">
        <v>-1391.9837199999999</v>
      </c>
      <c r="AA907" s="21">
        <v>-1551.27755</v>
      </c>
      <c r="AB907" s="21">
        <v>-1636.1595299999999</v>
      </c>
      <c r="AC907" s="21">
        <v>-1614.0475200000001</v>
      </c>
      <c r="AD907" s="21">
        <v>-1521.8167699999999</v>
      </c>
      <c r="AE907" s="21">
        <v>-1498.8528200000001</v>
      </c>
      <c r="AF907" s="21">
        <v>-1582.88914</v>
      </c>
      <c r="AG907" s="21">
        <v>-105643.16791</v>
      </c>
      <c r="AH907" s="21">
        <v>-109744.37882</v>
      </c>
      <c r="AI907" s="21">
        <v>-109744.37882</v>
      </c>
      <c r="AJ907" s="21">
        <v>-103731.19961</v>
      </c>
      <c r="AK907" s="21">
        <v>-102116.52955000001</v>
      </c>
      <c r="AL907" s="21">
        <v>-107632.04347999999</v>
      </c>
      <c r="AM907" s="21">
        <v>-127.02361000000001</v>
      </c>
      <c r="AN907" s="21">
        <v>-129.00917000000001</v>
      </c>
      <c r="AO907" s="21">
        <v>-131.84114</v>
      </c>
      <c r="AP907" s="21">
        <v>-124.70196</v>
      </c>
      <c r="AQ907" s="21">
        <v>-122.75063</v>
      </c>
      <c r="AR907" s="21">
        <v>-129.46145999999999</v>
      </c>
      <c r="AS907" s="21">
        <v>-700.45537000000002</v>
      </c>
      <c r="AT907" s="21">
        <v>-733.44038</v>
      </c>
      <c r="AU907" s="21">
        <v>-727.81617000000006</v>
      </c>
      <c r="AV907" s="21">
        <v>-687.61040000000003</v>
      </c>
      <c r="AW907" s="21">
        <v>-676.90715</v>
      </c>
      <c r="AX907" s="21">
        <v>-713.77323999999999</v>
      </c>
      <c r="AY907" s="21">
        <v>-1099.6018899999999</v>
      </c>
      <c r="AZ907" s="21">
        <v>-1154.37671</v>
      </c>
      <c r="BA907" s="21">
        <v>-1142.6252999999999</v>
      </c>
      <c r="BB907" s="21">
        <v>-1079.44156</v>
      </c>
      <c r="BC907" s="21">
        <v>-1062.57565</v>
      </c>
      <c r="BD907" s="21">
        <v>-1120.49919</v>
      </c>
      <c r="BE907" s="21">
        <v>-1381.05998</v>
      </c>
      <c r="BF907" s="21">
        <v>-1432.9151899999999</v>
      </c>
      <c r="BG907" s="21">
        <v>-1435.06637</v>
      </c>
      <c r="BH907" s="21">
        <v>-1355.8519899999999</v>
      </c>
      <c r="BI907" s="21">
        <v>-1334.63426</v>
      </c>
      <c r="BJ907" s="21">
        <v>-1407.40869</v>
      </c>
      <c r="BK907" s="21">
        <v>-1972.3151800000001</v>
      </c>
      <c r="BL907" s="21">
        <v>-2083.58545</v>
      </c>
      <c r="BM907" s="21">
        <v>-2049.5160500000002</v>
      </c>
      <c r="BN907" s="21">
        <v>-1936.1403499999999</v>
      </c>
      <c r="BO907" s="21">
        <v>-1906.10484</v>
      </c>
      <c r="BP907" s="21">
        <v>-2009.71686</v>
      </c>
      <c r="BQ907" s="21">
        <v>-2377.6432</v>
      </c>
      <c r="BR907" s="21">
        <v>-2468.7260700000002</v>
      </c>
      <c r="BS907" s="21">
        <v>-2470.6763000000001</v>
      </c>
      <c r="BT907" s="21">
        <v>-2334.2847700000002</v>
      </c>
      <c r="BU907" s="21">
        <v>-2297.7563599999999</v>
      </c>
      <c r="BV907" s="21">
        <v>-2422.9947000000002</v>
      </c>
      <c r="BW907" s="21">
        <v>-3481.9067100000002</v>
      </c>
      <c r="BX907" s="21">
        <v>-3618.6851700000002</v>
      </c>
      <c r="BY907" s="21">
        <v>-3618.6851700000002</v>
      </c>
      <c r="BZ907" s="21">
        <v>-3418.0753500000001</v>
      </c>
      <c r="CA907" s="21">
        <v>-3364.0527099999999</v>
      </c>
      <c r="CB907" s="21">
        <v>-3548.25423</v>
      </c>
      <c r="CC907" s="21">
        <v>-968.97068999999999</v>
      </c>
      <c r="CD907" s="21">
        <v>-1013.13359</v>
      </c>
      <c r="CE907" s="21">
        <v>-1007.75152</v>
      </c>
      <c r="CF907" s="21">
        <v>-950.56845999999996</v>
      </c>
      <c r="CG907" s="21">
        <v>-936.22465</v>
      </c>
      <c r="CH907" s="21">
        <v>-988.76435000000004</v>
      </c>
      <c r="CI907" s="21">
        <v>-8.5927199999999999</v>
      </c>
      <c r="CJ907" s="21">
        <v>-3.0165500000000001</v>
      </c>
      <c r="CK907" s="21">
        <v>-8.61036</v>
      </c>
      <c r="CL907" s="21">
        <v>-8.43642</v>
      </c>
      <c r="CM907" s="21">
        <v>-8.3046799999999994</v>
      </c>
      <c r="CN907" s="21">
        <v>-8.7888300000000008</v>
      </c>
      <c r="CO907" s="21">
        <v>-2250.3001599999998</v>
      </c>
      <c r="CP907" s="21">
        <v>-2334.0893900000001</v>
      </c>
      <c r="CQ907" s="21">
        <v>-2338.22444</v>
      </c>
      <c r="CR907" s="21">
        <v>-2209.28422</v>
      </c>
      <c r="CS907" s="21">
        <v>-2174.7106800000001</v>
      </c>
      <c r="CT907" s="21">
        <v>-2293.2343300000002</v>
      </c>
      <c r="CU907" s="21">
        <v>4.6000000000000001E-4</v>
      </c>
      <c r="CV907" s="21">
        <v>3.1E-4</v>
      </c>
      <c r="CW907" s="21">
        <v>-1265.19615</v>
      </c>
      <c r="CX907" s="21">
        <v>-1330.5406499999999</v>
      </c>
      <c r="CY907" s="21">
        <v>-1316.1807100000001</v>
      </c>
      <c r="CZ907" s="21">
        <v>-1241.16833</v>
      </c>
      <c r="DA907" s="21">
        <v>-1222.4393700000001</v>
      </c>
      <c r="DB907" s="21">
        <v>-1291.0000299999999</v>
      </c>
      <c r="DC907" s="21">
        <v>-1375.2467999999999</v>
      </c>
      <c r="DD907" s="21">
        <v>-1447.94892</v>
      </c>
      <c r="DE907" s="21">
        <v>-1430.7490600000001</v>
      </c>
      <c r="DF907" s="21">
        <v>-1349.1290100000001</v>
      </c>
      <c r="DG907" s="21">
        <v>-1328.7709199999999</v>
      </c>
      <c r="DH907" s="21">
        <v>-1403.2850000000001</v>
      </c>
      <c r="DI907" s="21">
        <v>-1430.8462</v>
      </c>
      <c r="DJ907" s="21">
        <v>-1507.1731</v>
      </c>
      <c r="DK907" s="21">
        <v>-1488.61607</v>
      </c>
      <c r="DL907" s="21">
        <v>-1403.6725100000001</v>
      </c>
      <c r="DM907" s="21">
        <v>-1382.49136</v>
      </c>
      <c r="DN907" s="21">
        <v>-1460.0156999999999</v>
      </c>
      <c r="DO907" s="21">
        <v>-1437.4301499999999</v>
      </c>
      <c r="DP907" s="21">
        <v>-1514.93604</v>
      </c>
      <c r="DQ907" s="21">
        <v>-1495.5279599999999</v>
      </c>
      <c r="DR907" s="21">
        <v>-1410.1314400000001</v>
      </c>
      <c r="DS907" s="21">
        <v>-1388.85283</v>
      </c>
      <c r="DT907" s="21">
        <v>-1466.73026</v>
      </c>
      <c r="DU907" s="21">
        <v>-1549.1710499999999</v>
      </c>
      <c r="DV907" s="21">
        <v>-1633.42311</v>
      </c>
      <c r="DW907" s="21">
        <v>-1611.8233399999999</v>
      </c>
      <c r="DX907" s="21">
        <v>-1519.7502400000001</v>
      </c>
      <c r="DY907" s="21">
        <v>-1496.8175000000001</v>
      </c>
      <c r="DZ907" s="21">
        <v>-1580.7451799999999</v>
      </c>
      <c r="EA907" s="21">
        <v>-1629.50539</v>
      </c>
      <c r="EB907" s="21">
        <v>-1719.2903200000001</v>
      </c>
      <c r="EC907" s="21">
        <v>-1695.4687899999999</v>
      </c>
      <c r="ED907" s="21">
        <v>-1598.5589500000001</v>
      </c>
      <c r="EE907" s="21">
        <v>-1574.4369899999999</v>
      </c>
      <c r="EF907" s="21">
        <v>-1662.7107599999999</v>
      </c>
      <c r="EG907" s="21">
        <v>-1688.2161000000001</v>
      </c>
      <c r="EH907" s="21">
        <v>-1781.7391600000001</v>
      </c>
      <c r="EI907" s="21">
        <v>-1756.56539</v>
      </c>
      <c r="EJ907" s="21">
        <v>-1656.1546900000001</v>
      </c>
      <c r="EK907" s="21">
        <v>-1631.1636000000001</v>
      </c>
      <c r="EL907" s="21">
        <v>-1722.61456</v>
      </c>
      <c r="EM907" s="21">
        <v>-1222.4897800000001</v>
      </c>
      <c r="EN907" s="21">
        <v>-1288.5353500000001</v>
      </c>
      <c r="EO907" s="21">
        <v>-1271.9039299999999</v>
      </c>
      <c r="EP907" s="21">
        <v>-1199.2730799999999</v>
      </c>
      <c r="EQ907" s="21">
        <v>-1181.1762699999999</v>
      </c>
      <c r="ER907" s="21">
        <v>-1247.4063200000001</v>
      </c>
      <c r="ES907" s="21">
        <v>-868.18052999999998</v>
      </c>
      <c r="ET907" s="21">
        <v>-910.32411000000002</v>
      </c>
      <c r="EU907" s="21">
        <v>-902.00546999999995</v>
      </c>
      <c r="EV907" s="21">
        <v>-852.25828000000001</v>
      </c>
      <c r="EW907" s="21">
        <v>-839.01152999999999</v>
      </c>
      <c r="EX907" s="21">
        <v>-884.68034999999998</v>
      </c>
      <c r="EY907" s="21">
        <v>-1246.22489</v>
      </c>
      <c r="EZ907" s="21">
        <v>-1311.6388300000001</v>
      </c>
      <c r="FA907" s="21">
        <v>-1296.48721</v>
      </c>
      <c r="FB907" s="21">
        <v>-1222.5573899999999</v>
      </c>
      <c r="FC907" s="21">
        <v>-1204.10924</v>
      </c>
      <c r="FD907" s="21">
        <v>-1271.6357399999999</v>
      </c>
      <c r="FE907" s="21">
        <v>-1294.1211499999999</v>
      </c>
      <c r="FF907" s="21">
        <v>-1365.45009</v>
      </c>
      <c r="FG907" s="21">
        <v>-1346.4967099999999</v>
      </c>
      <c r="FH907" s="21">
        <v>-1269.5441000000001</v>
      </c>
      <c r="FI907" s="21">
        <v>-1250.3869</v>
      </c>
      <c r="FJ907" s="21">
        <v>-1320.4914200000001</v>
      </c>
    </row>
    <row r="908" spans="2:166" x14ac:dyDescent="0.25">
      <c r="B908" s="58" t="s">
        <v>1092</v>
      </c>
      <c r="C908" s="21">
        <v>-36486.08829</v>
      </c>
      <c r="D908" s="21">
        <v>-37902.503830000001</v>
      </c>
      <c r="E908" s="21">
        <v>-37902.503830000001</v>
      </c>
      <c r="F908" s="21">
        <v>-35825.719420000001</v>
      </c>
      <c r="G908" s="21">
        <v>-35268.04941</v>
      </c>
      <c r="H908" s="21">
        <v>-37172.97133</v>
      </c>
      <c r="I908" s="21">
        <v>-87555.186100000006</v>
      </c>
      <c r="J908" s="21">
        <v>-90954.102480000001</v>
      </c>
      <c r="K908" s="21">
        <v>-90954.102480000001</v>
      </c>
      <c r="L908" s="21">
        <v>-85970.518490000002</v>
      </c>
      <c r="M908" s="21">
        <v>-84632.348530000003</v>
      </c>
      <c r="N908" s="21">
        <v>-89203.522979999994</v>
      </c>
      <c r="O908" s="21">
        <v>-66957.43518</v>
      </c>
      <c r="P908" s="21">
        <v>-69556.751369999998</v>
      </c>
      <c r="Q908" s="21">
        <v>-69556.751369999998</v>
      </c>
      <c r="R908" s="21">
        <v>-65745.637589999998</v>
      </c>
      <c r="S908" s="21">
        <v>-64722.232049999999</v>
      </c>
      <c r="T908" s="21">
        <v>-68218.004319999993</v>
      </c>
      <c r="U908" s="21">
        <v>-863.49378000000002</v>
      </c>
      <c r="V908" s="21">
        <v>-908.41984000000002</v>
      </c>
      <c r="W908" s="21">
        <v>-898.30323999999996</v>
      </c>
      <c r="X908" s="21">
        <v>-847.09478999999999</v>
      </c>
      <c r="Y908" s="21">
        <v>-834.31232999999997</v>
      </c>
      <c r="Z908" s="21">
        <v>-881.10212000000001</v>
      </c>
      <c r="AA908" s="21">
        <v>-816.87081000000001</v>
      </c>
      <c r="AB908" s="21">
        <v>-858.84213</v>
      </c>
      <c r="AC908" s="21">
        <v>-849.78292999999996</v>
      </c>
      <c r="AD908" s="21">
        <v>-801.35724000000005</v>
      </c>
      <c r="AE908" s="21">
        <v>-789.26495</v>
      </c>
      <c r="AF908" s="21">
        <v>-833.53009999999995</v>
      </c>
      <c r="AG908" s="21">
        <v>-67149.471460000001</v>
      </c>
      <c r="AH908" s="21">
        <v>-69756.304919999995</v>
      </c>
      <c r="AI908" s="21">
        <v>-69756.304919999995</v>
      </c>
      <c r="AJ908" s="21">
        <v>-65934.176009999996</v>
      </c>
      <c r="AK908" s="21">
        <v>-64907.850859999999</v>
      </c>
      <c r="AL908" s="21">
        <v>-68413.651110000006</v>
      </c>
      <c r="AM908" s="21">
        <v>-94.381379999999993</v>
      </c>
      <c r="AN908" s="21">
        <v>-95.838669999999993</v>
      </c>
      <c r="AO908" s="21">
        <v>-97.960899999999995</v>
      </c>
      <c r="AP908" s="21">
        <v>-92.656350000000003</v>
      </c>
      <c r="AQ908" s="21">
        <v>-91.206500000000005</v>
      </c>
      <c r="AR908" s="21">
        <v>-96.192710000000005</v>
      </c>
      <c r="AS908" s="21">
        <v>-502.07006000000001</v>
      </c>
      <c r="AT908" s="21">
        <v>-525.63981999999999</v>
      </c>
      <c r="AU908" s="21">
        <v>-521.67835000000002</v>
      </c>
      <c r="AV908" s="21">
        <v>-492.86308000000002</v>
      </c>
      <c r="AW908" s="21">
        <v>-485.19126999999997</v>
      </c>
      <c r="AX908" s="21">
        <v>-511.61628999999999</v>
      </c>
      <c r="AY908" s="21">
        <v>-718.38306</v>
      </c>
      <c r="AZ908" s="21">
        <v>-753.96672000000001</v>
      </c>
      <c r="BA908" s="21">
        <v>-746.48041999999998</v>
      </c>
      <c r="BB908" s="21">
        <v>-705.21207000000004</v>
      </c>
      <c r="BC908" s="21">
        <v>-694.1934</v>
      </c>
      <c r="BD908" s="21">
        <v>-732.03647999999998</v>
      </c>
      <c r="BE908" s="21">
        <v>-569.26864</v>
      </c>
      <c r="BF908" s="21">
        <v>-589.86563999999998</v>
      </c>
      <c r="BG908" s="21">
        <v>-591.48784000000001</v>
      </c>
      <c r="BH908" s="21">
        <v>-558.87798999999995</v>
      </c>
      <c r="BI908" s="21">
        <v>-550.13216999999997</v>
      </c>
      <c r="BJ908" s="21">
        <v>-580.13356999999996</v>
      </c>
      <c r="BK908" s="21">
        <v>-851.9085</v>
      </c>
      <c r="BL908" s="21">
        <v>-899.29844000000003</v>
      </c>
      <c r="BM908" s="21">
        <v>-885.21834000000001</v>
      </c>
      <c r="BN908" s="21">
        <v>-836.28339000000005</v>
      </c>
      <c r="BO908" s="21">
        <v>-823.31011000000001</v>
      </c>
      <c r="BP908" s="21">
        <v>-868.06696999999997</v>
      </c>
      <c r="BQ908" s="21">
        <v>-853.44208000000003</v>
      </c>
      <c r="BR908" s="21">
        <v>-885.31109000000004</v>
      </c>
      <c r="BS908" s="21">
        <v>-886.79191000000003</v>
      </c>
      <c r="BT908" s="21">
        <v>-837.87881000000004</v>
      </c>
      <c r="BU908" s="21">
        <v>-824.7672</v>
      </c>
      <c r="BV908" s="21">
        <v>-869.72511999999995</v>
      </c>
      <c r="BW908" s="21">
        <v>-9484.5027100000007</v>
      </c>
      <c r="BX908" s="21">
        <v>-9857.0789299999997</v>
      </c>
      <c r="BY908" s="21">
        <v>-9857.0789299999997</v>
      </c>
      <c r="BZ908" s="21">
        <v>-9310.6299400000007</v>
      </c>
      <c r="CA908" s="21">
        <v>-9163.4755499999992</v>
      </c>
      <c r="CB908" s="21">
        <v>-9665.2293300000001</v>
      </c>
      <c r="CC908" s="21">
        <v>-703.35461999999995</v>
      </c>
      <c r="CD908" s="21">
        <v>-735.00382000000002</v>
      </c>
      <c r="CE908" s="21">
        <v>-731.48878999999999</v>
      </c>
      <c r="CF908" s="21">
        <v>-689.99674000000005</v>
      </c>
      <c r="CG908" s="21">
        <v>-679.58492999999999</v>
      </c>
      <c r="CH908" s="21">
        <v>-717.72388999999998</v>
      </c>
      <c r="CI908" s="21">
        <v>-6.4372800000000003</v>
      </c>
      <c r="CJ908" s="21">
        <v>-2.2613400000000001</v>
      </c>
      <c r="CK908" s="21">
        <v>-6.4524600000000003</v>
      </c>
      <c r="CL908" s="21">
        <v>-6.3202100000000003</v>
      </c>
      <c r="CM908" s="21">
        <v>-6.2215800000000003</v>
      </c>
      <c r="CN908" s="21">
        <v>-6.5838999999999999</v>
      </c>
      <c r="CO908" s="21">
        <v>-1302.40976</v>
      </c>
      <c r="CP908" s="21">
        <v>-1350.1479099999999</v>
      </c>
      <c r="CQ908" s="21">
        <v>-1353.2582399999999</v>
      </c>
      <c r="CR908" s="21">
        <v>-1278.67091</v>
      </c>
      <c r="CS908" s="21">
        <v>-1258.6608000000001</v>
      </c>
      <c r="CT908" s="21">
        <v>-1327.2627199999999</v>
      </c>
      <c r="CU908" s="21">
        <v>4.6000000000000001E-4</v>
      </c>
      <c r="CV908" s="21">
        <v>3.1E-4</v>
      </c>
      <c r="CW908" s="21">
        <v>-908.57187999999996</v>
      </c>
      <c r="CX908" s="21">
        <v>-955.03620000000001</v>
      </c>
      <c r="CY908" s="21">
        <v>-945.16489000000001</v>
      </c>
      <c r="CZ908" s="21">
        <v>-891.31676000000004</v>
      </c>
      <c r="DA908" s="21">
        <v>-877.86702000000002</v>
      </c>
      <c r="DB908" s="21">
        <v>-927.10420999999997</v>
      </c>
      <c r="DC908" s="21">
        <v>-975.70986000000005</v>
      </c>
      <c r="DD908" s="21">
        <v>-1026.72642</v>
      </c>
      <c r="DE908" s="21">
        <v>-1015.06132</v>
      </c>
      <c r="DF908" s="21">
        <v>-957.17972999999995</v>
      </c>
      <c r="DG908" s="21">
        <v>-942.73611000000005</v>
      </c>
      <c r="DH908" s="21">
        <v>-995.60477000000003</v>
      </c>
      <c r="DI908" s="21">
        <v>-775.13004000000001</v>
      </c>
      <c r="DJ908" s="21">
        <v>-813.72574999999995</v>
      </c>
      <c r="DK908" s="21">
        <v>-806.27871000000005</v>
      </c>
      <c r="DL908" s="21">
        <v>-760.40914999999995</v>
      </c>
      <c r="DM908" s="21">
        <v>-748.93478000000005</v>
      </c>
      <c r="DN908" s="21">
        <v>-790.94579999999996</v>
      </c>
      <c r="DO908" s="21">
        <v>-736.32935999999995</v>
      </c>
      <c r="DP908" s="21">
        <v>-773.07512999999994</v>
      </c>
      <c r="DQ908" s="21">
        <v>-765.93571999999995</v>
      </c>
      <c r="DR908" s="21">
        <v>-722.34535000000005</v>
      </c>
      <c r="DS908" s="21">
        <v>-711.44536000000005</v>
      </c>
      <c r="DT908" s="21">
        <v>-751.35351000000003</v>
      </c>
      <c r="DU908" s="21">
        <v>-804.79534000000001</v>
      </c>
      <c r="DV908" s="21">
        <v>-845.63905</v>
      </c>
      <c r="DW908" s="21">
        <v>-837.19042999999999</v>
      </c>
      <c r="DX908" s="21">
        <v>-789.51107000000002</v>
      </c>
      <c r="DY908" s="21">
        <v>-777.59756000000004</v>
      </c>
      <c r="DZ908" s="21">
        <v>-821.21302000000003</v>
      </c>
      <c r="EA908" s="21">
        <v>-862.48603000000003</v>
      </c>
      <c r="EB908" s="21">
        <v>-907.31633999999997</v>
      </c>
      <c r="EC908" s="21">
        <v>-897.25949000000003</v>
      </c>
      <c r="ED908" s="21">
        <v>-846.10617000000002</v>
      </c>
      <c r="EE908" s="21">
        <v>-833.33864000000005</v>
      </c>
      <c r="EF908" s="21">
        <v>-880.07511</v>
      </c>
      <c r="EG908" s="21">
        <v>-847.23829000000001</v>
      </c>
      <c r="EH908" s="21">
        <v>-891.16670999999997</v>
      </c>
      <c r="EI908" s="21">
        <v>-881.37797</v>
      </c>
      <c r="EJ908" s="21">
        <v>-831.14801</v>
      </c>
      <c r="EK908" s="21">
        <v>-818.60617999999999</v>
      </c>
      <c r="EL908" s="21">
        <v>-864.51652000000001</v>
      </c>
      <c r="EM908" s="21">
        <v>-594.10094000000004</v>
      </c>
      <c r="EN908" s="21">
        <v>-623.44187999999997</v>
      </c>
      <c r="EO908" s="21">
        <v>-617.96988999999996</v>
      </c>
      <c r="EP908" s="21">
        <v>-582.81805999999995</v>
      </c>
      <c r="EQ908" s="21">
        <v>-574.02349000000004</v>
      </c>
      <c r="ER908" s="21">
        <v>-606.22344999999996</v>
      </c>
      <c r="ES908" s="21">
        <v>-626.58693000000005</v>
      </c>
      <c r="ET908" s="21">
        <v>-656.88806</v>
      </c>
      <c r="EU908" s="21">
        <v>-650.99428999999998</v>
      </c>
      <c r="EV908" s="21">
        <v>-615.09546</v>
      </c>
      <c r="EW908" s="21">
        <v>-605.53502000000003</v>
      </c>
      <c r="EX908" s="21">
        <v>-638.49567999999999</v>
      </c>
      <c r="EY908" s="21">
        <v>-895.08901000000003</v>
      </c>
      <c r="EZ908" s="21">
        <v>-941.65143</v>
      </c>
      <c r="FA908" s="21">
        <v>-931.17047000000002</v>
      </c>
      <c r="FB908" s="21">
        <v>-878.08997999999997</v>
      </c>
      <c r="FC908" s="21">
        <v>-864.83981000000006</v>
      </c>
      <c r="FD908" s="21">
        <v>-913.34178999999995</v>
      </c>
      <c r="FE908" s="21">
        <v>-657.42264999999998</v>
      </c>
      <c r="FF908" s="21">
        <v>-691.32271000000003</v>
      </c>
      <c r="FG908" s="21">
        <v>-683.90463999999997</v>
      </c>
      <c r="FH908" s="21">
        <v>-644.93723</v>
      </c>
      <c r="FI908" s="21">
        <v>-635.20528000000002</v>
      </c>
      <c r="FJ908" s="21">
        <v>-670.83069999999998</v>
      </c>
    </row>
    <row r="909" spans="2:166" x14ac:dyDescent="0.25">
      <c r="B909" s="58" t="s">
        <v>1093</v>
      </c>
      <c r="C909" s="21">
        <v>-13350.665230000001</v>
      </c>
      <c r="D909" s="21">
        <v>-13868.94742</v>
      </c>
      <c r="E909" s="21">
        <v>-13868.94742</v>
      </c>
      <c r="F909" s="21">
        <v>-13109.028920000001</v>
      </c>
      <c r="G909" s="21">
        <v>-12904.97126</v>
      </c>
      <c r="H909" s="21">
        <v>-13602.00337</v>
      </c>
      <c r="I909" s="21">
        <v>-33213.046439999998</v>
      </c>
      <c r="J909" s="21">
        <v>-34502.386030000001</v>
      </c>
      <c r="K909" s="21">
        <v>-34502.386030000001</v>
      </c>
      <c r="L909" s="21">
        <v>-32611.921119999999</v>
      </c>
      <c r="M909" s="21">
        <v>-32104.30184</v>
      </c>
      <c r="N909" s="21">
        <v>-33838.323960000002</v>
      </c>
      <c r="O909" s="21">
        <v>-19104.725569999999</v>
      </c>
      <c r="P909" s="21">
        <v>-19846.37916</v>
      </c>
      <c r="Q909" s="21">
        <v>-19846.37916</v>
      </c>
      <c r="R909" s="21">
        <v>-18758.967690000001</v>
      </c>
      <c r="S909" s="21">
        <v>-18466.963049999998</v>
      </c>
      <c r="T909" s="21">
        <v>-19464.399249999999</v>
      </c>
      <c r="U909" s="21">
        <v>-369.20317</v>
      </c>
      <c r="V909" s="21">
        <v>-388.32898999999998</v>
      </c>
      <c r="W909" s="21">
        <v>-384.08931999999999</v>
      </c>
      <c r="X909" s="21">
        <v>-362.19132000000002</v>
      </c>
      <c r="Y909" s="21">
        <v>-356.72599000000002</v>
      </c>
      <c r="Z909" s="21">
        <v>-376.73154</v>
      </c>
      <c r="AA909" s="21">
        <v>-209.21974</v>
      </c>
      <c r="AB909" s="21">
        <v>-218.34266</v>
      </c>
      <c r="AC909" s="21">
        <v>-217.57053999999999</v>
      </c>
      <c r="AD909" s="21">
        <v>-205.24616</v>
      </c>
      <c r="AE909" s="21">
        <v>-202.14912000000001</v>
      </c>
      <c r="AF909" s="21">
        <v>-213.49386999999999</v>
      </c>
      <c r="AG909" s="21">
        <v>-19629.395469999999</v>
      </c>
      <c r="AH909" s="21">
        <v>-20391.4352</v>
      </c>
      <c r="AI909" s="21">
        <v>-20391.4352</v>
      </c>
      <c r="AJ909" s="21">
        <v>-19274.135559999999</v>
      </c>
      <c r="AK909" s="21">
        <v>-18974.116190000001</v>
      </c>
      <c r="AL909" s="21">
        <v>-19998.945400000001</v>
      </c>
      <c r="AM909" s="21">
        <v>-40.834600000000002</v>
      </c>
      <c r="AN909" s="21">
        <v>-41.461849999999998</v>
      </c>
      <c r="AO909" s="21">
        <v>-42.384979999999999</v>
      </c>
      <c r="AP909" s="21">
        <v>-40.088259999999998</v>
      </c>
      <c r="AQ909" s="21">
        <v>-39.46105</v>
      </c>
      <c r="AR909" s="21">
        <v>-41.618040000000001</v>
      </c>
      <c r="AS909" s="21">
        <v>-176.36091999999999</v>
      </c>
      <c r="AT909" s="21">
        <v>-184.50232</v>
      </c>
      <c r="AU909" s="21">
        <v>-183.24257</v>
      </c>
      <c r="AV909" s="21">
        <v>-173.12681000000001</v>
      </c>
      <c r="AW909" s="21">
        <v>-170.43200999999999</v>
      </c>
      <c r="AX909" s="21">
        <v>-179.71473</v>
      </c>
      <c r="AY909" s="21">
        <v>-327.73253</v>
      </c>
      <c r="AZ909" s="21">
        <v>-343.99808000000002</v>
      </c>
      <c r="BA909" s="21">
        <v>-340.55378000000002</v>
      </c>
      <c r="BB909" s="21">
        <v>-321.72381000000001</v>
      </c>
      <c r="BC909" s="21">
        <v>-316.69704000000002</v>
      </c>
      <c r="BD909" s="21">
        <v>-333.96098000000001</v>
      </c>
      <c r="BE909" s="21">
        <v>-79.737480000000005</v>
      </c>
      <c r="BF909" s="21">
        <v>-82.115300000000005</v>
      </c>
      <c r="BG909" s="21">
        <v>-82.823430000000002</v>
      </c>
      <c r="BH909" s="21">
        <v>-78.282060000000001</v>
      </c>
      <c r="BI909" s="21">
        <v>-77.057109999999994</v>
      </c>
      <c r="BJ909" s="21">
        <v>-81.261809999999997</v>
      </c>
      <c r="BK909" s="21">
        <v>134.03063</v>
      </c>
      <c r="BL909" s="21">
        <v>142.41786999999999</v>
      </c>
      <c r="BM909" s="21">
        <v>139.32016999999999</v>
      </c>
      <c r="BN909" s="21">
        <v>131.57234</v>
      </c>
      <c r="BO909" s="21">
        <v>129.53115</v>
      </c>
      <c r="BP909" s="21">
        <v>136.56819999999999</v>
      </c>
      <c r="BQ909" s="21">
        <v>-71.820679999999996</v>
      </c>
      <c r="BR909" s="21">
        <v>-73.950590000000005</v>
      </c>
      <c r="BS909" s="21">
        <v>-74.598870000000005</v>
      </c>
      <c r="BT909" s="21">
        <v>-70.510949999999994</v>
      </c>
      <c r="BU909" s="21">
        <v>-69.407650000000004</v>
      </c>
      <c r="BV909" s="21">
        <v>-73.193709999999996</v>
      </c>
      <c r="BW909" s="21">
        <v>-5802.41428</v>
      </c>
      <c r="BX909" s="21">
        <v>-6030.3483800000004</v>
      </c>
      <c r="BY909" s="21">
        <v>-6030.3483800000004</v>
      </c>
      <c r="BZ909" s="21">
        <v>-5696.0426699999998</v>
      </c>
      <c r="CA909" s="21">
        <v>-5606.0167799999999</v>
      </c>
      <c r="CB909" s="21">
        <v>-5912.9789300000002</v>
      </c>
      <c r="CC909" s="21">
        <v>-277.42898000000002</v>
      </c>
      <c r="CD909" s="21">
        <v>-289.40627000000001</v>
      </c>
      <c r="CE909" s="21">
        <v>-288.50967000000003</v>
      </c>
      <c r="CF909" s="21">
        <v>-272.15992</v>
      </c>
      <c r="CG909" s="21">
        <v>-268.05320999999998</v>
      </c>
      <c r="CH909" s="21">
        <v>-283.09820999999999</v>
      </c>
      <c r="CI909" s="21">
        <v>-2.8022900000000002</v>
      </c>
      <c r="CJ909" s="21">
        <v>-0.99028000000000005</v>
      </c>
      <c r="CK909" s="21">
        <v>-2.8127499999999999</v>
      </c>
      <c r="CL909" s="21">
        <v>-2.7513000000000001</v>
      </c>
      <c r="CM909" s="21">
        <v>-2.7085300000000001</v>
      </c>
      <c r="CN909" s="21">
        <v>-2.8655300000000001</v>
      </c>
      <c r="CO909" s="21">
        <v>-555.12181999999996</v>
      </c>
      <c r="CP909" s="21">
        <v>-575.43920000000003</v>
      </c>
      <c r="CQ909" s="21">
        <v>-576.79588000000001</v>
      </c>
      <c r="CR909" s="21">
        <v>-545.00369999999998</v>
      </c>
      <c r="CS909" s="21">
        <v>-536.47496999999998</v>
      </c>
      <c r="CT909" s="21">
        <v>-565.71460000000002</v>
      </c>
      <c r="CU909" s="21">
        <v>4.6000000000000001E-4</v>
      </c>
      <c r="CV909" s="21">
        <v>3.1E-4</v>
      </c>
      <c r="CW909" s="21">
        <v>-325.70006000000001</v>
      </c>
      <c r="CX909" s="21">
        <v>-341.55561</v>
      </c>
      <c r="CY909" s="21">
        <v>-338.78341999999998</v>
      </c>
      <c r="CZ909" s="21">
        <v>-319.51434</v>
      </c>
      <c r="DA909" s="21">
        <v>-314.69303000000002</v>
      </c>
      <c r="DB909" s="21">
        <v>-332.34658999999999</v>
      </c>
      <c r="DC909" s="21">
        <v>-421.59440999999998</v>
      </c>
      <c r="DD909" s="21">
        <v>-443.59030000000001</v>
      </c>
      <c r="DE909" s="21">
        <v>-438.60307999999998</v>
      </c>
      <c r="DF909" s="21">
        <v>-413.58757000000003</v>
      </c>
      <c r="DG909" s="21">
        <v>-407.34669000000002</v>
      </c>
      <c r="DH909" s="21">
        <v>-430.19013999999999</v>
      </c>
      <c r="DI909" s="21">
        <v>-272.15823999999998</v>
      </c>
      <c r="DJ909" s="21">
        <v>-284.87644999999998</v>
      </c>
      <c r="DK909" s="21">
        <v>-283.05748</v>
      </c>
      <c r="DL909" s="21">
        <v>-266.98935</v>
      </c>
      <c r="DM909" s="21">
        <v>-262.96062999999998</v>
      </c>
      <c r="DN909" s="21">
        <v>-277.71472999999997</v>
      </c>
      <c r="DO909" s="21">
        <v>-189.99972</v>
      </c>
      <c r="DP909" s="21">
        <v>-197.83906999999999</v>
      </c>
      <c r="DQ909" s="21">
        <v>-197.55931000000001</v>
      </c>
      <c r="DR909" s="21">
        <v>-186.39113</v>
      </c>
      <c r="DS909" s="21">
        <v>-183.57863</v>
      </c>
      <c r="DT909" s="21">
        <v>-193.88416000000001</v>
      </c>
      <c r="DU909" s="21">
        <v>-297.71050000000002</v>
      </c>
      <c r="DV909" s="21">
        <v>-312.19394</v>
      </c>
      <c r="DW909" s="21">
        <v>-309.66834</v>
      </c>
      <c r="DX909" s="21">
        <v>-292.05635999999998</v>
      </c>
      <c r="DY909" s="21">
        <v>-287.64938000000001</v>
      </c>
      <c r="DZ909" s="21">
        <v>-303.78611000000001</v>
      </c>
      <c r="EA909" s="21">
        <v>-126.28798</v>
      </c>
      <c r="EB909" s="21">
        <v>-130.23893000000001</v>
      </c>
      <c r="EC909" s="21">
        <v>-131.24784</v>
      </c>
      <c r="ED909" s="21">
        <v>-123.88934999999999</v>
      </c>
      <c r="EE909" s="21">
        <v>-122.01999000000001</v>
      </c>
      <c r="EF909" s="21">
        <v>-128.87620000000001</v>
      </c>
      <c r="EG909" s="21">
        <v>-178.46554</v>
      </c>
      <c r="EH909" s="21">
        <v>-185.69553999999999</v>
      </c>
      <c r="EI909" s="21">
        <v>-185.55358000000001</v>
      </c>
      <c r="EJ909" s="21">
        <v>-175.07601</v>
      </c>
      <c r="EK909" s="21">
        <v>-172.43423999999999</v>
      </c>
      <c r="EL909" s="21">
        <v>-182.1147</v>
      </c>
      <c r="EM909" s="21">
        <v>-137.97873000000001</v>
      </c>
      <c r="EN909" s="21">
        <v>-143.21485000000001</v>
      </c>
      <c r="EO909" s="21">
        <v>-143.44406000000001</v>
      </c>
      <c r="EP909" s="21">
        <v>-135.35813999999999</v>
      </c>
      <c r="EQ909" s="21">
        <v>-133.31568999999999</v>
      </c>
      <c r="ER909" s="21">
        <v>-140.80142000000001</v>
      </c>
      <c r="ES909" s="21">
        <v>-238.26500999999999</v>
      </c>
      <c r="ET909" s="21">
        <v>-249.61960999999999</v>
      </c>
      <c r="EU909" s="21">
        <v>-247.53958</v>
      </c>
      <c r="EV909" s="21">
        <v>-233.89527000000001</v>
      </c>
      <c r="EW909" s="21">
        <v>-230.25995</v>
      </c>
      <c r="EX909" s="21">
        <v>-242.79392999999999</v>
      </c>
      <c r="EY909" s="21">
        <v>-352.21035999999998</v>
      </c>
      <c r="EZ909" s="21">
        <v>-370.12903999999997</v>
      </c>
      <c r="FA909" s="21">
        <v>-366.39380999999997</v>
      </c>
      <c r="FB909" s="21">
        <v>-345.52121</v>
      </c>
      <c r="FC909" s="21">
        <v>-340.30745000000002</v>
      </c>
      <c r="FD909" s="21">
        <v>-359.39388000000002</v>
      </c>
      <c r="FE909" s="21">
        <v>-222.25668999999999</v>
      </c>
      <c r="FF909" s="21">
        <v>-233.01414</v>
      </c>
      <c r="FG909" s="21">
        <v>-231.17699999999999</v>
      </c>
      <c r="FH909" s="21">
        <v>-218.03557000000001</v>
      </c>
      <c r="FI909" s="21">
        <v>-214.74552</v>
      </c>
      <c r="FJ909" s="21">
        <v>-226.79254</v>
      </c>
    </row>
    <row r="910" spans="2:166" x14ac:dyDescent="0.25">
      <c r="B910" s="58" t="s">
        <v>1094</v>
      </c>
      <c r="C910" s="21">
        <v>-34793.014410000003</v>
      </c>
      <c r="D910" s="21">
        <v>-36143.703650000003</v>
      </c>
      <c r="E910" s="21">
        <v>-36143.703650000003</v>
      </c>
      <c r="F910" s="21">
        <v>-34163.288829999998</v>
      </c>
      <c r="G910" s="21">
        <v>-33631.496529999997</v>
      </c>
      <c r="H910" s="21">
        <v>-35448.023840000002</v>
      </c>
      <c r="I910" s="21">
        <v>-33723.726920000001</v>
      </c>
      <c r="J910" s="21">
        <v>-35032.891259999997</v>
      </c>
      <c r="K910" s="21">
        <v>-35032.891259999997</v>
      </c>
      <c r="L910" s="21">
        <v>-33113.358760000003</v>
      </c>
      <c r="M910" s="21">
        <v>-32597.934369999999</v>
      </c>
      <c r="N910" s="21">
        <v>-34358.618640000001</v>
      </c>
      <c r="O910" s="21">
        <v>-27859.078860000001</v>
      </c>
      <c r="P910" s="21">
        <v>-28940.580190000001</v>
      </c>
      <c r="Q910" s="21">
        <v>-28940.580190000001</v>
      </c>
      <c r="R910" s="21">
        <v>-27354.884450000001</v>
      </c>
      <c r="S910" s="21">
        <v>-26929.0746</v>
      </c>
      <c r="T910" s="21">
        <v>-28383.565719999999</v>
      </c>
      <c r="U910" s="21">
        <v>-340.24655999999999</v>
      </c>
      <c r="V910" s="21">
        <v>-281.03399999999999</v>
      </c>
      <c r="W910" s="21">
        <v>-330.23356999999999</v>
      </c>
      <c r="X910" s="21">
        <v>-370.50263000000001</v>
      </c>
      <c r="Y910" s="21">
        <v>-370.14296000000002</v>
      </c>
      <c r="Z910" s="21">
        <v>-386.83044999999998</v>
      </c>
      <c r="AA910" s="21">
        <v>-256.58294000000001</v>
      </c>
      <c r="AB910" s="21">
        <v>-193.57898</v>
      </c>
      <c r="AC910" s="21">
        <v>-244.77126000000001</v>
      </c>
      <c r="AD910" s="21">
        <v>-288.07557000000003</v>
      </c>
      <c r="AE910" s="21">
        <v>-289.05315999999999</v>
      </c>
      <c r="AF910" s="21">
        <v>-302.02537000000001</v>
      </c>
      <c r="AG910" s="21">
        <v>-27694.293819999999</v>
      </c>
      <c r="AH910" s="21">
        <v>-28769.42383</v>
      </c>
      <c r="AI910" s="21">
        <v>-28769.42383</v>
      </c>
      <c r="AJ910" s="21">
        <v>-27193.072459999999</v>
      </c>
      <c r="AK910" s="21">
        <v>-26769.787670000002</v>
      </c>
      <c r="AL910" s="21">
        <v>-28215.676370000001</v>
      </c>
      <c r="AM910" s="21">
        <v>-201.44516999999999</v>
      </c>
      <c r="AN910" s="21">
        <v>-190.33093</v>
      </c>
      <c r="AO910" s="21">
        <v>-203.8991</v>
      </c>
      <c r="AP910" s="21">
        <v>-207.37459999999999</v>
      </c>
      <c r="AQ910" s="21">
        <v>-205.75252</v>
      </c>
      <c r="AR910" s="21">
        <v>-215.96619999999999</v>
      </c>
      <c r="AS910" s="21">
        <v>-210.65714</v>
      </c>
      <c r="AT910" s="21">
        <v>-207.33508</v>
      </c>
      <c r="AU910" s="21">
        <v>-215.04373000000001</v>
      </c>
      <c r="AV910" s="21">
        <v>-213.74585999999999</v>
      </c>
      <c r="AW910" s="21">
        <v>-211.58641</v>
      </c>
      <c r="AX910" s="21">
        <v>-222.45758000000001</v>
      </c>
      <c r="AY910" s="21">
        <v>-236.33348000000001</v>
      </c>
      <c r="AZ910" s="21">
        <v>-235.43221</v>
      </c>
      <c r="BA910" s="21">
        <v>-241.90973</v>
      </c>
      <c r="BB910" s="21">
        <v>-238.56099</v>
      </c>
      <c r="BC910" s="21">
        <v>-235.93783999999999</v>
      </c>
      <c r="BD910" s="21">
        <v>-248.13282000000001</v>
      </c>
      <c r="BE910" s="21">
        <v>-55.28725</v>
      </c>
      <c r="BF910" s="21">
        <v>-42.835009999999997</v>
      </c>
      <c r="BG910" s="21">
        <v>-53.255499999999998</v>
      </c>
      <c r="BH910" s="21">
        <v>-61.731209999999997</v>
      </c>
      <c r="BI910" s="21">
        <v>-62.023449999999997</v>
      </c>
      <c r="BJ910" s="21">
        <v>-64.583029999999994</v>
      </c>
      <c r="BK910" s="21">
        <v>-53.928910000000002</v>
      </c>
      <c r="BL910" s="21">
        <v>-43.760449999999999</v>
      </c>
      <c r="BM910" s="21">
        <v>-52.392629999999997</v>
      </c>
      <c r="BN910" s="21">
        <v>-59.609099999999998</v>
      </c>
      <c r="BO910" s="21">
        <v>-59.800359999999998</v>
      </c>
      <c r="BP910" s="21">
        <v>-62.4268</v>
      </c>
      <c r="BQ910" s="21">
        <v>-250.01192</v>
      </c>
      <c r="BR910" s="21">
        <v>-246.50964999999999</v>
      </c>
      <c r="BS910" s="21">
        <v>-256.03302000000002</v>
      </c>
      <c r="BT910" s="21">
        <v>-252.29686000000001</v>
      </c>
      <c r="BU910" s="21">
        <v>-249.50595999999999</v>
      </c>
      <c r="BV910" s="21">
        <v>-262.33555999999999</v>
      </c>
      <c r="BW910" s="21">
        <v>9899.3098800000007</v>
      </c>
      <c r="BX910" s="21">
        <v>10288.18081</v>
      </c>
      <c r="BY910" s="21">
        <v>10288.18081</v>
      </c>
      <c r="BZ910" s="21">
        <v>9717.8327300000001</v>
      </c>
      <c r="CA910" s="21">
        <v>9564.24251</v>
      </c>
      <c r="CB910" s="21">
        <v>10087.940619999999</v>
      </c>
      <c r="CC910" s="21">
        <v>-537.74905000000001</v>
      </c>
      <c r="CD910" s="21">
        <v>-462.14866999999998</v>
      </c>
      <c r="CE910" s="21">
        <v>-527.33195999999998</v>
      </c>
      <c r="CF910" s="21">
        <v>-577.96614</v>
      </c>
      <c r="CG910" s="21">
        <v>-576.71082999999999</v>
      </c>
      <c r="CH910" s="21">
        <v>-602.18300999999997</v>
      </c>
      <c r="CI910" s="21">
        <v>-43.675220000000003</v>
      </c>
      <c r="CJ910" s="21">
        <v>-8.23428</v>
      </c>
      <c r="CK910" s="21">
        <v>-35.043900000000001</v>
      </c>
      <c r="CL910" s="21">
        <v>-62.249830000000003</v>
      </c>
      <c r="CM910" s="21">
        <v>-64.588279999999997</v>
      </c>
      <c r="CN910" s="21">
        <v>-65.961500000000001</v>
      </c>
      <c r="CO910" s="21">
        <v>-428.70044999999999</v>
      </c>
      <c r="CP910" s="21">
        <v>-417.75031000000001</v>
      </c>
      <c r="CQ910" s="21">
        <v>-437.72077000000002</v>
      </c>
      <c r="CR910" s="21">
        <v>-435.14913000000001</v>
      </c>
      <c r="CS910" s="21">
        <v>-430.77050000000003</v>
      </c>
      <c r="CT910" s="21">
        <v>-452.73502000000002</v>
      </c>
      <c r="CU910" s="21">
        <v>-32.83184</v>
      </c>
      <c r="CV910" s="21">
        <v>-39.409500000000001</v>
      </c>
      <c r="CW910" s="21">
        <v>-359.89031</v>
      </c>
      <c r="CX910" s="21">
        <v>-289.37331</v>
      </c>
      <c r="CY910" s="21">
        <v>-345.84703999999999</v>
      </c>
      <c r="CZ910" s="21">
        <v>-395.47430000000003</v>
      </c>
      <c r="DA910" s="21">
        <v>-395.69175000000001</v>
      </c>
      <c r="DB910" s="21">
        <v>-411.73081999999999</v>
      </c>
      <c r="DC910" s="21">
        <v>-395.60915</v>
      </c>
      <c r="DD910" s="21">
        <v>-332.50646</v>
      </c>
      <c r="DE910" s="21">
        <v>-386.26760000000002</v>
      </c>
      <c r="DF910" s="21">
        <v>-428.19929999999999</v>
      </c>
      <c r="DG910" s="21">
        <v>-427.43662</v>
      </c>
      <c r="DH910" s="21">
        <v>-447.56536</v>
      </c>
      <c r="DI910" s="21">
        <v>-313.89355</v>
      </c>
      <c r="DJ910" s="21">
        <v>-245.01716999999999</v>
      </c>
      <c r="DK910" s="21">
        <v>-299.81761999999998</v>
      </c>
      <c r="DL910" s="21">
        <v>-348.51364999999998</v>
      </c>
      <c r="DM910" s="21">
        <v>-349.08942000000002</v>
      </c>
      <c r="DN910" s="21">
        <v>-363.39456000000001</v>
      </c>
      <c r="DO910" s="21">
        <v>-288.32101999999998</v>
      </c>
      <c r="DP910" s="21">
        <v>-222.55170000000001</v>
      </c>
      <c r="DQ910" s="21">
        <v>-274.08494999999999</v>
      </c>
      <c r="DR910" s="21">
        <v>-321.60741000000002</v>
      </c>
      <c r="DS910" s="21">
        <v>-322.40397999999999</v>
      </c>
      <c r="DT910" s="21">
        <v>-334.53960000000001</v>
      </c>
      <c r="DU910" s="21">
        <v>-299.95873999999998</v>
      </c>
      <c r="DV910" s="21">
        <v>-233.25443999999999</v>
      </c>
      <c r="DW910" s="21">
        <v>-285.65246999999999</v>
      </c>
      <c r="DX910" s="21">
        <v>-333.93277999999998</v>
      </c>
      <c r="DY910" s="21">
        <v>-334.67520999999999</v>
      </c>
      <c r="DZ910" s="21">
        <v>-347.27701999999999</v>
      </c>
      <c r="EA910" s="21">
        <v>-240.20182</v>
      </c>
      <c r="EB910" s="21">
        <v>-173.16048000000001</v>
      </c>
      <c r="EC910" s="21">
        <v>-224.49779000000001</v>
      </c>
      <c r="ED910" s="21">
        <v>-273.78179999999998</v>
      </c>
      <c r="EE910" s="21">
        <v>-275.20890000000003</v>
      </c>
      <c r="EF910" s="21">
        <v>-284.68943999999999</v>
      </c>
      <c r="EG910" s="21">
        <v>-286.67505999999997</v>
      </c>
      <c r="EH910" s="21">
        <v>-223.49787000000001</v>
      </c>
      <c r="EI910" s="21">
        <v>-273.72032999999999</v>
      </c>
      <c r="EJ910" s="21">
        <v>-318.65746999999999</v>
      </c>
      <c r="EK910" s="21">
        <v>-319.22399999999999</v>
      </c>
      <c r="EL910" s="21">
        <v>-332.16973000000002</v>
      </c>
      <c r="EM910" s="21">
        <v>-238.29604</v>
      </c>
      <c r="EN910" s="21">
        <v>-184.40685999999999</v>
      </c>
      <c r="EO910" s="21">
        <v>-228.02940000000001</v>
      </c>
      <c r="EP910" s="21">
        <v>-265.09879999999998</v>
      </c>
      <c r="EQ910" s="21">
        <v>-265.55419999999998</v>
      </c>
      <c r="ER910" s="21">
        <v>-277.45107999999999</v>
      </c>
      <c r="ES910" s="21">
        <v>-408.02260000000001</v>
      </c>
      <c r="ET910" s="21">
        <v>-403.78339999999997</v>
      </c>
      <c r="EU910" s="21">
        <v>-416.82044999999999</v>
      </c>
      <c r="EV910" s="21">
        <v>-413.55858000000001</v>
      </c>
      <c r="EW910" s="21">
        <v>-409.31378999999998</v>
      </c>
      <c r="EX910" s="21">
        <v>-430.36676999999997</v>
      </c>
      <c r="EY910" s="21">
        <v>-349.46498000000003</v>
      </c>
      <c r="EZ910" s="21">
        <v>-287.20872000000003</v>
      </c>
      <c r="FA910" s="21">
        <v>-338.21960999999999</v>
      </c>
      <c r="FB910" s="21">
        <v>-380.83492000000001</v>
      </c>
      <c r="FC910" s="21">
        <v>-380.56718000000001</v>
      </c>
      <c r="FD910" s="21">
        <v>-397.18867999999998</v>
      </c>
      <c r="FE910" s="21">
        <v>-221.66703999999999</v>
      </c>
      <c r="FF910" s="21">
        <v>-170.94188</v>
      </c>
      <c r="FG910" s="21">
        <v>-211.09179</v>
      </c>
      <c r="FH910" s="21">
        <v>-247.08121</v>
      </c>
      <c r="FI910" s="21">
        <v>-247.61188000000001</v>
      </c>
      <c r="FJ910" s="21">
        <v>-257.64641999999998</v>
      </c>
    </row>
    <row r="911" spans="2:166" x14ac:dyDescent="0.25">
      <c r="B911" s="58" t="s">
        <v>1095</v>
      </c>
      <c r="C911" s="21">
        <v>-146763.12771</v>
      </c>
      <c r="D911" s="21">
        <v>-152460.57530999999</v>
      </c>
      <c r="E911" s="21">
        <v>-152460.57530999999</v>
      </c>
      <c r="F911" s="21">
        <v>-144106.83309999999</v>
      </c>
      <c r="G911" s="21">
        <v>-141863.63852000001</v>
      </c>
      <c r="H911" s="21">
        <v>-149526.07405</v>
      </c>
      <c r="I911" s="21">
        <v>-199175.13514999999</v>
      </c>
      <c r="J911" s="21">
        <v>-206907.16860999999</v>
      </c>
      <c r="K911" s="21">
        <v>-206907.16860999999</v>
      </c>
      <c r="L911" s="21">
        <v>-195570.25004000001</v>
      </c>
      <c r="M911" s="21">
        <v>-192526.11074999999</v>
      </c>
      <c r="N911" s="21">
        <v>-202924.85844000001</v>
      </c>
      <c r="O911" s="21">
        <v>-201967.64473999999</v>
      </c>
      <c r="P911" s="21">
        <v>-209808.11486</v>
      </c>
      <c r="Q911" s="21">
        <v>-209808.11486</v>
      </c>
      <c r="R911" s="21">
        <v>-198312.42848999999</v>
      </c>
      <c r="S911" s="21">
        <v>-195225.47024</v>
      </c>
      <c r="T911" s="21">
        <v>-205769.97347999999</v>
      </c>
      <c r="U911" s="21">
        <v>-2221.36193</v>
      </c>
      <c r="V911" s="21">
        <v>-2248.4841299999998</v>
      </c>
      <c r="W911" s="21">
        <v>-2287.3213999999998</v>
      </c>
      <c r="X911" s="21">
        <v>-2215.0027300000002</v>
      </c>
      <c r="Y911" s="21">
        <v>-2186.6795499999998</v>
      </c>
      <c r="Z911" s="21">
        <v>-2305.3600299999998</v>
      </c>
      <c r="AA911" s="21">
        <v>-2562.1890800000001</v>
      </c>
      <c r="AB911" s="21">
        <v>-2612.4584500000001</v>
      </c>
      <c r="AC911" s="21">
        <v>-2643.8779500000001</v>
      </c>
      <c r="AD911" s="21">
        <v>-2548.8038799999999</v>
      </c>
      <c r="AE911" s="21">
        <v>-2515.50774</v>
      </c>
      <c r="AF911" s="21">
        <v>-2653.4550899999999</v>
      </c>
      <c r="AG911" s="21">
        <v>-200098.58987</v>
      </c>
      <c r="AH911" s="21">
        <v>-207866.68823999999</v>
      </c>
      <c r="AI911" s="21">
        <v>-207866.68823999999</v>
      </c>
      <c r="AJ911" s="21">
        <v>-196477.13313999999</v>
      </c>
      <c r="AK911" s="21">
        <v>-193418.78865</v>
      </c>
      <c r="AL911" s="21">
        <v>-203865.71656999999</v>
      </c>
      <c r="AM911" s="21">
        <v>-558.04587000000004</v>
      </c>
      <c r="AN911" s="21">
        <v>-552.49597000000006</v>
      </c>
      <c r="AO911" s="21">
        <v>-574.09847000000002</v>
      </c>
      <c r="AP911" s="21">
        <v>-557.43718000000001</v>
      </c>
      <c r="AQ911" s="21">
        <v>-550.33353</v>
      </c>
      <c r="AR911" s="21">
        <v>-579.37885000000006</v>
      </c>
      <c r="AS911" s="21">
        <v>-1221.9766400000001</v>
      </c>
      <c r="AT911" s="21">
        <v>-1263.38185</v>
      </c>
      <c r="AU911" s="21">
        <v>-1265.7829099999999</v>
      </c>
      <c r="AV911" s="21">
        <v>-1206.4619</v>
      </c>
      <c r="AW911" s="21">
        <v>-1188.84007</v>
      </c>
      <c r="AX911" s="21">
        <v>-1252.94973</v>
      </c>
      <c r="AY911" s="21">
        <v>-1573.47324</v>
      </c>
      <c r="AZ911" s="21">
        <v>-1636.0453199999999</v>
      </c>
      <c r="BA911" s="21">
        <v>-1631.2752499999999</v>
      </c>
      <c r="BB911" s="21">
        <v>-1551.10887</v>
      </c>
      <c r="BC911" s="21">
        <v>-1527.9645499999999</v>
      </c>
      <c r="BD911" s="21">
        <v>-1610.6093800000001</v>
      </c>
      <c r="BE911" s="21">
        <v>-2282.6364100000001</v>
      </c>
      <c r="BF911" s="21">
        <v>-2351.3436799999999</v>
      </c>
      <c r="BG911" s="21">
        <v>-2367.67758</v>
      </c>
      <c r="BH911" s="21">
        <v>-2248.2979599999999</v>
      </c>
      <c r="BI911" s="21">
        <v>-2214.3509300000001</v>
      </c>
      <c r="BJ911" s="21">
        <v>-2334.2914500000002</v>
      </c>
      <c r="BK911" s="21">
        <v>-2807.3417800000002</v>
      </c>
      <c r="BL911" s="21">
        <v>-2949.90726</v>
      </c>
      <c r="BM911" s="21">
        <v>-2913.5560099999998</v>
      </c>
      <c r="BN911" s="21">
        <v>-2762.3632899999998</v>
      </c>
      <c r="BO911" s="21">
        <v>-2720.5997600000001</v>
      </c>
      <c r="BP911" s="21">
        <v>-2867.8858100000002</v>
      </c>
      <c r="BQ911" s="21">
        <v>-3380.8888499999998</v>
      </c>
      <c r="BR911" s="21">
        <v>-3494.6126899999999</v>
      </c>
      <c r="BS911" s="21">
        <v>-3509.3962799999999</v>
      </c>
      <c r="BT911" s="21">
        <v>-3325.9004100000002</v>
      </c>
      <c r="BU911" s="21">
        <v>-3274.98135</v>
      </c>
      <c r="BV911" s="21">
        <v>-3452.7403399999998</v>
      </c>
      <c r="BW911" s="21">
        <v>21086.871009999999</v>
      </c>
      <c r="BX911" s="21">
        <v>21915.218769999999</v>
      </c>
      <c r="BY911" s="21">
        <v>21915.218769999999</v>
      </c>
      <c r="BZ911" s="21">
        <v>20700.30011</v>
      </c>
      <c r="CA911" s="21">
        <v>20373.132130000002</v>
      </c>
      <c r="CB911" s="21">
        <v>21488.680049999999</v>
      </c>
      <c r="CC911" s="21">
        <v>-2456.77963</v>
      </c>
      <c r="CD911" s="21">
        <v>-2457.6037099999999</v>
      </c>
      <c r="CE911" s="21">
        <v>-2523.4722499999998</v>
      </c>
      <c r="CF911" s="21">
        <v>-2459.6434399999998</v>
      </c>
      <c r="CG911" s="21">
        <v>-2429.8609999999999</v>
      </c>
      <c r="CH911" s="21">
        <v>-2559.4330100000002</v>
      </c>
      <c r="CI911" s="21">
        <v>-68.314040000000006</v>
      </c>
      <c r="CJ911" s="21">
        <v>-17.096730000000001</v>
      </c>
      <c r="CK911" s="21">
        <v>-59.871020000000001</v>
      </c>
      <c r="CL911" s="21">
        <v>-86.439130000000006</v>
      </c>
      <c r="CM911" s="21">
        <v>-88.398820000000001</v>
      </c>
      <c r="CN911" s="21">
        <v>-91.141220000000004</v>
      </c>
      <c r="CO911" s="21">
        <v>-3439.5526300000001</v>
      </c>
      <c r="CP911" s="21">
        <v>-3534.5864799999999</v>
      </c>
      <c r="CQ911" s="21">
        <v>-3566.0552299999999</v>
      </c>
      <c r="CR911" s="21">
        <v>-3390.9506000000001</v>
      </c>
      <c r="CS911" s="21">
        <v>-3340.2867299999998</v>
      </c>
      <c r="CT911" s="21">
        <v>-3520.8600700000002</v>
      </c>
      <c r="CU911" s="21">
        <v>-32.83184</v>
      </c>
      <c r="CV911" s="21">
        <v>-39.409500000000001</v>
      </c>
      <c r="CW911" s="21">
        <v>-2129.1785599999998</v>
      </c>
      <c r="CX911" s="21">
        <v>-2132.99431</v>
      </c>
      <c r="CY911" s="21">
        <v>-2186.3049500000002</v>
      </c>
      <c r="CZ911" s="21">
        <v>-2130.32395</v>
      </c>
      <c r="DA911" s="21">
        <v>-2104.2402400000001</v>
      </c>
      <c r="DB911" s="21">
        <v>-2216.2389499999999</v>
      </c>
      <c r="DC911" s="21">
        <v>-2216.9243200000001</v>
      </c>
      <c r="DD911" s="21">
        <v>-2232.8717799999999</v>
      </c>
      <c r="DE911" s="21">
        <v>-2280.9435100000001</v>
      </c>
      <c r="DF911" s="21">
        <v>-2214.0631899999998</v>
      </c>
      <c r="DG911" s="21">
        <v>-2186.22595</v>
      </c>
      <c r="DH911" s="21">
        <v>-2305.1224900000002</v>
      </c>
      <c r="DI911" s="21">
        <v>-2510.0225999999998</v>
      </c>
      <c r="DJ911" s="21">
        <v>-2544.5545000000002</v>
      </c>
      <c r="DK911" s="21">
        <v>-2584.7469500000002</v>
      </c>
      <c r="DL911" s="21">
        <v>-2501.89579</v>
      </c>
      <c r="DM911" s="21">
        <v>-2469.8252499999999</v>
      </c>
      <c r="DN911" s="21">
        <v>-2603.1940500000001</v>
      </c>
      <c r="DO911" s="21">
        <v>-2515.6061300000001</v>
      </c>
      <c r="DP911" s="21">
        <v>-2557.3771999999999</v>
      </c>
      <c r="DQ911" s="21">
        <v>-2591.5987399999999</v>
      </c>
      <c r="DR911" s="21">
        <v>-2505.53917</v>
      </c>
      <c r="DS911" s="21">
        <v>-2473.2262900000001</v>
      </c>
      <c r="DT911" s="21">
        <v>-2606.1051900000002</v>
      </c>
      <c r="DU911" s="21">
        <v>-2632.5255699999998</v>
      </c>
      <c r="DV911" s="21">
        <v>-2679.4204300000001</v>
      </c>
      <c r="DW911" s="21">
        <v>-2712.7567600000002</v>
      </c>
      <c r="DX911" s="21">
        <v>-2621.09699</v>
      </c>
      <c r="DY911" s="21">
        <v>-2587.1649000000002</v>
      </c>
      <c r="DZ911" s="21">
        <v>-2726.2136700000001</v>
      </c>
      <c r="EA911" s="21">
        <v>-2658.3524400000001</v>
      </c>
      <c r="EB911" s="21">
        <v>-2711.8017799999998</v>
      </c>
      <c r="EC911" s="21">
        <v>-2740.7794399999998</v>
      </c>
      <c r="ED911" s="21">
        <v>-2644.8639400000002</v>
      </c>
      <c r="EE911" s="21">
        <v>-2610.34429</v>
      </c>
      <c r="EF911" s="21">
        <v>-2750.8999899999999</v>
      </c>
      <c r="EG911" s="21">
        <v>-2740.19184</v>
      </c>
      <c r="EH911" s="21">
        <v>-2800.0036599999999</v>
      </c>
      <c r="EI911" s="21">
        <v>-2826.7917200000002</v>
      </c>
      <c r="EJ911" s="21">
        <v>-2724.4173799999999</v>
      </c>
      <c r="EK911" s="21">
        <v>-2688.5114199999998</v>
      </c>
      <c r="EL911" s="21">
        <v>-2834.4449199999999</v>
      </c>
      <c r="EM911" s="21">
        <v>-2143.68235</v>
      </c>
      <c r="EN911" s="21">
        <v>-2182.3438799999999</v>
      </c>
      <c r="EO911" s="21">
        <v>-2210.6201500000002</v>
      </c>
      <c r="EP911" s="21">
        <v>-2133.3974199999998</v>
      </c>
      <c r="EQ911" s="21">
        <v>-2105.5285100000001</v>
      </c>
      <c r="ER911" s="21">
        <v>-2220.7123900000001</v>
      </c>
      <c r="ES911" s="21">
        <v>-1978.0520200000001</v>
      </c>
      <c r="ET911" s="21">
        <v>-2046.06549</v>
      </c>
      <c r="EU911" s="21">
        <v>-2047.93352</v>
      </c>
      <c r="EV911" s="21">
        <v>-1954.70416</v>
      </c>
      <c r="EW911" s="21">
        <v>-1926.4896799999999</v>
      </c>
      <c r="EX911" s="21">
        <v>-2030.1431700000001</v>
      </c>
      <c r="EY911" s="21">
        <v>-2027.49531</v>
      </c>
      <c r="EZ911" s="21">
        <v>-2037.3074899999999</v>
      </c>
      <c r="FA911" s="21">
        <v>-2083.7853300000002</v>
      </c>
      <c r="FB911" s="21">
        <v>-2026.2029600000001</v>
      </c>
      <c r="FC911" s="21">
        <v>-2000.99065</v>
      </c>
      <c r="FD911" s="21">
        <v>-2108.6144800000002</v>
      </c>
      <c r="FE911" s="21">
        <v>-2134.0716900000002</v>
      </c>
      <c r="FF911" s="21">
        <v>-2178.6217299999998</v>
      </c>
      <c r="FG911" s="21">
        <v>-2201.0707900000002</v>
      </c>
      <c r="FH911" s="21">
        <v>-2122.2615500000002</v>
      </c>
      <c r="FI911" s="21">
        <v>-2094.3635899999999</v>
      </c>
      <c r="FJ911" s="21">
        <v>-2208.0581200000001</v>
      </c>
    </row>
    <row r="912" spans="2:166" x14ac:dyDescent="0.25">
      <c r="B912" s="58" t="s">
        <v>1096</v>
      </c>
      <c r="C912" s="21">
        <v>-187881.25880000001</v>
      </c>
      <c r="D912" s="21">
        <v>-195174.94109000001</v>
      </c>
      <c r="E912" s="21">
        <v>-195174.94109000001</v>
      </c>
      <c r="F912" s="21">
        <v>-184480.75907</v>
      </c>
      <c r="G912" s="21">
        <v>-181609.09623</v>
      </c>
      <c r="H912" s="21">
        <v>-191418.2905</v>
      </c>
      <c r="I912" s="21">
        <v>-308355.55648999999</v>
      </c>
      <c r="J912" s="21">
        <v>-320326.00390000001</v>
      </c>
      <c r="K912" s="21">
        <v>-320326.00390000001</v>
      </c>
      <c r="L912" s="21">
        <v>-302774.60709</v>
      </c>
      <c r="M912" s="21">
        <v>-298061.78353999997</v>
      </c>
      <c r="N912" s="21">
        <v>-314160.73901000002</v>
      </c>
      <c r="O912" s="21">
        <v>-296335.51581999997</v>
      </c>
      <c r="P912" s="21">
        <v>-307839.38692999998</v>
      </c>
      <c r="Q912" s="21">
        <v>-307839.38692999998</v>
      </c>
      <c r="R912" s="21">
        <v>-290972.42710999999</v>
      </c>
      <c r="S912" s="21">
        <v>-286443.11072</v>
      </c>
      <c r="T912" s="21">
        <v>-301914.45419999998</v>
      </c>
      <c r="U912" s="21">
        <v>-3348.78042</v>
      </c>
      <c r="V912" s="21">
        <v>-3506.0756500000002</v>
      </c>
      <c r="W912" s="21">
        <v>-3483.1565599999999</v>
      </c>
      <c r="X912" s="21">
        <v>-3285.183</v>
      </c>
      <c r="Y912" s="21">
        <v>-3235.61006</v>
      </c>
      <c r="Z912" s="21">
        <v>-3417.1150699999998</v>
      </c>
      <c r="AA912" s="21">
        <v>-3731.86382</v>
      </c>
      <c r="AB912" s="21">
        <v>-3913.0668900000001</v>
      </c>
      <c r="AC912" s="21">
        <v>-3881.9550100000001</v>
      </c>
      <c r="AD912" s="21">
        <v>-3660.9912199999999</v>
      </c>
      <c r="AE912" s="21">
        <v>-3605.7473599999998</v>
      </c>
      <c r="AF912" s="21">
        <v>-3807.9848699999998</v>
      </c>
      <c r="AG912" s="21">
        <v>-293949.67809</v>
      </c>
      <c r="AH912" s="21">
        <v>-305361.20286000002</v>
      </c>
      <c r="AI912" s="21">
        <v>-305361.20286000002</v>
      </c>
      <c r="AJ912" s="21">
        <v>-288629.67038000003</v>
      </c>
      <c r="AK912" s="21">
        <v>-284136.88821</v>
      </c>
      <c r="AL912" s="21">
        <v>-299483.67849999998</v>
      </c>
      <c r="AM912" s="21">
        <v>-560.21123</v>
      </c>
      <c r="AN912" s="21">
        <v>-568.77845000000002</v>
      </c>
      <c r="AO912" s="21">
        <v>-581.53117999999995</v>
      </c>
      <c r="AP912" s="21">
        <v>-549.97208000000001</v>
      </c>
      <c r="AQ912" s="21">
        <v>-541.36568999999997</v>
      </c>
      <c r="AR912" s="21">
        <v>-570.95243000000005</v>
      </c>
      <c r="AS912" s="21">
        <v>-1817.3120200000001</v>
      </c>
      <c r="AT912" s="21">
        <v>-1898.83898</v>
      </c>
      <c r="AU912" s="21">
        <v>-1888.1381799999999</v>
      </c>
      <c r="AV912" s="21">
        <v>-1783.9861000000001</v>
      </c>
      <c r="AW912" s="21">
        <v>-1756.21669</v>
      </c>
      <c r="AX912" s="21">
        <v>-1851.8780999999999</v>
      </c>
      <c r="AY912" s="21">
        <v>-2527.14068</v>
      </c>
      <c r="AZ912" s="21">
        <v>-2648.6567599999998</v>
      </c>
      <c r="BA912" s="21">
        <v>-2625.8358699999999</v>
      </c>
      <c r="BB912" s="21">
        <v>-2480.8075399999998</v>
      </c>
      <c r="BC912" s="21">
        <v>-2442.0456399999998</v>
      </c>
      <c r="BD912" s="21">
        <v>-2575.183</v>
      </c>
      <c r="BE912" s="21">
        <v>-3594.4294</v>
      </c>
      <c r="BF912" s="21">
        <v>-3725.2856000000002</v>
      </c>
      <c r="BG912" s="21">
        <v>-3734.8263099999999</v>
      </c>
      <c r="BH912" s="21">
        <v>-3528.8215799999998</v>
      </c>
      <c r="BI912" s="21">
        <v>-3473.59888</v>
      </c>
      <c r="BJ912" s="21">
        <v>-3663.0196500000002</v>
      </c>
      <c r="BK912" s="21">
        <v>-4175.2045799999996</v>
      </c>
      <c r="BL912" s="21">
        <v>-4406.03676</v>
      </c>
      <c r="BM912" s="21">
        <v>-4338.4312600000003</v>
      </c>
      <c r="BN912" s="21">
        <v>-4098.6258699999998</v>
      </c>
      <c r="BO912" s="21">
        <v>-4035.0434599999999</v>
      </c>
      <c r="BP912" s="21">
        <v>-4254.3976300000004</v>
      </c>
      <c r="BQ912" s="21">
        <v>-5088.4244699999999</v>
      </c>
      <c r="BR912" s="21">
        <v>-5278.7369500000004</v>
      </c>
      <c r="BS912" s="21">
        <v>-5287.3317100000004</v>
      </c>
      <c r="BT912" s="21">
        <v>-4995.6325900000002</v>
      </c>
      <c r="BU912" s="21">
        <v>-4917.4575500000001</v>
      </c>
      <c r="BV912" s="21">
        <v>-5185.4990299999999</v>
      </c>
      <c r="BW912" s="21">
        <v>13239.176390000001</v>
      </c>
      <c r="BX912" s="21">
        <v>13759.246059999999</v>
      </c>
      <c r="BY912" s="21">
        <v>13759.246059999999</v>
      </c>
      <c r="BZ912" s="21">
        <v>12996.471799999999</v>
      </c>
      <c r="CA912" s="21">
        <v>12791.06272</v>
      </c>
      <c r="CB912" s="21">
        <v>13491.44808</v>
      </c>
      <c r="CC912" s="21">
        <v>-3197.9225499999998</v>
      </c>
      <c r="CD912" s="21">
        <v>-3326.04187</v>
      </c>
      <c r="CE912" s="21">
        <v>-3325.42796</v>
      </c>
      <c r="CF912" s="21">
        <v>-3137.1899899999999</v>
      </c>
      <c r="CG912" s="21">
        <v>-3089.8503000000001</v>
      </c>
      <c r="CH912" s="21">
        <v>-3263.2803800000002</v>
      </c>
      <c r="CI912" s="21">
        <v>-38.902079999999998</v>
      </c>
      <c r="CJ912" s="21">
        <v>-13.902570000000001</v>
      </c>
      <c r="CK912" s="21">
        <v>-39.156350000000003</v>
      </c>
      <c r="CL912" s="21">
        <v>-38.19455</v>
      </c>
      <c r="CM912" s="21">
        <v>-37.597099999999998</v>
      </c>
      <c r="CN912" s="21">
        <v>-39.765619999999998</v>
      </c>
      <c r="CO912" s="21">
        <v>-5337.1818199999998</v>
      </c>
      <c r="CP912" s="21">
        <v>-5526.9192599999997</v>
      </c>
      <c r="CQ912" s="21">
        <v>-5545.3492399999996</v>
      </c>
      <c r="CR912" s="21">
        <v>-5239.9016600000004</v>
      </c>
      <c r="CS912" s="21">
        <v>-5157.9011600000003</v>
      </c>
      <c r="CT912" s="21">
        <v>-5439.0436099999997</v>
      </c>
      <c r="CU912" s="21">
        <v>4.6000000000000001E-4</v>
      </c>
      <c r="CV912" s="21">
        <v>3.1E-4</v>
      </c>
      <c r="CW912" s="21">
        <v>-3196.4699300000002</v>
      </c>
      <c r="CX912" s="21">
        <v>-3336.4710300000002</v>
      </c>
      <c r="CY912" s="21">
        <v>-3324.30132</v>
      </c>
      <c r="CZ912" s="21">
        <v>-3135.7650199999998</v>
      </c>
      <c r="DA912" s="21">
        <v>-3088.4468000000002</v>
      </c>
      <c r="DB912" s="21">
        <v>-3261.7435099999998</v>
      </c>
      <c r="DC912" s="21">
        <v>-3382.52817</v>
      </c>
      <c r="DD912" s="21">
        <v>-3536.4351000000001</v>
      </c>
      <c r="DE912" s="21">
        <v>-3518.0442600000001</v>
      </c>
      <c r="DF912" s="21">
        <v>-3318.2898300000002</v>
      </c>
      <c r="DG912" s="21">
        <v>-3268.21731</v>
      </c>
      <c r="DH912" s="21">
        <v>-3451.5706700000001</v>
      </c>
      <c r="DI912" s="21">
        <v>-3661.7821800000002</v>
      </c>
      <c r="DJ912" s="21">
        <v>-3833.9849599999998</v>
      </c>
      <c r="DK912" s="21">
        <v>-3808.70039</v>
      </c>
      <c r="DL912" s="21">
        <v>-3592.2404799999999</v>
      </c>
      <c r="DM912" s="21">
        <v>-3538.0340799999999</v>
      </c>
      <c r="DN912" s="21">
        <v>-3736.5054799999998</v>
      </c>
      <c r="DO912" s="21">
        <v>-3690.8958400000001</v>
      </c>
      <c r="DP912" s="21">
        <v>-3868.34906</v>
      </c>
      <c r="DQ912" s="21">
        <v>-3839.2402900000002</v>
      </c>
      <c r="DR912" s="21">
        <v>-3620.8012399999998</v>
      </c>
      <c r="DS912" s="21">
        <v>-3566.1638699999999</v>
      </c>
      <c r="DT912" s="21">
        <v>-3766.19877</v>
      </c>
      <c r="DU912" s="21">
        <v>-3856.4911499999998</v>
      </c>
      <c r="DV912" s="21">
        <v>-4043.3179100000002</v>
      </c>
      <c r="DW912" s="21">
        <v>-4011.5564100000001</v>
      </c>
      <c r="DX912" s="21">
        <v>-3783.25171</v>
      </c>
      <c r="DY912" s="21">
        <v>-3726.1629800000001</v>
      </c>
      <c r="DZ912" s="21">
        <v>-3935.1669000000002</v>
      </c>
      <c r="EA912" s="21">
        <v>-3864.25515</v>
      </c>
      <c r="EB912" s="21">
        <v>-4053.8607000000002</v>
      </c>
      <c r="EC912" s="21">
        <v>-4019.7460099999998</v>
      </c>
      <c r="ED912" s="21">
        <v>-3790.8682699999999</v>
      </c>
      <c r="EE912" s="21">
        <v>-3733.6646000000001</v>
      </c>
      <c r="EF912" s="21">
        <v>-3943.0788600000001</v>
      </c>
      <c r="EG912" s="21">
        <v>-3995.6415499999998</v>
      </c>
      <c r="EH912" s="21">
        <v>-4193.8698800000002</v>
      </c>
      <c r="EI912" s="21">
        <v>-4156.4489299999996</v>
      </c>
      <c r="EJ912" s="21">
        <v>-3919.7595000000001</v>
      </c>
      <c r="EK912" s="21">
        <v>-3860.6108599999998</v>
      </c>
      <c r="EL912" s="21">
        <v>-4077.1334099999999</v>
      </c>
      <c r="EM912" s="21">
        <v>-3124.09456</v>
      </c>
      <c r="EN912" s="21">
        <v>-3274.66968</v>
      </c>
      <c r="EO912" s="21">
        <v>-3249.6611600000001</v>
      </c>
      <c r="EP912" s="21">
        <v>-3064.7642300000002</v>
      </c>
      <c r="EQ912" s="21">
        <v>-3018.5173599999998</v>
      </c>
      <c r="ER912" s="21">
        <v>-3187.82582</v>
      </c>
      <c r="ES912" s="21">
        <v>-2674.3654200000001</v>
      </c>
      <c r="ET912" s="21">
        <v>-2798.5660800000001</v>
      </c>
      <c r="EU912" s="21">
        <v>-2778.3674599999999</v>
      </c>
      <c r="EV912" s="21">
        <v>-2625.3181100000002</v>
      </c>
      <c r="EW912" s="21">
        <v>-2584.5121300000001</v>
      </c>
      <c r="EX912" s="21">
        <v>-2725.20624</v>
      </c>
      <c r="EY912" s="21">
        <v>-3084.36463</v>
      </c>
      <c r="EZ912" s="21">
        <v>-3222.9463999999998</v>
      </c>
      <c r="FA912" s="21">
        <v>-3207.82069</v>
      </c>
      <c r="FB912" s="21">
        <v>-3025.7887599999999</v>
      </c>
      <c r="FC912" s="21">
        <v>-2980.1300500000002</v>
      </c>
      <c r="FD912" s="21">
        <v>-3147.33142</v>
      </c>
      <c r="FE912" s="21">
        <v>-3117.6024499999999</v>
      </c>
      <c r="FF912" s="21">
        <v>-3271.3824800000002</v>
      </c>
      <c r="FG912" s="21">
        <v>-3243.0356000000002</v>
      </c>
      <c r="FH912" s="21">
        <v>-3058.3954100000001</v>
      </c>
      <c r="FI912" s="21">
        <v>-3012.2446399999999</v>
      </c>
      <c r="FJ912" s="21">
        <v>-3181.18984</v>
      </c>
    </row>
    <row r="913" spans="2:166" x14ac:dyDescent="0.25">
      <c r="B913" s="58" t="s">
        <v>1097</v>
      </c>
      <c r="C913" s="21">
        <v>13349.210520000001</v>
      </c>
      <c r="D913" s="21">
        <v>13867.436240000001</v>
      </c>
      <c r="E913" s="21">
        <v>13867.436240000001</v>
      </c>
      <c r="F913" s="21">
        <v>13107.600539999999</v>
      </c>
      <c r="G913" s="21">
        <v>12903.565119999999</v>
      </c>
      <c r="H913" s="21">
        <v>13600.521269999999</v>
      </c>
      <c r="I913" s="21">
        <v>43959.153120000003</v>
      </c>
      <c r="J913" s="21">
        <v>45665.659520000001</v>
      </c>
      <c r="K913" s="21">
        <v>45665.659520000001</v>
      </c>
      <c r="L913" s="21">
        <v>43163.533239999997</v>
      </c>
      <c r="M913" s="21">
        <v>42491.673349999997</v>
      </c>
      <c r="N913" s="21">
        <v>44786.739659999999</v>
      </c>
      <c r="O913" s="21">
        <v>59958.87543</v>
      </c>
      <c r="P913" s="21">
        <v>62286.504549999998</v>
      </c>
      <c r="Q913" s="21">
        <v>62286.504549999998</v>
      </c>
      <c r="R913" s="21">
        <v>58873.737979999998</v>
      </c>
      <c r="S913" s="21">
        <v>57957.301359999998</v>
      </c>
      <c r="T913" s="21">
        <v>61087.686710000002</v>
      </c>
      <c r="U913" s="21">
        <v>549.21596999999997</v>
      </c>
      <c r="V913" s="21">
        <v>581.24991</v>
      </c>
      <c r="W913" s="21">
        <v>571.52562</v>
      </c>
      <c r="X913" s="21">
        <v>538.78599999999994</v>
      </c>
      <c r="Y913" s="21">
        <v>530.65566999999999</v>
      </c>
      <c r="Z913" s="21">
        <v>560.40003999999999</v>
      </c>
      <c r="AA913" s="21">
        <v>927.50049000000001</v>
      </c>
      <c r="AB913" s="21">
        <v>983.10136999999997</v>
      </c>
      <c r="AC913" s="21">
        <v>965.27211999999997</v>
      </c>
      <c r="AD913" s="21">
        <v>909.88646000000006</v>
      </c>
      <c r="AE913" s="21">
        <v>896.15626999999995</v>
      </c>
      <c r="AF913" s="21">
        <v>946.37842999999998</v>
      </c>
      <c r="AG913" s="21">
        <v>59214.249400000001</v>
      </c>
      <c r="AH913" s="21">
        <v>61513.026790000004</v>
      </c>
      <c r="AI913" s="21">
        <v>61513.026790000004</v>
      </c>
      <c r="AJ913" s="21">
        <v>58142.568469999998</v>
      </c>
      <c r="AK913" s="21">
        <v>57237.526749999997</v>
      </c>
      <c r="AL913" s="21">
        <v>60329.037759999999</v>
      </c>
      <c r="AM913" s="21">
        <v>22.196870000000001</v>
      </c>
      <c r="AN913" s="21">
        <v>22.521540000000002</v>
      </c>
      <c r="AO913" s="21">
        <v>23.03332</v>
      </c>
      <c r="AP913" s="21">
        <v>21.791160000000001</v>
      </c>
      <c r="AQ913" s="21">
        <v>21.450030000000002</v>
      </c>
      <c r="AR913" s="21">
        <v>22.623609999999999</v>
      </c>
      <c r="AS913" s="21">
        <v>156.34424000000001</v>
      </c>
      <c r="AT913" s="21">
        <v>163.79397</v>
      </c>
      <c r="AU913" s="21">
        <v>162.45299</v>
      </c>
      <c r="AV913" s="21">
        <v>153.47718</v>
      </c>
      <c r="AW913" s="21">
        <v>151.08806999999999</v>
      </c>
      <c r="AX913" s="21">
        <v>159.31682000000001</v>
      </c>
      <c r="AY913" s="21">
        <v>406.06679000000003</v>
      </c>
      <c r="AZ913" s="21">
        <v>426.67349999999999</v>
      </c>
      <c r="BA913" s="21">
        <v>421.97255000000001</v>
      </c>
      <c r="BB913" s="21">
        <v>398.62186000000003</v>
      </c>
      <c r="BC913" s="21">
        <v>392.39341999999999</v>
      </c>
      <c r="BD913" s="21">
        <v>413.78226999999998</v>
      </c>
      <c r="BE913" s="21">
        <v>1047.7906499999999</v>
      </c>
      <c r="BF913" s="21">
        <v>1088.4371900000001</v>
      </c>
      <c r="BG913" s="21">
        <v>1088.83313</v>
      </c>
      <c r="BH913" s="21">
        <v>1028.66571</v>
      </c>
      <c r="BI913" s="21">
        <v>1012.56794</v>
      </c>
      <c r="BJ913" s="21">
        <v>1067.7745</v>
      </c>
      <c r="BK913" s="21">
        <v>1339.2057299999999</v>
      </c>
      <c r="BL913" s="21">
        <v>1415.77557</v>
      </c>
      <c r="BM913" s="21">
        <v>1391.67759</v>
      </c>
      <c r="BN913" s="21">
        <v>1314.64294</v>
      </c>
      <c r="BO913" s="21">
        <v>1294.2486200000001</v>
      </c>
      <c r="BP913" s="21">
        <v>1364.59663</v>
      </c>
      <c r="BQ913" s="21">
        <v>1789.84798</v>
      </c>
      <c r="BR913" s="21">
        <v>1859.5764899999999</v>
      </c>
      <c r="BS913" s="21">
        <v>1859.94155</v>
      </c>
      <c r="BT913" s="21">
        <v>1757.2085300000001</v>
      </c>
      <c r="BU913" s="21">
        <v>1729.7104300000001</v>
      </c>
      <c r="BV913" s="21">
        <v>1823.98197</v>
      </c>
      <c r="BW913" s="21">
        <v>-4217.3254999999999</v>
      </c>
      <c r="BX913" s="21">
        <v>-4382.9931399999996</v>
      </c>
      <c r="BY913" s="21">
        <v>-4382.9931399999996</v>
      </c>
      <c r="BZ913" s="21">
        <v>-4140.0122099999999</v>
      </c>
      <c r="CA913" s="21">
        <v>-4074.5793699999999</v>
      </c>
      <c r="CB913" s="21">
        <v>-4297.6863800000001</v>
      </c>
      <c r="CC913" s="21">
        <v>205.82145</v>
      </c>
      <c r="CD913" s="21">
        <v>215.66213999999999</v>
      </c>
      <c r="CE913" s="21">
        <v>214.06178</v>
      </c>
      <c r="CF913" s="21">
        <v>201.91302999999999</v>
      </c>
      <c r="CG913" s="21">
        <v>198.86602999999999</v>
      </c>
      <c r="CH913" s="21">
        <v>210.02625</v>
      </c>
      <c r="CI913" s="21">
        <v>1.5398499999999999</v>
      </c>
      <c r="CJ913" s="21">
        <v>0.52415</v>
      </c>
      <c r="CK913" s="21">
        <v>1.5341199999999999</v>
      </c>
      <c r="CL913" s="21">
        <v>1.5118400000000001</v>
      </c>
      <c r="CM913" s="21">
        <v>1.4879199999999999</v>
      </c>
      <c r="CN913" s="21">
        <v>1.5763199999999999</v>
      </c>
      <c r="CO913" s="21">
        <v>1083.4181000000001</v>
      </c>
      <c r="CP913" s="21">
        <v>1125.0569800000001</v>
      </c>
      <c r="CQ913" s="21">
        <v>1125.8139000000001</v>
      </c>
      <c r="CR913" s="21">
        <v>1063.67076</v>
      </c>
      <c r="CS913" s="21">
        <v>1047.02487</v>
      </c>
      <c r="CT913" s="21">
        <v>1104.08287</v>
      </c>
      <c r="CU913" s="21">
        <v>4.6000000000000001E-4</v>
      </c>
      <c r="CV913" s="21">
        <v>3.1E-4</v>
      </c>
      <c r="CW913" s="21">
        <v>312.78633000000002</v>
      </c>
      <c r="CX913" s="21">
        <v>329.77598999999998</v>
      </c>
      <c r="CY913" s="21">
        <v>325.41710999999998</v>
      </c>
      <c r="CZ913" s="21">
        <v>306.84647000000001</v>
      </c>
      <c r="DA913" s="21">
        <v>302.21606000000003</v>
      </c>
      <c r="DB913" s="21">
        <v>319.16361999999998</v>
      </c>
      <c r="DC913" s="21">
        <v>432.87159000000003</v>
      </c>
      <c r="DD913" s="21">
        <v>457.43079</v>
      </c>
      <c r="DE913" s="21">
        <v>450.41399000000001</v>
      </c>
      <c r="DF913" s="21">
        <v>424.65114999999997</v>
      </c>
      <c r="DG913" s="21">
        <v>418.24310000000003</v>
      </c>
      <c r="DH913" s="21">
        <v>441.69049999999999</v>
      </c>
      <c r="DI913" s="21">
        <v>785.58194000000003</v>
      </c>
      <c r="DJ913" s="21">
        <v>832.15020000000004</v>
      </c>
      <c r="DK913" s="21">
        <v>817.53773999999999</v>
      </c>
      <c r="DL913" s="21">
        <v>770.66313000000002</v>
      </c>
      <c r="DM913" s="21">
        <v>759.03380000000004</v>
      </c>
      <c r="DN913" s="21">
        <v>801.57489999999996</v>
      </c>
      <c r="DO913" s="21">
        <v>787.13909999999998</v>
      </c>
      <c r="DP913" s="21">
        <v>833.94565</v>
      </c>
      <c r="DQ913" s="21">
        <v>819.17061999999999</v>
      </c>
      <c r="DR913" s="21">
        <v>772.19070999999997</v>
      </c>
      <c r="DS913" s="21">
        <v>760.53832</v>
      </c>
      <c r="DT913" s="21">
        <v>803.16303000000005</v>
      </c>
      <c r="DU913" s="21">
        <v>964.61315999999999</v>
      </c>
      <c r="DV913" s="21">
        <v>1022.43683</v>
      </c>
      <c r="DW913" s="21">
        <v>1003.89489</v>
      </c>
      <c r="DX913" s="21">
        <v>946.29435000000001</v>
      </c>
      <c r="DY913" s="21">
        <v>932.01473999999996</v>
      </c>
      <c r="DZ913" s="21">
        <v>984.24712</v>
      </c>
      <c r="EA913" s="21">
        <v>931.43475000000001</v>
      </c>
      <c r="EB913" s="21">
        <v>987.28348000000005</v>
      </c>
      <c r="EC913" s="21">
        <v>969.36617999999999</v>
      </c>
      <c r="ED913" s="21">
        <v>913.74602000000004</v>
      </c>
      <c r="EE913" s="21">
        <v>899.95757000000003</v>
      </c>
      <c r="EF913" s="21">
        <v>950.39331000000004</v>
      </c>
      <c r="EG913" s="21">
        <v>1019.87722</v>
      </c>
      <c r="EH913" s="21">
        <v>1081.24872</v>
      </c>
      <c r="EI913" s="21">
        <v>1061.4202499999999</v>
      </c>
      <c r="EJ913" s="21">
        <v>1000.50886</v>
      </c>
      <c r="EK913" s="21">
        <v>985.41117999999994</v>
      </c>
      <c r="EL913" s="21">
        <v>1040.6344300000001</v>
      </c>
      <c r="EM913" s="21">
        <v>737.17705999999998</v>
      </c>
      <c r="EN913" s="21">
        <v>781.22886000000005</v>
      </c>
      <c r="EO913" s="21">
        <v>767.18808999999999</v>
      </c>
      <c r="EP913" s="21">
        <v>723.17745000000002</v>
      </c>
      <c r="EQ913" s="21">
        <v>712.26468999999997</v>
      </c>
      <c r="ER913" s="21">
        <v>752.18221000000005</v>
      </c>
      <c r="ES913" s="21">
        <v>185.43015</v>
      </c>
      <c r="ET913" s="21">
        <v>194.55739</v>
      </c>
      <c r="EU913" s="21">
        <v>192.65583000000001</v>
      </c>
      <c r="EV913" s="21">
        <v>182.02940000000001</v>
      </c>
      <c r="EW913" s="21">
        <v>179.19987</v>
      </c>
      <c r="EX913" s="21">
        <v>188.95443</v>
      </c>
      <c r="EY913" s="21">
        <v>397.99020999999999</v>
      </c>
      <c r="EZ913" s="21">
        <v>420.51740000000001</v>
      </c>
      <c r="FA913" s="21">
        <v>414.11417</v>
      </c>
      <c r="FB913" s="21">
        <v>390.43218999999999</v>
      </c>
      <c r="FC913" s="21">
        <v>384.54050000000001</v>
      </c>
      <c r="FD913" s="21">
        <v>406.09895</v>
      </c>
      <c r="FE913" s="21">
        <v>833.96835999999996</v>
      </c>
      <c r="FF913" s="21">
        <v>884.19893000000002</v>
      </c>
      <c r="FG913" s="21">
        <v>867.94191000000001</v>
      </c>
      <c r="FH913" s="21">
        <v>818.13057000000003</v>
      </c>
      <c r="FI913" s="21">
        <v>805.78498000000002</v>
      </c>
      <c r="FJ913" s="21">
        <v>850.94151999999997</v>
      </c>
    </row>
    <row r="914" spans="2:166" x14ac:dyDescent="0.25">
      <c r="B914" s="58" t="s">
        <v>1098</v>
      </c>
      <c r="C914" s="21">
        <v>98287.47782</v>
      </c>
      <c r="D914" s="21">
        <v>102103.06667</v>
      </c>
      <c r="E914" s="21">
        <v>102103.06667</v>
      </c>
      <c r="F914" s="21">
        <v>96508.553499999995</v>
      </c>
      <c r="G914" s="21">
        <v>95006.282860000007</v>
      </c>
      <c r="H914" s="21">
        <v>100137.82696000001</v>
      </c>
      <c r="I914" s="21">
        <v>210330.65763999999</v>
      </c>
      <c r="J914" s="21">
        <v>218495.75154</v>
      </c>
      <c r="K914" s="21">
        <v>218495.75154</v>
      </c>
      <c r="L914" s="21">
        <v>206523.86793000001</v>
      </c>
      <c r="M914" s="21">
        <v>203309.23063000001</v>
      </c>
      <c r="N914" s="21">
        <v>214290.39772000001</v>
      </c>
      <c r="O914" s="21">
        <v>207841.57612000001</v>
      </c>
      <c r="P914" s="21">
        <v>215910.07475</v>
      </c>
      <c r="Q914" s="21">
        <v>215910.07475</v>
      </c>
      <c r="R914" s="21">
        <v>204080.05327999999</v>
      </c>
      <c r="S914" s="21">
        <v>200903.31539999999</v>
      </c>
      <c r="T914" s="21">
        <v>211754.48998000001</v>
      </c>
      <c r="U914" s="21">
        <v>2185.60284</v>
      </c>
      <c r="V914" s="21">
        <v>2298.0512899999999</v>
      </c>
      <c r="W914" s="21">
        <v>2273.6896499999998</v>
      </c>
      <c r="X914" s="21">
        <v>2144.0960100000002</v>
      </c>
      <c r="Y914" s="21">
        <v>2111.7417300000002</v>
      </c>
      <c r="Z914" s="21">
        <v>2230.17103</v>
      </c>
      <c r="AA914" s="21">
        <v>2680.3064399999998</v>
      </c>
      <c r="AB914" s="21">
        <v>2823.33275</v>
      </c>
      <c r="AC914" s="21">
        <v>2788.6243899999999</v>
      </c>
      <c r="AD914" s="21">
        <v>2629.40463</v>
      </c>
      <c r="AE914" s="21">
        <v>2589.7271000000001</v>
      </c>
      <c r="AF914" s="21">
        <v>2734.9353599999999</v>
      </c>
      <c r="AG914" s="21">
        <v>206269.94409999999</v>
      </c>
      <c r="AH914" s="21">
        <v>214277.62280000001</v>
      </c>
      <c r="AI914" s="21">
        <v>214277.62280000001</v>
      </c>
      <c r="AJ914" s="21">
        <v>202536.79597000001</v>
      </c>
      <c r="AK914" s="21">
        <v>199384.12734000001</v>
      </c>
      <c r="AL914" s="21">
        <v>210153.25489000001</v>
      </c>
      <c r="AM914" s="21">
        <v>228.83405999999999</v>
      </c>
      <c r="AN914" s="21">
        <v>232.04405</v>
      </c>
      <c r="AO914" s="21">
        <v>237.50651999999999</v>
      </c>
      <c r="AP914" s="21">
        <v>224.65158</v>
      </c>
      <c r="AQ914" s="21">
        <v>221.13588999999999</v>
      </c>
      <c r="AR914" s="21">
        <v>233.226</v>
      </c>
      <c r="AS914" s="21">
        <v>1004.56777</v>
      </c>
      <c r="AT914" s="21">
        <v>1050.74899</v>
      </c>
      <c r="AU914" s="21">
        <v>1043.75648</v>
      </c>
      <c r="AV914" s="21">
        <v>986.14598000000001</v>
      </c>
      <c r="AW914" s="21">
        <v>970.79553999999996</v>
      </c>
      <c r="AX914" s="21">
        <v>1023.67239</v>
      </c>
      <c r="AY914" s="21">
        <v>1690.89284</v>
      </c>
      <c r="AZ914" s="21">
        <v>1774.2392</v>
      </c>
      <c r="BA914" s="21">
        <v>1757.01271</v>
      </c>
      <c r="BB914" s="21">
        <v>1659.8916400000001</v>
      </c>
      <c r="BC914" s="21">
        <v>1633.95616</v>
      </c>
      <c r="BD914" s="21">
        <v>1723.0306800000001</v>
      </c>
      <c r="BE914" s="21">
        <v>2558.11085</v>
      </c>
      <c r="BF914" s="21">
        <v>2653.8698300000001</v>
      </c>
      <c r="BG914" s="21">
        <v>2658.14066</v>
      </c>
      <c r="BH914" s="21">
        <v>2511.4185699999998</v>
      </c>
      <c r="BI914" s="21">
        <v>2472.1170900000002</v>
      </c>
      <c r="BJ914" s="21">
        <v>2606.9161800000002</v>
      </c>
      <c r="BK914" s="21">
        <v>3372.15717</v>
      </c>
      <c r="BL914" s="21">
        <v>3561.7764400000001</v>
      </c>
      <c r="BM914" s="21">
        <v>3504.1270199999999</v>
      </c>
      <c r="BN914" s="21">
        <v>3310.3074099999999</v>
      </c>
      <c r="BO914" s="21">
        <v>3258.9540999999999</v>
      </c>
      <c r="BP914" s="21">
        <v>3436.1065400000002</v>
      </c>
      <c r="BQ914" s="21">
        <v>4123.4468100000004</v>
      </c>
      <c r="BR914" s="21">
        <v>4280.7980100000004</v>
      </c>
      <c r="BS914" s="21">
        <v>4284.7668800000001</v>
      </c>
      <c r="BT914" s="21">
        <v>4048.2521299999999</v>
      </c>
      <c r="BU914" s="21">
        <v>3984.9021699999998</v>
      </c>
      <c r="BV914" s="21">
        <v>4202.0999599999996</v>
      </c>
      <c r="BW914" s="21">
        <v>-8250.1688799999993</v>
      </c>
      <c r="BX914" s="21">
        <v>-8574.2572199999995</v>
      </c>
      <c r="BY914" s="21">
        <v>-8574.2572199999995</v>
      </c>
      <c r="BZ914" s="21">
        <v>-8098.9242899999999</v>
      </c>
      <c r="CA914" s="21">
        <v>-7970.9208900000003</v>
      </c>
      <c r="CB914" s="21">
        <v>-8407.3753400000005</v>
      </c>
      <c r="CC914" s="21">
        <v>1530.39465</v>
      </c>
      <c r="CD914" s="21">
        <v>1593.8072999999999</v>
      </c>
      <c r="CE914" s="21">
        <v>1591.39328</v>
      </c>
      <c r="CF914" s="21">
        <v>1501.3310799999999</v>
      </c>
      <c r="CG914" s="21">
        <v>1478.6759999999999</v>
      </c>
      <c r="CH914" s="21">
        <v>1561.6788100000001</v>
      </c>
      <c r="CI914" s="21">
        <v>16.50273</v>
      </c>
      <c r="CJ914" s="21">
        <v>5.7959800000000001</v>
      </c>
      <c r="CK914" s="21">
        <v>16.563269999999999</v>
      </c>
      <c r="CL914" s="21">
        <v>16.2026</v>
      </c>
      <c r="CM914" s="21">
        <v>15.94877</v>
      </c>
      <c r="CN914" s="21">
        <v>16.87574</v>
      </c>
      <c r="CO914" s="21">
        <v>3613.6988000000001</v>
      </c>
      <c r="CP914" s="21">
        <v>3746.67587</v>
      </c>
      <c r="CQ914" s="21">
        <v>3754.8287700000001</v>
      </c>
      <c r="CR914" s="21">
        <v>3547.8323399999999</v>
      </c>
      <c r="CS914" s="21">
        <v>3492.31113</v>
      </c>
      <c r="CT914" s="21">
        <v>3682.65148</v>
      </c>
      <c r="CU914" s="21">
        <v>4.6000000000000001E-4</v>
      </c>
      <c r="CV914" s="21">
        <v>3.1E-4</v>
      </c>
      <c r="CW914" s="21">
        <v>1859.3095499999999</v>
      </c>
      <c r="CX914" s="21">
        <v>1948.23884</v>
      </c>
      <c r="CY914" s="21">
        <v>1933.92056</v>
      </c>
      <c r="CZ914" s="21">
        <v>1823.99945</v>
      </c>
      <c r="DA914" s="21">
        <v>1796.4753599999999</v>
      </c>
      <c r="DB914" s="21">
        <v>1897.258</v>
      </c>
      <c r="DC914" s="21">
        <v>2117.4376699999998</v>
      </c>
      <c r="DD914" s="21">
        <v>2223.2969699999999</v>
      </c>
      <c r="DE914" s="21">
        <v>2202.6286799999998</v>
      </c>
      <c r="DF914" s="21">
        <v>2077.2253999999998</v>
      </c>
      <c r="DG914" s="21">
        <v>2045.8801800000001</v>
      </c>
      <c r="DH914" s="21">
        <v>2160.6296000000002</v>
      </c>
      <c r="DI914" s="21">
        <v>2434.6647699999999</v>
      </c>
      <c r="DJ914" s="21">
        <v>2560.4894300000001</v>
      </c>
      <c r="DK914" s="21">
        <v>2532.8060300000002</v>
      </c>
      <c r="DL914" s="21">
        <v>2388.4279999999999</v>
      </c>
      <c r="DM914" s="21">
        <v>2352.3867700000001</v>
      </c>
      <c r="DN914" s="21">
        <v>2484.31023</v>
      </c>
      <c r="DO914" s="21">
        <v>2433.7566700000002</v>
      </c>
      <c r="DP914" s="21">
        <v>2560.99379</v>
      </c>
      <c r="DQ914" s="21">
        <v>2531.9690399999999</v>
      </c>
      <c r="DR914" s="21">
        <v>2387.5371399999999</v>
      </c>
      <c r="DS914" s="21">
        <v>2351.5093400000001</v>
      </c>
      <c r="DT914" s="21">
        <v>2483.3777399999999</v>
      </c>
      <c r="DU914" s="21">
        <v>2707.3445999999999</v>
      </c>
      <c r="DV914" s="21">
        <v>2851.09211</v>
      </c>
      <c r="DW914" s="21">
        <v>2816.7095399999998</v>
      </c>
      <c r="DX914" s="21">
        <v>2655.9293299999999</v>
      </c>
      <c r="DY914" s="21">
        <v>2615.8515200000002</v>
      </c>
      <c r="DZ914" s="21">
        <v>2762.5331700000002</v>
      </c>
      <c r="EA914" s="21">
        <v>2806.5187500000002</v>
      </c>
      <c r="EB914" s="21">
        <v>2957.3974800000001</v>
      </c>
      <c r="EC914" s="21">
        <v>2919.9851600000002</v>
      </c>
      <c r="ED914" s="21">
        <v>2753.2200400000002</v>
      </c>
      <c r="EE914" s="21">
        <v>2711.6741299999999</v>
      </c>
      <c r="EF914" s="21">
        <v>2863.7198600000002</v>
      </c>
      <c r="EG914" s="21">
        <v>2939.7152299999998</v>
      </c>
      <c r="EH914" s="21">
        <v>3098.98974</v>
      </c>
      <c r="EI914" s="21">
        <v>3058.5969399999999</v>
      </c>
      <c r="EJ914" s="21">
        <v>2883.8869500000001</v>
      </c>
      <c r="EK914" s="21">
        <v>2840.36931</v>
      </c>
      <c r="EL914" s="21">
        <v>2999.6238699999999</v>
      </c>
      <c r="EM914" s="21">
        <v>2129.94056</v>
      </c>
      <c r="EN914" s="21">
        <v>2242.1298099999999</v>
      </c>
      <c r="EO914" s="21">
        <v>2215.9293299999999</v>
      </c>
      <c r="EP914" s="21">
        <v>2089.4907800000001</v>
      </c>
      <c r="EQ914" s="21">
        <v>2057.9605099999999</v>
      </c>
      <c r="ER914" s="21">
        <v>2173.36024</v>
      </c>
      <c r="ES914" s="21">
        <v>1314.2406100000001</v>
      </c>
      <c r="ET914" s="21">
        <v>1376.29204</v>
      </c>
      <c r="EU914" s="21">
        <v>1365.3683000000001</v>
      </c>
      <c r="EV914" s="21">
        <v>1290.1377</v>
      </c>
      <c r="EW914" s="21">
        <v>1270.08449</v>
      </c>
      <c r="EX914" s="21">
        <v>1339.2245600000001</v>
      </c>
      <c r="EY914" s="21">
        <v>1884.4926399999999</v>
      </c>
      <c r="EZ914" s="21">
        <v>1977.3971200000001</v>
      </c>
      <c r="FA914" s="21">
        <v>1960.2299700000001</v>
      </c>
      <c r="FB914" s="21">
        <v>1848.70425</v>
      </c>
      <c r="FC914" s="21">
        <v>1820.8073999999999</v>
      </c>
      <c r="FD914" s="21">
        <v>1922.94046</v>
      </c>
      <c r="FE914" s="21">
        <v>2263.6737600000001</v>
      </c>
      <c r="FF914" s="21">
        <v>2385.7049000000002</v>
      </c>
      <c r="FG914" s="21">
        <v>2355.1869799999999</v>
      </c>
      <c r="FH914" s="21">
        <v>2220.6842299999998</v>
      </c>
      <c r="FI914" s="21">
        <v>2187.17427</v>
      </c>
      <c r="FJ914" s="21">
        <v>2309.8080399999999</v>
      </c>
    </row>
    <row r="915" spans="2:166" x14ac:dyDescent="0.25">
      <c r="B915" s="58" t="s">
        <v>1099</v>
      </c>
      <c r="C915" s="21">
        <v>44349.887540000003</v>
      </c>
      <c r="D915" s="21">
        <v>46071.581299999998</v>
      </c>
      <c r="E915" s="21">
        <v>46071.581299999998</v>
      </c>
      <c r="F915" s="21">
        <v>43547.190240000004</v>
      </c>
      <c r="G915" s="21">
        <v>42869.326330000004</v>
      </c>
      <c r="H915" s="21">
        <v>45184.813600000001</v>
      </c>
      <c r="I915" s="21">
        <v>88896.853159999999</v>
      </c>
      <c r="J915" s="21">
        <v>92347.853419999999</v>
      </c>
      <c r="K915" s="21">
        <v>92347.853419999999</v>
      </c>
      <c r="L915" s="21">
        <v>87287.902619999993</v>
      </c>
      <c r="M915" s="21">
        <v>85929.226980000007</v>
      </c>
      <c r="N915" s="21">
        <v>90570.448619999996</v>
      </c>
      <c r="O915" s="21">
        <v>97383.745779999997</v>
      </c>
      <c r="P915" s="21">
        <v>101164.22433</v>
      </c>
      <c r="Q915" s="21">
        <v>101164.22433</v>
      </c>
      <c r="R915" s="21">
        <v>95621.291939999996</v>
      </c>
      <c r="S915" s="21">
        <v>94132.837899999999</v>
      </c>
      <c r="T915" s="21">
        <v>99217.133570000005</v>
      </c>
      <c r="U915" s="21">
        <v>1038.0842</v>
      </c>
      <c r="V915" s="21">
        <v>1285.58392</v>
      </c>
      <c r="W915" s="21">
        <v>1213.87435</v>
      </c>
      <c r="X915" s="21">
        <v>983.51148000000001</v>
      </c>
      <c r="Y915" s="21">
        <v>948.72685999999999</v>
      </c>
      <c r="Z915" s="21">
        <v>1109.8262500000001</v>
      </c>
      <c r="AA915" s="21">
        <v>1341.41752</v>
      </c>
      <c r="AB915" s="21">
        <v>1607.7514200000001</v>
      </c>
      <c r="AC915" s="21">
        <v>1529.3002899999999</v>
      </c>
      <c r="AD915" s="21">
        <v>1281.31575</v>
      </c>
      <c r="AE915" s="21">
        <v>1241.5615499999999</v>
      </c>
      <c r="AF915" s="21">
        <v>1420.0754199999999</v>
      </c>
      <c r="AG915" s="21">
        <v>96610.632989999998</v>
      </c>
      <c r="AH915" s="21">
        <v>100361.18866</v>
      </c>
      <c r="AI915" s="21">
        <v>100361.18866</v>
      </c>
      <c r="AJ915" s="21">
        <v>94862.138770000005</v>
      </c>
      <c r="AK915" s="21">
        <v>93385.523679999998</v>
      </c>
      <c r="AL915" s="21">
        <v>98429.458870000002</v>
      </c>
      <c r="AM915" s="21">
        <v>-25.622859999999999</v>
      </c>
      <c r="AN915" s="21">
        <v>15.632989999999999</v>
      </c>
      <c r="AO915" s="21">
        <v>5.2613899999999996</v>
      </c>
      <c r="AP915" s="21">
        <v>-33.611699999999999</v>
      </c>
      <c r="AQ915" s="21">
        <v>-38.880890000000001</v>
      </c>
      <c r="AR915" s="21">
        <v>-14.1563</v>
      </c>
      <c r="AS915" s="21">
        <v>458.84969999999998</v>
      </c>
      <c r="AT915" s="21">
        <v>513.04438000000005</v>
      </c>
      <c r="AU915" s="21">
        <v>500.08391</v>
      </c>
      <c r="AV915" s="21">
        <v>444.28194000000002</v>
      </c>
      <c r="AW915" s="21">
        <v>433.13198</v>
      </c>
      <c r="AX915" s="21">
        <v>476.29861</v>
      </c>
      <c r="AY915" s="21">
        <v>795.48428999999999</v>
      </c>
      <c r="AZ915" s="21">
        <v>866.03693999999996</v>
      </c>
      <c r="BA915" s="21">
        <v>848.63733999999999</v>
      </c>
      <c r="BB915" s="21">
        <v>775.07252000000005</v>
      </c>
      <c r="BC915" s="21">
        <v>758.96636000000001</v>
      </c>
      <c r="BD915" s="21">
        <v>818.82871999999998</v>
      </c>
      <c r="BE915" s="21">
        <v>1256.78017</v>
      </c>
      <c r="BF915" s="21">
        <v>1338.9073100000001</v>
      </c>
      <c r="BG915" s="21">
        <v>1330.86771</v>
      </c>
      <c r="BH915" s="21">
        <v>1227.2277200000001</v>
      </c>
      <c r="BI915" s="21">
        <v>1203.48964</v>
      </c>
      <c r="BJ915" s="21">
        <v>1290.05627</v>
      </c>
      <c r="BK915" s="21">
        <v>1970.4009900000001</v>
      </c>
      <c r="BL915" s="21">
        <v>2113.89363</v>
      </c>
      <c r="BM915" s="21">
        <v>2070.07116</v>
      </c>
      <c r="BN915" s="21">
        <v>1928.2882999999999</v>
      </c>
      <c r="BO915" s="21">
        <v>1894.2516000000001</v>
      </c>
      <c r="BP915" s="21">
        <v>2016.2032200000001</v>
      </c>
      <c r="BQ915" s="21">
        <v>2181.86724</v>
      </c>
      <c r="BR915" s="21">
        <v>2297.6802299999999</v>
      </c>
      <c r="BS915" s="21">
        <v>2290.2551400000002</v>
      </c>
      <c r="BT915" s="21">
        <v>2135.97219</v>
      </c>
      <c r="BU915" s="21">
        <v>2098.3357500000002</v>
      </c>
      <c r="BV915" s="21">
        <v>2232.0979400000001</v>
      </c>
      <c r="BW915" s="21">
        <v>-10234.51758</v>
      </c>
      <c r="BX915" s="21">
        <v>-10636.55636</v>
      </c>
      <c r="BY915" s="21">
        <v>-10636.55636</v>
      </c>
      <c r="BZ915" s="21">
        <v>-10046.89531</v>
      </c>
      <c r="CA915" s="21">
        <v>-9888.1042600000001</v>
      </c>
      <c r="CB915" s="21">
        <v>-10429.535690000001</v>
      </c>
      <c r="CC915" s="21">
        <v>729.30565000000001</v>
      </c>
      <c r="CD915" s="21">
        <v>1021.37425</v>
      </c>
      <c r="CE915" s="21">
        <v>939.30146000000002</v>
      </c>
      <c r="CF915" s="21">
        <v>668.59022000000004</v>
      </c>
      <c r="CG915" s="21">
        <v>631.27738999999997</v>
      </c>
      <c r="CH915" s="21">
        <v>812.94447000000002</v>
      </c>
      <c r="CI915" s="21">
        <v>-83.320459999999997</v>
      </c>
      <c r="CJ915" s="21">
        <v>-2.8060900000000002</v>
      </c>
      <c r="CK915" s="21">
        <v>-23.27524</v>
      </c>
      <c r="CL915" s="21">
        <v>-98.746350000000007</v>
      </c>
      <c r="CM915" s="21">
        <v>-109.01464</v>
      </c>
      <c r="CN915" s="21">
        <v>-60.924039999999998</v>
      </c>
      <c r="CO915" s="21">
        <v>1789.1213499999999</v>
      </c>
      <c r="CP915" s="21">
        <v>1921.9813899999999</v>
      </c>
      <c r="CQ915" s="21">
        <v>1906.5925</v>
      </c>
      <c r="CR915" s="21">
        <v>1743.9011700000001</v>
      </c>
      <c r="CS915" s="21">
        <v>1707.8627899999999</v>
      </c>
      <c r="CT915" s="21">
        <v>1841.1310100000001</v>
      </c>
      <c r="CU915" s="21">
        <v>-57.643569999999997</v>
      </c>
      <c r="CV915" s="21">
        <v>-82.681479999999993</v>
      </c>
      <c r="CW915" s="21">
        <v>819.03782999999999</v>
      </c>
      <c r="CX915" s="21">
        <v>1077.9628499999999</v>
      </c>
      <c r="CY915" s="21">
        <v>1004.72819</v>
      </c>
      <c r="CZ915" s="21">
        <v>763.64702999999997</v>
      </c>
      <c r="DA915" s="21">
        <v>729.53864999999996</v>
      </c>
      <c r="DB915" s="21">
        <v>893.03971000000001</v>
      </c>
      <c r="DC915" s="21">
        <v>921.87222999999994</v>
      </c>
      <c r="DD915" s="21">
        <v>1179.4046699999999</v>
      </c>
      <c r="DE915" s="21">
        <v>1105.3094000000001</v>
      </c>
      <c r="DF915" s="21">
        <v>866.37548000000004</v>
      </c>
      <c r="DG915" s="21">
        <v>831.36995000000002</v>
      </c>
      <c r="DH915" s="21">
        <v>996.23182999999995</v>
      </c>
      <c r="DI915" s="21">
        <v>1199.98983</v>
      </c>
      <c r="DJ915" s="21">
        <v>1475.1011800000001</v>
      </c>
      <c r="DK915" s="21">
        <v>1395.5247899999999</v>
      </c>
      <c r="DL915" s="21">
        <v>1138.6786199999999</v>
      </c>
      <c r="DM915" s="21">
        <v>1099.60475</v>
      </c>
      <c r="DN915" s="21">
        <v>1279.80053</v>
      </c>
      <c r="DO915" s="21">
        <v>1144.32296</v>
      </c>
      <c r="DP915" s="21">
        <v>1404.53612</v>
      </c>
      <c r="DQ915" s="21">
        <v>1329.6569199999999</v>
      </c>
      <c r="DR915" s="21">
        <v>1086.06925</v>
      </c>
      <c r="DS915" s="21">
        <v>1048.96227</v>
      </c>
      <c r="DT915" s="21">
        <v>1219.8159599999999</v>
      </c>
      <c r="DU915" s="21">
        <v>1276.20983</v>
      </c>
      <c r="DV915" s="21">
        <v>1548.85077</v>
      </c>
      <c r="DW915" s="21">
        <v>1470.08402</v>
      </c>
      <c r="DX915" s="21">
        <v>1214.5562</v>
      </c>
      <c r="DY915" s="21">
        <v>1174.99938</v>
      </c>
      <c r="DZ915" s="21">
        <v>1355.5768399999999</v>
      </c>
      <c r="EA915" s="21">
        <v>1467.53612</v>
      </c>
      <c r="EB915" s="21">
        <v>1744.97642</v>
      </c>
      <c r="EC915" s="21">
        <v>1664.01295</v>
      </c>
      <c r="ED915" s="21">
        <v>1403.6091300000001</v>
      </c>
      <c r="EE915" s="21">
        <v>1361.9704099999999</v>
      </c>
      <c r="EF915" s="21">
        <v>1548.8296399999999</v>
      </c>
      <c r="EG915" s="21">
        <v>1484.5187699999999</v>
      </c>
      <c r="EH915" s="21">
        <v>1761.95171</v>
      </c>
      <c r="EI915" s="21">
        <v>1680.4947299999999</v>
      </c>
      <c r="EJ915" s="21">
        <v>1420.63293</v>
      </c>
      <c r="EK915" s="21">
        <v>1378.9040299999999</v>
      </c>
      <c r="EL915" s="21">
        <v>1565.9058500000001</v>
      </c>
      <c r="EM915" s="21">
        <v>1029.69622</v>
      </c>
      <c r="EN915" s="21">
        <v>1250.97993</v>
      </c>
      <c r="EO915" s="21">
        <v>1186.2053699999999</v>
      </c>
      <c r="EP915" s="21">
        <v>980.35870999999997</v>
      </c>
      <c r="EQ915" s="21">
        <v>948.38378</v>
      </c>
      <c r="ER915" s="21">
        <v>1094.2721200000001</v>
      </c>
      <c r="ES915" s="21">
        <v>632.01817000000005</v>
      </c>
      <c r="ET915" s="21">
        <v>723.98667999999998</v>
      </c>
      <c r="EU915" s="21">
        <v>700.17175999999995</v>
      </c>
      <c r="EV915" s="21">
        <v>608.91404</v>
      </c>
      <c r="EW915" s="21">
        <v>591.51621999999998</v>
      </c>
      <c r="EX915" s="21">
        <v>660.32794000000001</v>
      </c>
      <c r="EY915" s="21">
        <v>791.59244000000001</v>
      </c>
      <c r="EZ915" s="21">
        <v>1029.63069</v>
      </c>
      <c r="FA915" s="21">
        <v>961.72508000000005</v>
      </c>
      <c r="FB915" s="21">
        <v>740.60338000000002</v>
      </c>
      <c r="FC915" s="21">
        <v>709.01419999999996</v>
      </c>
      <c r="FD915" s="21">
        <v>859.75216999999998</v>
      </c>
      <c r="FE915" s="21">
        <v>1097.5409500000001</v>
      </c>
      <c r="FF915" s="21">
        <v>1312.6766299999999</v>
      </c>
      <c r="FG915" s="21">
        <v>1249.6943100000001</v>
      </c>
      <c r="FH915" s="21">
        <v>1048.4821999999999</v>
      </c>
      <c r="FI915" s="21">
        <v>1016.62657</v>
      </c>
      <c r="FJ915" s="21">
        <v>1160.4443799999999</v>
      </c>
    </row>
    <row r="916" spans="2:166" x14ac:dyDescent="0.25">
      <c r="B916" s="58" t="s">
        <v>1100</v>
      </c>
      <c r="C916" s="21">
        <v>23024.550090000001</v>
      </c>
      <c r="D916" s="21">
        <v>23918.379280000001</v>
      </c>
      <c r="E916" s="21">
        <v>23918.379280000001</v>
      </c>
      <c r="F916" s="21">
        <v>22607.824250000001</v>
      </c>
      <c r="G916" s="21">
        <v>22255.90652</v>
      </c>
      <c r="H916" s="21">
        <v>23458.007710000002</v>
      </c>
      <c r="I916" s="21">
        <v>40723.78658</v>
      </c>
      <c r="J916" s="21">
        <v>42304.695169999999</v>
      </c>
      <c r="K916" s="21">
        <v>42304.695169999999</v>
      </c>
      <c r="L916" s="21">
        <v>39986.723839999999</v>
      </c>
      <c r="M916" s="21">
        <v>39364.312420000002</v>
      </c>
      <c r="N916" s="21">
        <v>41490.463259999997</v>
      </c>
      <c r="O916" s="21">
        <v>48202.196629999999</v>
      </c>
      <c r="P916" s="21">
        <v>50073.426460000002</v>
      </c>
      <c r="Q916" s="21">
        <v>50073.426460000002</v>
      </c>
      <c r="R916" s="21">
        <v>47329.831890000001</v>
      </c>
      <c r="S916" s="21">
        <v>46593.08928</v>
      </c>
      <c r="T916" s="21">
        <v>49109.671679999999</v>
      </c>
      <c r="U916" s="21">
        <v>381.26301999999998</v>
      </c>
      <c r="V916" s="21">
        <v>593.47861999999998</v>
      </c>
      <c r="W916" s="21">
        <v>529.42087000000004</v>
      </c>
      <c r="X916" s="21">
        <v>339.45418999999998</v>
      </c>
      <c r="Y916" s="21">
        <v>314.55218000000002</v>
      </c>
      <c r="Z916" s="21">
        <v>439.17653999999999</v>
      </c>
      <c r="AA916" s="21">
        <v>624.67814999999996</v>
      </c>
      <c r="AB916" s="21">
        <v>851.90500999999995</v>
      </c>
      <c r="AC916" s="21">
        <v>782.36902999999995</v>
      </c>
      <c r="AD916" s="21">
        <v>578.50465999999994</v>
      </c>
      <c r="AE916" s="21">
        <v>549.53459999999995</v>
      </c>
      <c r="AF916" s="21">
        <v>688.24959999999999</v>
      </c>
      <c r="AG916" s="21">
        <v>47772.918019999997</v>
      </c>
      <c r="AH916" s="21">
        <v>49627.527419999999</v>
      </c>
      <c r="AI916" s="21">
        <v>49627.527419999999</v>
      </c>
      <c r="AJ916" s="21">
        <v>46908.306449999996</v>
      </c>
      <c r="AK916" s="21">
        <v>46178.136180000001</v>
      </c>
      <c r="AL916" s="21">
        <v>48672.307840000001</v>
      </c>
      <c r="AM916" s="21">
        <v>-98.646330000000006</v>
      </c>
      <c r="AN916" s="21">
        <v>-58.478009999999998</v>
      </c>
      <c r="AO916" s="21">
        <v>-70.54795</v>
      </c>
      <c r="AP916" s="21">
        <v>-105.2968</v>
      </c>
      <c r="AQ916" s="21">
        <v>-109.44168000000001</v>
      </c>
      <c r="AR916" s="21">
        <v>-88.586039999999997</v>
      </c>
      <c r="AS916" s="21">
        <v>155.43051</v>
      </c>
      <c r="AT916" s="21">
        <v>195.63164</v>
      </c>
      <c r="AU916" s="21">
        <v>184.77023</v>
      </c>
      <c r="AV916" s="21">
        <v>146.44213999999999</v>
      </c>
      <c r="AW916" s="21">
        <v>139.93880999999999</v>
      </c>
      <c r="AX916" s="21">
        <v>167.0873</v>
      </c>
      <c r="AY916" s="21">
        <v>311.69051000000002</v>
      </c>
      <c r="AZ916" s="21">
        <v>358.36088000000001</v>
      </c>
      <c r="BA916" s="21">
        <v>345.83602999999999</v>
      </c>
      <c r="BB916" s="21">
        <v>300.17309</v>
      </c>
      <c r="BC916" s="21">
        <v>291.50380000000001</v>
      </c>
      <c r="BD916" s="21">
        <v>325.80473999999998</v>
      </c>
      <c r="BE916" s="21">
        <v>486.70591999999999</v>
      </c>
      <c r="BF916" s="21">
        <v>539.83722</v>
      </c>
      <c r="BG916" s="21">
        <v>530.53342999999995</v>
      </c>
      <c r="BH916" s="21">
        <v>471.24811999999997</v>
      </c>
      <c r="BI916" s="21">
        <v>459.36698999999999</v>
      </c>
      <c r="BJ916" s="21">
        <v>505.23478999999998</v>
      </c>
      <c r="BK916" s="21">
        <v>1226.7536500000001</v>
      </c>
      <c r="BL916" s="21">
        <v>1328.59455</v>
      </c>
      <c r="BM916" s="21">
        <v>1297.19562</v>
      </c>
      <c r="BN916" s="21">
        <v>1198.31789</v>
      </c>
      <c r="BO916" s="21">
        <v>1175.63094</v>
      </c>
      <c r="BP916" s="21">
        <v>1258.39841</v>
      </c>
      <c r="BQ916" s="21">
        <v>1320.7822200000001</v>
      </c>
      <c r="BR916" s="21">
        <v>1403.9180699999999</v>
      </c>
      <c r="BS916" s="21">
        <v>1395.3364200000001</v>
      </c>
      <c r="BT916" s="21">
        <v>1290.6331700000001</v>
      </c>
      <c r="BU916" s="21">
        <v>1266.2548899999999</v>
      </c>
      <c r="BV916" s="21">
        <v>1354.5243499999999</v>
      </c>
      <c r="BW916" s="21">
        <v>-5802.2447099999999</v>
      </c>
      <c r="BX916" s="21">
        <v>-6030.1721500000003</v>
      </c>
      <c r="BY916" s="21">
        <v>-6030.1721500000003</v>
      </c>
      <c r="BZ916" s="21">
        <v>-5695.8762100000004</v>
      </c>
      <c r="CA916" s="21">
        <v>-5605.8529600000002</v>
      </c>
      <c r="CB916" s="21">
        <v>-5912.8061299999999</v>
      </c>
      <c r="CC916" s="21">
        <v>255.16485</v>
      </c>
      <c r="CD916" s="21">
        <v>526.39791000000002</v>
      </c>
      <c r="CE916" s="21">
        <v>445.41410999999999</v>
      </c>
      <c r="CF916" s="21">
        <v>203.66332</v>
      </c>
      <c r="CG916" s="21">
        <v>173.48446999999999</v>
      </c>
      <c r="CH916" s="21">
        <v>328.79867000000002</v>
      </c>
      <c r="CI916" s="21">
        <v>-88.482519999999994</v>
      </c>
      <c r="CJ916" s="21">
        <v>-4.6305899999999998</v>
      </c>
      <c r="CK916" s="21">
        <v>-28.4617</v>
      </c>
      <c r="CL916" s="21">
        <v>-103.81428</v>
      </c>
      <c r="CM916" s="21">
        <v>-114.00309</v>
      </c>
      <c r="CN916" s="21">
        <v>-66.202529999999996</v>
      </c>
      <c r="CO916" s="21">
        <v>667.01898000000006</v>
      </c>
      <c r="CP916" s="21">
        <v>758.28276000000005</v>
      </c>
      <c r="CQ916" s="21">
        <v>740.44824000000006</v>
      </c>
      <c r="CR916" s="21">
        <v>642.30775000000006</v>
      </c>
      <c r="CS916" s="21">
        <v>623.54719</v>
      </c>
      <c r="CT916" s="21">
        <v>697.53778</v>
      </c>
      <c r="CU916" s="21">
        <v>-57.643569999999997</v>
      </c>
      <c r="CV916" s="21">
        <v>-82.681479999999993</v>
      </c>
      <c r="CW916" s="21">
        <v>271.90845999999999</v>
      </c>
      <c r="CX916" s="21">
        <v>503.67106999999999</v>
      </c>
      <c r="CY916" s="21">
        <v>434.68689000000001</v>
      </c>
      <c r="CZ916" s="21">
        <v>227.14992000000001</v>
      </c>
      <c r="DA916" s="21">
        <v>201.27372</v>
      </c>
      <c r="DB916" s="21">
        <v>334.38033999999999</v>
      </c>
      <c r="DC916" s="21">
        <v>337.52116000000001</v>
      </c>
      <c r="DD916" s="21">
        <v>565.19842000000006</v>
      </c>
      <c r="DE916" s="21">
        <v>496.44934000000001</v>
      </c>
      <c r="DF916" s="21">
        <v>293.38001000000003</v>
      </c>
      <c r="DG916" s="21">
        <v>267.16669999999999</v>
      </c>
      <c r="DH916" s="21">
        <v>399.57114999999999</v>
      </c>
      <c r="DI916" s="21">
        <v>432.99079</v>
      </c>
      <c r="DJ916" s="21">
        <v>666.33348999999998</v>
      </c>
      <c r="DK916" s="21">
        <v>596.23343999999997</v>
      </c>
      <c r="DL916" s="21">
        <v>386.58454999999998</v>
      </c>
      <c r="DM916" s="21">
        <v>359.05103000000003</v>
      </c>
      <c r="DN916" s="21">
        <v>496.65559999999999</v>
      </c>
      <c r="DO916" s="21">
        <v>417.07691</v>
      </c>
      <c r="DP916" s="21">
        <v>637.63681999999994</v>
      </c>
      <c r="DQ916" s="21">
        <v>571.78013999999996</v>
      </c>
      <c r="DR916" s="21">
        <v>372.95564000000002</v>
      </c>
      <c r="DS916" s="21">
        <v>346.79088000000002</v>
      </c>
      <c r="DT916" s="21">
        <v>477.26071000000002</v>
      </c>
      <c r="DU916" s="21">
        <v>524.57303999999999</v>
      </c>
      <c r="DV916" s="21">
        <v>756.13545999999997</v>
      </c>
      <c r="DW916" s="21">
        <v>686.78467000000001</v>
      </c>
      <c r="DX916" s="21">
        <v>477.52584000000002</v>
      </c>
      <c r="DY916" s="21">
        <v>449.27823000000001</v>
      </c>
      <c r="DZ916" s="21">
        <v>588.11779000000001</v>
      </c>
      <c r="EA916" s="21">
        <v>736.13252</v>
      </c>
      <c r="EB916" s="21">
        <v>973.52026000000001</v>
      </c>
      <c r="EC916" s="21">
        <v>901.79516999999998</v>
      </c>
      <c r="ED916" s="21">
        <v>686.41876999999999</v>
      </c>
      <c r="EE916" s="21">
        <v>655.78483000000006</v>
      </c>
      <c r="EF916" s="21">
        <v>802.03004999999996</v>
      </c>
      <c r="EG916" s="21">
        <v>737.24054000000001</v>
      </c>
      <c r="EH916" s="21">
        <v>973.55007000000001</v>
      </c>
      <c r="EI916" s="21">
        <v>901.73359000000005</v>
      </c>
      <c r="EJ916" s="21">
        <v>687.87643000000003</v>
      </c>
      <c r="EK916" s="21">
        <v>657.39116000000001</v>
      </c>
      <c r="EL916" s="21">
        <v>802.89877999999999</v>
      </c>
      <c r="EM916" s="21">
        <v>418.83220999999998</v>
      </c>
      <c r="EN916" s="21">
        <v>606.81451000000004</v>
      </c>
      <c r="EO916" s="21">
        <v>549.61472000000003</v>
      </c>
      <c r="EP916" s="21">
        <v>381.36552</v>
      </c>
      <c r="EQ916" s="21">
        <v>358.58172000000002</v>
      </c>
      <c r="ER916" s="21">
        <v>470.54969999999997</v>
      </c>
      <c r="ES916" s="21">
        <v>226.40626</v>
      </c>
      <c r="ET916" s="21">
        <v>299.13398000000001</v>
      </c>
      <c r="EU916" s="21">
        <v>278.70062999999999</v>
      </c>
      <c r="EV916" s="21">
        <v>210.76141999999999</v>
      </c>
      <c r="EW916" s="21">
        <v>199.56620000000001</v>
      </c>
      <c r="EX916" s="21">
        <v>246.97647000000001</v>
      </c>
      <c r="EY916" s="21">
        <v>270.04187999999999</v>
      </c>
      <c r="EZ916" s="21">
        <v>481.81954000000002</v>
      </c>
      <c r="FA916" s="21">
        <v>418.32328999999999</v>
      </c>
      <c r="FB916" s="21">
        <v>229.18803</v>
      </c>
      <c r="FC916" s="21">
        <v>205.44615999999999</v>
      </c>
      <c r="FD916" s="21">
        <v>327.21275000000003</v>
      </c>
      <c r="FE916" s="21">
        <v>490.41849000000002</v>
      </c>
      <c r="FF916" s="21">
        <v>672.01901999999995</v>
      </c>
      <c r="FG916" s="21">
        <v>616.98643000000004</v>
      </c>
      <c r="FH916" s="21">
        <v>453.15785</v>
      </c>
      <c r="FI916" s="21">
        <v>430.43705</v>
      </c>
      <c r="FJ916" s="21">
        <v>540.54376999999999</v>
      </c>
    </row>
    <row r="917" spans="2:166" x14ac:dyDescent="0.25">
      <c r="B917" s="58" t="s">
        <v>1101</v>
      </c>
      <c r="C917" s="21">
        <v>-1527.3334</v>
      </c>
      <c r="D917" s="21">
        <v>-1586.62555</v>
      </c>
      <c r="E917" s="21">
        <v>-1586.62555</v>
      </c>
      <c r="F917" s="21">
        <v>-1499.6898900000001</v>
      </c>
      <c r="G917" s="21">
        <v>-1476.3454300000001</v>
      </c>
      <c r="H917" s="21">
        <v>-1556.0868</v>
      </c>
      <c r="I917" s="21">
        <v>-25667.611369999999</v>
      </c>
      <c r="J917" s="21">
        <v>-26664.035090000001</v>
      </c>
      <c r="K917" s="21">
        <v>-26664.035090000001</v>
      </c>
      <c r="L917" s="21">
        <v>-25203.05142</v>
      </c>
      <c r="M917" s="21">
        <v>-24810.754540000002</v>
      </c>
      <c r="N917" s="21">
        <v>-26150.83655</v>
      </c>
      <c r="O917" s="21">
        <v>-40204.948700000001</v>
      </c>
      <c r="P917" s="21">
        <v>-41765.721949999999</v>
      </c>
      <c r="Q917" s="21">
        <v>-41765.721949999999</v>
      </c>
      <c r="R917" s="21">
        <v>-39477.318379999997</v>
      </c>
      <c r="S917" s="21">
        <v>-38862.809070000003</v>
      </c>
      <c r="T917" s="21">
        <v>-40961.864150000001</v>
      </c>
      <c r="U917" s="21">
        <v>-557.69799</v>
      </c>
      <c r="V917" s="21">
        <v>-589.84214999999995</v>
      </c>
      <c r="W917" s="21">
        <v>-580.33464000000004</v>
      </c>
      <c r="X917" s="21">
        <v>-547.10487999999998</v>
      </c>
      <c r="Y917" s="21">
        <v>-539.15256999999997</v>
      </c>
      <c r="Z917" s="21">
        <v>-569.05696</v>
      </c>
      <c r="AA917" s="21">
        <v>-738.15038000000004</v>
      </c>
      <c r="AB917" s="21">
        <v>-781.54174999999998</v>
      </c>
      <c r="AC917" s="21">
        <v>-768.16516000000001</v>
      </c>
      <c r="AD917" s="21">
        <v>-724.13030000000003</v>
      </c>
      <c r="AE917" s="21">
        <v>-713.52026999999998</v>
      </c>
      <c r="AF917" s="21">
        <v>-753.17930999999999</v>
      </c>
      <c r="AG917" s="21">
        <v>-39680.108339999999</v>
      </c>
      <c r="AH917" s="21">
        <v>-41220.54391</v>
      </c>
      <c r="AI917" s="21">
        <v>-41220.54391</v>
      </c>
      <c r="AJ917" s="21">
        <v>-38961.963369999998</v>
      </c>
      <c r="AK917" s="21">
        <v>-38355.485130000001</v>
      </c>
      <c r="AL917" s="21">
        <v>-40427.140070000001</v>
      </c>
      <c r="AM917" s="21">
        <v>-26.868590000000001</v>
      </c>
      <c r="AN917" s="21">
        <v>-27.26315</v>
      </c>
      <c r="AO917" s="21">
        <v>-27.88289</v>
      </c>
      <c r="AP917" s="21">
        <v>-26.377040000000001</v>
      </c>
      <c r="AQ917" s="21">
        <v>-26.067309999999999</v>
      </c>
      <c r="AR917" s="21">
        <v>-27.384899999999998</v>
      </c>
      <c r="AS917" s="21">
        <v>-163.41066000000001</v>
      </c>
      <c r="AT917" s="21">
        <v>-171.13298</v>
      </c>
      <c r="AU917" s="21">
        <v>-169.79277999999999</v>
      </c>
      <c r="AV917" s="21">
        <v>-160.41369</v>
      </c>
      <c r="AW917" s="21">
        <v>-157.99161000000001</v>
      </c>
      <c r="AX917" s="21">
        <v>-166.51784000000001</v>
      </c>
      <c r="AY917" s="21">
        <v>-405.11088000000001</v>
      </c>
      <c r="AZ917" s="21">
        <v>-425.59275000000002</v>
      </c>
      <c r="BA917" s="21">
        <v>-420.97564</v>
      </c>
      <c r="BB917" s="21">
        <v>-397.68317999999999</v>
      </c>
      <c r="BC917" s="21">
        <v>-391.53942000000001</v>
      </c>
      <c r="BD917" s="21">
        <v>-412.80853999999999</v>
      </c>
      <c r="BE917" s="21">
        <v>-1159.29459</v>
      </c>
      <c r="BF917" s="21">
        <v>-1204.2325800000001</v>
      </c>
      <c r="BG917" s="21">
        <v>-1204.7039</v>
      </c>
      <c r="BH917" s="21">
        <v>-1138.1340499999999</v>
      </c>
      <c r="BI917" s="21">
        <v>-1120.4024300000001</v>
      </c>
      <c r="BJ917" s="21">
        <v>-1181.4051400000001</v>
      </c>
      <c r="BK917" s="21">
        <v>-963.24401999999998</v>
      </c>
      <c r="BL917" s="21">
        <v>-1018.13788</v>
      </c>
      <c r="BM917" s="21">
        <v>-1000.97524</v>
      </c>
      <c r="BN917" s="21">
        <v>-945.57656999999995</v>
      </c>
      <c r="BO917" s="21">
        <v>-930.97923000000003</v>
      </c>
      <c r="BP917" s="21">
        <v>-981.50782000000004</v>
      </c>
      <c r="BQ917" s="21">
        <v>-1381.5871199999999</v>
      </c>
      <c r="BR917" s="21">
        <v>-1435.2537199999999</v>
      </c>
      <c r="BS917" s="21">
        <v>-1435.68399</v>
      </c>
      <c r="BT917" s="21">
        <v>-1356.3923400000001</v>
      </c>
      <c r="BU917" s="21">
        <v>-1335.23927</v>
      </c>
      <c r="BV917" s="21">
        <v>-1407.93606</v>
      </c>
      <c r="BW917" s="21">
        <v>-1940.6551199999999</v>
      </c>
      <c r="BX917" s="21">
        <v>-2016.8891599999999</v>
      </c>
      <c r="BY917" s="21">
        <v>-2016.8891599999999</v>
      </c>
      <c r="BZ917" s="21">
        <v>-1905.07845</v>
      </c>
      <c r="CA917" s="21">
        <v>-1874.9687100000001</v>
      </c>
      <c r="CB917" s="21">
        <v>-1977.63419</v>
      </c>
      <c r="CC917" s="21">
        <v>-226.62117000000001</v>
      </c>
      <c r="CD917" s="21">
        <v>-237.15143</v>
      </c>
      <c r="CE917" s="21">
        <v>-235.68468999999999</v>
      </c>
      <c r="CF917" s="21">
        <v>-222.31495000000001</v>
      </c>
      <c r="CG917" s="21">
        <v>-219.38557</v>
      </c>
      <c r="CH917" s="21">
        <v>-231.25254000000001</v>
      </c>
      <c r="CI917" s="21">
        <v>-1.86849</v>
      </c>
      <c r="CJ917" s="21">
        <v>-0.64176999999999995</v>
      </c>
      <c r="CK917" s="21">
        <v>-1.8652200000000001</v>
      </c>
      <c r="CL917" s="21">
        <v>-1.83361</v>
      </c>
      <c r="CM917" s="21">
        <v>-2.0150299999999999</v>
      </c>
      <c r="CN917" s="21">
        <v>-1.9122699999999999</v>
      </c>
      <c r="CO917" s="21">
        <v>-1111.01007</v>
      </c>
      <c r="CP917" s="21">
        <v>-1153.57089</v>
      </c>
      <c r="CQ917" s="21">
        <v>-1154.4795300000001</v>
      </c>
      <c r="CR917" s="21">
        <v>-1090.75917</v>
      </c>
      <c r="CS917" s="21">
        <v>-1073.84331</v>
      </c>
      <c r="CT917" s="21">
        <v>-1132.20171</v>
      </c>
      <c r="CU917" s="21">
        <v>2.5000000000000001E-3</v>
      </c>
      <c r="CV917" s="21">
        <v>-0.39862999999999998</v>
      </c>
      <c r="CW917" s="21">
        <v>-316.44630000000001</v>
      </c>
      <c r="CX917" s="21">
        <v>-333.16449</v>
      </c>
      <c r="CY917" s="21">
        <v>-329.20343000000003</v>
      </c>
      <c r="CZ917" s="21">
        <v>-310.43455</v>
      </c>
      <c r="DA917" s="21">
        <v>-306.10163999999997</v>
      </c>
      <c r="DB917" s="21">
        <v>-322.90089999999998</v>
      </c>
      <c r="DC917" s="21">
        <v>-425.68749000000003</v>
      </c>
      <c r="DD917" s="21">
        <v>-449.32506000000001</v>
      </c>
      <c r="DE917" s="21">
        <v>-442.91410999999999</v>
      </c>
      <c r="DF917" s="21">
        <v>-417.60124000000002</v>
      </c>
      <c r="DG917" s="21">
        <v>-411.64008999999999</v>
      </c>
      <c r="DH917" s="21">
        <v>-434.36295000000001</v>
      </c>
      <c r="DI917" s="21">
        <v>-775.27169000000004</v>
      </c>
      <c r="DJ917" s="21">
        <v>-820.75277000000006</v>
      </c>
      <c r="DK917" s="21">
        <v>-806.78516000000002</v>
      </c>
      <c r="DL917" s="21">
        <v>-760.54642000000001</v>
      </c>
      <c r="DM917" s="21">
        <v>-749.39877999999999</v>
      </c>
      <c r="DN917" s="21">
        <v>-791.0575</v>
      </c>
      <c r="DO917" s="21">
        <v>-815.22796000000005</v>
      </c>
      <c r="DP917" s="21">
        <v>-863.37195999999994</v>
      </c>
      <c r="DQ917" s="21">
        <v>-848.38859000000002</v>
      </c>
      <c r="DR917" s="21">
        <v>-799.74396999999999</v>
      </c>
      <c r="DS917" s="21">
        <v>-787.99477000000002</v>
      </c>
      <c r="DT917" s="21">
        <v>-831.82560000000001</v>
      </c>
      <c r="DU917" s="21">
        <v>-808.78377</v>
      </c>
      <c r="DV917" s="21">
        <v>-856.47289999999998</v>
      </c>
      <c r="DW917" s="21">
        <v>-841.67781000000002</v>
      </c>
      <c r="DX917" s="21">
        <v>-793.42211999999995</v>
      </c>
      <c r="DY917" s="21">
        <v>-781.77587000000005</v>
      </c>
      <c r="DZ917" s="21">
        <v>-825.25068999999996</v>
      </c>
      <c r="EA917" s="21">
        <v>-748.64233999999999</v>
      </c>
      <c r="EB917" s="21">
        <v>-792.69136000000003</v>
      </c>
      <c r="EC917" s="21">
        <v>-779.08483000000001</v>
      </c>
      <c r="ED917" s="21">
        <v>-734.42291999999998</v>
      </c>
      <c r="EE917" s="21">
        <v>-723.65430000000003</v>
      </c>
      <c r="EF917" s="21">
        <v>-763.88536999999997</v>
      </c>
      <c r="EG917" s="21">
        <v>-830.92163000000005</v>
      </c>
      <c r="EH917" s="21">
        <v>-880.11770999999999</v>
      </c>
      <c r="EI917" s="21">
        <v>-864.72367999999994</v>
      </c>
      <c r="EJ917" s="21">
        <v>-815.13966000000005</v>
      </c>
      <c r="EK917" s="21">
        <v>-803.14178000000004</v>
      </c>
      <c r="EL917" s="21">
        <v>-847.83789000000002</v>
      </c>
      <c r="EM917" s="21">
        <v>-639.60438999999997</v>
      </c>
      <c r="EN917" s="21">
        <v>-677.22515999999996</v>
      </c>
      <c r="EO917" s="21">
        <v>-665.61172999999997</v>
      </c>
      <c r="EP917" s="21">
        <v>-627.45605</v>
      </c>
      <c r="EQ917" s="21">
        <v>-618.25207</v>
      </c>
      <c r="ER917" s="21">
        <v>-652.62693000000002</v>
      </c>
      <c r="ES917" s="21">
        <v>-202.72140999999999</v>
      </c>
      <c r="ET917" s="21">
        <v>-212.61514</v>
      </c>
      <c r="EU917" s="21">
        <v>-210.61796000000001</v>
      </c>
      <c r="EV917" s="21">
        <v>-199.00291000000001</v>
      </c>
      <c r="EW917" s="21">
        <v>-196.05032</v>
      </c>
      <c r="EX917" s="21">
        <v>-206.57455999999999</v>
      </c>
      <c r="EY917" s="21">
        <v>-395.18473</v>
      </c>
      <c r="EZ917" s="21">
        <v>-417.09059000000002</v>
      </c>
      <c r="FA917" s="21">
        <v>-411.17289</v>
      </c>
      <c r="FB917" s="21">
        <v>-387.67786000000001</v>
      </c>
      <c r="FC917" s="21">
        <v>-382.13834000000003</v>
      </c>
      <c r="FD917" s="21">
        <v>-403.23896999999999</v>
      </c>
      <c r="FE917" s="21">
        <v>-653.14162999999996</v>
      </c>
      <c r="FF917" s="21">
        <v>-691.78390999999999</v>
      </c>
      <c r="FG917" s="21">
        <v>-679.71024</v>
      </c>
      <c r="FH917" s="21">
        <v>-640.73629000000005</v>
      </c>
      <c r="FI917" s="21">
        <v>-631.30736000000002</v>
      </c>
      <c r="FJ917" s="21">
        <v>-666.43870000000004</v>
      </c>
    </row>
    <row r="918" spans="2:166" x14ac:dyDescent="0.25">
      <c r="B918" s="58" t="s">
        <v>1102</v>
      </c>
      <c r="C918" s="21">
        <v>75846.495819999996</v>
      </c>
      <c r="D918" s="21">
        <v>78790.910010000007</v>
      </c>
      <c r="E918" s="21">
        <v>78790.910010000007</v>
      </c>
      <c r="F918" s="21">
        <v>74473.735230000006</v>
      </c>
      <c r="G918" s="21">
        <v>73314.462799999994</v>
      </c>
      <c r="H918" s="21">
        <v>77274.373529999997</v>
      </c>
      <c r="I918" s="21">
        <v>137656.02332000001</v>
      </c>
      <c r="J918" s="21">
        <v>142999.86796</v>
      </c>
      <c r="K918" s="21">
        <v>142999.86796</v>
      </c>
      <c r="L918" s="21">
        <v>135164.57704999999</v>
      </c>
      <c r="M918" s="21">
        <v>133060.67934999999</v>
      </c>
      <c r="N918" s="21">
        <v>140247.57169000001</v>
      </c>
      <c r="O918" s="21">
        <v>118752.59279</v>
      </c>
      <c r="P918" s="21">
        <v>123362.61908999999</v>
      </c>
      <c r="Q918" s="21">
        <v>123362.61908999999</v>
      </c>
      <c r="R918" s="21">
        <v>116603.40493999999</v>
      </c>
      <c r="S918" s="21">
        <v>114788.34047</v>
      </c>
      <c r="T918" s="21">
        <v>120988.27958</v>
      </c>
      <c r="U918" s="21">
        <v>1309.49765</v>
      </c>
      <c r="V918" s="21">
        <v>1372.3791000000001</v>
      </c>
      <c r="W918" s="21">
        <v>1362.0826500000001</v>
      </c>
      <c r="X918" s="21">
        <v>1284.6306300000001</v>
      </c>
      <c r="Y918" s="21">
        <v>1264.9349099999999</v>
      </c>
      <c r="Z918" s="21">
        <v>1336.21704</v>
      </c>
      <c r="AA918" s="21">
        <v>1411.7279799999999</v>
      </c>
      <c r="AB918" s="21">
        <v>1480.8680199999999</v>
      </c>
      <c r="AC918" s="21">
        <v>1468.5057300000001</v>
      </c>
      <c r="AD918" s="21">
        <v>1384.91947</v>
      </c>
      <c r="AE918" s="21">
        <v>1363.6957199999999</v>
      </c>
      <c r="AF918" s="21">
        <v>1440.5253299999999</v>
      </c>
      <c r="AG918" s="21">
        <v>117876.90772</v>
      </c>
      <c r="AH918" s="21">
        <v>122453.04898000001</v>
      </c>
      <c r="AI918" s="21">
        <v>122453.04898000001</v>
      </c>
      <c r="AJ918" s="21">
        <v>115743.52876</v>
      </c>
      <c r="AK918" s="21">
        <v>113941.87592999999</v>
      </c>
      <c r="AL918" s="21">
        <v>120096.1</v>
      </c>
      <c r="AM918" s="21">
        <v>190.02911</v>
      </c>
      <c r="AN918" s="21">
        <v>192.88722000000001</v>
      </c>
      <c r="AO918" s="21">
        <v>197.25140999999999</v>
      </c>
      <c r="AP918" s="21">
        <v>186.55635000000001</v>
      </c>
      <c r="AQ918" s="21">
        <v>183.53375</v>
      </c>
      <c r="AR918" s="21">
        <v>193.67401000000001</v>
      </c>
      <c r="AS918" s="21">
        <v>724.25045</v>
      </c>
      <c r="AT918" s="21">
        <v>757.22762999999998</v>
      </c>
      <c r="AU918" s="21">
        <v>752.49487999999997</v>
      </c>
      <c r="AV918" s="21">
        <v>710.96946000000003</v>
      </c>
      <c r="AW918" s="21">
        <v>699.82704999999999</v>
      </c>
      <c r="AX918" s="21">
        <v>738.02470000000005</v>
      </c>
      <c r="AY918" s="21">
        <v>1033.3616500000001</v>
      </c>
      <c r="AZ918" s="21">
        <v>1083.5646300000001</v>
      </c>
      <c r="BA918" s="21">
        <v>1073.7385999999999</v>
      </c>
      <c r="BB918" s="21">
        <v>1014.4160900000001</v>
      </c>
      <c r="BC918" s="21">
        <v>998.49527999999998</v>
      </c>
      <c r="BD918" s="21">
        <v>1053.0049200000001</v>
      </c>
      <c r="BE918" s="21">
        <v>1181.1142</v>
      </c>
      <c r="BF918" s="21">
        <v>1223.8532399999999</v>
      </c>
      <c r="BG918" s="21">
        <v>1227.22975</v>
      </c>
      <c r="BH918" s="21">
        <v>1159.55611</v>
      </c>
      <c r="BI918" s="21">
        <v>1141.3295800000001</v>
      </c>
      <c r="BJ918" s="21">
        <v>1203.6547399999999</v>
      </c>
      <c r="BK918" s="21">
        <v>1398.3932199999999</v>
      </c>
      <c r="BL918" s="21">
        <v>1475.48992</v>
      </c>
      <c r="BM918" s="21">
        <v>1453.04701</v>
      </c>
      <c r="BN918" s="21">
        <v>1372.7451799999999</v>
      </c>
      <c r="BO918" s="21">
        <v>1351.37664</v>
      </c>
      <c r="BP918" s="21">
        <v>1424.91895</v>
      </c>
      <c r="BQ918" s="21">
        <v>1472.8338699999999</v>
      </c>
      <c r="BR918" s="21">
        <v>1527.26935</v>
      </c>
      <c r="BS918" s="21">
        <v>1530.37084</v>
      </c>
      <c r="BT918" s="21">
        <v>1445.97578</v>
      </c>
      <c r="BU918" s="21">
        <v>1423.2737099999999</v>
      </c>
      <c r="BV918" s="21">
        <v>1500.9356700000001</v>
      </c>
      <c r="BW918" s="21">
        <v>-511.33933999999999</v>
      </c>
      <c r="BX918" s="21">
        <v>-531.42609000000004</v>
      </c>
      <c r="BY918" s="21">
        <v>-531.42609000000004</v>
      </c>
      <c r="BZ918" s="21">
        <v>-501.96530999999999</v>
      </c>
      <c r="CA918" s="21">
        <v>-494.03176000000002</v>
      </c>
      <c r="CB918" s="21">
        <v>-521.08288000000005</v>
      </c>
      <c r="CC918" s="21">
        <v>1193.08195</v>
      </c>
      <c r="CD918" s="21">
        <v>1242.03577</v>
      </c>
      <c r="CE918" s="21">
        <v>1240.66491</v>
      </c>
      <c r="CF918" s="21">
        <v>1170.42642</v>
      </c>
      <c r="CG918" s="21">
        <v>1152.3339000000001</v>
      </c>
      <c r="CH918" s="21">
        <v>1217.46604</v>
      </c>
      <c r="CI918" s="21">
        <v>13.23057</v>
      </c>
      <c r="CJ918" s="21">
        <v>4.6972699999999996</v>
      </c>
      <c r="CK918" s="21">
        <v>13.30162</v>
      </c>
      <c r="CL918" s="21">
        <v>12.990819999999999</v>
      </c>
      <c r="CM918" s="21">
        <v>12.57743</v>
      </c>
      <c r="CN918" s="21">
        <v>13.526730000000001</v>
      </c>
      <c r="CO918" s="21">
        <v>1949.4934599999999</v>
      </c>
      <c r="CP918" s="21">
        <v>2019.0608</v>
      </c>
      <c r="CQ918" s="21">
        <v>2025.5319400000001</v>
      </c>
      <c r="CR918" s="21">
        <v>1913.9609499999999</v>
      </c>
      <c r="CS918" s="21">
        <v>1883.85319</v>
      </c>
      <c r="CT918" s="21">
        <v>1986.7006699999999</v>
      </c>
      <c r="CU918" s="21">
        <v>2.5000000000000001E-3</v>
      </c>
      <c r="CV918" s="21">
        <v>-0.39862999999999998</v>
      </c>
      <c r="CW918" s="21">
        <v>1319.46354</v>
      </c>
      <c r="CX918" s="21">
        <v>1380.34617</v>
      </c>
      <c r="CY918" s="21">
        <v>1372.3447900000001</v>
      </c>
      <c r="CZ918" s="21">
        <v>1294.40753</v>
      </c>
      <c r="DA918" s="21">
        <v>1274.51713</v>
      </c>
      <c r="DB918" s="21">
        <v>1346.39867</v>
      </c>
      <c r="DC918" s="21">
        <v>1442.6489300000001</v>
      </c>
      <c r="DD918" s="21">
        <v>1511.9166499999999</v>
      </c>
      <c r="DE918" s="21">
        <v>1500.58941</v>
      </c>
      <c r="DF918" s="21">
        <v>1415.2533800000001</v>
      </c>
      <c r="DG918" s="21">
        <v>1393.54961</v>
      </c>
      <c r="DH918" s="21">
        <v>1472.0844</v>
      </c>
      <c r="DI918" s="21">
        <v>1283.67661</v>
      </c>
      <c r="DJ918" s="21">
        <v>1343.3017600000001</v>
      </c>
      <c r="DK918" s="21">
        <v>1335.11464</v>
      </c>
      <c r="DL918" s="21">
        <v>1259.30015</v>
      </c>
      <c r="DM918" s="21">
        <v>1239.9604400000001</v>
      </c>
      <c r="DN918" s="21">
        <v>1309.8791799999999</v>
      </c>
      <c r="DO918" s="21">
        <v>1305.8879999999999</v>
      </c>
      <c r="DP918" s="21">
        <v>1368.0593699999999</v>
      </c>
      <c r="DQ918" s="21">
        <v>1358.31628</v>
      </c>
      <c r="DR918" s="21">
        <v>1281.0896299999999</v>
      </c>
      <c r="DS918" s="21">
        <v>1261.43094</v>
      </c>
      <c r="DT918" s="21">
        <v>1332.53791</v>
      </c>
      <c r="DU918" s="21">
        <v>1448.62996</v>
      </c>
      <c r="DV918" s="21">
        <v>1519.2979</v>
      </c>
      <c r="DW918" s="21">
        <v>1506.87166</v>
      </c>
      <c r="DX918" s="21">
        <v>1421.1207999999999</v>
      </c>
      <c r="DY918" s="21">
        <v>1399.34096</v>
      </c>
      <c r="DZ918" s="21">
        <v>1478.1851799999999</v>
      </c>
      <c r="EA918" s="21">
        <v>1443.8652</v>
      </c>
      <c r="EB918" s="21">
        <v>1515.0179499999999</v>
      </c>
      <c r="EC918" s="21">
        <v>1501.95027</v>
      </c>
      <c r="ED918" s="21">
        <v>1416.4464499999999</v>
      </c>
      <c r="EE918" s="21">
        <v>1394.7500700000001</v>
      </c>
      <c r="EF918" s="21">
        <v>1473.3199400000001</v>
      </c>
      <c r="EG918" s="21">
        <v>1436.4499000000001</v>
      </c>
      <c r="EH918" s="21">
        <v>1507.2524599999999</v>
      </c>
      <c r="EI918" s="21">
        <v>1494.2118</v>
      </c>
      <c r="EJ918" s="21">
        <v>1409.1719399999999</v>
      </c>
      <c r="EK918" s="21">
        <v>1387.5962999999999</v>
      </c>
      <c r="EL918" s="21">
        <v>1465.7524599999999</v>
      </c>
      <c r="EM918" s="21">
        <v>1107.3082899999999</v>
      </c>
      <c r="EN918" s="21">
        <v>1160.17938</v>
      </c>
      <c r="EO918" s="21">
        <v>1151.76665</v>
      </c>
      <c r="EP918" s="21">
        <v>1086.28081</v>
      </c>
      <c r="EQ918" s="21">
        <v>1069.6178199999999</v>
      </c>
      <c r="ER918" s="21">
        <v>1129.90282</v>
      </c>
      <c r="ES918" s="21">
        <v>1002.41122</v>
      </c>
      <c r="ET918" s="21">
        <v>1049.47416</v>
      </c>
      <c r="EU918" s="21">
        <v>1041.40816</v>
      </c>
      <c r="EV918" s="21">
        <v>984.02781000000004</v>
      </c>
      <c r="EW918" s="21">
        <v>968.59145000000001</v>
      </c>
      <c r="EX918" s="21">
        <v>1021.46678</v>
      </c>
      <c r="EY918" s="21">
        <v>1304.0306599999999</v>
      </c>
      <c r="EZ918" s="21">
        <v>1365.8818000000001</v>
      </c>
      <c r="FA918" s="21">
        <v>1356.3555799999999</v>
      </c>
      <c r="FB918" s="21">
        <v>1279.2675200000001</v>
      </c>
      <c r="FC918" s="21">
        <v>1259.64635</v>
      </c>
      <c r="FD918" s="21">
        <v>1330.64219</v>
      </c>
      <c r="FE918" s="21">
        <v>1177.8396399999999</v>
      </c>
      <c r="FF918" s="21">
        <v>1236.3232700000001</v>
      </c>
      <c r="FG918" s="21">
        <v>1225.22624</v>
      </c>
      <c r="FH918" s="21">
        <v>1155.4726000000001</v>
      </c>
      <c r="FI918" s="21">
        <v>1137.78973</v>
      </c>
      <c r="FJ918" s="21">
        <v>1201.86456</v>
      </c>
    </row>
    <row r="919" spans="2:166" x14ac:dyDescent="0.25">
      <c r="B919" s="58" t="s">
        <v>1103</v>
      </c>
      <c r="C919" s="21">
        <v>40476.52895</v>
      </c>
      <c r="D919" s="21">
        <v>42047.856200000002</v>
      </c>
      <c r="E919" s="21">
        <v>42047.856200000002</v>
      </c>
      <c r="F919" s="21">
        <v>39743.936320000001</v>
      </c>
      <c r="G919" s="21">
        <v>39125.274590000001</v>
      </c>
      <c r="H919" s="21">
        <v>41238.535580000003</v>
      </c>
      <c r="I919" s="21">
        <v>136934.58929</v>
      </c>
      <c r="J919" s="21">
        <v>142250.42767</v>
      </c>
      <c r="K919" s="21">
        <v>142250.42767</v>
      </c>
      <c r="L919" s="21">
        <v>134456.20030999999</v>
      </c>
      <c r="M919" s="21">
        <v>132363.32881000001</v>
      </c>
      <c r="N919" s="21">
        <v>139512.55575999999</v>
      </c>
      <c r="O919" s="21">
        <v>137313.17621000001</v>
      </c>
      <c r="P919" s="21">
        <v>142643.73228</v>
      </c>
      <c r="Q919" s="21">
        <v>142643.73228</v>
      </c>
      <c r="R919" s="21">
        <v>134828.07839000001</v>
      </c>
      <c r="S919" s="21">
        <v>132729.32618</v>
      </c>
      <c r="T919" s="21">
        <v>139898.29243</v>
      </c>
      <c r="U919" s="21">
        <v>1627.5847200000001</v>
      </c>
      <c r="V919" s="21">
        <v>1722.0812100000001</v>
      </c>
      <c r="W919" s="21">
        <v>1693.4889700000001</v>
      </c>
      <c r="X919" s="21">
        <v>1595.5252800000001</v>
      </c>
      <c r="Y919" s="21">
        <v>1572.4483700000001</v>
      </c>
      <c r="Z919" s="21">
        <v>1660.57187</v>
      </c>
      <c r="AA919" s="21">
        <v>1784.2511</v>
      </c>
      <c r="AB919" s="21">
        <v>1888.46802</v>
      </c>
      <c r="AC919" s="21">
        <v>1856.55745</v>
      </c>
      <c r="AD919" s="21">
        <v>1749.2260900000001</v>
      </c>
      <c r="AE919" s="21">
        <v>1723.85105</v>
      </c>
      <c r="AF919" s="21">
        <v>1820.4167299999999</v>
      </c>
      <c r="AG919" s="21">
        <v>136226.29657999999</v>
      </c>
      <c r="AH919" s="21">
        <v>141514.78597999999</v>
      </c>
      <c r="AI919" s="21">
        <v>141514.78597999999</v>
      </c>
      <c r="AJ919" s="21">
        <v>133760.82373999999</v>
      </c>
      <c r="AK919" s="21">
        <v>131678.71539</v>
      </c>
      <c r="AL919" s="21">
        <v>138790.94093000001</v>
      </c>
      <c r="AM919" s="21">
        <v>68.282219999999995</v>
      </c>
      <c r="AN919" s="21">
        <v>69.256910000000005</v>
      </c>
      <c r="AO919" s="21">
        <v>70.80498</v>
      </c>
      <c r="AP919" s="21">
        <v>66.703280000000007</v>
      </c>
      <c r="AQ919" s="21">
        <v>65.956180000000003</v>
      </c>
      <c r="AR919" s="21">
        <v>69.551789999999997</v>
      </c>
      <c r="AS919" s="21">
        <v>642.20777999999996</v>
      </c>
      <c r="AT919" s="21">
        <v>673.20069000000001</v>
      </c>
      <c r="AU919" s="21">
        <v>667.28905999999995</v>
      </c>
      <c r="AV919" s="21">
        <v>630.19002</v>
      </c>
      <c r="AW919" s="21">
        <v>620.59604000000002</v>
      </c>
      <c r="AX919" s="21">
        <v>654.38396999999998</v>
      </c>
      <c r="AY919" s="21">
        <v>1286.56719</v>
      </c>
      <c r="AZ919" s="21">
        <v>1351.8661400000001</v>
      </c>
      <c r="BA919" s="21">
        <v>1336.92948</v>
      </c>
      <c r="BB919" s="21">
        <v>1262.7502099999999</v>
      </c>
      <c r="BC919" s="21">
        <v>1243.2247199999999</v>
      </c>
      <c r="BD919" s="21">
        <v>1310.9828299999999</v>
      </c>
      <c r="BE919" s="21">
        <v>2339.7372300000002</v>
      </c>
      <c r="BF919" s="21">
        <v>2430.1138099999998</v>
      </c>
      <c r="BG919" s="21">
        <v>2431.3232899999998</v>
      </c>
      <c r="BH919" s="21">
        <v>2296.7700799999998</v>
      </c>
      <c r="BI919" s="21">
        <v>2261.0616399999999</v>
      </c>
      <c r="BJ919" s="21">
        <v>2384.3301000000001</v>
      </c>
      <c r="BK919" s="21">
        <v>2009.8139100000001</v>
      </c>
      <c r="BL919" s="21">
        <v>2124.0909099999999</v>
      </c>
      <c r="BM919" s="21">
        <v>2088.4873699999998</v>
      </c>
      <c r="BN919" s="21">
        <v>1972.7176999999999</v>
      </c>
      <c r="BO919" s="21">
        <v>1942.3234199999999</v>
      </c>
      <c r="BP919" s="21">
        <v>2047.8927900000001</v>
      </c>
      <c r="BQ919" s="21">
        <v>2305.2566099999999</v>
      </c>
      <c r="BR919" s="21">
        <v>2394.3464300000001</v>
      </c>
      <c r="BS919" s="21">
        <v>2395.4552199999998</v>
      </c>
      <c r="BT919" s="21">
        <v>2262.97982</v>
      </c>
      <c r="BU919" s="21">
        <v>2227.7828800000002</v>
      </c>
      <c r="BV919" s="21">
        <v>2349.1933300000001</v>
      </c>
      <c r="BW919" s="21">
        <v>5501.7921999999999</v>
      </c>
      <c r="BX919" s="21">
        <v>5717.9170599999998</v>
      </c>
      <c r="BY919" s="21">
        <v>5717.9170599999998</v>
      </c>
      <c r="BZ919" s="21">
        <v>5400.9316799999997</v>
      </c>
      <c r="CA919" s="21">
        <v>5315.5700200000001</v>
      </c>
      <c r="CB919" s="21">
        <v>5606.6285099999996</v>
      </c>
      <c r="CC919" s="21">
        <v>739.74985000000004</v>
      </c>
      <c r="CD919" s="21">
        <v>776.50545999999997</v>
      </c>
      <c r="CE919" s="21">
        <v>769.197</v>
      </c>
      <c r="CF919" s="21">
        <v>724.19182999999998</v>
      </c>
      <c r="CG919" s="21">
        <v>714.65016000000003</v>
      </c>
      <c r="CH919" s="21">
        <v>754.63485000000003</v>
      </c>
      <c r="CI919" s="21">
        <v>4.7330100000000002</v>
      </c>
      <c r="CJ919" s="21">
        <v>1.5606</v>
      </c>
      <c r="CK919" s="21">
        <v>4.6148800000000003</v>
      </c>
      <c r="CL919" s="21">
        <v>3.9912000000000001</v>
      </c>
      <c r="CM919" s="21">
        <v>4.5334399999999997</v>
      </c>
      <c r="CN919" s="21">
        <v>4.7585499999999996</v>
      </c>
      <c r="CO919" s="21">
        <v>2942.0257799999999</v>
      </c>
      <c r="CP919" s="21">
        <v>3054.7508400000002</v>
      </c>
      <c r="CQ919" s="21">
        <v>3057.0573199999999</v>
      </c>
      <c r="CR919" s="21">
        <v>2887.9101500000002</v>
      </c>
      <c r="CS919" s="21">
        <v>2843.1661100000001</v>
      </c>
      <c r="CT919" s="21">
        <v>2998.0781900000002</v>
      </c>
      <c r="CU919" s="21">
        <v>-1.5800099999999999</v>
      </c>
      <c r="CV919" s="21">
        <v>-0.25023000000000001</v>
      </c>
      <c r="CW919" s="21">
        <v>1211.42759</v>
      </c>
      <c r="CX919" s="21">
        <v>1279.0510899999999</v>
      </c>
      <c r="CY919" s="21">
        <v>1260.24729</v>
      </c>
      <c r="CZ919" s="21">
        <v>1187.1101000000001</v>
      </c>
      <c r="DA919" s="21">
        <v>1170.3516999999999</v>
      </c>
      <c r="DB919" s="21">
        <v>1235.9323999999999</v>
      </c>
      <c r="DC919" s="21">
        <v>1435.1547499999999</v>
      </c>
      <c r="DD919" s="21">
        <v>1516.9711600000001</v>
      </c>
      <c r="DE919" s="21">
        <v>1493.13571</v>
      </c>
      <c r="DF919" s="21">
        <v>1406.6483700000001</v>
      </c>
      <c r="DG919" s="21">
        <v>1386.51206</v>
      </c>
      <c r="DH919" s="21">
        <v>1464.2130500000001</v>
      </c>
      <c r="DI919" s="21">
        <v>1930.6161099999999</v>
      </c>
      <c r="DJ919" s="21">
        <v>2043.3672999999999</v>
      </c>
      <c r="DK919" s="21">
        <v>2008.84539</v>
      </c>
      <c r="DL919" s="21">
        <v>1892.67977</v>
      </c>
      <c r="DM919" s="21">
        <v>1865.2280499999999</v>
      </c>
      <c r="DN919" s="21">
        <v>1969.75773</v>
      </c>
      <c r="DO919" s="21">
        <v>1920.2117699999999</v>
      </c>
      <c r="DP919" s="21">
        <v>2032.7515100000001</v>
      </c>
      <c r="DQ919" s="21">
        <v>1998.0597600000001</v>
      </c>
      <c r="DR919" s="21">
        <v>1882.53657</v>
      </c>
      <c r="DS919" s="21">
        <v>1855.19408</v>
      </c>
      <c r="DT919" s="21">
        <v>1959.1441500000001</v>
      </c>
      <c r="DU919" s="21">
        <v>1892.7565199999999</v>
      </c>
      <c r="DV919" s="21">
        <v>2003.4503500000001</v>
      </c>
      <c r="DW919" s="21">
        <v>1969.4700399999999</v>
      </c>
      <c r="DX919" s="21">
        <v>1855.57564</v>
      </c>
      <c r="DY919" s="21">
        <v>1828.66398</v>
      </c>
      <c r="DZ919" s="21">
        <v>1931.1279300000001</v>
      </c>
      <c r="EA919" s="21">
        <v>1840.18336</v>
      </c>
      <c r="EB919" s="21">
        <v>1947.89318</v>
      </c>
      <c r="EC919" s="21">
        <v>1914.7738300000001</v>
      </c>
      <c r="ED919" s="21">
        <v>1804.049</v>
      </c>
      <c r="EE919" s="21">
        <v>1777.8725199999999</v>
      </c>
      <c r="EF919" s="21">
        <v>1877.49045</v>
      </c>
      <c r="EG919" s="21">
        <v>1877.6106199999999</v>
      </c>
      <c r="EH919" s="21">
        <v>1987.6873800000001</v>
      </c>
      <c r="EI919" s="21">
        <v>1953.72776</v>
      </c>
      <c r="EJ919" s="21">
        <v>1840.7784099999999</v>
      </c>
      <c r="EK919" s="21">
        <v>1814.0243599999999</v>
      </c>
      <c r="EL919" s="21">
        <v>1915.68445</v>
      </c>
      <c r="EM919" s="21">
        <v>1638.59978</v>
      </c>
      <c r="EN919" s="21">
        <v>1734.7249099999999</v>
      </c>
      <c r="EO919" s="21">
        <v>1705.0384300000001</v>
      </c>
      <c r="EP919" s="21">
        <v>1606.4970499999999</v>
      </c>
      <c r="EQ919" s="21">
        <v>1583.11247</v>
      </c>
      <c r="ER919" s="21">
        <v>1671.8240800000001</v>
      </c>
      <c r="ES919" s="21">
        <v>701.35572999999999</v>
      </c>
      <c r="ET919" s="21">
        <v>736.37009</v>
      </c>
      <c r="EU919" s="21">
        <v>728.64949000000001</v>
      </c>
      <c r="EV919" s="21">
        <v>688.04274999999996</v>
      </c>
      <c r="EW919" s="21">
        <v>677.7509</v>
      </c>
      <c r="EX919" s="21">
        <v>714.62348999999995</v>
      </c>
      <c r="EY919" s="21">
        <v>1261.0237099999999</v>
      </c>
      <c r="EZ919" s="21">
        <v>1332.44596</v>
      </c>
      <c r="FA919" s="21">
        <v>1311.9279300000001</v>
      </c>
      <c r="FB919" s="21">
        <v>1235.89148</v>
      </c>
      <c r="FC919" s="21">
        <v>1218.2753</v>
      </c>
      <c r="FD919" s="21">
        <v>1286.5534700000001</v>
      </c>
      <c r="FE919" s="21">
        <v>1511.98053</v>
      </c>
      <c r="FF919" s="21">
        <v>1600.6811600000001</v>
      </c>
      <c r="FG919" s="21">
        <v>1573.28171</v>
      </c>
      <c r="FH919" s="21">
        <v>1482.33656</v>
      </c>
      <c r="FI919" s="21">
        <v>1460.77873</v>
      </c>
      <c r="FJ919" s="21">
        <v>1542.64123</v>
      </c>
    </row>
    <row r="920" spans="2:166" x14ac:dyDescent="0.25">
      <c r="B920" s="58" t="s">
        <v>1104</v>
      </c>
      <c r="C920" s="21">
        <v>-43341.04189</v>
      </c>
      <c r="D920" s="21">
        <v>-45023.571550000001</v>
      </c>
      <c r="E920" s="21">
        <v>-45023.571550000001</v>
      </c>
      <c r="F920" s="21">
        <v>-42556.603880000002</v>
      </c>
      <c r="G920" s="21">
        <v>-41894.159630000002</v>
      </c>
      <c r="H920" s="21">
        <v>-44156.975530000003</v>
      </c>
      <c r="I920" s="21">
        <v>-36150.641589999999</v>
      </c>
      <c r="J920" s="21">
        <v>-37554.01943</v>
      </c>
      <c r="K920" s="21">
        <v>-37554.01943</v>
      </c>
      <c r="L920" s="21">
        <v>-35496.348530000003</v>
      </c>
      <c r="M920" s="21">
        <v>-34943.831830000003</v>
      </c>
      <c r="N920" s="21">
        <v>-36831.223050000001</v>
      </c>
      <c r="O920" s="21">
        <v>-35368.695469999999</v>
      </c>
      <c r="P920" s="21">
        <v>-36741.723319999997</v>
      </c>
      <c r="Q920" s="21">
        <v>-36741.723319999997</v>
      </c>
      <c r="R920" s="21">
        <v>-34728.591800000002</v>
      </c>
      <c r="S920" s="21">
        <v>-34188.001819999998</v>
      </c>
      <c r="T920" s="21">
        <v>-36034.561569999998</v>
      </c>
      <c r="U920" s="21">
        <v>-279.92117999999999</v>
      </c>
      <c r="V920" s="21">
        <v>-298.38252999999997</v>
      </c>
      <c r="W920" s="21">
        <v>-280.26204000000001</v>
      </c>
      <c r="X920" s="21">
        <v>-279.41410000000002</v>
      </c>
      <c r="Y920" s="21">
        <v>-293.41593</v>
      </c>
      <c r="Z920" s="21">
        <v>-242.50855999999999</v>
      </c>
      <c r="AA920" s="21">
        <v>-526.94344999999998</v>
      </c>
      <c r="AB920" s="21">
        <v>-559.66206</v>
      </c>
      <c r="AC920" s="21">
        <v>-536.32276000000002</v>
      </c>
      <c r="AD920" s="21">
        <v>-521.67854</v>
      </c>
      <c r="AE920" s="21">
        <v>-532.33034999999995</v>
      </c>
      <c r="AF920" s="21">
        <v>-494.18659000000002</v>
      </c>
      <c r="AG920" s="21">
        <v>-35220.294130000002</v>
      </c>
      <c r="AH920" s="21">
        <v>-36587.593670000002</v>
      </c>
      <c r="AI920" s="21">
        <v>-36587.593670000002</v>
      </c>
      <c r="AJ920" s="21">
        <v>-34582.864500000003</v>
      </c>
      <c r="AK920" s="21">
        <v>-34044.550900000002</v>
      </c>
      <c r="AL920" s="21">
        <v>-35883.363830000002</v>
      </c>
      <c r="AM920" s="21">
        <v>-123.35163</v>
      </c>
      <c r="AN920" s="21">
        <v>-129.37227999999999</v>
      </c>
      <c r="AO920" s="21">
        <v>-126.16843</v>
      </c>
      <c r="AP920" s="21">
        <v>-121.73627</v>
      </c>
      <c r="AQ920" s="21">
        <v>-125.12869000000001</v>
      </c>
      <c r="AR920" s="21">
        <v>-115.10692</v>
      </c>
      <c r="AS920" s="21">
        <v>-240.33829</v>
      </c>
      <c r="AT920" s="21">
        <v>-253.23245</v>
      </c>
      <c r="AU920" s="21">
        <v>-248.24705</v>
      </c>
      <c r="AV920" s="21">
        <v>-236.39854</v>
      </c>
      <c r="AW920" s="21">
        <v>-236.58015</v>
      </c>
      <c r="AX920" s="21">
        <v>-237.18118000000001</v>
      </c>
      <c r="AY920" s="21">
        <v>-215.61776</v>
      </c>
      <c r="AZ920" s="21">
        <v>-227.56214</v>
      </c>
      <c r="BA920" s="21">
        <v>-222.67645999999999</v>
      </c>
      <c r="BB920" s="21">
        <v>-212.10604000000001</v>
      </c>
      <c r="BC920" s="21">
        <v>-212.42033000000001</v>
      </c>
      <c r="BD920" s="21">
        <v>-212.46512000000001</v>
      </c>
      <c r="BE920" s="21">
        <v>-169.86286000000001</v>
      </c>
      <c r="BF920" s="21">
        <v>-177.41819000000001</v>
      </c>
      <c r="BG920" s="21">
        <v>-174.96100000000001</v>
      </c>
      <c r="BH920" s="21">
        <v>-167.25467</v>
      </c>
      <c r="BI920" s="21">
        <v>-168.73848000000001</v>
      </c>
      <c r="BJ920" s="21">
        <v>-164.93647000000001</v>
      </c>
      <c r="BK920" s="21">
        <v>-737.83507999999995</v>
      </c>
      <c r="BL920" s="21">
        <v>-780.97877000000005</v>
      </c>
      <c r="BM920" s="21">
        <v>-765.27814999999998</v>
      </c>
      <c r="BN920" s="21">
        <v>-724.74828000000002</v>
      </c>
      <c r="BO920" s="21">
        <v>-717.20737999999994</v>
      </c>
      <c r="BP920" s="21">
        <v>-744.46749999999997</v>
      </c>
      <c r="BQ920" s="21">
        <v>-976.17931999999996</v>
      </c>
      <c r="BR920" s="21">
        <v>-1015.19049</v>
      </c>
      <c r="BS920" s="21">
        <v>-1012.9569300000001</v>
      </c>
      <c r="BT920" s="21">
        <v>-958.81218000000001</v>
      </c>
      <c r="BU920" s="21">
        <v>-947.56024000000002</v>
      </c>
      <c r="BV920" s="21">
        <v>-987.34757999999999</v>
      </c>
      <c r="BW920" s="21">
        <v>-3757.3671199999999</v>
      </c>
      <c r="BX920" s="21">
        <v>-3904.9663799999998</v>
      </c>
      <c r="BY920" s="21">
        <v>-3904.9663799999998</v>
      </c>
      <c r="BZ920" s="21">
        <v>-3688.4859299999998</v>
      </c>
      <c r="CA920" s="21">
        <v>-3630.1894499999999</v>
      </c>
      <c r="CB920" s="21">
        <v>-3828.9635199999998</v>
      </c>
      <c r="CC920" s="21">
        <v>-656.62606000000005</v>
      </c>
      <c r="CD920" s="21">
        <v>-698.64706000000001</v>
      </c>
      <c r="CE920" s="21">
        <v>-668.31913999999995</v>
      </c>
      <c r="CF920" s="21">
        <v>-650.31732</v>
      </c>
      <c r="CG920" s="21">
        <v>-665.22626000000002</v>
      </c>
      <c r="CH920" s="21">
        <v>-611.72326999999996</v>
      </c>
      <c r="CI920" s="21">
        <v>1.52268</v>
      </c>
      <c r="CJ920" s="21">
        <v>-0.35141</v>
      </c>
      <c r="CK920" s="21">
        <v>5.9770099999999999</v>
      </c>
      <c r="CL920" s="21">
        <v>0.25092999999999999</v>
      </c>
      <c r="CM920" s="21">
        <v>-10.560919999999999</v>
      </c>
      <c r="CN920" s="21">
        <v>22.829470000000001</v>
      </c>
      <c r="CO920" s="21">
        <v>-202.73788999999999</v>
      </c>
      <c r="CP920" s="21">
        <v>-212.21942000000001</v>
      </c>
      <c r="CQ920" s="21">
        <v>-207.50165999999999</v>
      </c>
      <c r="CR920" s="21">
        <v>-199.97157000000001</v>
      </c>
      <c r="CS920" s="21">
        <v>-204.78030000000001</v>
      </c>
      <c r="CT920" s="21">
        <v>-190.86160000000001</v>
      </c>
      <c r="CU920" s="21">
        <v>-22.300820000000002</v>
      </c>
      <c r="CV920" s="21">
        <v>-45.90005</v>
      </c>
      <c r="CW920" s="21">
        <v>-395.71656000000002</v>
      </c>
      <c r="CX920" s="21">
        <v>-422.33582999999999</v>
      </c>
      <c r="CY920" s="21">
        <v>-400.23820000000001</v>
      </c>
      <c r="CZ920" s="21">
        <v>-393.58861999999999</v>
      </c>
      <c r="DA920" s="21">
        <v>-408.14425</v>
      </c>
      <c r="DB920" s="21">
        <v>-355.24603000000002</v>
      </c>
      <c r="DC920" s="21">
        <v>-455.21523999999999</v>
      </c>
      <c r="DD920" s="21">
        <v>-484.24763000000002</v>
      </c>
      <c r="DE920" s="21">
        <v>-461.15987999999999</v>
      </c>
      <c r="DF920" s="21">
        <v>-451.81475</v>
      </c>
      <c r="DG920" s="21">
        <v>-465.09411999999998</v>
      </c>
      <c r="DH920" s="21">
        <v>-416.92786000000001</v>
      </c>
      <c r="DI920" s="21">
        <v>-134.58143000000001</v>
      </c>
      <c r="DJ920" s="21">
        <v>-144.42367999999999</v>
      </c>
      <c r="DK920" s="21">
        <v>-128.34629000000001</v>
      </c>
      <c r="DL920" s="21">
        <v>-137.34752</v>
      </c>
      <c r="DM920" s="21">
        <v>-155.22665000000001</v>
      </c>
      <c r="DN920" s="21">
        <v>-90.282600000000002</v>
      </c>
      <c r="DO920" s="21">
        <v>-217.79919000000001</v>
      </c>
      <c r="DP920" s="21">
        <v>-233.02539999999999</v>
      </c>
      <c r="DQ920" s="21">
        <v>-216.10776999999999</v>
      </c>
      <c r="DR920" s="21">
        <v>-218.56801999999999</v>
      </c>
      <c r="DS920" s="21">
        <v>-234.01389</v>
      </c>
      <c r="DT920" s="21">
        <v>-178.19181</v>
      </c>
      <c r="DU920" s="21">
        <v>-499.46929</v>
      </c>
      <c r="DV920" s="21">
        <v>-532.25465999999994</v>
      </c>
      <c r="DW920" s="21">
        <v>-509.09519</v>
      </c>
      <c r="DX920" s="21">
        <v>-494.98093999999998</v>
      </c>
      <c r="DY920" s="21">
        <v>-506.63087999999999</v>
      </c>
      <c r="DZ920" s="21">
        <v>-464.80354999999997</v>
      </c>
      <c r="EA920" s="21">
        <v>-533.44955000000004</v>
      </c>
      <c r="EB920" s="21">
        <v>-568.27626999999995</v>
      </c>
      <c r="EC920" s="21">
        <v>-544.89918999999998</v>
      </c>
      <c r="ED920" s="21">
        <v>-528.11505</v>
      </c>
      <c r="EE920" s="21">
        <v>-538.50423999999998</v>
      </c>
      <c r="EF920" s="21">
        <v>-501.28931</v>
      </c>
      <c r="EG920" s="21">
        <v>-577.58353999999997</v>
      </c>
      <c r="EH920" s="21">
        <v>-614.83983999999998</v>
      </c>
      <c r="EI920" s="21">
        <v>-590.41981999999996</v>
      </c>
      <c r="EJ920" s="21">
        <v>-571.49454000000003</v>
      </c>
      <c r="EK920" s="21">
        <v>-581.18245000000002</v>
      </c>
      <c r="EL920" s="21">
        <v>-546.32584999999995</v>
      </c>
      <c r="EM920" s="21">
        <v>-83.663129999999995</v>
      </c>
      <c r="EN920" s="21">
        <v>-89.44068</v>
      </c>
      <c r="EO920" s="21">
        <v>-77.194199999999995</v>
      </c>
      <c r="EP920" s="21">
        <v>-86.183750000000003</v>
      </c>
      <c r="EQ920" s="21">
        <v>-100.61315999999999</v>
      </c>
      <c r="ER920" s="21">
        <v>-48.093919999999997</v>
      </c>
      <c r="ES920" s="21">
        <v>-503.65544999999997</v>
      </c>
      <c r="ET920" s="21">
        <v>-531.99566000000004</v>
      </c>
      <c r="EU920" s="21">
        <v>-520.53728000000001</v>
      </c>
      <c r="EV920" s="21">
        <v>-495.29404</v>
      </c>
      <c r="EW920" s="21">
        <v>-494.84100999999998</v>
      </c>
      <c r="EX920" s="21">
        <v>-498.76447999999999</v>
      </c>
      <c r="EY920" s="21">
        <v>-412.41212999999999</v>
      </c>
      <c r="EZ920" s="21">
        <v>-439.66872999999998</v>
      </c>
      <c r="FA920" s="21">
        <v>-418.32578999999998</v>
      </c>
      <c r="FB920" s="21">
        <v>-409.54995000000002</v>
      </c>
      <c r="FC920" s="21">
        <v>-421.96643</v>
      </c>
      <c r="FD920" s="21">
        <v>-376.61273999999997</v>
      </c>
      <c r="FE920" s="21">
        <v>-457.88889</v>
      </c>
      <c r="FF920" s="21">
        <v>-487.48428999999999</v>
      </c>
      <c r="FG920" s="21">
        <v>-468.08523000000002</v>
      </c>
      <c r="FH920" s="21">
        <v>-453.05525999999998</v>
      </c>
      <c r="FI920" s="21">
        <v>-460.69956999999999</v>
      </c>
      <c r="FJ920" s="21">
        <v>-433.07933000000003</v>
      </c>
    </row>
    <row r="921" spans="2:166" x14ac:dyDescent="0.25">
      <c r="B921" s="58" t="s">
        <v>1105</v>
      </c>
      <c r="C921" s="21">
        <v>-73675.608989999993</v>
      </c>
      <c r="D921" s="21">
        <v>-76535.747829999993</v>
      </c>
      <c r="E921" s="21">
        <v>-76535.747829999993</v>
      </c>
      <c r="F921" s="21">
        <v>-72342.139710000003</v>
      </c>
      <c r="G921" s="21">
        <v>-71216.0481</v>
      </c>
      <c r="H921" s="21">
        <v>-75062.617819999999</v>
      </c>
      <c r="I921" s="21">
        <v>-115236.63056000001</v>
      </c>
      <c r="J921" s="21">
        <v>-119710.14821</v>
      </c>
      <c r="K921" s="21">
        <v>-119710.14821</v>
      </c>
      <c r="L921" s="21">
        <v>-113150.95449</v>
      </c>
      <c r="M921" s="21">
        <v>-111389.70875999999</v>
      </c>
      <c r="N921" s="21">
        <v>-117406.10556</v>
      </c>
      <c r="O921" s="21">
        <v>-106767.9014</v>
      </c>
      <c r="P921" s="21">
        <v>-110912.67687</v>
      </c>
      <c r="Q921" s="21">
        <v>-110912.67687</v>
      </c>
      <c r="R921" s="21">
        <v>-104835.61284</v>
      </c>
      <c r="S921" s="21">
        <v>-103203.72743</v>
      </c>
      <c r="T921" s="21">
        <v>-108777.95929</v>
      </c>
      <c r="U921" s="21">
        <v>-1348.13228</v>
      </c>
      <c r="V921" s="21">
        <v>-1428.71138</v>
      </c>
      <c r="W921" s="21">
        <v>-1394.1101200000001</v>
      </c>
      <c r="X921" s="21">
        <v>-1326.9793299999999</v>
      </c>
      <c r="Y921" s="21">
        <v>-1325.8344099999999</v>
      </c>
      <c r="Z921" s="21">
        <v>-1329.6609599999999</v>
      </c>
      <c r="AA921" s="21">
        <v>-1372.1194399999999</v>
      </c>
      <c r="AB921" s="21">
        <v>-1452.87608</v>
      </c>
      <c r="AC921" s="21">
        <v>-1417.8592699999999</v>
      </c>
      <c r="AD921" s="21">
        <v>-1350.46144</v>
      </c>
      <c r="AE921" s="21">
        <v>-1349.33907</v>
      </c>
      <c r="AF921" s="21">
        <v>-1353.6055200000001</v>
      </c>
      <c r="AG921" s="21">
        <v>-105930.28012</v>
      </c>
      <c r="AH921" s="21">
        <v>-110042.63712</v>
      </c>
      <c r="AI921" s="21">
        <v>-110042.63712</v>
      </c>
      <c r="AJ921" s="21">
        <v>-104013.11556000001</v>
      </c>
      <c r="AK921" s="21">
        <v>-102394.05723000001</v>
      </c>
      <c r="AL921" s="21">
        <v>-107924.56097000001</v>
      </c>
      <c r="AM921" s="21">
        <v>-216.71549999999999</v>
      </c>
      <c r="AN921" s="21">
        <v>-225.30664999999999</v>
      </c>
      <c r="AO921" s="21">
        <v>-223.72317000000001</v>
      </c>
      <c r="AP921" s="21">
        <v>-213.28306000000001</v>
      </c>
      <c r="AQ921" s="21">
        <v>-215.51949999999999</v>
      </c>
      <c r="AR921" s="21">
        <v>-209.41054</v>
      </c>
      <c r="AS921" s="21">
        <v>-727.44578999999999</v>
      </c>
      <c r="AT921" s="21">
        <v>-763.99091999999996</v>
      </c>
      <c r="AU921" s="21">
        <v>-754.84204</v>
      </c>
      <c r="AV921" s="21">
        <v>-714.49285999999995</v>
      </c>
      <c r="AW921" s="21">
        <v>-707.41821000000004</v>
      </c>
      <c r="AX921" s="21">
        <v>-732.95489999999995</v>
      </c>
      <c r="AY921" s="21">
        <v>-1026.6086499999999</v>
      </c>
      <c r="AZ921" s="21">
        <v>-1079.70769</v>
      </c>
      <c r="BA921" s="21">
        <v>-1065.8444099999999</v>
      </c>
      <c r="BB921" s="21">
        <v>-1008.15083</v>
      </c>
      <c r="BC921" s="21">
        <v>-996.19083000000001</v>
      </c>
      <c r="BD921" s="21">
        <v>-1038.3352500000001</v>
      </c>
      <c r="BE921" s="21">
        <v>-1388.6253099999999</v>
      </c>
      <c r="BF921" s="21">
        <v>-1443.1150700000001</v>
      </c>
      <c r="BG921" s="21">
        <v>-1441.91166</v>
      </c>
      <c r="BH921" s="21">
        <v>-1363.68182</v>
      </c>
      <c r="BI921" s="21">
        <v>-1346.6187399999999</v>
      </c>
      <c r="BJ921" s="21">
        <v>-1406.3717999999999</v>
      </c>
      <c r="BK921" s="21">
        <v>-1319.5843500000001</v>
      </c>
      <c r="BL921" s="21">
        <v>-1395.38303</v>
      </c>
      <c r="BM921" s="21">
        <v>-1370.18461</v>
      </c>
      <c r="BN921" s="21">
        <v>-1295.7502400000001</v>
      </c>
      <c r="BO921" s="21">
        <v>-1279.52439</v>
      </c>
      <c r="BP921" s="21">
        <v>-1336.69202</v>
      </c>
      <c r="BQ921" s="21">
        <v>-1835.3592599999999</v>
      </c>
      <c r="BR921" s="21">
        <v>-1907.26659</v>
      </c>
      <c r="BS921" s="21">
        <v>-1906.1703</v>
      </c>
      <c r="BT921" s="21">
        <v>-1802.2419500000001</v>
      </c>
      <c r="BU921" s="21">
        <v>-1777.9610600000001</v>
      </c>
      <c r="BV921" s="21">
        <v>-1862.3757000000001</v>
      </c>
      <c r="BW921" s="21">
        <v>-16665.218379999998</v>
      </c>
      <c r="BX921" s="21">
        <v>-17319.871999999999</v>
      </c>
      <c r="BY921" s="21">
        <v>-17319.871999999999</v>
      </c>
      <c r="BZ921" s="21">
        <v>-16359.706560000001</v>
      </c>
      <c r="CA921" s="21">
        <v>-16101.141600000001</v>
      </c>
      <c r="CB921" s="21">
        <v>-16982.773099999999</v>
      </c>
      <c r="CC921" s="21">
        <v>-1351.1342999999999</v>
      </c>
      <c r="CD921" s="21">
        <v>-1430.4273800000001</v>
      </c>
      <c r="CE921" s="21">
        <v>-1393.97226</v>
      </c>
      <c r="CF921" s="21">
        <v>-1331.1610900000001</v>
      </c>
      <c r="CG921" s="21">
        <v>-1336.9190699999999</v>
      </c>
      <c r="CH921" s="21">
        <v>-1316.2305899999999</v>
      </c>
      <c r="CI921" s="21">
        <v>-2.58134</v>
      </c>
      <c r="CJ921" s="21">
        <v>-2.43879</v>
      </c>
      <c r="CK921" s="21">
        <v>0.69076000000000004</v>
      </c>
      <c r="CL921" s="21">
        <v>-3.5572499999999998</v>
      </c>
      <c r="CM921" s="21">
        <v>-14.880089999999999</v>
      </c>
      <c r="CN921" s="21">
        <v>20.347090000000001</v>
      </c>
      <c r="CO921" s="21">
        <v>-2093.5093200000001</v>
      </c>
      <c r="CP921" s="21">
        <v>-2175.4442600000002</v>
      </c>
      <c r="CQ921" s="21">
        <v>-2173.1293999999998</v>
      </c>
      <c r="CR921" s="21">
        <v>-2056.1112699999999</v>
      </c>
      <c r="CS921" s="21">
        <v>-2032.2291700000001</v>
      </c>
      <c r="CT921" s="21">
        <v>-2116.5599900000002</v>
      </c>
      <c r="CU921" s="21">
        <v>-24.243189999999998</v>
      </c>
      <c r="CV921" s="21">
        <v>-49.043309999999998</v>
      </c>
      <c r="CW921" s="21">
        <v>-1276.8853300000001</v>
      </c>
      <c r="CX921" s="21">
        <v>-1353.50424</v>
      </c>
      <c r="CY921" s="21">
        <v>-1319.8558800000001</v>
      </c>
      <c r="CZ921" s="21">
        <v>-1257.6094000000001</v>
      </c>
      <c r="DA921" s="21">
        <v>-1259.9842000000001</v>
      </c>
      <c r="DB921" s="21">
        <v>-1251.08592</v>
      </c>
      <c r="DC921" s="21">
        <v>-1420.1998900000001</v>
      </c>
      <c r="DD921" s="21">
        <v>-1504.3683599999999</v>
      </c>
      <c r="DE921" s="21">
        <v>-1467.6542899999999</v>
      </c>
      <c r="DF921" s="21">
        <v>-1398.0929900000001</v>
      </c>
      <c r="DG921" s="21">
        <v>-1397.86454</v>
      </c>
      <c r="DH921" s="21">
        <v>-1398.31584</v>
      </c>
      <c r="DI921" s="21">
        <v>-1407.9639500000001</v>
      </c>
      <c r="DJ921" s="21">
        <v>-1492.39941</v>
      </c>
      <c r="DK921" s="21">
        <v>-1456.03477</v>
      </c>
      <c r="DL921" s="21">
        <v>-1386.14409</v>
      </c>
      <c r="DM921" s="21">
        <v>-1385.89166</v>
      </c>
      <c r="DN921" s="21">
        <v>-1386.6211800000001</v>
      </c>
      <c r="DO921" s="21">
        <v>-1438.68236</v>
      </c>
      <c r="DP921" s="21">
        <v>-1525.6148900000001</v>
      </c>
      <c r="DQ921" s="21">
        <v>-1489.14473</v>
      </c>
      <c r="DR921" s="21">
        <v>-1415.8598400000001</v>
      </c>
      <c r="DS921" s="21">
        <v>-1413.92245</v>
      </c>
      <c r="DT921" s="21">
        <v>-1421.2141899999999</v>
      </c>
      <c r="DU921" s="21">
        <v>-1471.61258</v>
      </c>
      <c r="DV921" s="21">
        <v>-1560.52226</v>
      </c>
      <c r="DW921" s="21">
        <v>-1523.2377100000001</v>
      </c>
      <c r="DX921" s="21">
        <v>-1448.26368</v>
      </c>
      <c r="DY921" s="21">
        <v>-1446.29205</v>
      </c>
      <c r="DZ921" s="21">
        <v>-1453.8128200000001</v>
      </c>
      <c r="EA921" s="21">
        <v>-1394.7874400000001</v>
      </c>
      <c r="EB921" s="21">
        <v>-1479.01397</v>
      </c>
      <c r="EC921" s="21">
        <v>-1443.60826</v>
      </c>
      <c r="ED921" s="21">
        <v>-1372.7164600000001</v>
      </c>
      <c r="EE921" s="21">
        <v>-1371.11113</v>
      </c>
      <c r="EF921" s="21">
        <v>-1377.3133</v>
      </c>
      <c r="EG921" s="21">
        <v>-1494.83762</v>
      </c>
      <c r="EH921" s="21">
        <v>-1584.9079300000001</v>
      </c>
      <c r="EI921" s="21">
        <v>-1547.19442</v>
      </c>
      <c r="EJ921" s="21">
        <v>-1470.97397</v>
      </c>
      <c r="EK921" s="21">
        <v>-1467.80215</v>
      </c>
      <c r="EL921" s="21">
        <v>-1479.3898999999999</v>
      </c>
      <c r="EM921" s="21">
        <v>-1140.5835199999999</v>
      </c>
      <c r="EN921" s="21">
        <v>-1208.3229899999999</v>
      </c>
      <c r="EO921" s="21">
        <v>-1178.9750200000001</v>
      </c>
      <c r="EP921" s="21">
        <v>-1122.71658</v>
      </c>
      <c r="EQ921" s="21">
        <v>-1122.0369000000001</v>
      </c>
      <c r="ER921" s="21">
        <v>-1124.17112</v>
      </c>
      <c r="ES921" s="21">
        <v>-1121.9819</v>
      </c>
      <c r="ET921" s="21">
        <v>-1181.7423100000001</v>
      </c>
      <c r="EU921" s="21">
        <v>-1163.8106499999999</v>
      </c>
      <c r="EV921" s="21">
        <v>-1102.1305199999999</v>
      </c>
      <c r="EW921" s="21">
        <v>-1092.6026199999999</v>
      </c>
      <c r="EX921" s="21">
        <v>-1127.70604</v>
      </c>
      <c r="EY921" s="21">
        <v>-1299.27432</v>
      </c>
      <c r="EZ921" s="21">
        <v>-1377.2573400000001</v>
      </c>
      <c r="FA921" s="21">
        <v>-1343.5477000000001</v>
      </c>
      <c r="FB921" s="21">
        <v>-1279.2108700000001</v>
      </c>
      <c r="FC921" s="21">
        <v>-1279.2440200000001</v>
      </c>
      <c r="FD921" s="21">
        <v>-1278.5653500000001</v>
      </c>
      <c r="FE921" s="21">
        <v>-1158.29449</v>
      </c>
      <c r="FF921" s="21">
        <v>-1228.0708</v>
      </c>
      <c r="FG921" s="21">
        <v>-1198.7330300000001</v>
      </c>
      <c r="FH921" s="21">
        <v>-1139.8799300000001</v>
      </c>
      <c r="FI921" s="21">
        <v>-1137.73125</v>
      </c>
      <c r="FJ921" s="21">
        <v>-1145.4579000000001</v>
      </c>
    </row>
    <row r="922" spans="2:166" x14ac:dyDescent="0.25">
      <c r="B922" s="58" t="s">
        <v>1106</v>
      </c>
      <c r="C922" s="21">
        <v>-19218.782279999999</v>
      </c>
      <c r="D922" s="21">
        <v>-19964.868900000001</v>
      </c>
      <c r="E922" s="21">
        <v>-19964.868900000001</v>
      </c>
      <c r="F922" s="21">
        <v>-18870.93778</v>
      </c>
      <c r="G922" s="21">
        <v>-18577.189139999999</v>
      </c>
      <c r="H922" s="21">
        <v>-19580.592939999999</v>
      </c>
      <c r="I922" s="21">
        <v>-16002.80804</v>
      </c>
      <c r="J922" s="21">
        <v>-16624.041440000001</v>
      </c>
      <c r="K922" s="21">
        <v>-16624.041440000001</v>
      </c>
      <c r="L922" s="21">
        <v>-15713.172060000001</v>
      </c>
      <c r="M922" s="21">
        <v>-15468.58944</v>
      </c>
      <c r="N922" s="21">
        <v>-16304.081099999999</v>
      </c>
      <c r="O922" s="21">
        <v>-2962.3872099999999</v>
      </c>
      <c r="P922" s="21">
        <v>-3077.3883500000002</v>
      </c>
      <c r="Q922" s="21">
        <v>-3077.3883500000002</v>
      </c>
      <c r="R922" s="21">
        <v>-2908.7738399999998</v>
      </c>
      <c r="S922" s="21">
        <v>-2863.4954699999998</v>
      </c>
      <c r="T922" s="21">
        <v>-3018.1583700000001</v>
      </c>
      <c r="U922" s="21">
        <v>-222.7868</v>
      </c>
      <c r="V922" s="21">
        <v>-229.07652999999999</v>
      </c>
      <c r="W922" s="21">
        <v>-232.24377000000001</v>
      </c>
      <c r="X922" s="21">
        <v>-219.38869</v>
      </c>
      <c r="Y922" s="21">
        <v>-216.00861</v>
      </c>
      <c r="Z922" s="21">
        <v>-224.06479999999999</v>
      </c>
      <c r="AA922" s="21">
        <v>52.689410000000002</v>
      </c>
      <c r="AB922" s="21">
        <v>63.753480000000003</v>
      </c>
      <c r="AC922" s="21">
        <v>54.581609999999998</v>
      </c>
      <c r="AD922" s="21">
        <v>50.861829999999998</v>
      </c>
      <c r="AE922" s="21">
        <v>50.16337</v>
      </c>
      <c r="AF922" s="21">
        <v>57.054049999999997</v>
      </c>
      <c r="AG922" s="21">
        <v>-3042.2041199999999</v>
      </c>
      <c r="AH922" s="21">
        <v>-3160.3066100000001</v>
      </c>
      <c r="AI922" s="21">
        <v>-3160.3066100000001</v>
      </c>
      <c r="AJ922" s="21">
        <v>-2987.1452100000001</v>
      </c>
      <c r="AK922" s="21">
        <v>-2940.64759</v>
      </c>
      <c r="AL922" s="21">
        <v>-3099.4777300000001</v>
      </c>
      <c r="AM922" s="21">
        <v>-95.236230000000006</v>
      </c>
      <c r="AN922" s="21">
        <v>-97.126869999999997</v>
      </c>
      <c r="AO922" s="21">
        <v>-99.118510000000001</v>
      </c>
      <c r="AP922" s="21">
        <v>-93.718209999999999</v>
      </c>
      <c r="AQ922" s="21">
        <v>-92.230909999999994</v>
      </c>
      <c r="AR922" s="21">
        <v>-96.255840000000006</v>
      </c>
      <c r="AS922" s="21">
        <v>-223.30409</v>
      </c>
      <c r="AT922" s="21">
        <v>-233.15518</v>
      </c>
      <c r="AU922" s="21">
        <v>-232.16211999999999</v>
      </c>
      <c r="AV922" s="21">
        <v>-219.37105</v>
      </c>
      <c r="AW922" s="21">
        <v>-215.94135</v>
      </c>
      <c r="AX922" s="21">
        <v>-226.96227999999999</v>
      </c>
      <c r="AY922" s="21">
        <v>-139.13512</v>
      </c>
      <c r="AZ922" s="21">
        <v>-145.04818</v>
      </c>
      <c r="BA922" s="21">
        <v>-144.68902</v>
      </c>
      <c r="BB922" s="21">
        <v>-136.73715000000001</v>
      </c>
      <c r="BC922" s="21">
        <v>-134.58651</v>
      </c>
      <c r="BD922" s="21">
        <v>-141.2311</v>
      </c>
      <c r="BE922" s="21">
        <v>62.80153</v>
      </c>
      <c r="BF922" s="21">
        <v>66.679609999999997</v>
      </c>
      <c r="BG922" s="21">
        <v>65.149590000000003</v>
      </c>
      <c r="BH922" s="21">
        <v>61.48301</v>
      </c>
      <c r="BI922" s="21">
        <v>60.536900000000003</v>
      </c>
      <c r="BJ922" s="21">
        <v>64.613640000000004</v>
      </c>
      <c r="BK922" s="21">
        <v>416.03807999999998</v>
      </c>
      <c r="BL922" s="21">
        <v>441.25940000000003</v>
      </c>
      <c r="BM922" s="21">
        <v>432.25844000000001</v>
      </c>
      <c r="BN922" s="21">
        <v>408.25142</v>
      </c>
      <c r="BO922" s="21">
        <v>401.93257999999997</v>
      </c>
      <c r="BP922" s="21">
        <v>424.48901000000001</v>
      </c>
      <c r="BQ922" s="21">
        <v>429.69382000000002</v>
      </c>
      <c r="BR922" s="21">
        <v>447.82877999999999</v>
      </c>
      <c r="BS922" s="21">
        <v>446.42354999999998</v>
      </c>
      <c r="BT922" s="21">
        <v>421.70193999999998</v>
      </c>
      <c r="BU922" s="21">
        <v>415.11768000000001</v>
      </c>
      <c r="BV922" s="21">
        <v>438.45396</v>
      </c>
      <c r="BW922" s="21">
        <v>-9623.6696900000006</v>
      </c>
      <c r="BX922" s="21">
        <v>-10001.712750000001</v>
      </c>
      <c r="BY922" s="21">
        <v>-10001.712750000001</v>
      </c>
      <c r="BZ922" s="21">
        <v>-9447.2456700000002</v>
      </c>
      <c r="CA922" s="21">
        <v>-9297.9320700000007</v>
      </c>
      <c r="CB922" s="21">
        <v>-9807.0481299999992</v>
      </c>
      <c r="CC922" s="21">
        <v>-478.21983</v>
      </c>
      <c r="CD922" s="21">
        <v>-497.83094999999997</v>
      </c>
      <c r="CE922" s="21">
        <v>-498.43320999999997</v>
      </c>
      <c r="CF922" s="21">
        <v>-470.20474999999999</v>
      </c>
      <c r="CG922" s="21">
        <v>-463.01280000000003</v>
      </c>
      <c r="CH922" s="21">
        <v>-483.64636999999999</v>
      </c>
      <c r="CI922" s="21">
        <v>-5.7636599999999998</v>
      </c>
      <c r="CJ922" s="21">
        <v>-2.3305500000000001</v>
      </c>
      <c r="CK922" s="21">
        <v>-6.2637600000000004</v>
      </c>
      <c r="CL922" s="21">
        <v>-6.0982200000000004</v>
      </c>
      <c r="CM922" s="21">
        <v>-5.9605499999999996</v>
      </c>
      <c r="CN922" s="21">
        <v>-4.2752600000000003</v>
      </c>
      <c r="CO922" s="21">
        <v>-186.51806999999999</v>
      </c>
      <c r="CP922" s="21">
        <v>-191.10013000000001</v>
      </c>
      <c r="CQ922" s="21">
        <v>-194.03255999999999</v>
      </c>
      <c r="CR922" s="21">
        <v>-183.44470000000001</v>
      </c>
      <c r="CS922" s="21">
        <v>-180.54292000000001</v>
      </c>
      <c r="CT922" s="21">
        <v>-188.89214000000001</v>
      </c>
      <c r="CU922" s="21">
        <v>-3.4984199999999999</v>
      </c>
      <c r="CV922" s="21">
        <v>-3.3530600000000002</v>
      </c>
      <c r="CW922" s="21">
        <v>-374.15786000000003</v>
      </c>
      <c r="CX922" s="21">
        <v>-388.99883999999997</v>
      </c>
      <c r="CY922" s="21">
        <v>-390.04772000000003</v>
      </c>
      <c r="CZ922" s="21">
        <v>-367.98651999999998</v>
      </c>
      <c r="DA922" s="21">
        <v>-362.35365999999999</v>
      </c>
      <c r="DB922" s="21">
        <v>-378.19202000000001</v>
      </c>
      <c r="DC922" s="21">
        <v>-313.13654000000002</v>
      </c>
      <c r="DD922" s="21">
        <v>-324.22233999999997</v>
      </c>
      <c r="DE922" s="21">
        <v>-326.25887</v>
      </c>
      <c r="DF922" s="21">
        <v>-308.09888999999998</v>
      </c>
      <c r="DG922" s="21">
        <v>-303.37380999999999</v>
      </c>
      <c r="DH922" s="21">
        <v>-315.89668999999998</v>
      </c>
      <c r="DI922" s="21">
        <v>-163.52046999999999</v>
      </c>
      <c r="DJ922" s="21">
        <v>-165.49834000000001</v>
      </c>
      <c r="DK922" s="21">
        <v>-170.65665999999999</v>
      </c>
      <c r="DL922" s="21">
        <v>-161.33574999999999</v>
      </c>
      <c r="DM922" s="21">
        <v>-158.82434000000001</v>
      </c>
      <c r="DN922" s="21">
        <v>-163.32768999999999</v>
      </c>
      <c r="DO922" s="21">
        <v>-211.29271</v>
      </c>
      <c r="DP922" s="21">
        <v>-216.83205000000001</v>
      </c>
      <c r="DQ922" s="21">
        <v>-220.47251</v>
      </c>
      <c r="DR922" s="21">
        <v>-208.13087999999999</v>
      </c>
      <c r="DS922" s="21">
        <v>-204.91707</v>
      </c>
      <c r="DT922" s="21">
        <v>-212.34517</v>
      </c>
      <c r="DU922" s="21">
        <v>19.379190000000001</v>
      </c>
      <c r="DV922" s="21">
        <v>28.394189999999998</v>
      </c>
      <c r="DW922" s="21">
        <v>19.613150000000001</v>
      </c>
      <c r="DX922" s="21">
        <v>18.138750000000002</v>
      </c>
      <c r="DY922" s="21">
        <v>17.940100000000001</v>
      </c>
      <c r="DZ922" s="21">
        <v>23.097909999999999</v>
      </c>
      <c r="EA922" s="21">
        <v>34.64311</v>
      </c>
      <c r="EB922" s="21">
        <v>44.294960000000003</v>
      </c>
      <c r="EC922" s="21">
        <v>35.522869999999998</v>
      </c>
      <c r="ED922" s="21">
        <v>33.147080000000003</v>
      </c>
      <c r="EE922" s="21">
        <v>32.719029999999997</v>
      </c>
      <c r="EF922" s="21">
        <v>38.540660000000003</v>
      </c>
      <c r="EG922" s="21">
        <v>29.88954</v>
      </c>
      <c r="EH922" s="21">
        <v>39.302669999999999</v>
      </c>
      <c r="EI922" s="21">
        <v>30.700759999999999</v>
      </c>
      <c r="EJ922" s="21">
        <v>28.470839999999999</v>
      </c>
      <c r="EK922" s="21">
        <v>28.112279999999998</v>
      </c>
      <c r="EL922" s="21">
        <v>33.745049999999999</v>
      </c>
      <c r="EM922" s="21">
        <v>-120.61752</v>
      </c>
      <c r="EN922" s="21">
        <v>-121.52985</v>
      </c>
      <c r="EO922" s="21">
        <v>-125.80716</v>
      </c>
      <c r="EP922" s="21">
        <v>-119.03766</v>
      </c>
      <c r="EQ922" s="21">
        <v>-117.18205</v>
      </c>
      <c r="ER922" s="21">
        <v>-120.25071</v>
      </c>
      <c r="ES922" s="21">
        <v>-378.37878000000001</v>
      </c>
      <c r="ET922" s="21">
        <v>-395.98264999999998</v>
      </c>
      <c r="EU922" s="21">
        <v>-393.39564000000001</v>
      </c>
      <c r="EV922" s="21">
        <v>-371.74268000000001</v>
      </c>
      <c r="EW922" s="21">
        <v>-365.93653</v>
      </c>
      <c r="EX922" s="21">
        <v>-384.46571</v>
      </c>
      <c r="EY922" s="21">
        <v>-315.13099</v>
      </c>
      <c r="EZ922" s="21">
        <v>-326.98187999999999</v>
      </c>
      <c r="FA922" s="21">
        <v>-328.45447000000001</v>
      </c>
      <c r="FB922" s="21">
        <v>-310.00745999999998</v>
      </c>
      <c r="FC922" s="21">
        <v>-305.25758999999999</v>
      </c>
      <c r="FD922" s="21">
        <v>-318.23790000000002</v>
      </c>
      <c r="FE922" s="21">
        <v>86.991519999999994</v>
      </c>
      <c r="FF922" s="21">
        <v>98.434060000000002</v>
      </c>
      <c r="FG922" s="21">
        <v>90.214969999999994</v>
      </c>
      <c r="FH922" s="21">
        <v>84.665199999999999</v>
      </c>
      <c r="FI922" s="21">
        <v>83.443910000000002</v>
      </c>
      <c r="FJ922" s="21">
        <v>91.337599999999995</v>
      </c>
    </row>
    <row r="923" spans="2:166" x14ac:dyDescent="0.25">
      <c r="B923" s="58" t="s">
        <v>1107</v>
      </c>
      <c r="C923" s="21">
        <v>28150.300620000002</v>
      </c>
      <c r="D923" s="21">
        <v>29243.115040000001</v>
      </c>
      <c r="E923" s="21">
        <v>29243.115040000001</v>
      </c>
      <c r="F923" s="21">
        <v>27640.802810000001</v>
      </c>
      <c r="G923" s="21">
        <v>27210.540779999999</v>
      </c>
      <c r="H923" s="21">
        <v>28680.25505</v>
      </c>
      <c r="I923" s="21">
        <v>75033.090729999996</v>
      </c>
      <c r="J923" s="21">
        <v>77945.895919999995</v>
      </c>
      <c r="K923" s="21">
        <v>77945.895919999995</v>
      </c>
      <c r="L923" s="21">
        <v>73675.061419999998</v>
      </c>
      <c r="M923" s="21">
        <v>72528.275810000006</v>
      </c>
      <c r="N923" s="21">
        <v>76445.683359999995</v>
      </c>
      <c r="O923" s="21">
        <v>86911.192209999994</v>
      </c>
      <c r="P923" s="21">
        <v>90285.121759999995</v>
      </c>
      <c r="Q923" s="21">
        <v>90285.121759999995</v>
      </c>
      <c r="R923" s="21">
        <v>85338.270950000006</v>
      </c>
      <c r="S923" s="21">
        <v>84009.883809999999</v>
      </c>
      <c r="T923" s="21">
        <v>88547.419259999995</v>
      </c>
      <c r="U923" s="21">
        <v>855.15436</v>
      </c>
      <c r="V923" s="21">
        <v>906.60616000000005</v>
      </c>
      <c r="W923" s="21">
        <v>891.57014000000004</v>
      </c>
      <c r="X923" s="21">
        <v>838.91534000000001</v>
      </c>
      <c r="Y923" s="21">
        <v>826.25608999999997</v>
      </c>
      <c r="Z923" s="21">
        <v>872.59389999999996</v>
      </c>
      <c r="AA923" s="21">
        <v>1315.88003</v>
      </c>
      <c r="AB923" s="21">
        <v>1395.9973</v>
      </c>
      <c r="AC923" s="21">
        <v>1371.1097299999999</v>
      </c>
      <c r="AD923" s="21">
        <v>1290.89129</v>
      </c>
      <c r="AE923" s="21">
        <v>1271.4117799999999</v>
      </c>
      <c r="AF923" s="21">
        <v>1342.6902700000001</v>
      </c>
      <c r="AG923" s="21">
        <v>85835.925270000007</v>
      </c>
      <c r="AH923" s="21">
        <v>89168.192179999998</v>
      </c>
      <c r="AI923" s="21">
        <v>89168.192179999998</v>
      </c>
      <c r="AJ923" s="21">
        <v>84282.43561</v>
      </c>
      <c r="AK923" s="21">
        <v>82970.50318</v>
      </c>
      <c r="AL923" s="21">
        <v>87451.902700000006</v>
      </c>
      <c r="AM923" s="21">
        <v>50.634340000000002</v>
      </c>
      <c r="AN923" s="21">
        <v>52.147790000000001</v>
      </c>
      <c r="AO923" s="21">
        <v>52.987850000000002</v>
      </c>
      <c r="AP923" s="21">
        <v>49.709139999999998</v>
      </c>
      <c r="AQ923" s="21">
        <v>48.93112</v>
      </c>
      <c r="AR923" s="21">
        <v>51.611800000000002</v>
      </c>
      <c r="AS923" s="21">
        <v>338.02758</v>
      </c>
      <c r="AT923" s="21">
        <v>354.65418</v>
      </c>
      <c r="AU923" s="21">
        <v>351.55570999999998</v>
      </c>
      <c r="AV923" s="21">
        <v>331.82902000000001</v>
      </c>
      <c r="AW923" s="21">
        <v>326.66368</v>
      </c>
      <c r="AX923" s="21">
        <v>344.45774</v>
      </c>
      <c r="AY923" s="21">
        <v>650.38967000000002</v>
      </c>
      <c r="AZ923" s="21">
        <v>683.67355999999995</v>
      </c>
      <c r="BA923" s="21">
        <v>676.15549999999996</v>
      </c>
      <c r="BB923" s="21">
        <v>638.46546999999998</v>
      </c>
      <c r="BC923" s="21">
        <v>628.48952999999995</v>
      </c>
      <c r="BD923" s="21">
        <v>662.75180999999998</v>
      </c>
      <c r="BE923" s="21">
        <v>1178.0170499999999</v>
      </c>
      <c r="BF923" s="21">
        <v>1223.8257599999999</v>
      </c>
      <c r="BG923" s="21">
        <v>1224.47624</v>
      </c>
      <c r="BH923" s="21">
        <v>1156.5153499999999</v>
      </c>
      <c r="BI923" s="21">
        <v>1138.41686</v>
      </c>
      <c r="BJ923" s="21">
        <v>1200.4909500000001</v>
      </c>
      <c r="BK923" s="21">
        <v>1890.4653699999999</v>
      </c>
      <c r="BL923" s="21">
        <v>1998.7645399999999</v>
      </c>
      <c r="BM923" s="21">
        <v>1964.82737</v>
      </c>
      <c r="BN923" s="21">
        <v>1855.79196</v>
      </c>
      <c r="BO923" s="21">
        <v>1827.0027299999999</v>
      </c>
      <c r="BP923" s="21">
        <v>1926.3129300000001</v>
      </c>
      <c r="BQ923" s="21">
        <v>2393.5713700000001</v>
      </c>
      <c r="BR923" s="21">
        <v>2487.0010000000002</v>
      </c>
      <c r="BS923" s="21">
        <v>2487.6032100000002</v>
      </c>
      <c r="BT923" s="21">
        <v>2349.9226899999999</v>
      </c>
      <c r="BU923" s="21">
        <v>2313.14939</v>
      </c>
      <c r="BV923" s="21">
        <v>2439.2242200000001</v>
      </c>
      <c r="BW923" s="21">
        <v>-7940.6050299999997</v>
      </c>
      <c r="BX923" s="21">
        <v>-8252.5328900000004</v>
      </c>
      <c r="BY923" s="21">
        <v>-8252.5328900000004</v>
      </c>
      <c r="BZ923" s="21">
        <v>-7795.0354600000001</v>
      </c>
      <c r="CA923" s="21">
        <v>-7671.8350200000004</v>
      </c>
      <c r="CB923" s="21">
        <v>-8091.9127799999997</v>
      </c>
      <c r="CC923" s="21">
        <v>447.77361999999999</v>
      </c>
      <c r="CD923" s="21">
        <v>473.11390999999998</v>
      </c>
      <c r="CE923" s="21">
        <v>468.04250999999999</v>
      </c>
      <c r="CF923" s="21">
        <v>439.27166999999997</v>
      </c>
      <c r="CG923" s="21">
        <v>432.64294999999998</v>
      </c>
      <c r="CH923" s="21">
        <v>456.94542999999999</v>
      </c>
      <c r="CI923" s="21">
        <v>1.9578800000000001</v>
      </c>
      <c r="CJ923" s="21">
        <v>1.0997699999999999</v>
      </c>
      <c r="CK923" s="21">
        <v>2.7573799999999999</v>
      </c>
      <c r="CL923" s="21">
        <v>1.9228099999999999</v>
      </c>
      <c r="CM923" s="21">
        <v>1.89246</v>
      </c>
      <c r="CN923" s="21">
        <v>2.0194800000000002</v>
      </c>
      <c r="CO923" s="21">
        <v>1549.7140099999999</v>
      </c>
      <c r="CP923" s="21">
        <v>1609.7248199999999</v>
      </c>
      <c r="CQ923" s="21">
        <v>1610.96947</v>
      </c>
      <c r="CR923" s="21">
        <v>1521.4679799999999</v>
      </c>
      <c r="CS923" s="21">
        <v>1497.6579099999999</v>
      </c>
      <c r="CT923" s="21">
        <v>1579.2833000000001</v>
      </c>
      <c r="CU923" s="21">
        <v>7.4799999999999997E-3</v>
      </c>
      <c r="CV923" s="21">
        <v>7.2300000000000003E-3</v>
      </c>
      <c r="CW923" s="21">
        <v>641.06831999999997</v>
      </c>
      <c r="CX923" s="21">
        <v>678.91956000000005</v>
      </c>
      <c r="CY923" s="21">
        <v>668.95772999999997</v>
      </c>
      <c r="CZ923" s="21">
        <v>628.89520000000005</v>
      </c>
      <c r="DA923" s="21">
        <v>619.40511000000004</v>
      </c>
      <c r="DB923" s="21">
        <v>654.16090999999994</v>
      </c>
      <c r="DC923" s="21">
        <v>763.09365000000003</v>
      </c>
      <c r="DD923" s="21">
        <v>808.60235</v>
      </c>
      <c r="DE923" s="21">
        <v>795.87891999999999</v>
      </c>
      <c r="DF923" s="21">
        <v>748.60308999999995</v>
      </c>
      <c r="DG923" s="21">
        <v>737.30663000000004</v>
      </c>
      <c r="DH923" s="21">
        <v>778.66486999999995</v>
      </c>
      <c r="DI923" s="21">
        <v>1055.1455800000001</v>
      </c>
      <c r="DJ923" s="21">
        <v>1118.9124899999999</v>
      </c>
      <c r="DK923" s="21">
        <v>1099.88428</v>
      </c>
      <c r="DL923" s="21">
        <v>1035.1086399999999</v>
      </c>
      <c r="DM923" s="21">
        <v>1019.48885</v>
      </c>
      <c r="DN923" s="21">
        <v>1076.6576600000001</v>
      </c>
      <c r="DO923" s="21">
        <v>962.08181000000002</v>
      </c>
      <c r="DP923" s="21">
        <v>1020.1672600000001</v>
      </c>
      <c r="DQ923" s="21">
        <v>1002.93974</v>
      </c>
      <c r="DR923" s="21">
        <v>943.81214</v>
      </c>
      <c r="DS923" s="21">
        <v>929.57</v>
      </c>
      <c r="DT923" s="21">
        <v>981.69876999999997</v>
      </c>
      <c r="DU923" s="21">
        <v>1319.30115</v>
      </c>
      <c r="DV923" s="21">
        <v>1399.61808</v>
      </c>
      <c r="DW923" s="21">
        <v>1374.7981199999999</v>
      </c>
      <c r="DX923" s="21">
        <v>1294.2475199999999</v>
      </c>
      <c r="DY923" s="21">
        <v>1274.7173499999999</v>
      </c>
      <c r="DZ923" s="21">
        <v>1346.18497</v>
      </c>
      <c r="EA923" s="21">
        <v>1340.1233400000001</v>
      </c>
      <c r="EB923" s="21">
        <v>1421.8165899999999</v>
      </c>
      <c r="EC923" s="21">
        <v>1396.4099699999999</v>
      </c>
      <c r="ED923" s="21">
        <v>1314.6742200000001</v>
      </c>
      <c r="EE923" s="21">
        <v>1294.83581</v>
      </c>
      <c r="EF923" s="21">
        <v>1367.4287099999999</v>
      </c>
      <c r="EG923" s="21">
        <v>1433.0692899999999</v>
      </c>
      <c r="EH923" s="21">
        <v>1520.56549</v>
      </c>
      <c r="EI923" s="21">
        <v>1493.1314299999999</v>
      </c>
      <c r="EJ923" s="21">
        <v>1405.8550399999999</v>
      </c>
      <c r="EK923" s="21">
        <v>1384.6407400000001</v>
      </c>
      <c r="EL923" s="21">
        <v>1462.2641799999999</v>
      </c>
      <c r="EM923" s="21">
        <v>879.67619999999999</v>
      </c>
      <c r="EN923" s="21">
        <v>932.89721999999995</v>
      </c>
      <c r="EO923" s="21">
        <v>916.88256000000001</v>
      </c>
      <c r="EP923" s="21">
        <v>862.97128999999995</v>
      </c>
      <c r="EQ923" s="21">
        <v>849.94906000000003</v>
      </c>
      <c r="ER923" s="21">
        <v>897.6078</v>
      </c>
      <c r="ES923" s="21">
        <v>404.25517000000002</v>
      </c>
      <c r="ET923" s="21">
        <v>425.14003000000002</v>
      </c>
      <c r="EU923" s="21">
        <v>420.60676999999998</v>
      </c>
      <c r="EV923" s="21">
        <v>396.84161</v>
      </c>
      <c r="EW923" s="21">
        <v>390.67318</v>
      </c>
      <c r="EX923" s="21">
        <v>411.94436000000002</v>
      </c>
      <c r="EY923" s="21">
        <v>706.86041999999998</v>
      </c>
      <c r="EZ923" s="21">
        <v>749.00103999999999</v>
      </c>
      <c r="FA923" s="21">
        <v>737.27076</v>
      </c>
      <c r="FB923" s="21">
        <v>693.43772000000001</v>
      </c>
      <c r="FC923" s="21">
        <v>682.97370999999998</v>
      </c>
      <c r="FD923" s="21">
        <v>721.28567999999996</v>
      </c>
      <c r="FE923" s="21">
        <v>1160.2806</v>
      </c>
      <c r="FF923" s="21">
        <v>1231.1406400000001</v>
      </c>
      <c r="FG923" s="21">
        <v>1208.88723</v>
      </c>
      <c r="FH923" s="21">
        <v>1138.2466300000001</v>
      </c>
      <c r="FI923" s="21">
        <v>1121.07053</v>
      </c>
      <c r="FJ923" s="21">
        <v>1183.9174599999999</v>
      </c>
    </row>
    <row r="924" spans="2:166" x14ac:dyDescent="0.25">
      <c r="B924" s="58" t="s">
        <v>1108</v>
      </c>
      <c r="C924" s="21">
        <v>3860.9315999999999</v>
      </c>
      <c r="D924" s="21">
        <v>4010.81567</v>
      </c>
      <c r="E924" s="21">
        <v>4010.81567</v>
      </c>
      <c r="F924" s="21">
        <v>3791.0518400000001</v>
      </c>
      <c r="G924" s="21">
        <v>3732.0396000000001</v>
      </c>
      <c r="H924" s="21">
        <v>3933.6170699999998</v>
      </c>
      <c r="I924" s="21">
        <v>32618.088909999999</v>
      </c>
      <c r="J924" s="21">
        <v>33884.33208</v>
      </c>
      <c r="K924" s="21">
        <v>33884.33208</v>
      </c>
      <c r="L924" s="21">
        <v>32027.731769999999</v>
      </c>
      <c r="M924" s="21">
        <v>31529.20566</v>
      </c>
      <c r="N924" s="21">
        <v>33232.1656</v>
      </c>
      <c r="O924" s="21">
        <v>45750.519590000004</v>
      </c>
      <c r="P924" s="21">
        <v>47526.574269999997</v>
      </c>
      <c r="Q924" s="21">
        <v>47526.574269999997</v>
      </c>
      <c r="R924" s="21">
        <v>44922.525370000003</v>
      </c>
      <c r="S924" s="21">
        <v>44223.255219999999</v>
      </c>
      <c r="T924" s="21">
        <v>46611.838320000003</v>
      </c>
      <c r="U924" s="21">
        <v>420.36626000000001</v>
      </c>
      <c r="V924" s="21">
        <v>680.48117000000002</v>
      </c>
      <c r="W924" s="21">
        <v>606.03954999999996</v>
      </c>
      <c r="X924" s="21">
        <v>374.57526000000001</v>
      </c>
      <c r="Y924" s="21">
        <v>363.1825</v>
      </c>
      <c r="Z924" s="21">
        <v>508.87747999999999</v>
      </c>
      <c r="AA924" s="21">
        <v>741.54687999999999</v>
      </c>
      <c r="AB924" s="21">
        <v>1022.21224</v>
      </c>
      <c r="AC924" s="21">
        <v>940.47996000000001</v>
      </c>
      <c r="AD924" s="21">
        <v>689.90084999999999</v>
      </c>
      <c r="AE924" s="21">
        <v>673.80219</v>
      </c>
      <c r="AF924" s="21">
        <v>837.82047999999998</v>
      </c>
      <c r="AG924" s="21">
        <v>45041.163679999998</v>
      </c>
      <c r="AH924" s="21">
        <v>46789.722679999999</v>
      </c>
      <c r="AI924" s="21">
        <v>46789.722679999999</v>
      </c>
      <c r="AJ924" s="21">
        <v>44225.992389999999</v>
      </c>
      <c r="AK924" s="21">
        <v>43537.574769999999</v>
      </c>
      <c r="AL924" s="21">
        <v>45889.124519999998</v>
      </c>
      <c r="AM924" s="21">
        <v>-163.38319999999999</v>
      </c>
      <c r="AN924" s="21">
        <v>-114.87341000000001</v>
      </c>
      <c r="AO924" s="21">
        <v>-128.92869999999999</v>
      </c>
      <c r="AP924" s="21">
        <v>-169.90253999999999</v>
      </c>
      <c r="AQ924" s="21">
        <v>-168.60961</v>
      </c>
      <c r="AR924" s="21">
        <v>-146.99816999999999</v>
      </c>
      <c r="AS924" s="21">
        <v>150.81107</v>
      </c>
      <c r="AT924" s="21">
        <v>198.81910999999999</v>
      </c>
      <c r="AU924" s="21">
        <v>186.47257999999999</v>
      </c>
      <c r="AV924" s="21">
        <v>141.13826</v>
      </c>
      <c r="AW924" s="21">
        <v>137.94799</v>
      </c>
      <c r="AX924" s="21">
        <v>167.90620000000001</v>
      </c>
      <c r="AY924" s="21">
        <v>340.77096</v>
      </c>
      <c r="AZ924" s="21">
        <v>396.52724999999998</v>
      </c>
      <c r="BA924" s="21">
        <v>382.18349000000001</v>
      </c>
      <c r="BB924" s="21">
        <v>327.99133999999998</v>
      </c>
      <c r="BC924" s="21">
        <v>321.91982000000002</v>
      </c>
      <c r="BD924" s="21">
        <v>360.63758999999999</v>
      </c>
      <c r="BE924" s="21">
        <v>1129.7698399999999</v>
      </c>
      <c r="BF924" s="21">
        <v>1216.7545500000001</v>
      </c>
      <c r="BG924" s="21">
        <v>1205.86124</v>
      </c>
      <c r="BH924" s="21">
        <v>1101.71829</v>
      </c>
      <c r="BI924" s="21">
        <v>1083.4091699999999</v>
      </c>
      <c r="BJ924" s="21">
        <v>1166.4969599999999</v>
      </c>
      <c r="BK924" s="21">
        <v>1127.2446399999999</v>
      </c>
      <c r="BL924" s="21">
        <v>1231.13166</v>
      </c>
      <c r="BM924" s="21">
        <v>1200.0337999999999</v>
      </c>
      <c r="BN924" s="21">
        <v>1099.8955900000001</v>
      </c>
      <c r="BO924" s="21">
        <v>1081.8718100000001</v>
      </c>
      <c r="BP924" s="21">
        <v>1162.32403</v>
      </c>
      <c r="BQ924" s="21">
        <v>1394.54655</v>
      </c>
      <c r="BR924" s="21">
        <v>1488.3912800000001</v>
      </c>
      <c r="BS924" s="21">
        <v>1478.3878299999999</v>
      </c>
      <c r="BT924" s="21">
        <v>1362.3005700000001</v>
      </c>
      <c r="BU924" s="21">
        <v>1339.9953800000001</v>
      </c>
      <c r="BV924" s="21">
        <v>1435.12527</v>
      </c>
      <c r="BW924" s="21">
        <v>-11192.67756</v>
      </c>
      <c r="BX924" s="21">
        <v>-11632.355380000001</v>
      </c>
      <c r="BY924" s="21">
        <v>-11632.355380000001</v>
      </c>
      <c r="BZ924" s="21">
        <v>-10987.49001</v>
      </c>
      <c r="CA924" s="21">
        <v>-10813.83287</v>
      </c>
      <c r="CB924" s="21">
        <v>-11405.95335</v>
      </c>
      <c r="CC924" s="21">
        <v>102.39994</v>
      </c>
      <c r="CD924" s="21">
        <v>425.12223999999998</v>
      </c>
      <c r="CE924" s="21">
        <v>334.64233000000002</v>
      </c>
      <c r="CF924" s="21">
        <v>49.763449999999999</v>
      </c>
      <c r="CG924" s="21">
        <v>41.254930000000002</v>
      </c>
      <c r="CH924" s="21">
        <v>213.12235999999999</v>
      </c>
      <c r="CI924" s="21">
        <v>-110.92377999999999</v>
      </c>
      <c r="CJ924" s="21">
        <v>-6.17286</v>
      </c>
      <c r="CK924" s="21">
        <v>-33.93289</v>
      </c>
      <c r="CL924" s="21">
        <v>-127.93275</v>
      </c>
      <c r="CM924" s="21">
        <v>-128.71711999999999</v>
      </c>
      <c r="CN924" s="21">
        <v>-73.887110000000007</v>
      </c>
      <c r="CO924" s="21">
        <v>860.04067999999995</v>
      </c>
      <c r="CP924" s="21">
        <v>975.13908000000004</v>
      </c>
      <c r="CQ924" s="21">
        <v>954.34636</v>
      </c>
      <c r="CR924" s="21">
        <v>830.24635000000001</v>
      </c>
      <c r="CS924" s="21">
        <v>815.19772999999998</v>
      </c>
      <c r="CT924" s="21">
        <v>905.54169999999999</v>
      </c>
      <c r="CU924" s="21">
        <v>-71.386840000000007</v>
      </c>
      <c r="CV924" s="21">
        <v>-77.890360000000001</v>
      </c>
      <c r="CW924" s="21">
        <v>267.84607999999997</v>
      </c>
      <c r="CX924" s="21">
        <v>550.66259000000002</v>
      </c>
      <c r="CY924" s="21">
        <v>470.97467999999998</v>
      </c>
      <c r="CZ924" s="21">
        <v>219.55411000000001</v>
      </c>
      <c r="DA924" s="21">
        <v>209.80757</v>
      </c>
      <c r="DB924" s="21">
        <v>363.80540000000002</v>
      </c>
      <c r="DC924" s="21">
        <v>323.88211000000001</v>
      </c>
      <c r="DD924" s="21">
        <v>600.58933999999999</v>
      </c>
      <c r="DE924" s="21">
        <v>521.67376000000002</v>
      </c>
      <c r="DF924" s="21">
        <v>276.49119999999999</v>
      </c>
      <c r="DG924" s="21">
        <v>266.1413</v>
      </c>
      <c r="DH924" s="21">
        <v>418.46199000000001</v>
      </c>
      <c r="DI924" s="21">
        <v>560.47766999999999</v>
      </c>
      <c r="DJ924" s="21">
        <v>851.64963999999998</v>
      </c>
      <c r="DK924" s="21">
        <v>768.34226000000001</v>
      </c>
      <c r="DL924" s="21">
        <v>508.03127000000001</v>
      </c>
      <c r="DM924" s="21">
        <v>493.95785000000001</v>
      </c>
      <c r="DN924" s="21">
        <v>659.32399999999996</v>
      </c>
      <c r="DO924" s="21">
        <v>634.73388999999997</v>
      </c>
      <c r="DP924" s="21">
        <v>916.06822999999997</v>
      </c>
      <c r="DQ924" s="21">
        <v>835.61050999999998</v>
      </c>
      <c r="DR924" s="21">
        <v>583.08244000000002</v>
      </c>
      <c r="DS924" s="21">
        <v>568.38233000000002</v>
      </c>
      <c r="DT924" s="21">
        <v>730.05808999999999</v>
      </c>
      <c r="DU924" s="21">
        <v>776.98218999999995</v>
      </c>
      <c r="DV924" s="21">
        <v>1072.63274</v>
      </c>
      <c r="DW924" s="21">
        <v>987.69988999999998</v>
      </c>
      <c r="DX924" s="21">
        <v>721.65039999999999</v>
      </c>
      <c r="DY924" s="21">
        <v>704.71213</v>
      </c>
      <c r="DZ924" s="21">
        <v>877.10329000000002</v>
      </c>
      <c r="EA924" s="21">
        <v>755.11064999999996</v>
      </c>
      <c r="EB924" s="21">
        <v>1039.53962</v>
      </c>
      <c r="EC924" s="21">
        <v>957.82838000000004</v>
      </c>
      <c r="ED924" s="21">
        <v>701.78165999999999</v>
      </c>
      <c r="EE924" s="21">
        <v>685.37937999999997</v>
      </c>
      <c r="EF924" s="21">
        <v>851.44110000000001</v>
      </c>
      <c r="EG924" s="21">
        <v>800.83835999999997</v>
      </c>
      <c r="EH924" s="21">
        <v>1086.9818399999999</v>
      </c>
      <c r="EI924" s="21">
        <v>1004.21059</v>
      </c>
      <c r="EJ924" s="21">
        <v>746.94101999999998</v>
      </c>
      <c r="EK924" s="21">
        <v>729.72661000000005</v>
      </c>
      <c r="EL924" s="21">
        <v>897.83650999999998</v>
      </c>
      <c r="EM924" s="21">
        <v>477.80632000000003</v>
      </c>
      <c r="EN924" s="21">
        <v>708.73819000000003</v>
      </c>
      <c r="EO924" s="21">
        <v>642.01</v>
      </c>
      <c r="EP924" s="21">
        <v>436.44152000000003</v>
      </c>
      <c r="EQ924" s="21">
        <v>425.02037999999999</v>
      </c>
      <c r="ER924" s="21">
        <v>556.47098000000005</v>
      </c>
      <c r="ES924" s="21">
        <v>142.0284</v>
      </c>
      <c r="ET924" s="21">
        <v>225.30511000000001</v>
      </c>
      <c r="EU924" s="21">
        <v>203.15645000000001</v>
      </c>
      <c r="EV924" s="21">
        <v>126.49517</v>
      </c>
      <c r="EW924" s="21">
        <v>122.6688</v>
      </c>
      <c r="EX924" s="21">
        <v>171.32531</v>
      </c>
      <c r="EY924" s="21">
        <v>299.18434999999999</v>
      </c>
      <c r="EZ924" s="21">
        <v>559.55033000000003</v>
      </c>
      <c r="FA924" s="21">
        <v>485.57234999999997</v>
      </c>
      <c r="FB924" s="21">
        <v>254.43448000000001</v>
      </c>
      <c r="FC924" s="21">
        <v>244.63863000000001</v>
      </c>
      <c r="FD924" s="21">
        <v>387.53521000000001</v>
      </c>
      <c r="FE924" s="21">
        <v>665.29101000000003</v>
      </c>
      <c r="FF924" s="21">
        <v>894.55827999999997</v>
      </c>
      <c r="FG924" s="21">
        <v>828.03386</v>
      </c>
      <c r="FH924" s="21">
        <v>622.02111000000002</v>
      </c>
      <c r="FI924" s="21">
        <v>607.93934000000002</v>
      </c>
      <c r="FJ924" s="21">
        <v>742.91047000000003</v>
      </c>
    </row>
    <row r="925" spans="2:166" x14ac:dyDescent="0.25">
      <c r="B925" s="58" t="s">
        <v>1109</v>
      </c>
      <c r="C925" s="21">
        <v>13757.58395</v>
      </c>
      <c r="D925" s="21">
        <v>14291.66301</v>
      </c>
      <c r="E925" s="21">
        <v>14291.66301</v>
      </c>
      <c r="F925" s="21">
        <v>13508.58274</v>
      </c>
      <c r="G925" s="21">
        <v>13298.305549999999</v>
      </c>
      <c r="H925" s="21">
        <v>14016.582700000001</v>
      </c>
      <c r="I925" s="21">
        <v>19751.69339</v>
      </c>
      <c r="J925" s="21">
        <v>20518.45955</v>
      </c>
      <c r="K925" s="21">
        <v>20518.45955</v>
      </c>
      <c r="L925" s="21">
        <v>19394.20607</v>
      </c>
      <c r="M925" s="21">
        <v>19092.326489999999</v>
      </c>
      <c r="N925" s="21">
        <v>20123.54394</v>
      </c>
      <c r="O925" s="21">
        <v>25946.63881</v>
      </c>
      <c r="P925" s="21">
        <v>26953.898399999998</v>
      </c>
      <c r="Q925" s="21">
        <v>26953.898399999998</v>
      </c>
      <c r="R925" s="21">
        <v>25477.055789999999</v>
      </c>
      <c r="S925" s="21">
        <v>25080.476480000001</v>
      </c>
      <c r="T925" s="21">
        <v>26435.12126</v>
      </c>
      <c r="U925" s="21">
        <v>138.82987</v>
      </c>
      <c r="V925" s="21">
        <v>379.38324999999998</v>
      </c>
      <c r="W925" s="21">
        <v>312.69909999999999</v>
      </c>
      <c r="X925" s="21">
        <v>98.880120000000005</v>
      </c>
      <c r="Y925" s="21">
        <v>91.637690000000006</v>
      </c>
      <c r="Z925" s="21">
        <v>219.83372</v>
      </c>
      <c r="AA925" s="21">
        <v>301.13337999999999</v>
      </c>
      <c r="AB925" s="21">
        <v>551.77350000000001</v>
      </c>
      <c r="AC925" s="21">
        <v>481.37249000000003</v>
      </c>
      <c r="AD925" s="21">
        <v>258.41951999999998</v>
      </c>
      <c r="AE925" s="21">
        <v>248.83359999999999</v>
      </c>
      <c r="AF925" s="21">
        <v>386.48818</v>
      </c>
      <c r="AG925" s="21">
        <v>25743.799470000002</v>
      </c>
      <c r="AH925" s="21">
        <v>26743.208640000001</v>
      </c>
      <c r="AI925" s="21">
        <v>26743.208640000001</v>
      </c>
      <c r="AJ925" s="21">
        <v>25277.878860000001</v>
      </c>
      <c r="AK925" s="21">
        <v>24884.405790000001</v>
      </c>
      <c r="AL925" s="21">
        <v>26228.461329999998</v>
      </c>
      <c r="AM925" s="21">
        <v>-140.8895</v>
      </c>
      <c r="AN925" s="21">
        <v>-91.747550000000004</v>
      </c>
      <c r="AO925" s="21">
        <v>-105.43911</v>
      </c>
      <c r="AP925" s="21">
        <v>-147.72585000000001</v>
      </c>
      <c r="AQ925" s="21">
        <v>-146.78906000000001</v>
      </c>
      <c r="AR925" s="21">
        <v>-124.43552</v>
      </c>
      <c r="AS925" s="21">
        <v>61.37771</v>
      </c>
      <c r="AT925" s="21">
        <v>104.67131999999999</v>
      </c>
      <c r="AU925" s="21">
        <v>93.583410000000001</v>
      </c>
      <c r="AV925" s="21">
        <v>53.41957</v>
      </c>
      <c r="AW925" s="21">
        <v>51.588999999999999</v>
      </c>
      <c r="AX925" s="21">
        <v>76.49709</v>
      </c>
      <c r="AY925" s="21">
        <v>121.3523</v>
      </c>
      <c r="AZ925" s="21">
        <v>165.51599999999999</v>
      </c>
      <c r="BA925" s="21">
        <v>154.17571000000001</v>
      </c>
      <c r="BB925" s="21">
        <v>112.67368999999999</v>
      </c>
      <c r="BC925" s="21">
        <v>109.96212</v>
      </c>
      <c r="BD925" s="21">
        <v>136.77588</v>
      </c>
      <c r="BE925" s="21">
        <v>632.51287000000002</v>
      </c>
      <c r="BF925" s="21">
        <v>699.64400999999998</v>
      </c>
      <c r="BG925" s="21">
        <v>689.07542999999998</v>
      </c>
      <c r="BH925" s="21">
        <v>613.63989000000004</v>
      </c>
      <c r="BI925" s="21">
        <v>602.96582999999998</v>
      </c>
      <c r="BJ925" s="21">
        <v>659.41795999999999</v>
      </c>
      <c r="BK925" s="21">
        <v>432.72028</v>
      </c>
      <c r="BL925" s="21">
        <v>496.27539000000002</v>
      </c>
      <c r="BM925" s="21">
        <v>478.18308000000002</v>
      </c>
      <c r="BN925" s="21">
        <v>418.21596</v>
      </c>
      <c r="BO925" s="21">
        <v>410.76657</v>
      </c>
      <c r="BP925" s="21">
        <v>454.29509000000002</v>
      </c>
      <c r="BQ925" s="21">
        <v>201.84818000000001</v>
      </c>
      <c r="BR925" s="21">
        <v>248.39148</v>
      </c>
      <c r="BS925" s="21">
        <v>238.74744000000001</v>
      </c>
      <c r="BT925" s="21">
        <v>191.48644999999999</v>
      </c>
      <c r="BU925" s="21">
        <v>187.50629000000001</v>
      </c>
      <c r="BV925" s="21">
        <v>219.28552999999999</v>
      </c>
      <c r="BW925" s="21">
        <v>-4778.0757100000001</v>
      </c>
      <c r="BX925" s="21">
        <v>-4965.7710900000002</v>
      </c>
      <c r="BY925" s="21">
        <v>-4965.7710900000002</v>
      </c>
      <c r="BZ925" s="21">
        <v>-4690.4825799999999</v>
      </c>
      <c r="CA925" s="21">
        <v>-4616.3495599999997</v>
      </c>
      <c r="CB925" s="21">
        <v>-4869.12165</v>
      </c>
      <c r="CC925" s="21">
        <v>103.29725999999999</v>
      </c>
      <c r="CD925" s="21">
        <v>424.58544999999998</v>
      </c>
      <c r="CE925" s="21">
        <v>336.08864</v>
      </c>
      <c r="CF925" s="21">
        <v>51.103209999999997</v>
      </c>
      <c r="CG925" s="21">
        <v>42.532679999999999</v>
      </c>
      <c r="CH925" s="21">
        <v>212.06873999999999</v>
      </c>
      <c r="CI925" s="21">
        <v>-109.89023</v>
      </c>
      <c r="CJ925" s="21">
        <v>-5.6173200000000003</v>
      </c>
      <c r="CK925" s="21">
        <v>-32.655380000000001</v>
      </c>
      <c r="CL925" s="21">
        <v>-126.72978999999999</v>
      </c>
      <c r="CM925" s="21">
        <v>-127.55123</v>
      </c>
      <c r="CN925" s="21">
        <v>-73.56156</v>
      </c>
      <c r="CO925" s="21">
        <v>266.86205000000001</v>
      </c>
      <c r="CP925" s="21">
        <v>358.13886000000002</v>
      </c>
      <c r="CQ925" s="21">
        <v>337.93633999999997</v>
      </c>
      <c r="CR925" s="21">
        <v>248.05324999999999</v>
      </c>
      <c r="CS925" s="21">
        <v>242.10696999999999</v>
      </c>
      <c r="CT925" s="21">
        <v>300.44263000000001</v>
      </c>
      <c r="CU925" s="21">
        <v>-69.889769999999999</v>
      </c>
      <c r="CV925" s="21">
        <v>-76.455719999999999</v>
      </c>
      <c r="CW925" s="21">
        <v>86.472250000000003</v>
      </c>
      <c r="CX925" s="21">
        <v>356.19826</v>
      </c>
      <c r="CY925" s="21">
        <v>282.24257999999998</v>
      </c>
      <c r="CZ925" s="21">
        <v>42.114930000000001</v>
      </c>
      <c r="DA925" s="21">
        <v>35.024349999999998</v>
      </c>
      <c r="DB925" s="21">
        <v>176.91371000000001</v>
      </c>
      <c r="DC925" s="21">
        <v>111.93828999999999</v>
      </c>
      <c r="DD925" s="21">
        <v>373.49749000000003</v>
      </c>
      <c r="DE925" s="21">
        <v>300.93131</v>
      </c>
      <c r="DF925" s="21">
        <v>69.066379999999995</v>
      </c>
      <c r="DG925" s="21">
        <v>61.828879999999998</v>
      </c>
      <c r="DH925" s="21">
        <v>200.33858000000001</v>
      </c>
      <c r="DI925" s="21">
        <v>170.62231</v>
      </c>
      <c r="DJ925" s="21">
        <v>435.06921999999997</v>
      </c>
      <c r="DK925" s="21">
        <v>362.07477</v>
      </c>
      <c r="DL925" s="21">
        <v>126.16408</v>
      </c>
      <c r="DM925" s="21">
        <v>117.84772</v>
      </c>
      <c r="DN925" s="21">
        <v>259.52233000000001</v>
      </c>
      <c r="DO925" s="21">
        <v>276.52913000000001</v>
      </c>
      <c r="DP925" s="21">
        <v>533.31506999999999</v>
      </c>
      <c r="DQ925" s="21">
        <v>462.38198999999997</v>
      </c>
      <c r="DR925" s="21">
        <v>232.22027</v>
      </c>
      <c r="DS925" s="21">
        <v>222.80862999999999</v>
      </c>
      <c r="DT925" s="21">
        <v>362.70292000000001</v>
      </c>
      <c r="DU925" s="21">
        <v>297.64496000000003</v>
      </c>
      <c r="DV925" s="21">
        <v>560.79341999999997</v>
      </c>
      <c r="DW925" s="21">
        <v>488.12599</v>
      </c>
      <c r="DX925" s="21">
        <v>252.02296999999999</v>
      </c>
      <c r="DY925" s="21">
        <v>242.17322999999999</v>
      </c>
      <c r="DZ925" s="21">
        <v>385.99216999999999</v>
      </c>
      <c r="EA925" s="21">
        <v>321.54885000000002</v>
      </c>
      <c r="EB925" s="21">
        <v>576.51828999999998</v>
      </c>
      <c r="EC925" s="21">
        <v>505.98642000000001</v>
      </c>
      <c r="ED925" s="21">
        <v>277.02357000000001</v>
      </c>
      <c r="EE925" s="21">
        <v>267.03073999999998</v>
      </c>
      <c r="EF925" s="21">
        <v>407.14445000000001</v>
      </c>
      <c r="EG925" s="21">
        <v>255.59650999999999</v>
      </c>
      <c r="EH925" s="21">
        <v>504.93623000000002</v>
      </c>
      <c r="EI925" s="21">
        <v>435.82348000000002</v>
      </c>
      <c r="EJ925" s="21">
        <v>212.68298999999999</v>
      </c>
      <c r="EK925" s="21">
        <v>203.53885</v>
      </c>
      <c r="EL925" s="21">
        <v>339.44986</v>
      </c>
      <c r="EM925" s="21">
        <v>162.22916000000001</v>
      </c>
      <c r="EN925" s="21">
        <v>371.50286</v>
      </c>
      <c r="EO925" s="21">
        <v>313.09561000000002</v>
      </c>
      <c r="EP925" s="21">
        <v>127.31585</v>
      </c>
      <c r="EQ925" s="21">
        <v>120.55634000000001</v>
      </c>
      <c r="ER925" s="21">
        <v>232.85776000000001</v>
      </c>
      <c r="ES925" s="21">
        <v>105.91956</v>
      </c>
      <c r="ET925" s="21">
        <v>186.89786000000001</v>
      </c>
      <c r="EU925" s="21">
        <v>165.76050000000001</v>
      </c>
      <c r="EV925" s="21">
        <v>91.180930000000004</v>
      </c>
      <c r="EW925" s="21">
        <v>87.89161</v>
      </c>
      <c r="EX925" s="21">
        <v>134.02775</v>
      </c>
      <c r="EY925" s="21">
        <v>82.870949999999993</v>
      </c>
      <c r="EZ925" s="21">
        <v>327.93831</v>
      </c>
      <c r="FA925" s="21">
        <v>260.31331</v>
      </c>
      <c r="FB925" s="21">
        <v>42.70449</v>
      </c>
      <c r="FC925" s="21">
        <v>36.088039999999999</v>
      </c>
      <c r="FD925" s="21">
        <v>165.08450999999999</v>
      </c>
      <c r="FE925" s="21">
        <v>248.98407</v>
      </c>
      <c r="FF925" s="21">
        <v>450.11448000000001</v>
      </c>
      <c r="FG925" s="21">
        <v>394.06853999999998</v>
      </c>
      <c r="FH925" s="21">
        <v>214.11104</v>
      </c>
      <c r="FI925" s="21">
        <v>206.19011</v>
      </c>
      <c r="FJ925" s="21">
        <v>316.52300000000002</v>
      </c>
    </row>
    <row r="926" spans="2:166" x14ac:dyDescent="0.25">
      <c r="B926" s="58" t="s">
        <v>1110</v>
      </c>
      <c r="C926" s="21">
        <v>75997.184020000001</v>
      </c>
      <c r="D926" s="21">
        <v>78947.44803</v>
      </c>
      <c r="E926" s="21">
        <v>78947.44803</v>
      </c>
      <c r="F926" s="21">
        <v>74621.696089999998</v>
      </c>
      <c r="G926" s="21">
        <v>73460.120469999994</v>
      </c>
      <c r="H926" s="21">
        <v>77427.898560000001</v>
      </c>
      <c r="I926" s="21">
        <v>114664.14787</v>
      </c>
      <c r="J926" s="21">
        <v>119115.44158</v>
      </c>
      <c r="K926" s="21">
        <v>119115.44158</v>
      </c>
      <c r="L926" s="21">
        <v>112588.83319999999</v>
      </c>
      <c r="M926" s="21">
        <v>110836.33715000001</v>
      </c>
      <c r="N926" s="21">
        <v>116822.84516</v>
      </c>
      <c r="O926" s="21">
        <v>103784.22006000001</v>
      </c>
      <c r="P926" s="21">
        <v>107813.16774999999</v>
      </c>
      <c r="Q926" s="21">
        <v>107813.16774999999</v>
      </c>
      <c r="R926" s="21">
        <v>101905.93025</v>
      </c>
      <c r="S926" s="21">
        <v>100319.64868</v>
      </c>
      <c r="T926" s="21">
        <v>105738.1059</v>
      </c>
      <c r="U926" s="21">
        <v>1021.72437</v>
      </c>
      <c r="V926" s="21">
        <v>1068.2584400000001</v>
      </c>
      <c r="W926" s="21">
        <v>1062.67345</v>
      </c>
      <c r="X926" s="21">
        <v>1002.32092</v>
      </c>
      <c r="Y926" s="21">
        <v>987.19590000000005</v>
      </c>
      <c r="Z926" s="21">
        <v>1042.5768399999999</v>
      </c>
      <c r="AA926" s="21">
        <v>1063.19445</v>
      </c>
      <c r="AB926" s="21">
        <v>1112.2195899999999</v>
      </c>
      <c r="AC926" s="21">
        <v>1105.85176</v>
      </c>
      <c r="AD926" s="21">
        <v>1043.00343</v>
      </c>
      <c r="AE926" s="21">
        <v>1027.2645199999999</v>
      </c>
      <c r="AF926" s="21">
        <v>1084.88921</v>
      </c>
      <c r="AG926" s="21">
        <v>103205.92459</v>
      </c>
      <c r="AH926" s="21">
        <v>107212.51841999999</v>
      </c>
      <c r="AI926" s="21">
        <v>107212.51841999999</v>
      </c>
      <c r="AJ926" s="21">
        <v>101338.0664</v>
      </c>
      <c r="AK926" s="21">
        <v>99760.647639999996</v>
      </c>
      <c r="AL926" s="21">
        <v>105148.91576</v>
      </c>
      <c r="AM926" s="21">
        <v>177.78719000000001</v>
      </c>
      <c r="AN926" s="21">
        <v>180.53851</v>
      </c>
      <c r="AO926" s="21">
        <v>184.55959999999999</v>
      </c>
      <c r="AP926" s="21">
        <v>174.53771</v>
      </c>
      <c r="AQ926" s="21">
        <v>171.80624</v>
      </c>
      <c r="AR926" s="21">
        <v>181.19521</v>
      </c>
      <c r="AS926" s="21">
        <v>527.55110999999999</v>
      </c>
      <c r="AT926" s="21">
        <v>550.93084999999996</v>
      </c>
      <c r="AU926" s="21">
        <v>548.10101999999995</v>
      </c>
      <c r="AV926" s="21">
        <v>517.87685999999997</v>
      </c>
      <c r="AW926" s="21">
        <v>509.81549000000001</v>
      </c>
      <c r="AX926" s="21">
        <v>537.58618999999999</v>
      </c>
      <c r="AY926" s="21">
        <v>764.66961000000003</v>
      </c>
      <c r="AZ926" s="21">
        <v>801.25364999999999</v>
      </c>
      <c r="BA926" s="21">
        <v>794.52747999999997</v>
      </c>
      <c r="BB926" s="21">
        <v>750.64999</v>
      </c>
      <c r="BC926" s="21">
        <v>738.92118000000005</v>
      </c>
      <c r="BD926" s="21">
        <v>779.20678999999996</v>
      </c>
      <c r="BE926" s="21">
        <v>972.08213000000001</v>
      </c>
      <c r="BF926" s="21">
        <v>1006.92202</v>
      </c>
      <c r="BG926" s="21">
        <v>1010.0282</v>
      </c>
      <c r="BH926" s="21">
        <v>954.33906000000002</v>
      </c>
      <c r="BI926" s="21">
        <v>939.40445</v>
      </c>
      <c r="BJ926" s="21">
        <v>990.63376000000005</v>
      </c>
      <c r="BK926" s="21">
        <v>1046.85989</v>
      </c>
      <c r="BL926" s="21">
        <v>1104.02989</v>
      </c>
      <c r="BM926" s="21">
        <v>1087.7554700000001</v>
      </c>
      <c r="BN926" s="21">
        <v>1027.65912</v>
      </c>
      <c r="BO926" s="21">
        <v>1011.71681</v>
      </c>
      <c r="BP926" s="21">
        <v>1066.7188599999999</v>
      </c>
      <c r="BQ926" s="21">
        <v>938.49996999999996</v>
      </c>
      <c r="BR926" s="21">
        <v>972.28121999999996</v>
      </c>
      <c r="BS926" s="21">
        <v>975.12607000000003</v>
      </c>
      <c r="BT926" s="21">
        <v>921.38558999999998</v>
      </c>
      <c r="BU926" s="21">
        <v>906.96702000000005</v>
      </c>
      <c r="BV926" s="21">
        <v>956.40976999999998</v>
      </c>
      <c r="BW926" s="21">
        <v>136.70899</v>
      </c>
      <c r="BX926" s="21">
        <v>142.07928000000001</v>
      </c>
      <c r="BY926" s="21">
        <v>142.07928000000001</v>
      </c>
      <c r="BZ926" s="21">
        <v>134.2028</v>
      </c>
      <c r="CA926" s="21">
        <v>132.08171999999999</v>
      </c>
      <c r="CB926" s="21">
        <v>139.31397000000001</v>
      </c>
      <c r="CC926" s="21">
        <v>1003.11087</v>
      </c>
      <c r="CD926" s="21">
        <v>1042.325</v>
      </c>
      <c r="CE926" s="21">
        <v>1043.08465</v>
      </c>
      <c r="CF926" s="21">
        <v>984.06101999999998</v>
      </c>
      <c r="CG926" s="21">
        <v>969.21149000000003</v>
      </c>
      <c r="CH926" s="21">
        <v>1023.6121900000001</v>
      </c>
      <c r="CI926" s="21">
        <v>12.22433</v>
      </c>
      <c r="CJ926" s="21">
        <v>4.3857799999999996</v>
      </c>
      <c r="CK926" s="21">
        <v>12.314220000000001</v>
      </c>
      <c r="CL926" s="21">
        <v>12.00198</v>
      </c>
      <c r="CM926" s="21">
        <v>11.81391</v>
      </c>
      <c r="CN926" s="21">
        <v>12.494339999999999</v>
      </c>
      <c r="CO926" s="21">
        <v>1554.5552299999999</v>
      </c>
      <c r="CP926" s="21">
        <v>1609.21237</v>
      </c>
      <c r="CQ926" s="21">
        <v>1615.1655900000001</v>
      </c>
      <c r="CR926" s="21">
        <v>1526.2205300000001</v>
      </c>
      <c r="CS926" s="21">
        <v>1502.33608</v>
      </c>
      <c r="CT926" s="21">
        <v>1584.22622</v>
      </c>
      <c r="CU926" s="21">
        <v>4.6000000000000001E-4</v>
      </c>
      <c r="CV926" s="21">
        <v>3.1E-4</v>
      </c>
      <c r="CW926" s="21">
        <v>957.13210000000004</v>
      </c>
      <c r="CX926" s="21">
        <v>997.24459000000002</v>
      </c>
      <c r="CY926" s="21">
        <v>995.34582</v>
      </c>
      <c r="CZ926" s="21">
        <v>938.95537999999999</v>
      </c>
      <c r="DA926" s="21">
        <v>924.78651000000002</v>
      </c>
      <c r="DB926" s="21">
        <v>976.68170999999995</v>
      </c>
      <c r="DC926" s="21">
        <v>1072.7304099999999</v>
      </c>
      <c r="DD926" s="21">
        <v>1120.7034900000001</v>
      </c>
      <c r="DE926" s="21">
        <v>1115.6899100000001</v>
      </c>
      <c r="DF926" s="21">
        <v>1052.35833</v>
      </c>
      <c r="DG926" s="21">
        <v>1036.4782399999999</v>
      </c>
      <c r="DH926" s="21">
        <v>1094.6268600000001</v>
      </c>
      <c r="DI926" s="21">
        <v>1086.81828</v>
      </c>
      <c r="DJ926" s="21">
        <v>1135.8775499999999</v>
      </c>
      <c r="DK926" s="21">
        <v>1130.34707</v>
      </c>
      <c r="DL926" s="21">
        <v>1066.1786500000001</v>
      </c>
      <c r="DM926" s="21">
        <v>1050.0900200000001</v>
      </c>
      <c r="DN926" s="21">
        <v>1109.0018299999999</v>
      </c>
      <c r="DO926" s="21">
        <v>1060.8803399999999</v>
      </c>
      <c r="DP926" s="21">
        <v>1109.39626</v>
      </c>
      <c r="DQ926" s="21">
        <v>1103.42148</v>
      </c>
      <c r="DR926" s="21">
        <v>1040.7333000000001</v>
      </c>
      <c r="DS926" s="21">
        <v>1025.02862</v>
      </c>
      <c r="DT926" s="21">
        <v>1082.5325700000001</v>
      </c>
      <c r="DU926" s="21">
        <v>1070.74648</v>
      </c>
      <c r="DV926" s="21">
        <v>1119.53783</v>
      </c>
      <c r="DW926" s="21">
        <v>1113.6745699999999</v>
      </c>
      <c r="DX926" s="21">
        <v>1050.4120700000001</v>
      </c>
      <c r="DY926" s="21">
        <v>1034.5613499999999</v>
      </c>
      <c r="DZ926" s="21">
        <v>1092.60097</v>
      </c>
      <c r="EA926" s="21">
        <v>1122.9262000000001</v>
      </c>
      <c r="EB926" s="21">
        <v>1175.67615</v>
      </c>
      <c r="EC926" s="21">
        <v>1168.01935</v>
      </c>
      <c r="ED926" s="21">
        <v>1101.6008200000001</v>
      </c>
      <c r="EE926" s="21">
        <v>1084.97767</v>
      </c>
      <c r="EF926" s="21">
        <v>1145.8390400000001</v>
      </c>
      <c r="EG926" s="21">
        <v>1076.30378</v>
      </c>
      <c r="EH926" s="21">
        <v>1126.26322</v>
      </c>
      <c r="EI926" s="21">
        <v>1119.4742000000001</v>
      </c>
      <c r="EJ926" s="21">
        <v>1055.8638100000001</v>
      </c>
      <c r="EK926" s="21">
        <v>1039.93084</v>
      </c>
      <c r="EL926" s="21">
        <v>1098.2671700000001</v>
      </c>
      <c r="EM926" s="21">
        <v>923.11706000000004</v>
      </c>
      <c r="EN926" s="21">
        <v>965.86302999999998</v>
      </c>
      <c r="EO926" s="21">
        <v>960.15383999999995</v>
      </c>
      <c r="EP926" s="21">
        <v>905.58623999999998</v>
      </c>
      <c r="EQ926" s="21">
        <v>891.92094999999995</v>
      </c>
      <c r="ER926" s="21">
        <v>941.95353999999998</v>
      </c>
      <c r="ES926" s="21">
        <v>809.43669</v>
      </c>
      <c r="ET926" s="21">
        <v>846.73914000000002</v>
      </c>
      <c r="EU926" s="21">
        <v>840.90709000000004</v>
      </c>
      <c r="EV926" s="21">
        <v>794.59177999999997</v>
      </c>
      <c r="EW926" s="21">
        <v>782.24100999999996</v>
      </c>
      <c r="EX926" s="21">
        <v>824.82484999999997</v>
      </c>
      <c r="EY926" s="21">
        <v>965.55071999999996</v>
      </c>
      <c r="EZ926" s="21">
        <v>1007.9598999999999</v>
      </c>
      <c r="FA926" s="21">
        <v>1004.1727</v>
      </c>
      <c r="FB926" s="21">
        <v>947.21407999999997</v>
      </c>
      <c r="FC926" s="21">
        <v>932.92061999999999</v>
      </c>
      <c r="FD926" s="21">
        <v>985.26342</v>
      </c>
      <c r="FE926" s="21">
        <v>853.56984</v>
      </c>
      <c r="FF926" s="21">
        <v>893.12859000000003</v>
      </c>
      <c r="FG926" s="21">
        <v>887.80544999999995</v>
      </c>
      <c r="FH926" s="21">
        <v>837.35978</v>
      </c>
      <c r="FI926" s="21">
        <v>824.72402999999997</v>
      </c>
      <c r="FJ926" s="21">
        <v>870.98814000000004</v>
      </c>
    </row>
    <row r="927" spans="2:166" x14ac:dyDescent="0.25">
      <c r="B927" s="58" t="s">
        <v>1111</v>
      </c>
      <c r="C927" s="21">
        <v>67491.480599999995</v>
      </c>
      <c r="D927" s="21">
        <v>70111.547229999996</v>
      </c>
      <c r="E927" s="21">
        <v>70111.547229999996</v>
      </c>
      <c r="F927" s="21">
        <v>66269.939060000004</v>
      </c>
      <c r="G927" s="21">
        <v>65238.368490000001</v>
      </c>
      <c r="H927" s="21">
        <v>68762.067710000003</v>
      </c>
      <c r="I927" s="21">
        <v>65714.656849999999</v>
      </c>
      <c r="J927" s="21">
        <v>68265.717879999997</v>
      </c>
      <c r="K927" s="21">
        <v>68265.717879999997</v>
      </c>
      <c r="L927" s="21">
        <v>64525.282550000004</v>
      </c>
      <c r="M927" s="21">
        <v>63520.917379999999</v>
      </c>
      <c r="N927" s="21">
        <v>66951.818199999994</v>
      </c>
      <c r="O927" s="21">
        <v>62866.682650000002</v>
      </c>
      <c r="P927" s="21">
        <v>65307.194080000001</v>
      </c>
      <c r="Q927" s="21">
        <v>65307.194080000001</v>
      </c>
      <c r="R927" s="21">
        <v>61728.919620000001</v>
      </c>
      <c r="S927" s="21">
        <v>60768.038849999997</v>
      </c>
      <c r="T927" s="21">
        <v>64050.237540000002</v>
      </c>
      <c r="U927" s="21">
        <v>698.22842000000003</v>
      </c>
      <c r="V927" s="21">
        <v>721.43212000000005</v>
      </c>
      <c r="W927" s="21">
        <v>725.54228999999998</v>
      </c>
      <c r="X927" s="21">
        <v>684.61341000000004</v>
      </c>
      <c r="Y927" s="21">
        <v>674.31246999999996</v>
      </c>
      <c r="Z927" s="21">
        <v>713.95078000000001</v>
      </c>
      <c r="AA927" s="21">
        <v>550.25626</v>
      </c>
      <c r="AB927" s="21">
        <v>564.21600000000001</v>
      </c>
      <c r="AC927" s="21">
        <v>571.58069999999998</v>
      </c>
      <c r="AD927" s="21">
        <v>539.45581000000004</v>
      </c>
      <c r="AE927" s="21">
        <v>531.34491000000003</v>
      </c>
      <c r="AF927" s="21">
        <v>562.97388999999998</v>
      </c>
      <c r="AG927" s="21">
        <v>62013.879970000002</v>
      </c>
      <c r="AH927" s="21">
        <v>64421.342810000002</v>
      </c>
      <c r="AI927" s="21">
        <v>64421.342810000002</v>
      </c>
      <c r="AJ927" s="21">
        <v>60891.530310000002</v>
      </c>
      <c r="AK927" s="21">
        <v>59943.698510000002</v>
      </c>
      <c r="AL927" s="21">
        <v>63181.375169999999</v>
      </c>
      <c r="AM927" s="21">
        <v>201.55583999999999</v>
      </c>
      <c r="AN927" s="21">
        <v>204.41674</v>
      </c>
      <c r="AO927" s="21">
        <v>209.13216</v>
      </c>
      <c r="AP927" s="21">
        <v>197.77797000000001</v>
      </c>
      <c r="AQ927" s="21">
        <v>194.69166000000001</v>
      </c>
      <c r="AR927" s="21">
        <v>205.76942</v>
      </c>
      <c r="AS927" s="21">
        <v>333.68900000000002</v>
      </c>
      <c r="AT927" s="21">
        <v>346.73651999999998</v>
      </c>
      <c r="AU927" s="21">
        <v>346.54381999999998</v>
      </c>
      <c r="AV927" s="21">
        <v>327.50126999999998</v>
      </c>
      <c r="AW927" s="21">
        <v>322.40971999999999</v>
      </c>
      <c r="AX927" s="21">
        <v>340.30023999999997</v>
      </c>
      <c r="AY927" s="21">
        <v>512.92379000000005</v>
      </c>
      <c r="AZ927" s="21">
        <v>535.93601999999998</v>
      </c>
      <c r="BA927" s="21">
        <v>532.81998999999996</v>
      </c>
      <c r="BB927" s="21">
        <v>503.45494000000002</v>
      </c>
      <c r="BC927" s="21">
        <v>495.59456999999998</v>
      </c>
      <c r="BD927" s="21">
        <v>522.92205999999999</v>
      </c>
      <c r="BE927" s="21">
        <v>528.16624000000002</v>
      </c>
      <c r="BF927" s="21">
        <v>544.98474999999996</v>
      </c>
      <c r="BG927" s="21">
        <v>548.61405999999999</v>
      </c>
      <c r="BH927" s="21">
        <v>518.45299</v>
      </c>
      <c r="BI927" s="21">
        <v>510.34645999999998</v>
      </c>
      <c r="BJ927" s="21">
        <v>538.52494999999999</v>
      </c>
      <c r="BK927" s="21">
        <v>529.41069000000005</v>
      </c>
      <c r="BL927" s="21">
        <v>556.28530999999998</v>
      </c>
      <c r="BM927" s="21">
        <v>549.93989999999997</v>
      </c>
      <c r="BN927" s="21">
        <v>519.63482999999997</v>
      </c>
      <c r="BO927" s="21">
        <v>511.57974999999999</v>
      </c>
      <c r="BP927" s="21">
        <v>539.70888000000002</v>
      </c>
      <c r="BQ927" s="21">
        <v>591.10185999999999</v>
      </c>
      <c r="BR927" s="21">
        <v>610.70372999999995</v>
      </c>
      <c r="BS927" s="21">
        <v>614.02939000000003</v>
      </c>
      <c r="BT927" s="21">
        <v>580.25676999999996</v>
      </c>
      <c r="BU927" s="21">
        <v>571.18276000000003</v>
      </c>
      <c r="BV927" s="21">
        <v>602.63741000000005</v>
      </c>
      <c r="BW927" s="21">
        <v>3123.4455699999999</v>
      </c>
      <c r="BX927" s="21">
        <v>3246.14273</v>
      </c>
      <c r="BY927" s="21">
        <v>3246.14273</v>
      </c>
      <c r="BZ927" s="21">
        <v>3066.1856200000002</v>
      </c>
      <c r="CA927" s="21">
        <v>3017.7245899999998</v>
      </c>
      <c r="CB927" s="21">
        <v>3182.96263</v>
      </c>
      <c r="CC927" s="21">
        <v>920.06960000000004</v>
      </c>
      <c r="CD927" s="21">
        <v>949.65057999999999</v>
      </c>
      <c r="CE927" s="21">
        <v>956.03017</v>
      </c>
      <c r="CF927" s="21">
        <v>902.14097000000004</v>
      </c>
      <c r="CG927" s="21">
        <v>888.56920000000002</v>
      </c>
      <c r="CH927" s="21">
        <v>940.80655999999999</v>
      </c>
      <c r="CI927" s="21">
        <v>14.467219999999999</v>
      </c>
      <c r="CJ927" s="21">
        <v>5.1057699999999997</v>
      </c>
      <c r="CK927" s="21">
        <v>14.40197</v>
      </c>
      <c r="CL927" s="21">
        <v>14.018980000000001</v>
      </c>
      <c r="CM927" s="21">
        <v>13.81737</v>
      </c>
      <c r="CN927" s="21">
        <v>15.48626</v>
      </c>
      <c r="CO927" s="21">
        <v>972.23266000000001</v>
      </c>
      <c r="CP927" s="21">
        <v>1002.88258</v>
      </c>
      <c r="CQ927" s="21">
        <v>1009.8461</v>
      </c>
      <c r="CR927" s="21">
        <v>954.37378999999999</v>
      </c>
      <c r="CS927" s="21">
        <v>939.45163000000002</v>
      </c>
      <c r="CT927" s="21">
        <v>991.32435999999996</v>
      </c>
      <c r="CU927" s="21">
        <v>-1.46709</v>
      </c>
      <c r="CV927" s="21">
        <v>-1.40574</v>
      </c>
      <c r="CW927" s="21">
        <v>580.34321</v>
      </c>
      <c r="CX927" s="21">
        <v>593.28515000000004</v>
      </c>
      <c r="CY927" s="21">
        <v>602.60981000000004</v>
      </c>
      <c r="CZ927" s="21">
        <v>568.92408</v>
      </c>
      <c r="DA927" s="21">
        <v>560.37330999999995</v>
      </c>
      <c r="DB927" s="21">
        <v>593.82556999999997</v>
      </c>
      <c r="DC927" s="21">
        <v>722.96216000000004</v>
      </c>
      <c r="DD927" s="21">
        <v>745.67204000000004</v>
      </c>
      <c r="DE927" s="21">
        <v>751.19899999999996</v>
      </c>
      <c r="DF927" s="21">
        <v>708.84478000000001</v>
      </c>
      <c r="DG927" s="21">
        <v>698.18092999999999</v>
      </c>
      <c r="DH927" s="21">
        <v>739.35107000000005</v>
      </c>
      <c r="DI927" s="21">
        <v>682.03215</v>
      </c>
      <c r="DJ927" s="21">
        <v>702.39454000000001</v>
      </c>
      <c r="DK927" s="21">
        <v>708.53579000000002</v>
      </c>
      <c r="DL927" s="21">
        <v>668.68807000000004</v>
      </c>
      <c r="DM927" s="21">
        <v>658.63052000000005</v>
      </c>
      <c r="DN927" s="21">
        <v>697.54922999999997</v>
      </c>
      <c r="DO927" s="21">
        <v>703.18277</v>
      </c>
      <c r="DP927" s="21">
        <v>726.08425999999997</v>
      </c>
      <c r="DQ927" s="21">
        <v>730.60843</v>
      </c>
      <c r="DR927" s="21">
        <v>689.46610999999996</v>
      </c>
      <c r="DS927" s="21">
        <v>679.09346000000005</v>
      </c>
      <c r="DT927" s="21">
        <v>719.00923</v>
      </c>
      <c r="DU927" s="21">
        <v>538.57111999999995</v>
      </c>
      <c r="DV927" s="21">
        <v>550.85127999999997</v>
      </c>
      <c r="DW927" s="21">
        <v>559.24540999999999</v>
      </c>
      <c r="DX927" s="21">
        <v>527.97334000000001</v>
      </c>
      <c r="DY927" s="21">
        <v>520.03826000000004</v>
      </c>
      <c r="DZ927" s="21">
        <v>551.07870000000003</v>
      </c>
      <c r="EA927" s="21">
        <v>648.71055000000001</v>
      </c>
      <c r="EB927" s="21">
        <v>668.68321000000003</v>
      </c>
      <c r="EC927" s="21">
        <v>673.93758000000003</v>
      </c>
      <c r="ED927" s="21">
        <v>636.03511000000003</v>
      </c>
      <c r="EE927" s="21">
        <v>626.46817999999996</v>
      </c>
      <c r="EF927" s="21">
        <v>663.39903000000004</v>
      </c>
      <c r="EG927" s="21">
        <v>654.95552999999995</v>
      </c>
      <c r="EH927" s="21">
        <v>675.48896999999999</v>
      </c>
      <c r="EI927" s="21">
        <v>680.46644000000003</v>
      </c>
      <c r="EJ927" s="21">
        <v>642.15598999999997</v>
      </c>
      <c r="EK927" s="21">
        <v>632.49626000000001</v>
      </c>
      <c r="EL927" s="21">
        <v>669.79183</v>
      </c>
      <c r="EM927" s="21">
        <v>582.26058999999998</v>
      </c>
      <c r="EN927" s="21">
        <v>601.06457</v>
      </c>
      <c r="EO927" s="21">
        <v>605.03071</v>
      </c>
      <c r="EP927" s="21">
        <v>570.90030999999999</v>
      </c>
      <c r="EQ927" s="21">
        <v>562.31088999999997</v>
      </c>
      <c r="ER927" s="21">
        <v>595.41777000000002</v>
      </c>
      <c r="ES927" s="21">
        <v>680.63214000000005</v>
      </c>
      <c r="ET927" s="21">
        <v>709.95244000000002</v>
      </c>
      <c r="EU927" s="21">
        <v>706.88536999999997</v>
      </c>
      <c r="EV927" s="21">
        <v>668.02107999999998</v>
      </c>
      <c r="EW927" s="21">
        <v>657.64967999999999</v>
      </c>
      <c r="EX927" s="21">
        <v>694.06097999999997</v>
      </c>
      <c r="EY927" s="21">
        <v>555.61940000000004</v>
      </c>
      <c r="EZ927" s="21">
        <v>569.18161999999995</v>
      </c>
      <c r="FA927" s="21">
        <v>577.02610000000004</v>
      </c>
      <c r="FB927" s="21">
        <v>544.70101</v>
      </c>
      <c r="FC927" s="21">
        <v>536.51230999999996</v>
      </c>
      <c r="FD927" s="21">
        <v>568.46657000000005</v>
      </c>
      <c r="FE927" s="21">
        <v>389.49991999999997</v>
      </c>
      <c r="FF927" s="21">
        <v>397.64456000000001</v>
      </c>
      <c r="FG927" s="21">
        <v>404.42027999999999</v>
      </c>
      <c r="FH927" s="21">
        <v>381.81759</v>
      </c>
      <c r="FI927" s="21">
        <v>376.07997</v>
      </c>
      <c r="FJ927" s="21">
        <v>398.62056999999999</v>
      </c>
    </row>
    <row r="928" spans="2:166" x14ac:dyDescent="0.25">
      <c r="B928" s="58" t="s">
        <v>1112</v>
      </c>
      <c r="C928" s="21">
        <v>29543.843150000001</v>
      </c>
      <c r="D928" s="21">
        <v>30690.755870000001</v>
      </c>
      <c r="E928" s="21">
        <v>30690.755870000001</v>
      </c>
      <c r="F928" s="21">
        <v>29009.123339999998</v>
      </c>
      <c r="G928" s="21">
        <v>28557.56177</v>
      </c>
      <c r="H928" s="21">
        <v>30100.03226</v>
      </c>
      <c r="I928" s="21">
        <v>-46199.09175</v>
      </c>
      <c r="J928" s="21">
        <v>-47992.553180000003</v>
      </c>
      <c r="K928" s="21">
        <v>-47992.553180000003</v>
      </c>
      <c r="L928" s="21">
        <v>-45362.931060000003</v>
      </c>
      <c r="M928" s="21">
        <v>-44656.83655</v>
      </c>
      <c r="N928" s="21">
        <v>-47068.847959999999</v>
      </c>
      <c r="O928" s="21">
        <v>-46772.166620000004</v>
      </c>
      <c r="P928" s="21">
        <v>-48587.88207</v>
      </c>
      <c r="Q928" s="21">
        <v>-48587.88207</v>
      </c>
      <c r="R928" s="21">
        <v>-45925.6826</v>
      </c>
      <c r="S928" s="21">
        <v>-45210.797169999998</v>
      </c>
      <c r="T928" s="21">
        <v>-47652.71931</v>
      </c>
      <c r="U928" s="21">
        <v>-588.68892000000005</v>
      </c>
      <c r="V928" s="21">
        <v>-636.83947000000001</v>
      </c>
      <c r="W928" s="21">
        <v>-613.13861999999995</v>
      </c>
      <c r="X928" s="21">
        <v>-577.50878999999998</v>
      </c>
      <c r="Y928" s="21">
        <v>-568.79435000000001</v>
      </c>
      <c r="Z928" s="21">
        <v>-600.63562000000002</v>
      </c>
      <c r="AA928" s="21">
        <v>-800.66331000000002</v>
      </c>
      <c r="AB928" s="21">
        <v>-862.06380000000001</v>
      </c>
      <c r="AC928" s="21">
        <v>-833.76837</v>
      </c>
      <c r="AD928" s="21">
        <v>-785.45754999999997</v>
      </c>
      <c r="AE928" s="21">
        <v>-773.60518000000002</v>
      </c>
      <c r="AF928" s="21">
        <v>-816.92196999999999</v>
      </c>
      <c r="AG928" s="21">
        <v>-46667.849889999998</v>
      </c>
      <c r="AH928" s="21">
        <v>-48479.559050000003</v>
      </c>
      <c r="AI928" s="21">
        <v>-48479.559050000003</v>
      </c>
      <c r="AJ928" s="21">
        <v>-45823.238239999999</v>
      </c>
      <c r="AK928" s="21">
        <v>-45109.958050000001</v>
      </c>
      <c r="AL928" s="21">
        <v>-47546.435310000001</v>
      </c>
      <c r="AM928" s="21">
        <v>124.09128</v>
      </c>
      <c r="AN928" s="21">
        <v>126.07894</v>
      </c>
      <c r="AO928" s="21">
        <v>128.85944000000001</v>
      </c>
      <c r="AP928" s="21">
        <v>121.82323</v>
      </c>
      <c r="AQ928" s="21">
        <v>119.91668</v>
      </c>
      <c r="AR928" s="21">
        <v>126.46429000000001</v>
      </c>
      <c r="AS928" s="21">
        <v>-215.18634</v>
      </c>
      <c r="AT928" s="21">
        <v>-228.10397</v>
      </c>
      <c r="AU928" s="21">
        <v>-223.70059000000001</v>
      </c>
      <c r="AV928" s="21">
        <v>-211.24025</v>
      </c>
      <c r="AW928" s="21">
        <v>-207.95217</v>
      </c>
      <c r="AX928" s="21">
        <v>-219.26902000000001</v>
      </c>
      <c r="AY928" s="21">
        <v>-536.15057999999999</v>
      </c>
      <c r="AZ928" s="21">
        <v>-565.83664999999996</v>
      </c>
      <c r="BA928" s="21">
        <v>-557.25063</v>
      </c>
      <c r="BB928" s="21">
        <v>-526.32069000000001</v>
      </c>
      <c r="BC928" s="21">
        <v>-518.09715000000006</v>
      </c>
      <c r="BD928" s="21">
        <v>-546.32969000000003</v>
      </c>
      <c r="BE928" s="21">
        <v>-1217.3391899999999</v>
      </c>
      <c r="BF928" s="21">
        <v>-1267.24074</v>
      </c>
      <c r="BG928" s="21">
        <v>-1265.1291100000001</v>
      </c>
      <c r="BH928" s="21">
        <v>-1195.1195399999999</v>
      </c>
      <c r="BI928" s="21">
        <v>-1176.41713</v>
      </c>
      <c r="BJ928" s="21">
        <v>-1240.5481</v>
      </c>
      <c r="BK928" s="21">
        <v>-1159.68019</v>
      </c>
      <c r="BL928" s="21">
        <v>-1228.3201100000001</v>
      </c>
      <c r="BM928" s="21">
        <v>-1205.20678</v>
      </c>
      <c r="BN928" s="21">
        <v>-1138.41014</v>
      </c>
      <c r="BO928" s="21">
        <v>-1120.74992</v>
      </c>
      <c r="BP928" s="21">
        <v>-1181.6603700000001</v>
      </c>
      <c r="BQ928" s="21">
        <v>-1323.5339899999999</v>
      </c>
      <c r="BR928" s="21">
        <v>-1377.38103</v>
      </c>
      <c r="BS928" s="21">
        <v>-1375.45137</v>
      </c>
      <c r="BT928" s="21">
        <v>-1299.3981799999999</v>
      </c>
      <c r="BU928" s="21">
        <v>-1279.0644</v>
      </c>
      <c r="BV928" s="21">
        <v>-1348.7680800000001</v>
      </c>
      <c r="BW928" s="21">
        <v>1577.34538</v>
      </c>
      <c r="BX928" s="21">
        <v>1639.3076599999999</v>
      </c>
      <c r="BY928" s="21">
        <v>1639.3076599999999</v>
      </c>
      <c r="BZ928" s="21">
        <v>1548.4290100000001</v>
      </c>
      <c r="CA928" s="21">
        <v>1523.9561100000001</v>
      </c>
      <c r="CB928" s="21">
        <v>1607.4015999999999</v>
      </c>
      <c r="CC928" s="21">
        <v>228.38821999999999</v>
      </c>
      <c r="CD928" s="21">
        <v>226.82021</v>
      </c>
      <c r="CE928" s="21">
        <v>237.21741</v>
      </c>
      <c r="CF928" s="21">
        <v>224.05124000000001</v>
      </c>
      <c r="CG928" s="21">
        <v>220.67017000000001</v>
      </c>
      <c r="CH928" s="21">
        <v>233.07113000000001</v>
      </c>
      <c r="CI928" s="21">
        <v>8.5350999999999999</v>
      </c>
      <c r="CJ928" s="21">
        <v>3.19265</v>
      </c>
      <c r="CK928" s="21">
        <v>8.6767099999999999</v>
      </c>
      <c r="CL928" s="21">
        <v>8.3798600000000008</v>
      </c>
      <c r="CM928" s="21">
        <v>8.2484599999999997</v>
      </c>
      <c r="CN928" s="21">
        <v>8.7121499999999994</v>
      </c>
      <c r="CO928" s="21">
        <v>-1291.0521799999999</v>
      </c>
      <c r="CP928" s="21">
        <v>-1345.84547</v>
      </c>
      <c r="CQ928" s="21">
        <v>-1341.77559</v>
      </c>
      <c r="CR928" s="21">
        <v>-1267.52035</v>
      </c>
      <c r="CS928" s="21">
        <v>-1247.6847499999999</v>
      </c>
      <c r="CT928" s="21">
        <v>-1315.6605099999999</v>
      </c>
      <c r="CU928" s="21">
        <v>4.6000000000000001E-4</v>
      </c>
      <c r="CV928" s="21">
        <v>3.1E-4</v>
      </c>
      <c r="CW928" s="21">
        <v>-432.23685999999998</v>
      </c>
      <c r="CX928" s="21">
        <v>-472.31356</v>
      </c>
      <c r="CY928" s="21">
        <v>-450.33994000000001</v>
      </c>
      <c r="CZ928" s="21">
        <v>-424.02787999999998</v>
      </c>
      <c r="DA928" s="21">
        <v>-417.62948</v>
      </c>
      <c r="DB928" s="21">
        <v>-440.99716000000001</v>
      </c>
      <c r="DC928" s="21">
        <v>-470.89175999999998</v>
      </c>
      <c r="DD928" s="21">
        <v>-512.89670000000001</v>
      </c>
      <c r="DE928" s="21">
        <v>-490.56409000000002</v>
      </c>
      <c r="DF928" s="21">
        <v>-461.94871000000001</v>
      </c>
      <c r="DG928" s="21">
        <v>-454.97807</v>
      </c>
      <c r="DH928" s="21">
        <v>-480.44002</v>
      </c>
      <c r="DI928" s="21">
        <v>-768.35042999999996</v>
      </c>
      <c r="DJ928" s="21">
        <v>-828.70902999999998</v>
      </c>
      <c r="DK928" s="21">
        <v>-800.18129999999996</v>
      </c>
      <c r="DL928" s="21">
        <v>-753.75828999999999</v>
      </c>
      <c r="DM928" s="21">
        <v>-742.38427000000001</v>
      </c>
      <c r="DN928" s="21">
        <v>-783.94866999999999</v>
      </c>
      <c r="DO928" s="21">
        <v>-840.53818000000001</v>
      </c>
      <c r="DP928" s="21">
        <v>-904.67169000000001</v>
      </c>
      <c r="DQ928" s="21">
        <v>-875.28254000000004</v>
      </c>
      <c r="DR928" s="21">
        <v>-824.57511999999997</v>
      </c>
      <c r="DS928" s="21">
        <v>-812.13248999999996</v>
      </c>
      <c r="DT928" s="21">
        <v>-857.60613000000001</v>
      </c>
      <c r="DU928" s="21">
        <v>-837.90830000000005</v>
      </c>
      <c r="DV928" s="21">
        <v>-902.10828000000004</v>
      </c>
      <c r="DW928" s="21">
        <v>-872.55312000000004</v>
      </c>
      <c r="DX928" s="21">
        <v>-821.99518</v>
      </c>
      <c r="DY928" s="21">
        <v>-809.59149000000002</v>
      </c>
      <c r="DZ928" s="21">
        <v>-854.92214999999999</v>
      </c>
      <c r="EA928" s="21">
        <v>-815.14944000000003</v>
      </c>
      <c r="EB928" s="21">
        <v>-877.44465000000002</v>
      </c>
      <c r="EC928" s="21">
        <v>-848.84794999999997</v>
      </c>
      <c r="ED928" s="21">
        <v>-799.66854999999998</v>
      </c>
      <c r="EE928" s="21">
        <v>-787.60175000000004</v>
      </c>
      <c r="EF928" s="21">
        <v>-831.70154000000002</v>
      </c>
      <c r="EG928" s="21">
        <v>-832.56942000000004</v>
      </c>
      <c r="EH928" s="21">
        <v>-895.86239999999998</v>
      </c>
      <c r="EI928" s="21">
        <v>-866.98941000000002</v>
      </c>
      <c r="EJ928" s="21">
        <v>-816.75770999999997</v>
      </c>
      <c r="EK928" s="21">
        <v>-804.43303000000003</v>
      </c>
      <c r="EL928" s="21">
        <v>-849.47627</v>
      </c>
      <c r="EM928" s="21">
        <v>-732.87756000000002</v>
      </c>
      <c r="EN928" s="21">
        <v>-788.40521999999999</v>
      </c>
      <c r="EO928" s="21">
        <v>-763.16186000000005</v>
      </c>
      <c r="EP928" s="21">
        <v>-718.95916</v>
      </c>
      <c r="EQ928" s="21">
        <v>-708.11023</v>
      </c>
      <c r="ER928" s="21">
        <v>-747.76095999999995</v>
      </c>
      <c r="ES928" s="21">
        <v>45.056699999999999</v>
      </c>
      <c r="ET928" s="21">
        <v>43.501399999999997</v>
      </c>
      <c r="EU928" s="21">
        <v>46.688879999999997</v>
      </c>
      <c r="EV928" s="21">
        <v>44.230359999999997</v>
      </c>
      <c r="EW928" s="21">
        <v>43.542700000000004</v>
      </c>
      <c r="EX928" s="21">
        <v>45.921489999999999</v>
      </c>
      <c r="EY928" s="21">
        <v>-468.09510999999998</v>
      </c>
      <c r="EZ928" s="21">
        <v>-509.18123000000003</v>
      </c>
      <c r="FA928" s="21">
        <v>-487.63256999999999</v>
      </c>
      <c r="FB928" s="21">
        <v>-459.20517999999998</v>
      </c>
      <c r="FC928" s="21">
        <v>-452.27593000000002</v>
      </c>
      <c r="FD928" s="21">
        <v>-477.58789000000002</v>
      </c>
      <c r="FE928" s="21">
        <v>-705.37530000000004</v>
      </c>
      <c r="FF928" s="21">
        <v>-758.41827000000001</v>
      </c>
      <c r="FG928" s="21">
        <v>-734.51577999999995</v>
      </c>
      <c r="FH928" s="21">
        <v>-691.97919999999999</v>
      </c>
      <c r="FI928" s="21">
        <v>-681.53740000000005</v>
      </c>
      <c r="FJ928" s="21">
        <v>-719.70068000000003</v>
      </c>
    </row>
    <row r="929" spans="2:166" x14ac:dyDescent="0.25">
      <c r="B929" s="58" t="s">
        <v>1113</v>
      </c>
      <c r="C929" s="21">
        <v>21946.383669999999</v>
      </c>
      <c r="D929" s="21">
        <v>22798.357680000001</v>
      </c>
      <c r="E929" s="21">
        <v>22798.357680000001</v>
      </c>
      <c r="F929" s="21">
        <v>21549.171770000001</v>
      </c>
      <c r="G929" s="21">
        <v>21213.733230000002</v>
      </c>
      <c r="H929" s="21">
        <v>22359.543849999998</v>
      </c>
      <c r="I929" s="21">
        <v>-20134.495299999999</v>
      </c>
      <c r="J929" s="21">
        <v>-20916.121940000001</v>
      </c>
      <c r="K929" s="21">
        <v>-20916.121940000001</v>
      </c>
      <c r="L929" s="21">
        <v>-19770.07962</v>
      </c>
      <c r="M929" s="21">
        <v>-19462.349399999999</v>
      </c>
      <c r="N929" s="21">
        <v>-20513.552589999999</v>
      </c>
      <c r="O929" s="21">
        <v>-33331.129159999997</v>
      </c>
      <c r="P929" s="21">
        <v>-34625.057809999998</v>
      </c>
      <c r="Q929" s="21">
        <v>-34625.057809999998</v>
      </c>
      <c r="R929" s="21">
        <v>-32727.901430000002</v>
      </c>
      <c r="S929" s="21">
        <v>-32218.454460000001</v>
      </c>
      <c r="T929" s="21">
        <v>-33958.635170000001</v>
      </c>
      <c r="U929" s="21">
        <v>-588.89538000000005</v>
      </c>
      <c r="V929" s="21">
        <v>-688.36469</v>
      </c>
      <c r="W929" s="21">
        <v>-650.83621000000005</v>
      </c>
      <c r="X929" s="21">
        <v>-570.50984000000005</v>
      </c>
      <c r="Y929" s="21">
        <v>-558.68534</v>
      </c>
      <c r="Z929" s="21">
        <v>-613.30759999999998</v>
      </c>
      <c r="AA929" s="21">
        <v>-668.93503999999996</v>
      </c>
      <c r="AB929" s="21">
        <v>-773.10063000000002</v>
      </c>
      <c r="AC929" s="21">
        <v>-733.80956000000003</v>
      </c>
      <c r="AD929" s="21">
        <v>-649.11404000000005</v>
      </c>
      <c r="AE929" s="21">
        <v>-636.04111999999998</v>
      </c>
      <c r="AF929" s="21">
        <v>-695.10276999999996</v>
      </c>
      <c r="AG929" s="21">
        <v>-32946.692940000001</v>
      </c>
      <c r="AH929" s="21">
        <v>-34225.728190000002</v>
      </c>
      <c r="AI929" s="21">
        <v>-34225.728190000002</v>
      </c>
      <c r="AJ929" s="21">
        <v>-32350.411759999999</v>
      </c>
      <c r="AK929" s="21">
        <v>-31846.848300000001</v>
      </c>
      <c r="AL929" s="21">
        <v>-33566.959009999999</v>
      </c>
      <c r="AM929" s="21">
        <v>113.22176</v>
      </c>
      <c r="AN929" s="21">
        <v>102.48424</v>
      </c>
      <c r="AO929" s="21">
        <v>108.26307</v>
      </c>
      <c r="AP929" s="21">
        <v>112.96669</v>
      </c>
      <c r="AQ929" s="21">
        <v>112.15328</v>
      </c>
      <c r="AR929" s="21">
        <v>112.32433</v>
      </c>
      <c r="AS929" s="21">
        <v>-91.574830000000006</v>
      </c>
      <c r="AT929" s="21">
        <v>-107.30197</v>
      </c>
      <c r="AU929" s="21">
        <v>-101.97654</v>
      </c>
      <c r="AV929" s="21">
        <v>-88.582430000000002</v>
      </c>
      <c r="AW929" s="21">
        <v>-86.510310000000004</v>
      </c>
      <c r="AX929" s="21">
        <v>-95.533640000000005</v>
      </c>
      <c r="AY929" s="21">
        <v>-550.80631000000005</v>
      </c>
      <c r="AZ929" s="21">
        <v>-589.70944999999995</v>
      </c>
      <c r="BA929" s="21">
        <v>-578.80065999999999</v>
      </c>
      <c r="BB929" s="21">
        <v>-539.47311999999999</v>
      </c>
      <c r="BC929" s="21">
        <v>-530.39423999999997</v>
      </c>
      <c r="BD929" s="21">
        <v>-563.34654999999998</v>
      </c>
      <c r="BE929" s="21">
        <v>-1024.6988200000001</v>
      </c>
      <c r="BF929" s="21">
        <v>-1076.4410800000001</v>
      </c>
      <c r="BG929" s="21">
        <v>-1072.0453500000001</v>
      </c>
      <c r="BH929" s="21">
        <v>-1004.60252</v>
      </c>
      <c r="BI929" s="21">
        <v>-988.14841000000001</v>
      </c>
      <c r="BJ929" s="21">
        <v>-1046.57554</v>
      </c>
      <c r="BK929" s="21">
        <v>-1158.38526</v>
      </c>
      <c r="BL929" s="21">
        <v>-1235.51187</v>
      </c>
      <c r="BM929" s="21">
        <v>-1210.2190599999999</v>
      </c>
      <c r="BN929" s="21">
        <v>-1135.8923600000001</v>
      </c>
      <c r="BO929" s="21">
        <v>-1117.61106</v>
      </c>
      <c r="BP929" s="21">
        <v>-1182.4443000000001</v>
      </c>
      <c r="BQ929" s="21">
        <v>-1139.8889300000001</v>
      </c>
      <c r="BR929" s="21">
        <v>-1195.1183900000001</v>
      </c>
      <c r="BS929" s="21">
        <v>-1191.10122</v>
      </c>
      <c r="BT929" s="21">
        <v>-1117.82934</v>
      </c>
      <c r="BU929" s="21">
        <v>-1099.66263</v>
      </c>
      <c r="BV929" s="21">
        <v>-1163.76767</v>
      </c>
      <c r="BW929" s="21">
        <v>2332.4659099999999</v>
      </c>
      <c r="BX929" s="21">
        <v>2424.0913</v>
      </c>
      <c r="BY929" s="21">
        <v>2424.0913</v>
      </c>
      <c r="BZ929" s="21">
        <v>2289.7064399999999</v>
      </c>
      <c r="CA929" s="21">
        <v>2253.5176499999998</v>
      </c>
      <c r="CB929" s="21">
        <v>2376.9108999999999</v>
      </c>
      <c r="CC929" s="21">
        <v>158.79606000000001</v>
      </c>
      <c r="CD929" s="21">
        <v>82.566469999999995</v>
      </c>
      <c r="CE929" s="21">
        <v>113.31326</v>
      </c>
      <c r="CF929" s="21">
        <v>165.60255000000001</v>
      </c>
      <c r="CG929" s="21">
        <v>167.56908000000001</v>
      </c>
      <c r="CH929" s="21">
        <v>144.82060999999999</v>
      </c>
      <c r="CI929" s="21">
        <v>32.480289999999997</v>
      </c>
      <c r="CJ929" s="21">
        <v>3.7220599999999999</v>
      </c>
      <c r="CK929" s="21">
        <v>15.121460000000001</v>
      </c>
      <c r="CL929" s="21">
        <v>35.520659999999999</v>
      </c>
      <c r="CM929" s="21">
        <v>36.909439999999996</v>
      </c>
      <c r="CN929" s="21">
        <v>26.971340000000001</v>
      </c>
      <c r="CO929" s="21">
        <v>-1339.2185899999999</v>
      </c>
      <c r="CP929" s="21">
        <v>-1413.90921</v>
      </c>
      <c r="CQ929" s="21">
        <v>-1405.4517499999999</v>
      </c>
      <c r="CR929" s="21">
        <v>-1312.1404</v>
      </c>
      <c r="CS929" s="21">
        <v>-1290.18462</v>
      </c>
      <c r="CT929" s="21">
        <v>-1369.26872</v>
      </c>
      <c r="CU929" s="21">
        <v>12.24281</v>
      </c>
      <c r="CV929" s="21">
        <v>16.32788</v>
      </c>
      <c r="CW929" s="21">
        <v>-169.02544</v>
      </c>
      <c r="CX929" s="21">
        <v>-251.71850000000001</v>
      </c>
      <c r="CY929" s="21">
        <v>-219.64926</v>
      </c>
      <c r="CZ929" s="21">
        <v>-157.50552999999999</v>
      </c>
      <c r="DA929" s="21">
        <v>-151.44535999999999</v>
      </c>
      <c r="DB929" s="21">
        <v>-186.71697</v>
      </c>
      <c r="DC929" s="21">
        <v>-323.28444000000002</v>
      </c>
      <c r="DD929" s="21">
        <v>-412.61684000000002</v>
      </c>
      <c r="DE929" s="21">
        <v>-378.14003000000002</v>
      </c>
      <c r="DF929" s="21">
        <v>-309.24709999999999</v>
      </c>
      <c r="DG929" s="21">
        <v>-301.02467999999999</v>
      </c>
      <c r="DH929" s="21">
        <v>-343.60298</v>
      </c>
      <c r="DI929" s="21">
        <v>-700.55852000000004</v>
      </c>
      <c r="DJ929" s="21">
        <v>-812.86081999999999</v>
      </c>
      <c r="DK929" s="21">
        <v>-770.75535000000002</v>
      </c>
      <c r="DL929" s="21">
        <v>-679.30499999999995</v>
      </c>
      <c r="DM929" s="21">
        <v>-665.52602999999999</v>
      </c>
      <c r="DN929" s="21">
        <v>-728.40331000000003</v>
      </c>
      <c r="DO929" s="21">
        <v>-661.22900000000004</v>
      </c>
      <c r="DP929" s="21">
        <v>-767.17124999999999</v>
      </c>
      <c r="DQ929" s="21">
        <v>-727.58117000000004</v>
      </c>
      <c r="DR929" s="21">
        <v>-641.13706000000002</v>
      </c>
      <c r="DS929" s="21">
        <v>-628.12036999999998</v>
      </c>
      <c r="DT929" s="21">
        <v>-687.50676999999996</v>
      </c>
      <c r="DU929" s="21">
        <v>-632.26473999999996</v>
      </c>
      <c r="DV929" s="21">
        <v>-737.77049</v>
      </c>
      <c r="DW929" s="21">
        <v>-698.29471000000001</v>
      </c>
      <c r="DX929" s="21">
        <v>-612.54368999999997</v>
      </c>
      <c r="DY929" s="21">
        <v>-599.87845000000004</v>
      </c>
      <c r="DZ929" s="21">
        <v>-658.23584000000005</v>
      </c>
      <c r="EA929" s="21">
        <v>-740.74396000000002</v>
      </c>
      <c r="EB929" s="21">
        <v>-850.25023999999996</v>
      </c>
      <c r="EC929" s="21">
        <v>-809.53818000000001</v>
      </c>
      <c r="ED929" s="21">
        <v>-719.27757999999994</v>
      </c>
      <c r="EE929" s="21">
        <v>-705.14117999999996</v>
      </c>
      <c r="EF929" s="21">
        <v>-768.37743999999998</v>
      </c>
      <c r="EG929" s="21">
        <v>-714.10315000000003</v>
      </c>
      <c r="EH929" s="21">
        <v>-821.55258000000003</v>
      </c>
      <c r="EI929" s="21">
        <v>-781.44964000000004</v>
      </c>
      <c r="EJ929" s="21">
        <v>-693.21693000000005</v>
      </c>
      <c r="EK929" s="21">
        <v>-679.50400999999999</v>
      </c>
      <c r="EL929" s="21">
        <v>-741.11527000000001</v>
      </c>
      <c r="EM929" s="21">
        <v>-554.43313000000001</v>
      </c>
      <c r="EN929" s="21">
        <v>-642.81011999999998</v>
      </c>
      <c r="EO929" s="21">
        <v>-609.47501999999997</v>
      </c>
      <c r="EP929" s="21">
        <v>-537.76883999999995</v>
      </c>
      <c r="EQ929" s="21">
        <v>-526.89308000000005</v>
      </c>
      <c r="ER929" s="21">
        <v>-576.39284999999995</v>
      </c>
      <c r="ES929" s="21">
        <v>48.429839999999999</v>
      </c>
      <c r="ET929" s="21">
        <v>30.15043</v>
      </c>
      <c r="EU929" s="21">
        <v>37.595500000000001</v>
      </c>
      <c r="EV929" s="21">
        <v>50.003279999999997</v>
      </c>
      <c r="EW929" s="21">
        <v>50.527239999999999</v>
      </c>
      <c r="EX929" s="21">
        <v>45.195459999999997</v>
      </c>
      <c r="EY929" s="21">
        <v>-135.25933000000001</v>
      </c>
      <c r="EZ929" s="21">
        <v>-209.15726000000001</v>
      </c>
      <c r="FA929" s="21">
        <v>-180.32792000000001</v>
      </c>
      <c r="FB929" s="21">
        <v>-125.19211</v>
      </c>
      <c r="FC929" s="21">
        <v>-119.97758</v>
      </c>
      <c r="FD929" s="21">
        <v>-150.93146999999999</v>
      </c>
      <c r="FE929" s="21">
        <v>-548.10254999999995</v>
      </c>
      <c r="FF929" s="21">
        <v>-632.3211</v>
      </c>
      <c r="FG929" s="21">
        <v>-600.81766000000005</v>
      </c>
      <c r="FH929" s="21">
        <v>-531.89481000000001</v>
      </c>
      <c r="FI929" s="21">
        <v>-521.29470000000003</v>
      </c>
      <c r="FJ929" s="21">
        <v>-569.16657999999995</v>
      </c>
    </row>
    <row r="930" spans="2:166" x14ac:dyDescent="0.25">
      <c r="B930" s="58" t="s">
        <v>1114</v>
      </c>
      <c r="C930" s="21">
        <v>18037.837210000002</v>
      </c>
      <c r="D930" s="21">
        <v>18738.078710000002</v>
      </c>
      <c r="E930" s="21">
        <v>18738.078710000002</v>
      </c>
      <c r="F930" s="21">
        <v>17711.366859999998</v>
      </c>
      <c r="G930" s="21">
        <v>17435.66833</v>
      </c>
      <c r="H930" s="21">
        <v>18377.415529999998</v>
      </c>
      <c r="I930" s="21">
        <v>24483.230390000001</v>
      </c>
      <c r="J930" s="21">
        <v>25433.67612</v>
      </c>
      <c r="K930" s="21">
        <v>25433.67612</v>
      </c>
      <c r="L930" s="21">
        <v>24040.106640000002</v>
      </c>
      <c r="M930" s="21">
        <v>23665.911520000001</v>
      </c>
      <c r="N930" s="21">
        <v>24944.158100000001</v>
      </c>
      <c r="O930" s="21">
        <v>24183.754929999999</v>
      </c>
      <c r="P930" s="21">
        <v>25122.57861</v>
      </c>
      <c r="Q930" s="21">
        <v>25122.57861</v>
      </c>
      <c r="R930" s="21">
        <v>23746.07663</v>
      </c>
      <c r="S930" s="21">
        <v>23376.44197</v>
      </c>
      <c r="T930" s="21">
        <v>24639.048579999999</v>
      </c>
      <c r="U930" s="21">
        <v>-9.3669799999999999</v>
      </c>
      <c r="V930" s="21">
        <v>-67.354640000000003</v>
      </c>
      <c r="W930" s="21">
        <v>-47.409520000000001</v>
      </c>
      <c r="X930" s="21">
        <v>-1.59121</v>
      </c>
      <c r="Y930" s="21">
        <v>1.6432800000000001</v>
      </c>
      <c r="Z930" s="21">
        <v>-23.417870000000001</v>
      </c>
      <c r="AA930" s="21">
        <v>172.98031</v>
      </c>
      <c r="AB930" s="21">
        <v>126.43925</v>
      </c>
      <c r="AC930" s="21">
        <v>142.55513999999999</v>
      </c>
      <c r="AD930" s="21">
        <v>177.23014000000001</v>
      </c>
      <c r="AE930" s="21">
        <v>177.83955</v>
      </c>
      <c r="AF930" s="21">
        <v>162.45678000000001</v>
      </c>
      <c r="AG930" s="21">
        <v>23631.496429999999</v>
      </c>
      <c r="AH930" s="21">
        <v>24548.903139999999</v>
      </c>
      <c r="AI930" s="21">
        <v>24548.903139999999</v>
      </c>
      <c r="AJ930" s="21">
        <v>23203.805049999999</v>
      </c>
      <c r="AK930" s="21">
        <v>22842.61681</v>
      </c>
      <c r="AL930" s="21">
        <v>24076.391319999999</v>
      </c>
      <c r="AM930" s="21">
        <v>59.258699999999997</v>
      </c>
      <c r="AN930" s="21">
        <v>47.889429999999997</v>
      </c>
      <c r="AO930" s="21">
        <v>52.338329999999999</v>
      </c>
      <c r="AP930" s="21">
        <v>60.080620000000003</v>
      </c>
      <c r="AQ930" s="21">
        <v>60.085880000000003</v>
      </c>
      <c r="AR930" s="21">
        <v>57.008429999999997</v>
      </c>
      <c r="AS930" s="21">
        <v>42.750860000000003</v>
      </c>
      <c r="AT930" s="21">
        <v>34.841320000000003</v>
      </c>
      <c r="AU930" s="21">
        <v>37.718339999999998</v>
      </c>
      <c r="AV930" s="21">
        <v>43.347900000000003</v>
      </c>
      <c r="AW930" s="21">
        <v>43.360900000000001</v>
      </c>
      <c r="AX930" s="21">
        <v>41.102800000000002</v>
      </c>
      <c r="AY930" s="21">
        <v>-36.524189999999997</v>
      </c>
      <c r="AZ930" s="21">
        <v>-47.876980000000003</v>
      </c>
      <c r="BA930" s="21">
        <v>-44.270850000000003</v>
      </c>
      <c r="BB930" s="21">
        <v>-34.55171</v>
      </c>
      <c r="BC930" s="21">
        <v>-33.365079999999999</v>
      </c>
      <c r="BD930" s="21">
        <v>-39.528509999999997</v>
      </c>
      <c r="BE930" s="21">
        <v>152.03819999999999</v>
      </c>
      <c r="BF930" s="21">
        <v>147.44837999999999</v>
      </c>
      <c r="BG930" s="21">
        <v>150.86536000000001</v>
      </c>
      <c r="BH930" s="21">
        <v>150.73922999999999</v>
      </c>
      <c r="BI930" s="21">
        <v>149.11329000000001</v>
      </c>
      <c r="BJ930" s="21">
        <v>152.32917</v>
      </c>
      <c r="BK930" s="21">
        <v>202.99836999999999</v>
      </c>
      <c r="BL930" s="21">
        <v>205.01213999999999</v>
      </c>
      <c r="BM930" s="21">
        <v>204.55271999999999</v>
      </c>
      <c r="BN930" s="21">
        <v>200.60017999999999</v>
      </c>
      <c r="BO930" s="21">
        <v>198.15001000000001</v>
      </c>
      <c r="BP930" s="21">
        <v>204.49388999999999</v>
      </c>
      <c r="BQ930" s="21">
        <v>378.31934000000001</v>
      </c>
      <c r="BR930" s="21">
        <v>383.46854000000002</v>
      </c>
      <c r="BS930" s="21">
        <v>386.60320000000002</v>
      </c>
      <c r="BT930" s="21">
        <v>372.77334000000002</v>
      </c>
      <c r="BU930" s="21">
        <v>367.61649</v>
      </c>
      <c r="BV930" s="21">
        <v>383.13335999999998</v>
      </c>
      <c r="BW930" s="21">
        <v>4267.28712</v>
      </c>
      <c r="BX930" s="21">
        <v>4434.9173799999999</v>
      </c>
      <c r="BY930" s="21">
        <v>4434.9173799999999</v>
      </c>
      <c r="BZ930" s="21">
        <v>4189.0579200000002</v>
      </c>
      <c r="CA930" s="21">
        <v>4122.8499199999997</v>
      </c>
      <c r="CB930" s="21">
        <v>4348.6000199999999</v>
      </c>
      <c r="CC930" s="21">
        <v>93.071340000000006</v>
      </c>
      <c r="CD930" s="21">
        <v>20.847429999999999</v>
      </c>
      <c r="CE930" s="21">
        <v>45.673769999999998</v>
      </c>
      <c r="CF930" s="21">
        <v>101.55937</v>
      </c>
      <c r="CG930" s="21">
        <v>104.44929</v>
      </c>
      <c r="CH930" s="21">
        <v>76.006649999999993</v>
      </c>
      <c r="CI930" s="21">
        <v>28.292369999999998</v>
      </c>
      <c r="CJ930" s="21">
        <v>2.2808199999999998</v>
      </c>
      <c r="CK930" s="21">
        <v>11.059530000000001</v>
      </c>
      <c r="CL930" s="21">
        <v>31.588809999999999</v>
      </c>
      <c r="CM930" s="21">
        <v>33.021479999999997</v>
      </c>
      <c r="CN930" s="21">
        <v>22.05171</v>
      </c>
      <c r="CO930" s="21">
        <v>-88.999269999999996</v>
      </c>
      <c r="CP930" s="21">
        <v>-112.65192</v>
      </c>
      <c r="CQ930" s="21">
        <v>-106.10495</v>
      </c>
      <c r="CR930" s="21">
        <v>-84.561509999999998</v>
      </c>
      <c r="CS930" s="21">
        <v>-81.822299999999998</v>
      </c>
      <c r="CT930" s="21">
        <v>-95.714650000000006</v>
      </c>
      <c r="CU930" s="21">
        <v>13.661759999999999</v>
      </c>
      <c r="CV930" s="21">
        <v>17.68703</v>
      </c>
      <c r="CW930" s="21">
        <v>100.35665</v>
      </c>
      <c r="CX930" s="21">
        <v>40.991909999999997</v>
      </c>
      <c r="CY930" s="21">
        <v>61.258839999999999</v>
      </c>
      <c r="CZ930" s="21">
        <v>107.1707</v>
      </c>
      <c r="DA930" s="21">
        <v>109.21465000000001</v>
      </c>
      <c r="DB930" s="21">
        <v>86.632850000000005</v>
      </c>
      <c r="DC930" s="21">
        <v>71.828680000000006</v>
      </c>
      <c r="DD930" s="21">
        <v>13.21547</v>
      </c>
      <c r="DE930" s="21">
        <v>33.45384</v>
      </c>
      <c r="DF930" s="21">
        <v>78.773349999999994</v>
      </c>
      <c r="DG930" s="21">
        <v>81.125200000000007</v>
      </c>
      <c r="DH930" s="21">
        <v>58.004849999999998</v>
      </c>
      <c r="DI930" s="21">
        <v>41.977510000000002</v>
      </c>
      <c r="DJ930" s="21">
        <v>-18.261780000000002</v>
      </c>
      <c r="DK930" s="21">
        <v>2.3350200000000001</v>
      </c>
      <c r="DL930" s="21">
        <v>49.576709999999999</v>
      </c>
      <c r="DM930" s="21">
        <v>52.355510000000002</v>
      </c>
      <c r="DN930" s="21">
        <v>27.67362</v>
      </c>
      <c r="DO930" s="21">
        <v>112.97269</v>
      </c>
      <c r="DP930" s="21">
        <v>60.72193</v>
      </c>
      <c r="DQ930" s="21">
        <v>78.456869999999995</v>
      </c>
      <c r="DR930" s="21">
        <v>118.78385</v>
      </c>
      <c r="DS930" s="21">
        <v>120.33477999999999</v>
      </c>
      <c r="DT930" s="21">
        <v>100.9837</v>
      </c>
      <c r="DU930" s="21">
        <v>206.35373000000001</v>
      </c>
      <c r="DV930" s="21">
        <v>158.62696</v>
      </c>
      <c r="DW930" s="21">
        <v>174.77282</v>
      </c>
      <c r="DX930" s="21">
        <v>210.58487</v>
      </c>
      <c r="DY930" s="21">
        <v>210.83246</v>
      </c>
      <c r="DZ930" s="21">
        <v>195.9408</v>
      </c>
      <c r="EA930" s="21">
        <v>148.58816999999999</v>
      </c>
      <c r="EB930" s="21">
        <v>99.724339999999998</v>
      </c>
      <c r="EC930" s="21">
        <v>116.2651</v>
      </c>
      <c r="ED930" s="21">
        <v>153.59189000000001</v>
      </c>
      <c r="EE930" s="21">
        <v>154.56338</v>
      </c>
      <c r="EF930" s="21">
        <v>137.59082000000001</v>
      </c>
      <c r="EG930" s="21">
        <v>188.82011</v>
      </c>
      <c r="EH930" s="21">
        <v>142.76796999999999</v>
      </c>
      <c r="EI930" s="21">
        <v>158.45124000000001</v>
      </c>
      <c r="EJ930" s="21">
        <v>192.99227999999999</v>
      </c>
      <c r="EK930" s="21">
        <v>193.34</v>
      </c>
      <c r="EL930" s="21">
        <v>178.69568000000001</v>
      </c>
      <c r="EM930" s="21">
        <v>132.66739999999999</v>
      </c>
      <c r="EN930" s="21">
        <v>91.574200000000005</v>
      </c>
      <c r="EO930" s="21">
        <v>105.77594000000001</v>
      </c>
      <c r="EP930" s="21">
        <v>136.63919999999999</v>
      </c>
      <c r="EQ930" s="21">
        <v>137.34175999999999</v>
      </c>
      <c r="ER930" s="21">
        <v>123.41585000000001</v>
      </c>
      <c r="ES930" s="21">
        <v>64.888869999999997</v>
      </c>
      <c r="ET930" s="21">
        <v>49.510750000000002</v>
      </c>
      <c r="EU930" s="21">
        <v>54.897039999999997</v>
      </c>
      <c r="EV930" s="21">
        <v>66.285110000000003</v>
      </c>
      <c r="EW930" s="21">
        <v>66.544359999999998</v>
      </c>
      <c r="EX930" s="21">
        <v>61.519480000000001</v>
      </c>
      <c r="EY930" s="21">
        <v>146.27849000000001</v>
      </c>
      <c r="EZ930" s="21">
        <v>95.802250000000001</v>
      </c>
      <c r="FA930" s="21">
        <v>113.13511</v>
      </c>
      <c r="FB930" s="21">
        <v>151.38005000000001</v>
      </c>
      <c r="FC930" s="21">
        <v>152.40271000000001</v>
      </c>
      <c r="FD930" s="21">
        <v>134.93133</v>
      </c>
      <c r="FE930" s="21">
        <v>176.31703999999999</v>
      </c>
      <c r="FF930" s="21">
        <v>141.32875999999999</v>
      </c>
      <c r="FG930" s="21">
        <v>153.26733999999999</v>
      </c>
      <c r="FH930" s="21">
        <v>179.11134000000001</v>
      </c>
      <c r="FI930" s="21">
        <v>178.98885000000001</v>
      </c>
      <c r="FJ930" s="21">
        <v>168.81444999999999</v>
      </c>
    </row>
    <row r="931" spans="2:166" x14ac:dyDescent="0.25">
      <c r="B931" s="58" t="s">
        <v>1115</v>
      </c>
      <c r="C931" s="21">
        <v>2917.15942</v>
      </c>
      <c r="D931" s="21">
        <v>3030.4055899999998</v>
      </c>
      <c r="E931" s="21">
        <v>3030.4055899999998</v>
      </c>
      <c r="F931" s="21">
        <v>2864.3611799999999</v>
      </c>
      <c r="G931" s="21">
        <v>2819.7739799999999</v>
      </c>
      <c r="H931" s="21">
        <v>2972.0775400000002</v>
      </c>
      <c r="I931" s="21">
        <v>41539.216359999999</v>
      </c>
      <c r="J931" s="21">
        <v>43151.780149999999</v>
      </c>
      <c r="K931" s="21">
        <v>43151.780149999999</v>
      </c>
      <c r="L931" s="21">
        <v>40787.395089999998</v>
      </c>
      <c r="M931" s="21">
        <v>40152.520859999997</v>
      </c>
      <c r="N931" s="21">
        <v>42321.244530000004</v>
      </c>
      <c r="O931" s="21">
        <v>32511.779589999998</v>
      </c>
      <c r="P931" s="21">
        <v>33773.900739999997</v>
      </c>
      <c r="Q931" s="21">
        <v>33773.900739999997</v>
      </c>
      <c r="R931" s="21">
        <v>31923.38046</v>
      </c>
      <c r="S931" s="21">
        <v>31426.45678</v>
      </c>
      <c r="T931" s="21">
        <v>33123.86017</v>
      </c>
      <c r="U931" s="21">
        <v>320.63943</v>
      </c>
      <c r="V931" s="21">
        <v>344.49229000000003</v>
      </c>
      <c r="W931" s="21">
        <v>333.87123000000003</v>
      </c>
      <c r="X931" s="21">
        <v>314.55038000000002</v>
      </c>
      <c r="Y931" s="21">
        <v>309.80374</v>
      </c>
      <c r="Z931" s="21">
        <v>327.15217999999999</v>
      </c>
      <c r="AA931" s="21">
        <v>319.97073999999998</v>
      </c>
      <c r="AB931" s="21">
        <v>343.80430999999999</v>
      </c>
      <c r="AC931" s="21">
        <v>333.17302000000001</v>
      </c>
      <c r="AD931" s="21">
        <v>313.89438999999999</v>
      </c>
      <c r="AE931" s="21">
        <v>309.15766000000002</v>
      </c>
      <c r="AF931" s="21">
        <v>326.47005000000001</v>
      </c>
      <c r="AG931" s="21">
        <v>32687.576690000002</v>
      </c>
      <c r="AH931" s="21">
        <v>33956.5527</v>
      </c>
      <c r="AI931" s="21">
        <v>33956.5527</v>
      </c>
      <c r="AJ931" s="21">
        <v>32095.985089999998</v>
      </c>
      <c r="AK931" s="21">
        <v>31596.382020000001</v>
      </c>
      <c r="AL931" s="21">
        <v>33302.964549999997</v>
      </c>
      <c r="AM931" s="21">
        <v>-41.220889999999997</v>
      </c>
      <c r="AN931" s="21">
        <v>-41.879660000000001</v>
      </c>
      <c r="AO931" s="21">
        <v>-42.80583</v>
      </c>
      <c r="AP931" s="21">
        <v>-40.467480000000002</v>
      </c>
      <c r="AQ931" s="21">
        <v>-39.834330000000001</v>
      </c>
      <c r="AR931" s="21">
        <v>-42.008980000000001</v>
      </c>
      <c r="AS931" s="21">
        <v>61.883960000000002</v>
      </c>
      <c r="AT931" s="21">
        <v>65.69641</v>
      </c>
      <c r="AU931" s="21">
        <v>64.335040000000006</v>
      </c>
      <c r="AV931" s="21">
        <v>60.749139999999997</v>
      </c>
      <c r="AW931" s="21">
        <v>59.803420000000003</v>
      </c>
      <c r="AX931" s="21">
        <v>63.057960000000001</v>
      </c>
      <c r="AY931" s="21">
        <v>329.2423</v>
      </c>
      <c r="AZ931" s="21">
        <v>346.92120999999997</v>
      </c>
      <c r="BA931" s="21">
        <v>342.17991000000001</v>
      </c>
      <c r="BB931" s="21">
        <v>323.20589999999999</v>
      </c>
      <c r="BC931" s="21">
        <v>318.1558</v>
      </c>
      <c r="BD931" s="21">
        <v>335.49459999999999</v>
      </c>
      <c r="BE931" s="21">
        <v>379.57751000000002</v>
      </c>
      <c r="BF931" s="21">
        <v>395.19295</v>
      </c>
      <c r="BG931" s="21">
        <v>394.47989999999999</v>
      </c>
      <c r="BH931" s="21">
        <v>372.64920999999998</v>
      </c>
      <c r="BI931" s="21">
        <v>366.81749000000002</v>
      </c>
      <c r="BJ931" s="21">
        <v>386.81423999999998</v>
      </c>
      <c r="BK931" s="21">
        <v>402.16055</v>
      </c>
      <c r="BL931" s="21">
        <v>425.94562000000002</v>
      </c>
      <c r="BM931" s="21">
        <v>417.94711999999998</v>
      </c>
      <c r="BN931" s="21">
        <v>394.78438999999997</v>
      </c>
      <c r="BO931" s="21">
        <v>388.65996999999999</v>
      </c>
      <c r="BP931" s="21">
        <v>409.78311000000002</v>
      </c>
      <c r="BQ931" s="21">
        <v>319.20191999999997</v>
      </c>
      <c r="BR931" s="21">
        <v>332.38148000000001</v>
      </c>
      <c r="BS931" s="21">
        <v>331.72885000000002</v>
      </c>
      <c r="BT931" s="21">
        <v>313.38099999999997</v>
      </c>
      <c r="BU931" s="21">
        <v>308.4769</v>
      </c>
      <c r="BV931" s="21">
        <v>325.28737000000001</v>
      </c>
      <c r="BW931" s="21">
        <v>8021.3159599999999</v>
      </c>
      <c r="BX931" s="21">
        <v>8336.4143499999991</v>
      </c>
      <c r="BY931" s="21">
        <v>8336.4143499999991</v>
      </c>
      <c r="BZ931" s="21">
        <v>7874.2667700000002</v>
      </c>
      <c r="CA931" s="21">
        <v>7749.8140899999999</v>
      </c>
      <c r="CB931" s="21">
        <v>8174.16165</v>
      </c>
      <c r="CC931" s="21">
        <v>-71.245350000000002</v>
      </c>
      <c r="CD931" s="21">
        <v>-70.438140000000004</v>
      </c>
      <c r="CE931" s="21">
        <v>-73.994590000000002</v>
      </c>
      <c r="CF931" s="21">
        <v>-69.891949999999994</v>
      </c>
      <c r="CG931" s="21">
        <v>-68.837450000000004</v>
      </c>
      <c r="CH931" s="21">
        <v>-72.706630000000004</v>
      </c>
      <c r="CI931" s="21">
        <v>-2.8483399999999999</v>
      </c>
      <c r="CJ931" s="21">
        <v>-1.0693900000000001</v>
      </c>
      <c r="CK931" s="21">
        <v>-2.8978700000000002</v>
      </c>
      <c r="CL931" s="21">
        <v>-2.7965499999999999</v>
      </c>
      <c r="CM931" s="21">
        <v>-2.7530299999999999</v>
      </c>
      <c r="CN931" s="21">
        <v>-2.90707</v>
      </c>
      <c r="CO931" s="21">
        <v>622.78380000000004</v>
      </c>
      <c r="CP931" s="21">
        <v>648.59713999999997</v>
      </c>
      <c r="CQ931" s="21">
        <v>647.22934999999995</v>
      </c>
      <c r="CR931" s="21">
        <v>611.43236999999999</v>
      </c>
      <c r="CS931" s="21">
        <v>601.86369999999999</v>
      </c>
      <c r="CT931" s="21">
        <v>634.65625</v>
      </c>
      <c r="CU931" s="21">
        <v>4.6000000000000001E-4</v>
      </c>
      <c r="CV931" s="21">
        <v>3.1E-4</v>
      </c>
      <c r="CW931" s="21">
        <v>164.13992999999999</v>
      </c>
      <c r="CX931" s="21">
        <v>178.77806000000001</v>
      </c>
      <c r="CY931" s="21">
        <v>170.99042</v>
      </c>
      <c r="CZ931" s="21">
        <v>161.02303000000001</v>
      </c>
      <c r="DA931" s="21">
        <v>158.59307999999999</v>
      </c>
      <c r="DB931" s="21">
        <v>167.46825000000001</v>
      </c>
      <c r="DC931" s="21">
        <v>342.22435999999999</v>
      </c>
      <c r="DD931" s="21">
        <v>367.81751000000003</v>
      </c>
      <c r="DE931" s="21">
        <v>356.35007999999999</v>
      </c>
      <c r="DF931" s="21">
        <v>335.72541000000001</v>
      </c>
      <c r="DG931" s="21">
        <v>330.65924000000001</v>
      </c>
      <c r="DH931" s="21">
        <v>349.17532</v>
      </c>
      <c r="DI931" s="21">
        <v>304.78222</v>
      </c>
      <c r="DJ931" s="21">
        <v>327.98993000000002</v>
      </c>
      <c r="DK931" s="21">
        <v>317.37864000000002</v>
      </c>
      <c r="DL931" s="21">
        <v>298.99434000000002</v>
      </c>
      <c r="DM931" s="21">
        <v>294.48244</v>
      </c>
      <c r="DN931" s="21">
        <v>310.97156999999999</v>
      </c>
      <c r="DO931" s="21">
        <v>258.42419999999998</v>
      </c>
      <c r="DP931" s="21">
        <v>278.50119000000001</v>
      </c>
      <c r="DQ931" s="21">
        <v>269.11412999999999</v>
      </c>
      <c r="DR931" s="21">
        <v>253.51670999999999</v>
      </c>
      <c r="DS931" s="21">
        <v>249.69104999999999</v>
      </c>
      <c r="DT931" s="21">
        <v>263.67113999999998</v>
      </c>
      <c r="DU931" s="21">
        <v>320.34965999999997</v>
      </c>
      <c r="DV931" s="21">
        <v>344.36790000000002</v>
      </c>
      <c r="DW931" s="21">
        <v>333.57310999999999</v>
      </c>
      <c r="DX931" s="21">
        <v>314.26614000000001</v>
      </c>
      <c r="DY931" s="21">
        <v>309.52377000000001</v>
      </c>
      <c r="DZ931" s="21">
        <v>326.85590999999999</v>
      </c>
      <c r="EA931" s="21">
        <v>326.01546999999999</v>
      </c>
      <c r="EB931" s="21">
        <v>350.22431999999998</v>
      </c>
      <c r="EC931" s="21">
        <v>339.46523999999999</v>
      </c>
      <c r="ED931" s="21">
        <v>319.82434000000001</v>
      </c>
      <c r="EE931" s="21">
        <v>314.99810000000002</v>
      </c>
      <c r="EF931" s="21">
        <v>332.63733000000002</v>
      </c>
      <c r="EG931" s="21">
        <v>297.88243999999997</v>
      </c>
      <c r="EH931" s="21">
        <v>320.30664000000002</v>
      </c>
      <c r="EI931" s="21">
        <v>310.18552</v>
      </c>
      <c r="EJ931" s="21">
        <v>292.22557999999998</v>
      </c>
      <c r="EK931" s="21">
        <v>287.81581999999997</v>
      </c>
      <c r="EL931" s="21">
        <v>303.93223999999998</v>
      </c>
      <c r="EM931" s="21">
        <v>243.64667</v>
      </c>
      <c r="EN931" s="21">
        <v>262.16500000000002</v>
      </c>
      <c r="EO931" s="21">
        <v>253.71312</v>
      </c>
      <c r="EP931" s="21">
        <v>239.01976999999999</v>
      </c>
      <c r="EQ931" s="21">
        <v>235.41290000000001</v>
      </c>
      <c r="ER931" s="21">
        <v>248.59475</v>
      </c>
      <c r="ES931" s="21">
        <v>-18.717739999999999</v>
      </c>
      <c r="ET931" s="21">
        <v>-18.397960000000001</v>
      </c>
      <c r="EU931" s="21">
        <v>-19.40842</v>
      </c>
      <c r="EV931" s="21">
        <v>-18.37445</v>
      </c>
      <c r="EW931" s="21">
        <v>-18.089040000000001</v>
      </c>
      <c r="EX931" s="21">
        <v>-19.075980000000001</v>
      </c>
      <c r="EY931" s="21">
        <v>289.71023000000002</v>
      </c>
      <c r="EZ931" s="21">
        <v>311.77803999999998</v>
      </c>
      <c r="FA931" s="21">
        <v>301.68299000000002</v>
      </c>
      <c r="FB931" s="21">
        <v>284.20857000000001</v>
      </c>
      <c r="FC931" s="21">
        <v>279.91978</v>
      </c>
      <c r="FD931" s="21">
        <v>295.59356000000002</v>
      </c>
      <c r="FE931" s="21">
        <v>271.50621999999998</v>
      </c>
      <c r="FF931" s="21">
        <v>291.50529999999998</v>
      </c>
      <c r="FG931" s="21">
        <v>282.70488</v>
      </c>
      <c r="FH931" s="21">
        <v>266.35021</v>
      </c>
      <c r="FI931" s="21">
        <v>262.33093000000002</v>
      </c>
      <c r="FJ931" s="21">
        <v>277.02136999999999</v>
      </c>
    </row>
    <row r="932" spans="2:166" x14ac:dyDescent="0.25">
      <c r="B932" s="58" t="s">
        <v>1116</v>
      </c>
      <c r="C932" s="21">
        <v>-38437.570059999998</v>
      </c>
      <c r="D932" s="21">
        <v>-39929.743499999997</v>
      </c>
      <c r="E932" s="21">
        <v>-39929.743499999997</v>
      </c>
      <c r="F932" s="21">
        <v>-37741.880949999999</v>
      </c>
      <c r="G932" s="21">
        <v>-37154.383600000001</v>
      </c>
      <c r="H932" s="21">
        <v>-39161.191480000001</v>
      </c>
      <c r="I932" s="21">
        <v>-7939.6761399999996</v>
      </c>
      <c r="J932" s="21">
        <v>-8247.8965499999995</v>
      </c>
      <c r="K932" s="21">
        <v>-8247.8965499999995</v>
      </c>
      <c r="L932" s="21">
        <v>-7795.9753700000001</v>
      </c>
      <c r="M932" s="21">
        <v>-7674.6274899999999</v>
      </c>
      <c r="N932" s="21">
        <v>-8089.15056</v>
      </c>
      <c r="O932" s="21">
        <v>-5718.6591600000002</v>
      </c>
      <c r="P932" s="21">
        <v>-5940.6599500000002</v>
      </c>
      <c r="Q932" s="21">
        <v>-5940.6599500000002</v>
      </c>
      <c r="R932" s="21">
        <v>-5615.1626999999999</v>
      </c>
      <c r="S932" s="21">
        <v>-5527.7563200000004</v>
      </c>
      <c r="T932" s="21">
        <v>-5826.32107</v>
      </c>
      <c r="U932" s="21">
        <v>-9.3747399999999992</v>
      </c>
      <c r="V932" s="21">
        <v>2.65863</v>
      </c>
      <c r="W932" s="21">
        <v>-9.5557099999999995</v>
      </c>
      <c r="X932" s="21">
        <v>-9.5398599999999991</v>
      </c>
      <c r="Y932" s="21">
        <v>-9.3669899999999995</v>
      </c>
      <c r="Z932" s="21">
        <v>-8.2835800000000006</v>
      </c>
      <c r="AA932" s="21">
        <v>1.29016</v>
      </c>
      <c r="AB932" s="21">
        <v>14.09985</v>
      </c>
      <c r="AC932" s="21">
        <v>1.57253</v>
      </c>
      <c r="AD932" s="21">
        <v>0.92610000000000003</v>
      </c>
      <c r="AE932" s="21">
        <v>0.94074000000000002</v>
      </c>
      <c r="AF932" s="21">
        <v>2.6065299999999998</v>
      </c>
      <c r="AG932" s="21">
        <v>-5086.6040499999999</v>
      </c>
      <c r="AH932" s="21">
        <v>-5284.0729099999999</v>
      </c>
      <c r="AI932" s="21">
        <v>-5284.0729099999999</v>
      </c>
      <c r="AJ932" s="21">
        <v>-4994.5448399999996</v>
      </c>
      <c r="AK932" s="21">
        <v>-4916.8002299999998</v>
      </c>
      <c r="AL932" s="21">
        <v>-5182.36625</v>
      </c>
      <c r="AM932" s="21">
        <v>-144.90329</v>
      </c>
      <c r="AN932" s="21">
        <v>-147.46596</v>
      </c>
      <c r="AO932" s="21">
        <v>-150.55953</v>
      </c>
      <c r="AP932" s="21">
        <v>-142.34635</v>
      </c>
      <c r="AQ932" s="21">
        <v>-140.11024</v>
      </c>
      <c r="AR932" s="21">
        <v>-147.35378</v>
      </c>
      <c r="AS932" s="21">
        <v>-118.43134000000001</v>
      </c>
      <c r="AT932" s="21">
        <v>-122.08181999999999</v>
      </c>
      <c r="AU932" s="21">
        <v>-123.0539</v>
      </c>
      <c r="AV932" s="21">
        <v>-116.32616</v>
      </c>
      <c r="AW932" s="21">
        <v>-114.50926</v>
      </c>
      <c r="AX932" s="21">
        <v>-120.45188</v>
      </c>
      <c r="AY932" s="21">
        <v>60.226889999999997</v>
      </c>
      <c r="AZ932" s="21">
        <v>65.499799999999993</v>
      </c>
      <c r="BA932" s="21">
        <v>62.610329999999998</v>
      </c>
      <c r="BB932" s="21">
        <v>59.05968</v>
      </c>
      <c r="BC932" s="21">
        <v>58.14273</v>
      </c>
      <c r="BD932" s="21">
        <v>61.585790000000003</v>
      </c>
      <c r="BE932" s="21">
        <v>490.04358000000002</v>
      </c>
      <c r="BF932" s="21">
        <v>511.65741000000003</v>
      </c>
      <c r="BG932" s="21">
        <v>509.27208999999999</v>
      </c>
      <c r="BH932" s="21">
        <v>481.02794999999998</v>
      </c>
      <c r="BI932" s="21">
        <v>473.50693999999999</v>
      </c>
      <c r="BJ932" s="21">
        <v>499.63042999999999</v>
      </c>
      <c r="BK932" s="21">
        <v>216.47920999999999</v>
      </c>
      <c r="BL932" s="21">
        <v>231.12092999999999</v>
      </c>
      <c r="BM932" s="21">
        <v>224.98974999999999</v>
      </c>
      <c r="BN932" s="21">
        <v>212.44469000000001</v>
      </c>
      <c r="BO932" s="21">
        <v>209.15494000000001</v>
      </c>
      <c r="BP932" s="21">
        <v>220.80403999999999</v>
      </c>
      <c r="BQ932" s="21">
        <v>68.322860000000006</v>
      </c>
      <c r="BR932" s="21">
        <v>73.194389999999999</v>
      </c>
      <c r="BS932" s="21">
        <v>71.017799999999994</v>
      </c>
      <c r="BT932" s="21">
        <v>67.012990000000002</v>
      </c>
      <c r="BU932" s="21">
        <v>65.970410000000001</v>
      </c>
      <c r="BV932" s="21">
        <v>69.847130000000007</v>
      </c>
      <c r="BW932" s="21">
        <v>13467.45047</v>
      </c>
      <c r="BX932" s="21">
        <v>13996.487349999999</v>
      </c>
      <c r="BY932" s="21">
        <v>13996.487349999999</v>
      </c>
      <c r="BZ932" s="21">
        <v>13220.561089999999</v>
      </c>
      <c r="CA932" s="21">
        <v>13011.610290000001</v>
      </c>
      <c r="CB932" s="21">
        <v>13724.071910000001</v>
      </c>
      <c r="CC932" s="21">
        <v>-555.399</v>
      </c>
      <c r="CD932" s="21">
        <v>-572.94672000000003</v>
      </c>
      <c r="CE932" s="21">
        <v>-577.92744000000005</v>
      </c>
      <c r="CF932" s="21">
        <v>-545.28922</v>
      </c>
      <c r="CG932" s="21">
        <v>-537.02084000000002</v>
      </c>
      <c r="CH932" s="21">
        <v>-565.00914</v>
      </c>
      <c r="CI932" s="21">
        <v>-9.3667200000000008</v>
      </c>
      <c r="CJ932" s="21">
        <v>-3.5641600000000002</v>
      </c>
      <c r="CK932" s="21">
        <v>-9.6753599999999995</v>
      </c>
      <c r="CL932" s="21">
        <v>-9.3769799999999996</v>
      </c>
      <c r="CM932" s="21">
        <v>-9.2128599999999992</v>
      </c>
      <c r="CN932" s="21">
        <v>-8.9184300000000007</v>
      </c>
      <c r="CO932" s="21">
        <v>254.39788999999999</v>
      </c>
      <c r="CP932" s="21">
        <v>268.97172999999998</v>
      </c>
      <c r="CQ932" s="21">
        <v>264.40715999999998</v>
      </c>
      <c r="CR932" s="21">
        <v>249.62664000000001</v>
      </c>
      <c r="CS932" s="21">
        <v>245.73294999999999</v>
      </c>
      <c r="CT932" s="21">
        <v>259.71364999999997</v>
      </c>
      <c r="CU932" s="21">
        <v>-1.42439</v>
      </c>
      <c r="CV932" s="21">
        <v>-1.3645099999999999</v>
      </c>
      <c r="CW932" s="21">
        <v>-172.36574999999999</v>
      </c>
      <c r="CX932" s="21">
        <v>-168.79174</v>
      </c>
      <c r="CY932" s="21">
        <v>-179.2672</v>
      </c>
      <c r="CZ932" s="21">
        <v>-169.47714999999999</v>
      </c>
      <c r="DA932" s="21">
        <v>-166.88651999999999</v>
      </c>
      <c r="DB932" s="21">
        <v>-174.46486999999999</v>
      </c>
      <c r="DC932" s="21">
        <v>-116.16058</v>
      </c>
      <c r="DD932" s="21">
        <v>-109.48769</v>
      </c>
      <c r="DE932" s="21">
        <v>-120.66443</v>
      </c>
      <c r="DF932" s="21">
        <v>-114.32899</v>
      </c>
      <c r="DG932" s="21">
        <v>-112.57223</v>
      </c>
      <c r="DH932" s="21">
        <v>-117.10227</v>
      </c>
      <c r="DI932" s="21">
        <v>75.451239999999999</v>
      </c>
      <c r="DJ932" s="21">
        <v>93.890879999999996</v>
      </c>
      <c r="DK932" s="21">
        <v>78.731399999999994</v>
      </c>
      <c r="DL932" s="21">
        <v>73.638959999999997</v>
      </c>
      <c r="DM932" s="21">
        <v>72.559719999999999</v>
      </c>
      <c r="DN932" s="21">
        <v>78.372039999999998</v>
      </c>
      <c r="DO932" s="21">
        <v>113.30806</v>
      </c>
      <c r="DP932" s="21">
        <v>133.28851</v>
      </c>
      <c r="DQ932" s="21">
        <v>118.0664</v>
      </c>
      <c r="DR932" s="21">
        <v>110.80515</v>
      </c>
      <c r="DS932" s="21">
        <v>109.16355</v>
      </c>
      <c r="DT932" s="21">
        <v>116.89151</v>
      </c>
      <c r="DU932" s="21">
        <v>-14.61997</v>
      </c>
      <c r="DV932" s="21">
        <v>-2.3893499999999999</v>
      </c>
      <c r="DW932" s="21">
        <v>-15.08817</v>
      </c>
      <c r="DX932" s="21">
        <v>-14.700659999999999</v>
      </c>
      <c r="DY932" s="21">
        <v>-14.44772</v>
      </c>
      <c r="DZ932" s="21">
        <v>-13.613189999999999</v>
      </c>
      <c r="EA932" s="21">
        <v>39.151110000000003</v>
      </c>
      <c r="EB932" s="21">
        <v>54.211680000000001</v>
      </c>
      <c r="EC932" s="21">
        <v>40.875239999999998</v>
      </c>
      <c r="ED932" s="21">
        <v>38.06317</v>
      </c>
      <c r="EE932" s="21">
        <v>37.518709999999999</v>
      </c>
      <c r="EF932" s="21">
        <v>41.200539999999997</v>
      </c>
      <c r="EG932" s="21">
        <v>-1.9119900000000001</v>
      </c>
      <c r="EH932" s="21">
        <v>10.53585</v>
      </c>
      <c r="EI932" s="21">
        <v>-1.8067800000000001</v>
      </c>
      <c r="EJ932" s="21">
        <v>-2.2252299999999998</v>
      </c>
      <c r="EK932" s="21">
        <v>-2.1621999999999999</v>
      </c>
      <c r="EL932" s="21">
        <v>-0.67556000000000005</v>
      </c>
      <c r="EM932" s="21">
        <v>62.759239999999998</v>
      </c>
      <c r="EN932" s="21">
        <v>77.581519999999998</v>
      </c>
      <c r="EO932" s="21">
        <v>65.512609999999995</v>
      </c>
      <c r="EP932" s="21">
        <v>61.274500000000003</v>
      </c>
      <c r="EQ932" s="21">
        <v>60.374549999999999</v>
      </c>
      <c r="ER932" s="21">
        <v>65.146540000000002</v>
      </c>
      <c r="ES932" s="21">
        <v>-378.59712000000002</v>
      </c>
      <c r="ET932" s="21">
        <v>-394.47192000000001</v>
      </c>
      <c r="EU932" s="21">
        <v>-393.39897999999999</v>
      </c>
      <c r="EV932" s="21">
        <v>-371.77841000000001</v>
      </c>
      <c r="EW932" s="21">
        <v>-365.98820000000001</v>
      </c>
      <c r="EX932" s="21">
        <v>-385.35340000000002</v>
      </c>
      <c r="EY932" s="21">
        <v>-104.01711</v>
      </c>
      <c r="EZ932" s="21">
        <v>-97.457999999999998</v>
      </c>
      <c r="FA932" s="21">
        <v>-108.08969999999999</v>
      </c>
      <c r="FB932" s="21">
        <v>-102.39648</v>
      </c>
      <c r="FC932" s="21">
        <v>-100.82144</v>
      </c>
      <c r="FD932" s="21">
        <v>-104.83208999999999</v>
      </c>
      <c r="FE932" s="21">
        <v>-14.33236</v>
      </c>
      <c r="FF932" s="21">
        <v>-5.2164799999999998</v>
      </c>
      <c r="FG932" s="21">
        <v>-14.77474</v>
      </c>
      <c r="FH932" s="21">
        <v>-14.33677</v>
      </c>
      <c r="FI932" s="21">
        <v>-14.09713</v>
      </c>
      <c r="FJ932" s="21">
        <v>-13.61331</v>
      </c>
    </row>
    <row r="933" spans="2:166" x14ac:dyDescent="0.25">
      <c r="B933" s="58" t="s">
        <v>1117</v>
      </c>
      <c r="C933" s="21">
        <v>17312.030030000002</v>
      </c>
      <c r="D933" s="21">
        <v>17984.09518</v>
      </c>
      <c r="E933" s="21">
        <v>17984.09518</v>
      </c>
      <c r="F933" s="21">
        <v>16998.696199999998</v>
      </c>
      <c r="G933" s="21">
        <v>16734.091240000002</v>
      </c>
      <c r="H933" s="21">
        <v>17637.944380000001</v>
      </c>
      <c r="I933" s="21">
        <v>7552.1190299999998</v>
      </c>
      <c r="J933" s="21">
        <v>7845.2943599999999</v>
      </c>
      <c r="K933" s="21">
        <v>7845.2943599999999</v>
      </c>
      <c r="L933" s="21">
        <v>7415.4326799999999</v>
      </c>
      <c r="M933" s="21">
        <v>7300.0081200000004</v>
      </c>
      <c r="N933" s="21">
        <v>7694.2972</v>
      </c>
      <c r="O933" s="21">
        <v>15194.880219999999</v>
      </c>
      <c r="P933" s="21">
        <v>15784.75195</v>
      </c>
      <c r="Q933" s="21">
        <v>15784.75195</v>
      </c>
      <c r="R933" s="21">
        <v>14919.88284</v>
      </c>
      <c r="S933" s="21">
        <v>14687.637909999999</v>
      </c>
      <c r="T933" s="21">
        <v>15480.94549</v>
      </c>
      <c r="U933" s="21">
        <v>135.15798000000001</v>
      </c>
      <c r="V933" s="21">
        <v>138.63500999999999</v>
      </c>
      <c r="W933" s="21">
        <v>140.48428999999999</v>
      </c>
      <c r="X933" s="21">
        <v>132.59144000000001</v>
      </c>
      <c r="Y933" s="21">
        <v>130.59054</v>
      </c>
      <c r="Z933" s="21">
        <v>137.92241000000001</v>
      </c>
      <c r="AA933" s="21">
        <v>128.46675999999999</v>
      </c>
      <c r="AB933" s="21">
        <v>131.50018</v>
      </c>
      <c r="AC933" s="21">
        <v>133.52303000000001</v>
      </c>
      <c r="AD933" s="21">
        <v>126.02728999999999</v>
      </c>
      <c r="AE933" s="21">
        <v>124.12545</v>
      </c>
      <c r="AF933" s="21">
        <v>131.09483</v>
      </c>
      <c r="AG933" s="21">
        <v>14957.42368</v>
      </c>
      <c r="AH933" s="21">
        <v>15538.091130000001</v>
      </c>
      <c r="AI933" s="21">
        <v>15538.091130000001</v>
      </c>
      <c r="AJ933" s="21">
        <v>14686.71881</v>
      </c>
      <c r="AK933" s="21">
        <v>14458.106739999999</v>
      </c>
      <c r="AL933" s="21">
        <v>15239.01742</v>
      </c>
      <c r="AM933" s="21">
        <v>52.981439999999999</v>
      </c>
      <c r="AN933" s="21">
        <v>53.827620000000003</v>
      </c>
      <c r="AO933" s="21">
        <v>55.00985</v>
      </c>
      <c r="AP933" s="21">
        <v>52.013069999999999</v>
      </c>
      <c r="AQ933" s="21">
        <v>51.198990000000002</v>
      </c>
      <c r="AR933" s="21">
        <v>53.995649999999998</v>
      </c>
      <c r="AS933" s="21">
        <v>20.9222</v>
      </c>
      <c r="AT933" s="21">
        <v>21.06757</v>
      </c>
      <c r="AU933" s="21">
        <v>21.706800000000001</v>
      </c>
      <c r="AV933" s="21">
        <v>20.538530000000002</v>
      </c>
      <c r="AW933" s="21">
        <v>20.218730000000001</v>
      </c>
      <c r="AX933" s="21">
        <v>21.322610000000001</v>
      </c>
      <c r="AY933" s="21">
        <v>77.146879999999996</v>
      </c>
      <c r="AZ933" s="21">
        <v>80.28246</v>
      </c>
      <c r="BA933" s="21">
        <v>80.139060000000001</v>
      </c>
      <c r="BB933" s="21">
        <v>75.73245</v>
      </c>
      <c r="BC933" s="21">
        <v>74.549049999999994</v>
      </c>
      <c r="BD933" s="21">
        <v>78.615030000000004</v>
      </c>
      <c r="BE933" s="21">
        <v>407.43621000000002</v>
      </c>
      <c r="BF933" s="21">
        <v>422.45780000000002</v>
      </c>
      <c r="BG933" s="21">
        <v>423.36768999999998</v>
      </c>
      <c r="BH933" s="21">
        <v>399.99941999999999</v>
      </c>
      <c r="BI933" s="21">
        <v>393.73968000000002</v>
      </c>
      <c r="BJ933" s="21">
        <v>415.20906000000002</v>
      </c>
      <c r="BK933" s="21">
        <v>96.217160000000007</v>
      </c>
      <c r="BL933" s="21">
        <v>100.88121</v>
      </c>
      <c r="BM933" s="21">
        <v>99.954300000000003</v>
      </c>
      <c r="BN933" s="21">
        <v>94.452420000000004</v>
      </c>
      <c r="BO933" s="21">
        <v>92.987070000000003</v>
      </c>
      <c r="BP933" s="21">
        <v>98.044049999999999</v>
      </c>
      <c r="BQ933" s="21">
        <v>103.62989</v>
      </c>
      <c r="BR933" s="21">
        <v>106.82418</v>
      </c>
      <c r="BS933" s="21">
        <v>107.65523</v>
      </c>
      <c r="BT933" s="21">
        <v>101.74011</v>
      </c>
      <c r="BU933" s="21">
        <v>100.14791</v>
      </c>
      <c r="BV933" s="21">
        <v>105.60896</v>
      </c>
      <c r="BW933" s="21">
        <v>7310.4196300000003</v>
      </c>
      <c r="BX933" s="21">
        <v>7597.5921399999997</v>
      </c>
      <c r="BY933" s="21">
        <v>7597.5921399999997</v>
      </c>
      <c r="BZ933" s="21">
        <v>7176.4028099999996</v>
      </c>
      <c r="CA933" s="21">
        <v>7062.9798499999997</v>
      </c>
      <c r="CB933" s="21">
        <v>7449.7192299999997</v>
      </c>
      <c r="CC933" s="21">
        <v>184.85288</v>
      </c>
      <c r="CD933" s="21">
        <v>189.61843999999999</v>
      </c>
      <c r="CE933" s="21">
        <v>192.15593000000001</v>
      </c>
      <c r="CF933" s="21">
        <v>181.34269</v>
      </c>
      <c r="CG933" s="21">
        <v>178.60608999999999</v>
      </c>
      <c r="CH933" s="21">
        <v>188.63408999999999</v>
      </c>
      <c r="CI933" s="21">
        <v>3.6175899999999999</v>
      </c>
      <c r="CJ933" s="21">
        <v>1.3301700000000001</v>
      </c>
      <c r="CK933" s="21">
        <v>3.6628599999999998</v>
      </c>
      <c r="CL933" s="21">
        <v>3.55179</v>
      </c>
      <c r="CM933" s="21">
        <v>3.4959600000000002</v>
      </c>
      <c r="CN933" s="21">
        <v>3.6948099999999999</v>
      </c>
      <c r="CO933" s="21">
        <v>237.73935</v>
      </c>
      <c r="CP933" s="21">
        <v>245.23895999999999</v>
      </c>
      <c r="CQ933" s="21">
        <v>246.98114000000001</v>
      </c>
      <c r="CR933" s="21">
        <v>233.40611000000001</v>
      </c>
      <c r="CS933" s="21">
        <v>229.75327999999999</v>
      </c>
      <c r="CT933" s="21">
        <v>242.27882</v>
      </c>
      <c r="CU933" s="21">
        <v>4.6000000000000001E-4</v>
      </c>
      <c r="CV933" s="21">
        <v>3.1E-4</v>
      </c>
      <c r="CW933" s="21">
        <v>30.386959999999998</v>
      </c>
      <c r="CX933" s="21">
        <v>26.631720000000001</v>
      </c>
      <c r="CY933" s="21">
        <v>31.407979999999998</v>
      </c>
      <c r="CZ933" s="21">
        <v>29.810179999999999</v>
      </c>
      <c r="DA933" s="21">
        <v>29.360209999999999</v>
      </c>
      <c r="DB933" s="21">
        <v>31.022790000000001</v>
      </c>
      <c r="DC933" s="21">
        <v>70.531540000000007</v>
      </c>
      <c r="DD933" s="21">
        <v>69.478149999999999</v>
      </c>
      <c r="DE933" s="21">
        <v>73.198560000000001</v>
      </c>
      <c r="DF933" s="21">
        <v>69.192350000000005</v>
      </c>
      <c r="DG933" s="21">
        <v>68.148129999999995</v>
      </c>
      <c r="DH933" s="21">
        <v>71.982919999999993</v>
      </c>
      <c r="DI933" s="21">
        <v>196.20561000000001</v>
      </c>
      <c r="DJ933" s="21">
        <v>203.04199</v>
      </c>
      <c r="DK933" s="21">
        <v>204.00698</v>
      </c>
      <c r="DL933" s="21">
        <v>192.47972999999999</v>
      </c>
      <c r="DM933" s="21">
        <v>189.57512</v>
      </c>
      <c r="DN933" s="21">
        <v>200.21325999999999</v>
      </c>
      <c r="DO933" s="21">
        <v>249.79585</v>
      </c>
      <c r="DP933" s="21">
        <v>260.27863000000002</v>
      </c>
      <c r="DQ933" s="21">
        <v>259.80531000000002</v>
      </c>
      <c r="DR933" s="21">
        <v>245.05222000000001</v>
      </c>
      <c r="DS933" s="21">
        <v>241.35428999999999</v>
      </c>
      <c r="DT933" s="21">
        <v>254.89268000000001</v>
      </c>
      <c r="DU933" s="21">
        <v>154.77386999999999</v>
      </c>
      <c r="DV933" s="21">
        <v>159.23969</v>
      </c>
      <c r="DW933" s="21">
        <v>160.89608000000001</v>
      </c>
      <c r="DX933" s="21">
        <v>151.83482000000001</v>
      </c>
      <c r="DY933" s="21">
        <v>149.54352</v>
      </c>
      <c r="DZ933" s="21">
        <v>157.93835000000001</v>
      </c>
      <c r="EA933" s="21">
        <v>145.7105</v>
      </c>
      <c r="EB933" s="21">
        <v>149.82126</v>
      </c>
      <c r="EC933" s="21">
        <v>151.47049999999999</v>
      </c>
      <c r="ED933" s="21">
        <v>142.94355999999999</v>
      </c>
      <c r="EE933" s="21">
        <v>140.78644</v>
      </c>
      <c r="EF933" s="21">
        <v>148.68997999999999</v>
      </c>
      <c r="EG933" s="21">
        <v>146.09474</v>
      </c>
      <c r="EH933" s="21">
        <v>150.26349999999999</v>
      </c>
      <c r="EI933" s="21">
        <v>151.86584999999999</v>
      </c>
      <c r="EJ933" s="21">
        <v>143.32050000000001</v>
      </c>
      <c r="EK933" s="21">
        <v>141.15771000000001</v>
      </c>
      <c r="EL933" s="21">
        <v>149.08179000000001</v>
      </c>
      <c r="EM933" s="21">
        <v>162.10325</v>
      </c>
      <c r="EN933" s="21">
        <v>167.94011</v>
      </c>
      <c r="EO933" s="21">
        <v>168.55958999999999</v>
      </c>
      <c r="EP933" s="21">
        <v>159.02494999999999</v>
      </c>
      <c r="EQ933" s="21">
        <v>156.62519</v>
      </c>
      <c r="ER933" s="21">
        <v>165.41349</v>
      </c>
      <c r="ES933" s="21">
        <v>116.6806</v>
      </c>
      <c r="ET933" s="21">
        <v>121.20289</v>
      </c>
      <c r="EU933" s="21">
        <v>121.18893</v>
      </c>
      <c r="EV933" s="21">
        <v>114.5407</v>
      </c>
      <c r="EW933" s="21">
        <v>112.76018999999999</v>
      </c>
      <c r="EX933" s="21">
        <v>118.90075</v>
      </c>
      <c r="EY933" s="21">
        <v>18.318149999999999</v>
      </c>
      <c r="EZ933" s="21">
        <v>14.33168</v>
      </c>
      <c r="FA933" s="21">
        <v>18.86168</v>
      </c>
      <c r="FB933" s="21">
        <v>17.97054</v>
      </c>
      <c r="FC933" s="21">
        <v>17.699249999999999</v>
      </c>
      <c r="FD933" s="21">
        <v>18.70673</v>
      </c>
      <c r="FE933" s="21">
        <v>96.681200000000004</v>
      </c>
      <c r="FF933" s="21">
        <v>98.774339999999995</v>
      </c>
      <c r="FG933" s="21">
        <v>100.47394</v>
      </c>
      <c r="FH933" s="21">
        <v>94.845330000000004</v>
      </c>
      <c r="FI933" s="21">
        <v>93.41404</v>
      </c>
      <c r="FJ933" s="21">
        <v>98.66</v>
      </c>
    </row>
    <row r="934" spans="2:166" x14ac:dyDescent="0.25">
      <c r="B934" s="58" t="s">
        <v>1118</v>
      </c>
      <c r="C934" s="21">
        <v>49118.244720000002</v>
      </c>
      <c r="D934" s="21">
        <v>51025.049449999999</v>
      </c>
      <c r="E934" s="21">
        <v>51025.049449999999</v>
      </c>
      <c r="F934" s="21">
        <v>48229.243979999999</v>
      </c>
      <c r="G934" s="21">
        <v>47478.498330000002</v>
      </c>
      <c r="H934" s="21">
        <v>50042.939339999997</v>
      </c>
      <c r="I934" s="21">
        <v>611.25953000000004</v>
      </c>
      <c r="J934" s="21">
        <v>634.98878999999999</v>
      </c>
      <c r="K934" s="21">
        <v>634.98878999999999</v>
      </c>
      <c r="L934" s="21">
        <v>600.19629999999995</v>
      </c>
      <c r="M934" s="21">
        <v>590.85397</v>
      </c>
      <c r="N934" s="21">
        <v>622.76725999999996</v>
      </c>
      <c r="O934" s="21">
        <v>-3601.6074699999999</v>
      </c>
      <c r="P934" s="21">
        <v>-3741.4234099999999</v>
      </c>
      <c r="Q934" s="21">
        <v>-3741.4234099999999</v>
      </c>
      <c r="R934" s="21">
        <v>-3536.4254799999999</v>
      </c>
      <c r="S934" s="21">
        <v>-3481.377</v>
      </c>
      <c r="T934" s="21">
        <v>-3669.4128700000001</v>
      </c>
      <c r="U934" s="21">
        <v>-104.74818999999999</v>
      </c>
      <c r="V934" s="21">
        <v>-47.723509999999997</v>
      </c>
      <c r="W934" s="21">
        <v>-62.372819999999997</v>
      </c>
      <c r="X934" s="21">
        <v>-118.11026</v>
      </c>
      <c r="Y934" s="21">
        <v>-115.56072</v>
      </c>
      <c r="Z934" s="21">
        <v>-103.73016</v>
      </c>
      <c r="AA934" s="21">
        <v>-339.14603</v>
      </c>
      <c r="AB934" s="21">
        <v>-297.72273000000001</v>
      </c>
      <c r="AC934" s="21">
        <v>-307.23093</v>
      </c>
      <c r="AD934" s="21">
        <v>-347.84699000000001</v>
      </c>
      <c r="AE934" s="21">
        <v>-341.81743999999998</v>
      </c>
      <c r="AF934" s="21">
        <v>-342.88468</v>
      </c>
      <c r="AG934" s="21">
        <v>-3629.8071799999998</v>
      </c>
      <c r="AH934" s="21">
        <v>-3770.7212199999999</v>
      </c>
      <c r="AI934" s="21">
        <v>-3770.7212199999999</v>
      </c>
      <c r="AJ934" s="21">
        <v>-3564.1136200000001</v>
      </c>
      <c r="AK934" s="21">
        <v>-3508.6349599999999</v>
      </c>
      <c r="AL934" s="21">
        <v>-3698.1432100000002</v>
      </c>
      <c r="AM934" s="21">
        <v>105.83419000000001</v>
      </c>
      <c r="AN934" s="21">
        <v>125.13518000000001</v>
      </c>
      <c r="AO934" s="21">
        <v>121.54084</v>
      </c>
      <c r="AP934" s="21">
        <v>99.787419999999997</v>
      </c>
      <c r="AQ934" s="21">
        <v>98.412310000000005</v>
      </c>
      <c r="AR934" s="21">
        <v>108.49104</v>
      </c>
      <c r="AS934" s="21">
        <v>14.863619999999999</v>
      </c>
      <c r="AT934" s="21">
        <v>26.70777</v>
      </c>
      <c r="AU934" s="21">
        <v>23.804749999999999</v>
      </c>
      <c r="AV934" s="21">
        <v>11.61469</v>
      </c>
      <c r="AW934" s="21">
        <v>11.57573</v>
      </c>
      <c r="AX934" s="21">
        <v>15.6</v>
      </c>
      <c r="AY934" s="21">
        <v>-131.00342000000001</v>
      </c>
      <c r="AZ934" s="21">
        <v>-127.31824</v>
      </c>
      <c r="BA934" s="21">
        <v>-128.26884000000001</v>
      </c>
      <c r="BB934" s="21">
        <v>-131.40779000000001</v>
      </c>
      <c r="BC934" s="21">
        <v>-129.22416000000001</v>
      </c>
      <c r="BD934" s="21">
        <v>-133.06003999999999</v>
      </c>
      <c r="BE934" s="21">
        <v>-423.56461000000002</v>
      </c>
      <c r="BF934" s="21">
        <v>-428.54730000000001</v>
      </c>
      <c r="BG934" s="21">
        <v>-431.29462000000001</v>
      </c>
      <c r="BH934" s="21">
        <v>-419.00666999999999</v>
      </c>
      <c r="BI934" s="21">
        <v>-412.30572999999998</v>
      </c>
      <c r="BJ934" s="21">
        <v>-431.15105999999997</v>
      </c>
      <c r="BK934" s="21">
        <v>-800.97109999999998</v>
      </c>
      <c r="BL934" s="21">
        <v>-836.44772999999998</v>
      </c>
      <c r="BM934" s="21">
        <v>-824.47621000000004</v>
      </c>
      <c r="BN934" s="21">
        <v>-789.11212</v>
      </c>
      <c r="BO934" s="21">
        <v>-776.73131999999998</v>
      </c>
      <c r="BP934" s="21">
        <v>-815.73199</v>
      </c>
      <c r="BQ934" s="21">
        <v>-875.87625000000003</v>
      </c>
      <c r="BR934" s="21">
        <v>-899.61396000000002</v>
      </c>
      <c r="BS934" s="21">
        <v>-902.11845000000005</v>
      </c>
      <c r="BT934" s="21">
        <v>-862.80471999999997</v>
      </c>
      <c r="BU934" s="21">
        <v>-849.17096000000004</v>
      </c>
      <c r="BV934" s="21">
        <v>-892.12985000000003</v>
      </c>
      <c r="BW934" s="21">
        <v>18262.6751</v>
      </c>
      <c r="BX934" s="21">
        <v>18980.081020000001</v>
      </c>
      <c r="BY934" s="21">
        <v>18980.081020000001</v>
      </c>
      <c r="BZ934" s="21">
        <v>17927.878219999999</v>
      </c>
      <c r="CA934" s="21">
        <v>17644.528320000001</v>
      </c>
      <c r="CB934" s="21">
        <v>18610.669259999999</v>
      </c>
      <c r="CC934" s="21">
        <v>551.22940000000006</v>
      </c>
      <c r="CD934" s="21">
        <v>672.51756</v>
      </c>
      <c r="CE934" s="21">
        <v>637.78998999999999</v>
      </c>
      <c r="CF934" s="21">
        <v>519.67696000000001</v>
      </c>
      <c r="CG934" s="21">
        <v>512.75678000000005</v>
      </c>
      <c r="CH934" s="21">
        <v>567.04309999999998</v>
      </c>
      <c r="CI934" s="21">
        <v>-27.93629</v>
      </c>
      <c r="CJ934" s="21">
        <v>0.86012</v>
      </c>
      <c r="CK934" s="21">
        <v>-6.2291299999999996</v>
      </c>
      <c r="CL934" s="21">
        <v>-35.681350000000002</v>
      </c>
      <c r="CM934" s="21">
        <v>-34.74315</v>
      </c>
      <c r="CN934" s="21">
        <v>-27.187799999999999</v>
      </c>
      <c r="CO934" s="21">
        <v>-471.67637999999999</v>
      </c>
      <c r="CP934" s="21">
        <v>-467.94387</v>
      </c>
      <c r="CQ934" s="21">
        <v>-473.22345999999999</v>
      </c>
      <c r="CR934" s="21">
        <v>-469.16021000000001</v>
      </c>
      <c r="CS934" s="21">
        <v>-461.53949</v>
      </c>
      <c r="CT934" s="21">
        <v>-479.72365000000002</v>
      </c>
      <c r="CU934" s="21">
        <v>-18.540330000000001</v>
      </c>
      <c r="CV934" s="21">
        <v>-17.323810000000002</v>
      </c>
      <c r="CW934" s="21">
        <v>-18.477250000000002</v>
      </c>
      <c r="CX934" s="21">
        <v>53.390900000000002</v>
      </c>
      <c r="CY934" s="21">
        <v>34.765900000000002</v>
      </c>
      <c r="CZ934" s="21">
        <v>-35.828699999999998</v>
      </c>
      <c r="DA934" s="21">
        <v>-34.529240000000001</v>
      </c>
      <c r="DB934" s="21">
        <v>-15.048220000000001</v>
      </c>
      <c r="DC934" s="21">
        <v>14.78495</v>
      </c>
      <c r="DD934" s="21">
        <v>85.350229999999996</v>
      </c>
      <c r="DE934" s="21">
        <v>66.389790000000005</v>
      </c>
      <c r="DF934" s="21">
        <v>-2.2928600000000001</v>
      </c>
      <c r="DG934" s="21">
        <v>-1.38113</v>
      </c>
      <c r="DH934" s="21">
        <v>18.486260000000001</v>
      </c>
      <c r="DI934" s="21">
        <v>-233.99301</v>
      </c>
      <c r="DJ934" s="21">
        <v>-178.90806000000001</v>
      </c>
      <c r="DK934" s="21">
        <v>-192.22447</v>
      </c>
      <c r="DL934" s="21">
        <v>-246.48027999999999</v>
      </c>
      <c r="DM934" s="21">
        <v>-241.96420000000001</v>
      </c>
      <c r="DN934" s="21">
        <v>-235.22253000000001</v>
      </c>
      <c r="DO934" s="21">
        <v>-175.34916000000001</v>
      </c>
      <c r="DP934" s="21">
        <v>-120.42129</v>
      </c>
      <c r="DQ934" s="21">
        <v>-133.71842000000001</v>
      </c>
      <c r="DR934" s="21">
        <v>-188.14922000000001</v>
      </c>
      <c r="DS934" s="21">
        <v>-184.61864</v>
      </c>
      <c r="DT934" s="21">
        <v>-175.47558000000001</v>
      </c>
      <c r="DU934" s="21">
        <v>-304.48495000000003</v>
      </c>
      <c r="DV934" s="21">
        <v>-256.34402</v>
      </c>
      <c r="DW934" s="21">
        <v>-267.17023</v>
      </c>
      <c r="DX934" s="21">
        <v>-315.18525</v>
      </c>
      <c r="DY934" s="21">
        <v>-309.72259000000003</v>
      </c>
      <c r="DZ934" s="21">
        <v>-307.16966000000002</v>
      </c>
      <c r="EA934" s="21">
        <v>-354.00700000000001</v>
      </c>
      <c r="EB934" s="21">
        <v>-311.69193000000001</v>
      </c>
      <c r="EC934" s="21">
        <v>-320.73732999999999</v>
      </c>
      <c r="ED934" s="21">
        <v>-363.10941000000003</v>
      </c>
      <c r="EE934" s="21">
        <v>-356.95175999999998</v>
      </c>
      <c r="EF934" s="21">
        <v>-357.84129999999999</v>
      </c>
      <c r="EG934" s="21">
        <v>-356.26704000000001</v>
      </c>
      <c r="EH934" s="21">
        <v>-314.62774999999999</v>
      </c>
      <c r="EI934" s="21">
        <v>-323.75968</v>
      </c>
      <c r="EJ934" s="21">
        <v>-365.08776999999998</v>
      </c>
      <c r="EK934" s="21">
        <v>-358.84053999999998</v>
      </c>
      <c r="EL934" s="21">
        <v>-360.28203999999999</v>
      </c>
      <c r="EM934" s="21">
        <v>-189.70546999999999</v>
      </c>
      <c r="EN934" s="21">
        <v>-147.27329</v>
      </c>
      <c r="EO934" s="21">
        <v>-157.72373999999999</v>
      </c>
      <c r="EP934" s="21">
        <v>-199.17075</v>
      </c>
      <c r="EQ934" s="21">
        <v>-195.48608999999999</v>
      </c>
      <c r="ER934" s="21">
        <v>-190.91058000000001</v>
      </c>
      <c r="ES934" s="21">
        <v>338.11469</v>
      </c>
      <c r="ET934" s="21">
        <v>376.93525</v>
      </c>
      <c r="EU934" s="21">
        <v>367.00074999999998</v>
      </c>
      <c r="EV934" s="21">
        <v>326.33181000000002</v>
      </c>
      <c r="EW934" s="21">
        <v>321.529</v>
      </c>
      <c r="EX934" s="21">
        <v>345.37695000000002</v>
      </c>
      <c r="EY934" s="21">
        <v>-46.76811</v>
      </c>
      <c r="EZ934" s="21">
        <v>16.4209</v>
      </c>
      <c r="FA934" s="21">
        <v>-3.5299999999999998E-2</v>
      </c>
      <c r="FB934" s="21">
        <v>-61.78181</v>
      </c>
      <c r="FC934" s="21">
        <v>-60.111930000000001</v>
      </c>
      <c r="FD934" s="21">
        <v>-44.362169999999999</v>
      </c>
      <c r="FE934" s="21">
        <v>-313.12907999999999</v>
      </c>
      <c r="FF934" s="21">
        <v>-281.93178</v>
      </c>
      <c r="FG934" s="21">
        <v>-288.55653999999998</v>
      </c>
      <c r="FH934" s="21">
        <v>-319.51231999999999</v>
      </c>
      <c r="FI934" s="21">
        <v>-314.11041999999998</v>
      </c>
      <c r="FJ934" s="21">
        <v>-316.92856999999998</v>
      </c>
    </row>
    <row r="935" spans="2:166" x14ac:dyDescent="0.25">
      <c r="B935" s="58" t="s">
        <v>1119</v>
      </c>
      <c r="C935" s="21">
        <v>19458.873380000001</v>
      </c>
      <c r="D935" s="21">
        <v>20214.280500000001</v>
      </c>
      <c r="E935" s="21">
        <v>20214.280500000001</v>
      </c>
      <c r="F935" s="21">
        <v>19106.683420000001</v>
      </c>
      <c r="G935" s="21">
        <v>18809.26513</v>
      </c>
      <c r="H935" s="21">
        <v>19825.203969999999</v>
      </c>
      <c r="I935" s="21">
        <v>-44088.607689999997</v>
      </c>
      <c r="J935" s="21">
        <v>-45800.13955</v>
      </c>
      <c r="K935" s="21">
        <v>-45800.13955</v>
      </c>
      <c r="L935" s="21">
        <v>-43290.644809999998</v>
      </c>
      <c r="M935" s="21">
        <v>-42616.806369999998</v>
      </c>
      <c r="N935" s="21">
        <v>-44918.631379999999</v>
      </c>
      <c r="O935" s="21">
        <v>-47864.167750000001</v>
      </c>
      <c r="P935" s="21">
        <v>-49722.275150000001</v>
      </c>
      <c r="Q935" s="21">
        <v>-49722.275150000001</v>
      </c>
      <c r="R935" s="21">
        <v>-46997.920660000003</v>
      </c>
      <c r="S935" s="21">
        <v>-46266.34463</v>
      </c>
      <c r="T935" s="21">
        <v>-48765.278910000001</v>
      </c>
      <c r="U935" s="21">
        <v>-757.84384</v>
      </c>
      <c r="V935" s="21">
        <v>-738.57938000000001</v>
      </c>
      <c r="W935" s="21">
        <v>-746.14733000000001</v>
      </c>
      <c r="X935" s="21">
        <v>-758.72969000000001</v>
      </c>
      <c r="Y935" s="21">
        <v>-746.2319</v>
      </c>
      <c r="Z935" s="21">
        <v>-770.75834999999995</v>
      </c>
      <c r="AA935" s="21">
        <v>-930.47141999999997</v>
      </c>
      <c r="AB935" s="21">
        <v>-922.81290999999999</v>
      </c>
      <c r="AC935" s="21">
        <v>-926.61974999999995</v>
      </c>
      <c r="AD935" s="21">
        <v>-927.88072</v>
      </c>
      <c r="AE935" s="21">
        <v>-912.80340999999999</v>
      </c>
      <c r="AF935" s="21">
        <v>-946.88991999999996</v>
      </c>
      <c r="AG935" s="21">
        <v>-47550.385609999998</v>
      </c>
      <c r="AH935" s="21">
        <v>-49396.356010000003</v>
      </c>
      <c r="AI935" s="21">
        <v>-49396.356010000003</v>
      </c>
      <c r="AJ935" s="21">
        <v>-46689.801520000001</v>
      </c>
      <c r="AK935" s="21">
        <v>-45963.032480000002</v>
      </c>
      <c r="AL935" s="21">
        <v>-48445.585959999997</v>
      </c>
      <c r="AM935" s="21">
        <v>4.5508699999999997</v>
      </c>
      <c r="AN935" s="21">
        <v>20.78096</v>
      </c>
      <c r="AO935" s="21">
        <v>15.35716</v>
      </c>
      <c r="AP935" s="21">
        <v>0.34290999999999999</v>
      </c>
      <c r="AQ935" s="21">
        <v>0.62160000000000004</v>
      </c>
      <c r="AR935" s="21">
        <v>5.1078900000000003</v>
      </c>
      <c r="AS935" s="21">
        <v>-227.58805000000001</v>
      </c>
      <c r="AT935" s="21">
        <v>-227.27068</v>
      </c>
      <c r="AU935" s="21">
        <v>-228.83995999999999</v>
      </c>
      <c r="AV935" s="21">
        <v>-226.39579000000001</v>
      </c>
      <c r="AW935" s="21">
        <v>-222.65916999999999</v>
      </c>
      <c r="AX935" s="21">
        <v>-231.57927000000001</v>
      </c>
      <c r="AY935" s="21">
        <v>-673.17709000000002</v>
      </c>
      <c r="AZ935" s="21">
        <v>-696.93598999999995</v>
      </c>
      <c r="BA935" s="21">
        <v>-692.37278000000003</v>
      </c>
      <c r="BB935" s="21">
        <v>-663.63806</v>
      </c>
      <c r="BC935" s="21">
        <v>-653.07291999999995</v>
      </c>
      <c r="BD935" s="21">
        <v>-685.64790000000005</v>
      </c>
      <c r="BE935" s="21">
        <v>-1089.8761300000001</v>
      </c>
      <c r="BF935" s="21">
        <v>-1120.34663</v>
      </c>
      <c r="BG935" s="21">
        <v>-1124.47288</v>
      </c>
      <c r="BH935" s="21">
        <v>-1073.1513399999999</v>
      </c>
      <c r="BI935" s="21">
        <v>-1056.1393399999999</v>
      </c>
      <c r="BJ935" s="21">
        <v>-1110.3002899999999</v>
      </c>
      <c r="BK935" s="21">
        <v>-1396.99379</v>
      </c>
      <c r="BL935" s="21">
        <v>-1466.1442199999999</v>
      </c>
      <c r="BM935" s="21">
        <v>-1444.5291500000001</v>
      </c>
      <c r="BN935" s="21">
        <v>-1374.19868</v>
      </c>
      <c r="BO935" s="21">
        <v>-1352.67446</v>
      </c>
      <c r="BP935" s="21">
        <v>-1423.1696300000001</v>
      </c>
      <c r="BQ935" s="21">
        <v>-1565.5398499999999</v>
      </c>
      <c r="BR935" s="21">
        <v>-1615.7325900000001</v>
      </c>
      <c r="BS935" s="21">
        <v>-1619.49146</v>
      </c>
      <c r="BT935" s="21">
        <v>-1539.8852099999999</v>
      </c>
      <c r="BU935" s="21">
        <v>-1515.5879600000001</v>
      </c>
      <c r="BV935" s="21">
        <v>-1595.0652700000001</v>
      </c>
      <c r="BW935" s="21">
        <v>39741.306799999998</v>
      </c>
      <c r="BX935" s="21">
        <v>41302.449869999997</v>
      </c>
      <c r="BY935" s="21">
        <v>41302.449869999997</v>
      </c>
      <c r="BZ935" s="21">
        <v>39012.757140000002</v>
      </c>
      <c r="CA935" s="21">
        <v>38396.161</v>
      </c>
      <c r="CB935" s="21">
        <v>40498.574970000001</v>
      </c>
      <c r="CC935" s="21">
        <v>7.59328</v>
      </c>
      <c r="CD935" s="21">
        <v>99.337180000000004</v>
      </c>
      <c r="CE935" s="21">
        <v>66.560010000000005</v>
      </c>
      <c r="CF935" s="21">
        <v>-13.6021</v>
      </c>
      <c r="CG935" s="21">
        <v>-12.075290000000001</v>
      </c>
      <c r="CH935" s="21">
        <v>11.429650000000001</v>
      </c>
      <c r="CI935" s="21">
        <v>-31.939789999999999</v>
      </c>
      <c r="CJ935" s="21">
        <v>-1.5187999999999999</v>
      </c>
      <c r="CK935" s="21">
        <v>-12.22283</v>
      </c>
      <c r="CL935" s="21">
        <v>-39.6417</v>
      </c>
      <c r="CM935" s="21">
        <v>-38.442300000000003</v>
      </c>
      <c r="CN935" s="21">
        <v>-31.605530000000002</v>
      </c>
      <c r="CO935" s="21">
        <v>-1530.0142900000001</v>
      </c>
      <c r="CP935" s="21">
        <v>-1566.5129199999999</v>
      </c>
      <c r="CQ935" s="21">
        <v>-1574.44976</v>
      </c>
      <c r="CR935" s="21">
        <v>-1508.20391</v>
      </c>
      <c r="CS935" s="21">
        <v>-1484.1785299999999</v>
      </c>
      <c r="CT935" s="21">
        <v>-1558.49548</v>
      </c>
      <c r="CU935" s="21">
        <v>-18.90333</v>
      </c>
      <c r="CV935" s="21">
        <v>-17.300989999999999</v>
      </c>
      <c r="CW935" s="21">
        <v>-457.33062999999999</v>
      </c>
      <c r="CX935" s="21">
        <v>-409.19515000000001</v>
      </c>
      <c r="CY935" s="21">
        <v>-426.47584999999998</v>
      </c>
      <c r="CZ935" s="21">
        <v>-466.32346000000001</v>
      </c>
      <c r="DA935" s="21">
        <v>-458.19857000000002</v>
      </c>
      <c r="DB935" s="21">
        <v>-463.58794</v>
      </c>
      <c r="DC935" s="21">
        <v>-625.61707000000001</v>
      </c>
      <c r="DD935" s="21">
        <v>-591.59590000000003</v>
      </c>
      <c r="DE935" s="21">
        <v>-604.50216</v>
      </c>
      <c r="DF935" s="21">
        <v>-630.46753999999999</v>
      </c>
      <c r="DG935" s="21">
        <v>-619.76008000000002</v>
      </c>
      <c r="DH935" s="21">
        <v>-635.64655000000005</v>
      </c>
      <c r="DI935" s="21">
        <v>-871.94506000000001</v>
      </c>
      <c r="DJ935" s="21">
        <v>-853.39549</v>
      </c>
      <c r="DK935" s="21">
        <v>-860.59045000000003</v>
      </c>
      <c r="DL935" s="21">
        <v>-872.25250000000005</v>
      </c>
      <c r="DM935" s="21">
        <v>-857.98752000000002</v>
      </c>
      <c r="DN935" s="21">
        <v>-886.86713999999995</v>
      </c>
      <c r="DO935" s="21">
        <v>-847.89151000000004</v>
      </c>
      <c r="DP935" s="21">
        <v>-831.93080999999995</v>
      </c>
      <c r="DQ935" s="21">
        <v>-837.93422999999996</v>
      </c>
      <c r="DR935" s="21">
        <v>-847.84275000000002</v>
      </c>
      <c r="DS935" s="21">
        <v>-834.06073000000004</v>
      </c>
      <c r="DT935" s="21">
        <v>-862.39428999999996</v>
      </c>
      <c r="DU935" s="21">
        <v>-922.22063000000003</v>
      </c>
      <c r="DV935" s="21">
        <v>-909.52446999999995</v>
      </c>
      <c r="DW935" s="21">
        <v>-914.38288</v>
      </c>
      <c r="DX935" s="21">
        <v>-921.12495999999999</v>
      </c>
      <c r="DY935" s="21">
        <v>-906.21465999999998</v>
      </c>
      <c r="DZ935" s="21">
        <v>-938.17836</v>
      </c>
      <c r="EA935" s="21">
        <v>-976.57191</v>
      </c>
      <c r="EB935" s="21">
        <v>-970.16048000000001</v>
      </c>
      <c r="EC935" s="21">
        <v>-972.82240000000002</v>
      </c>
      <c r="ED935" s="21">
        <v>-973.78333999999995</v>
      </c>
      <c r="EE935" s="21">
        <v>-958.1191</v>
      </c>
      <c r="EF935" s="21">
        <v>-993.74977000000001</v>
      </c>
      <c r="EG935" s="21">
        <v>-990.27878999999996</v>
      </c>
      <c r="EH935" s="21">
        <v>-985.26900000000001</v>
      </c>
      <c r="EI935" s="21">
        <v>-987.69187999999997</v>
      </c>
      <c r="EJ935" s="21">
        <v>-986.99036999999998</v>
      </c>
      <c r="EK935" s="21">
        <v>-971.07791999999995</v>
      </c>
      <c r="EL935" s="21">
        <v>-1007.8476000000001</v>
      </c>
      <c r="EM935" s="21">
        <v>-729.19601999999998</v>
      </c>
      <c r="EN935" s="21">
        <v>-717.79691000000003</v>
      </c>
      <c r="EO935" s="21">
        <v>-722.65020000000004</v>
      </c>
      <c r="EP935" s="21">
        <v>-728.35671000000002</v>
      </c>
      <c r="EQ935" s="21">
        <v>-716.44100000000003</v>
      </c>
      <c r="ER935" s="21">
        <v>-741.92547000000002</v>
      </c>
      <c r="ES935" s="21">
        <v>-85.1143</v>
      </c>
      <c r="ET935" s="21">
        <v>-67.624120000000005</v>
      </c>
      <c r="EU935" s="21">
        <v>-74.098029999999994</v>
      </c>
      <c r="EV935" s="21">
        <v>-89.145189999999999</v>
      </c>
      <c r="EW935" s="21">
        <v>-87.357259999999997</v>
      </c>
      <c r="EX935" s="21">
        <v>-86.112309999999994</v>
      </c>
      <c r="EY935" s="21">
        <v>-522.09009000000003</v>
      </c>
      <c r="EZ935" s="21">
        <v>-485.28865000000002</v>
      </c>
      <c r="FA935" s="21">
        <v>-498.82299999999998</v>
      </c>
      <c r="FB935" s="21">
        <v>-528.04093</v>
      </c>
      <c r="FC935" s="21">
        <v>-519.04534999999998</v>
      </c>
      <c r="FD935" s="21">
        <v>-530.02863000000002</v>
      </c>
      <c r="FE935" s="21">
        <v>-794.49600999999996</v>
      </c>
      <c r="FF935" s="21">
        <v>-790.96969999999999</v>
      </c>
      <c r="FG935" s="21">
        <v>-792.76693</v>
      </c>
      <c r="FH935" s="21">
        <v>-791.68732</v>
      </c>
      <c r="FI935" s="21">
        <v>-778.93768999999998</v>
      </c>
      <c r="FJ935" s="21">
        <v>-808.60874000000001</v>
      </c>
    </row>
    <row r="936" spans="2:166" x14ac:dyDescent="0.25">
      <c r="B936" s="58" t="s">
        <v>1120</v>
      </c>
      <c r="C936" s="21">
        <v>8875.6751199999999</v>
      </c>
      <c r="D936" s="21">
        <v>9220.2350600000009</v>
      </c>
      <c r="E936" s="21">
        <v>9220.2350600000009</v>
      </c>
      <c r="F936" s="21">
        <v>8715.0325400000002</v>
      </c>
      <c r="G936" s="21">
        <v>8579.3726700000007</v>
      </c>
      <c r="H936" s="21">
        <v>9042.7675999999992</v>
      </c>
      <c r="I936" s="21">
        <v>-24518.934689999998</v>
      </c>
      <c r="J936" s="21">
        <v>-25470.766469999999</v>
      </c>
      <c r="K936" s="21">
        <v>-25470.766469999999</v>
      </c>
      <c r="L936" s="21">
        <v>-24075.16473</v>
      </c>
      <c r="M936" s="21">
        <v>-23700.423910000001</v>
      </c>
      <c r="N936" s="21">
        <v>-24980.53458</v>
      </c>
      <c r="O936" s="21">
        <v>-18175.900089999999</v>
      </c>
      <c r="P936" s="21">
        <v>-18881.496279999999</v>
      </c>
      <c r="Q936" s="21">
        <v>-18881.496279999999</v>
      </c>
      <c r="R936" s="21">
        <v>-17846.952130000001</v>
      </c>
      <c r="S936" s="21">
        <v>-17569.144039999999</v>
      </c>
      <c r="T936" s="21">
        <v>-18518.087309999999</v>
      </c>
      <c r="U936" s="21">
        <v>-417.48077000000001</v>
      </c>
      <c r="V936" s="21">
        <v>-448.52303999999998</v>
      </c>
      <c r="W936" s="21">
        <v>-436.57882000000001</v>
      </c>
      <c r="X936" s="21">
        <v>-409.60055</v>
      </c>
      <c r="Y936" s="21">
        <v>-403.13114999999999</v>
      </c>
      <c r="Z936" s="21">
        <v>-426.46942999999999</v>
      </c>
      <c r="AA936" s="21">
        <v>-312.54732000000001</v>
      </c>
      <c r="AB936" s="21">
        <v>-337.05011000000002</v>
      </c>
      <c r="AC936" s="21">
        <v>-327.34075999999999</v>
      </c>
      <c r="AD936" s="21">
        <v>-306.65944999999999</v>
      </c>
      <c r="AE936" s="21">
        <v>-301.72910000000002</v>
      </c>
      <c r="AF936" s="21">
        <v>-319.40998000000002</v>
      </c>
      <c r="AG936" s="21">
        <v>-18387.081289999998</v>
      </c>
      <c r="AH936" s="21">
        <v>-19100.892690000001</v>
      </c>
      <c r="AI936" s="21">
        <v>-19100.892690000001</v>
      </c>
      <c r="AJ936" s="21">
        <v>-18054.305230000002</v>
      </c>
      <c r="AK936" s="21">
        <v>-17773.27362</v>
      </c>
      <c r="AL936" s="21">
        <v>-18733.242969999999</v>
      </c>
      <c r="AM936" s="21">
        <v>23.796530000000001</v>
      </c>
      <c r="AN936" s="21">
        <v>23.482150000000001</v>
      </c>
      <c r="AO936" s="21">
        <v>24.206289999999999</v>
      </c>
      <c r="AP936" s="21">
        <v>23.348700000000001</v>
      </c>
      <c r="AQ936" s="21">
        <v>23.081099999999999</v>
      </c>
      <c r="AR936" s="21">
        <v>24.115469999999998</v>
      </c>
      <c r="AS936" s="21">
        <v>-119.06667</v>
      </c>
      <c r="AT936" s="21">
        <v>-125.96028</v>
      </c>
      <c r="AU936" s="21">
        <v>-124.11611000000001</v>
      </c>
      <c r="AV936" s="21">
        <v>-116.89261999999999</v>
      </c>
      <c r="AW936" s="21">
        <v>-115.00199000000001</v>
      </c>
      <c r="AX936" s="21">
        <v>-121.42529999999999</v>
      </c>
      <c r="AY936" s="21">
        <v>-415.24705999999998</v>
      </c>
      <c r="AZ936" s="21">
        <v>-437.56535000000002</v>
      </c>
      <c r="BA936" s="21">
        <v>-431.89237000000003</v>
      </c>
      <c r="BB936" s="21">
        <v>-407.64267999999998</v>
      </c>
      <c r="BC936" s="21">
        <v>-401.20704000000001</v>
      </c>
      <c r="BD936" s="21">
        <v>-423.22568999999999</v>
      </c>
      <c r="BE936" s="21">
        <v>-406.38756000000001</v>
      </c>
      <c r="BF936" s="21">
        <v>-423.27233999999999</v>
      </c>
      <c r="BG936" s="21">
        <v>-422.71850000000001</v>
      </c>
      <c r="BH936" s="21">
        <v>-398.97982999999999</v>
      </c>
      <c r="BI936" s="21">
        <v>-392.66068000000001</v>
      </c>
      <c r="BJ936" s="21">
        <v>-414.24083000000002</v>
      </c>
      <c r="BK936" s="21">
        <v>-360.89355999999998</v>
      </c>
      <c r="BL936" s="21">
        <v>-382.50427999999999</v>
      </c>
      <c r="BM936" s="21">
        <v>-375.39902999999998</v>
      </c>
      <c r="BN936" s="21">
        <v>-354.28327000000002</v>
      </c>
      <c r="BO936" s="21">
        <v>-348.71906000000001</v>
      </c>
      <c r="BP936" s="21">
        <v>-367.82677000000001</v>
      </c>
      <c r="BQ936" s="21">
        <v>-434.22883000000002</v>
      </c>
      <c r="BR936" s="21">
        <v>-452.11761000000001</v>
      </c>
      <c r="BS936" s="21">
        <v>-451.61086</v>
      </c>
      <c r="BT936" s="21">
        <v>-426.31934999999999</v>
      </c>
      <c r="BU936" s="21">
        <v>-419.57850999999999</v>
      </c>
      <c r="BV936" s="21">
        <v>-442.60439000000002</v>
      </c>
      <c r="BW936" s="21">
        <v>50252.340830000001</v>
      </c>
      <c r="BX936" s="21">
        <v>52226.384960000003</v>
      </c>
      <c r="BY936" s="21">
        <v>52226.384960000003</v>
      </c>
      <c r="BZ936" s="21">
        <v>49331.099719999998</v>
      </c>
      <c r="CA936" s="21">
        <v>48551.422299999998</v>
      </c>
      <c r="CB936" s="21">
        <v>51209.896099999998</v>
      </c>
      <c r="CC936" s="21">
        <v>-39.740340000000003</v>
      </c>
      <c r="CD936" s="21">
        <v>-49.191339999999997</v>
      </c>
      <c r="CE936" s="21">
        <v>-44.249749999999999</v>
      </c>
      <c r="CF936" s="21">
        <v>-39.049759999999999</v>
      </c>
      <c r="CG936" s="21">
        <v>-38.055599999999998</v>
      </c>
      <c r="CH936" s="21">
        <v>-41.265309999999999</v>
      </c>
      <c r="CI936" s="21">
        <v>3.05016</v>
      </c>
      <c r="CJ936" s="21">
        <v>0.69181999999999999</v>
      </c>
      <c r="CK936" s="21">
        <v>2.1208999999999998</v>
      </c>
      <c r="CL936" s="21">
        <v>2.9689000000000001</v>
      </c>
      <c r="CM936" s="21">
        <v>3.1217600000000001</v>
      </c>
      <c r="CN936" s="21">
        <v>2.8379799999999999</v>
      </c>
      <c r="CO936" s="21">
        <v>-775.17069000000004</v>
      </c>
      <c r="CP936" s="21">
        <v>-807.37729000000002</v>
      </c>
      <c r="CQ936" s="21">
        <v>-806.31443000000002</v>
      </c>
      <c r="CR936" s="21">
        <v>-761.06077000000005</v>
      </c>
      <c r="CS936" s="21">
        <v>-749.00467000000003</v>
      </c>
      <c r="CT936" s="21">
        <v>-790.15182000000004</v>
      </c>
      <c r="CU936" s="21">
        <v>-0.31320999999999999</v>
      </c>
      <c r="CV936" s="21">
        <v>7.2410000000000002E-2</v>
      </c>
      <c r="CW936" s="21">
        <v>-234.54885999999999</v>
      </c>
      <c r="CX936" s="21">
        <v>-254.94991999999999</v>
      </c>
      <c r="CY936" s="21">
        <v>-246.50519</v>
      </c>
      <c r="CZ936" s="21">
        <v>-230.14833999999999</v>
      </c>
      <c r="DA936" s="21">
        <v>-226.34107</v>
      </c>
      <c r="DB936" s="21">
        <v>-239.91383999999999</v>
      </c>
      <c r="DC936" s="21">
        <v>-404.26477</v>
      </c>
      <c r="DD936" s="21">
        <v>-434.9776</v>
      </c>
      <c r="DE936" s="21">
        <v>-423.01029999999997</v>
      </c>
      <c r="DF936" s="21">
        <v>-396.64001999999999</v>
      </c>
      <c r="DG936" s="21">
        <v>-390.33139999999997</v>
      </c>
      <c r="DH936" s="21">
        <v>-413.02915999999999</v>
      </c>
      <c r="DI936" s="21">
        <v>-368.28904999999997</v>
      </c>
      <c r="DJ936" s="21">
        <v>-396.74507999999997</v>
      </c>
      <c r="DK936" s="21">
        <v>-385.58936999999997</v>
      </c>
      <c r="DL936" s="21">
        <v>-361.34813000000003</v>
      </c>
      <c r="DM936" s="21">
        <v>-355.58165000000002</v>
      </c>
      <c r="DN936" s="21">
        <v>-376.33364</v>
      </c>
      <c r="DO936" s="21">
        <v>-388.79136</v>
      </c>
      <c r="DP936" s="21">
        <v>-418.22879999999998</v>
      </c>
      <c r="DQ936" s="21">
        <v>-406.82256999999998</v>
      </c>
      <c r="DR936" s="21">
        <v>-381.45652000000001</v>
      </c>
      <c r="DS936" s="21">
        <v>-375.39578</v>
      </c>
      <c r="DT936" s="21">
        <v>-397.23640999999998</v>
      </c>
      <c r="DU936" s="21">
        <v>-326.18666000000002</v>
      </c>
      <c r="DV936" s="21">
        <v>-351.83022999999997</v>
      </c>
      <c r="DW936" s="21">
        <v>-341.70686999999998</v>
      </c>
      <c r="DX936" s="21">
        <v>-320.04187000000002</v>
      </c>
      <c r="DY936" s="21">
        <v>-314.90046999999998</v>
      </c>
      <c r="DZ936" s="21">
        <v>-333.37040000000002</v>
      </c>
      <c r="EA936" s="21">
        <v>-331.26213000000001</v>
      </c>
      <c r="EB936" s="21">
        <v>-357.00760000000002</v>
      </c>
      <c r="EC936" s="21">
        <v>-346.90206000000001</v>
      </c>
      <c r="ED936" s="21">
        <v>-325.01897000000002</v>
      </c>
      <c r="EE936" s="21">
        <v>-319.81475</v>
      </c>
      <c r="EF936" s="21">
        <v>-338.52710999999999</v>
      </c>
      <c r="EG936" s="21">
        <v>-342.28726</v>
      </c>
      <c r="EH936" s="21">
        <v>-368.66527000000002</v>
      </c>
      <c r="EI936" s="21">
        <v>-358.34142000000003</v>
      </c>
      <c r="EJ936" s="21">
        <v>-335.83600000000001</v>
      </c>
      <c r="EK936" s="21">
        <v>-330.47930000000002</v>
      </c>
      <c r="EL936" s="21">
        <v>-349.75724000000002</v>
      </c>
      <c r="EM936" s="21">
        <v>-312.99698999999998</v>
      </c>
      <c r="EN936" s="21">
        <v>-336.81858999999997</v>
      </c>
      <c r="EO936" s="21">
        <v>-327.52717999999999</v>
      </c>
      <c r="EP936" s="21">
        <v>-307.09395000000001</v>
      </c>
      <c r="EQ936" s="21">
        <v>-302.20774</v>
      </c>
      <c r="ER936" s="21">
        <v>-319.78710999999998</v>
      </c>
      <c r="ES936" s="21">
        <v>-75.784540000000007</v>
      </c>
      <c r="ET936" s="21">
        <v>-81.533249999999995</v>
      </c>
      <c r="EU936" s="21">
        <v>-79.463089999999994</v>
      </c>
      <c r="EV936" s="21">
        <v>-74.412279999999996</v>
      </c>
      <c r="EW936" s="21">
        <v>-73.12227</v>
      </c>
      <c r="EX936" s="21">
        <v>-77.403409999999994</v>
      </c>
      <c r="EY936" s="21">
        <v>-288.21501999999998</v>
      </c>
      <c r="EZ936" s="21">
        <v>-311.4058</v>
      </c>
      <c r="FA936" s="21">
        <v>-302.12304999999998</v>
      </c>
      <c r="FB936" s="21">
        <v>-282.79149000000001</v>
      </c>
      <c r="FC936" s="21">
        <v>-278.22897999999998</v>
      </c>
      <c r="FD936" s="21">
        <v>-294.60277000000002</v>
      </c>
      <c r="FE936" s="21">
        <v>-257.11434000000003</v>
      </c>
      <c r="FF936" s="21">
        <v>-277.15451999999999</v>
      </c>
      <c r="FG936" s="21">
        <v>-269.26366999999999</v>
      </c>
      <c r="FH936" s="21">
        <v>-252.27036000000001</v>
      </c>
      <c r="FI936" s="21">
        <v>-248.23456999999999</v>
      </c>
      <c r="FJ936" s="21">
        <v>-262.74808999999999</v>
      </c>
    </row>
    <row r="937" spans="2:166" x14ac:dyDescent="0.25">
      <c r="B937" s="58" t="s">
        <v>1121</v>
      </c>
      <c r="C937" s="21">
        <v>-4119.9209300000002</v>
      </c>
      <c r="D937" s="21">
        <v>-4279.8591500000002</v>
      </c>
      <c r="E937" s="21">
        <v>-4279.8591500000002</v>
      </c>
      <c r="F937" s="21">
        <v>-4045.3536800000002</v>
      </c>
      <c r="G937" s="21">
        <v>-3982.38292</v>
      </c>
      <c r="H937" s="21">
        <v>-4197.4821099999999</v>
      </c>
      <c r="I937" s="21">
        <v>-42751.540139999997</v>
      </c>
      <c r="J937" s="21">
        <v>-44411.166669999999</v>
      </c>
      <c r="K937" s="21">
        <v>-44411.166669999999</v>
      </c>
      <c r="L937" s="21">
        <v>-41977.776940000003</v>
      </c>
      <c r="M937" s="21">
        <v>-41324.373879999999</v>
      </c>
      <c r="N937" s="21">
        <v>-43556.391839999997</v>
      </c>
      <c r="O937" s="21">
        <v>-28153.396929999999</v>
      </c>
      <c r="P937" s="21">
        <v>-29246.323810000002</v>
      </c>
      <c r="Q937" s="21">
        <v>-29246.323810000002</v>
      </c>
      <c r="R937" s="21">
        <v>-27643.875940000002</v>
      </c>
      <c r="S937" s="21">
        <v>-27213.567609999998</v>
      </c>
      <c r="T937" s="21">
        <v>-28683.424749999998</v>
      </c>
      <c r="U937" s="21">
        <v>-434.73433999999997</v>
      </c>
      <c r="V937" s="21">
        <v>-458.79516999999998</v>
      </c>
      <c r="W937" s="21">
        <v>-450.45011</v>
      </c>
      <c r="X937" s="21">
        <v>-426.47075999999998</v>
      </c>
      <c r="Y937" s="21">
        <v>-420.03546</v>
      </c>
      <c r="Z937" s="21">
        <v>-443.50040999999999</v>
      </c>
      <c r="AA937" s="21">
        <v>-266.31698999999998</v>
      </c>
      <c r="AB937" s="21">
        <v>-279.90481</v>
      </c>
      <c r="AC937" s="21">
        <v>-275.17815000000002</v>
      </c>
      <c r="AD937" s="21">
        <v>-261.25191000000001</v>
      </c>
      <c r="AE937" s="21">
        <v>-257.30975000000001</v>
      </c>
      <c r="AF937" s="21">
        <v>-271.65622000000002</v>
      </c>
      <c r="AG937" s="21">
        <v>-28260.187590000001</v>
      </c>
      <c r="AH937" s="21">
        <v>-29357.286370000002</v>
      </c>
      <c r="AI937" s="21">
        <v>-29357.286370000002</v>
      </c>
      <c r="AJ937" s="21">
        <v>-27748.724490000001</v>
      </c>
      <c r="AK937" s="21">
        <v>-27316.79046</v>
      </c>
      <c r="AL937" s="21">
        <v>-28792.223859999998</v>
      </c>
      <c r="AM937" s="21">
        <v>1.8786</v>
      </c>
      <c r="AN937" s="21">
        <v>2.7000899999999999</v>
      </c>
      <c r="AO937" s="21">
        <v>2.4755500000000001</v>
      </c>
      <c r="AP937" s="21">
        <v>1.8461700000000001</v>
      </c>
      <c r="AQ937" s="21">
        <v>1.81715</v>
      </c>
      <c r="AR937" s="21">
        <v>1.9351400000000001</v>
      </c>
      <c r="AS937" s="21">
        <v>-183.31010000000001</v>
      </c>
      <c r="AT937" s="21">
        <v>-191.96813</v>
      </c>
      <c r="AU937" s="21">
        <v>-190.1233</v>
      </c>
      <c r="AV937" s="21">
        <v>-179.94718</v>
      </c>
      <c r="AW937" s="21">
        <v>-177.14621</v>
      </c>
      <c r="AX937" s="21">
        <v>-186.77752000000001</v>
      </c>
      <c r="AY937" s="21">
        <v>-402.76035000000002</v>
      </c>
      <c r="AZ937" s="21">
        <v>-423.05941999999999</v>
      </c>
      <c r="BA937" s="21">
        <v>-418.20391000000001</v>
      </c>
      <c r="BB937" s="21">
        <v>-395.37475000000001</v>
      </c>
      <c r="BC937" s="21">
        <v>-389.19720999999998</v>
      </c>
      <c r="BD937" s="21">
        <v>-410.39657999999997</v>
      </c>
      <c r="BE937" s="21">
        <v>-306.90303999999998</v>
      </c>
      <c r="BF937" s="21">
        <v>-318.35809999999998</v>
      </c>
      <c r="BG937" s="21">
        <v>-318.52999999999997</v>
      </c>
      <c r="BH937" s="21">
        <v>-301.29978</v>
      </c>
      <c r="BI937" s="21">
        <v>-296.58479999999997</v>
      </c>
      <c r="BJ937" s="21">
        <v>-312.73964999999998</v>
      </c>
      <c r="BK937" s="21">
        <v>-148.03183000000001</v>
      </c>
      <c r="BL937" s="21">
        <v>-156.01366999999999</v>
      </c>
      <c r="BM937" s="21">
        <v>-153.47441000000001</v>
      </c>
      <c r="BN937" s="21">
        <v>-145.31539000000001</v>
      </c>
      <c r="BO937" s="21">
        <v>-143.06120000000001</v>
      </c>
      <c r="BP937" s="21">
        <v>-150.82409000000001</v>
      </c>
      <c r="BQ937" s="21">
        <v>-215.05678</v>
      </c>
      <c r="BR937" s="21">
        <v>-222.95780999999999</v>
      </c>
      <c r="BS937" s="21">
        <v>-223.11528000000001</v>
      </c>
      <c r="BT937" s="21">
        <v>-211.13368</v>
      </c>
      <c r="BU937" s="21">
        <v>-207.82981000000001</v>
      </c>
      <c r="BV937" s="21">
        <v>-219.14314999999999</v>
      </c>
      <c r="BW937" s="21">
        <v>38406.593280000001</v>
      </c>
      <c r="BX937" s="21">
        <v>39915.305289999997</v>
      </c>
      <c r="BY937" s="21">
        <v>39915.305289999997</v>
      </c>
      <c r="BZ937" s="21">
        <v>37702.512000000002</v>
      </c>
      <c r="CA937" s="21">
        <v>37106.624259999997</v>
      </c>
      <c r="CB937" s="21">
        <v>39138.42856</v>
      </c>
      <c r="CC937" s="21">
        <v>-146.75846999999999</v>
      </c>
      <c r="CD937" s="21">
        <v>-151.79275999999999</v>
      </c>
      <c r="CE937" s="21">
        <v>-149.98457999999999</v>
      </c>
      <c r="CF937" s="21">
        <v>-143.9614</v>
      </c>
      <c r="CG937" s="21">
        <v>-141.78918999999999</v>
      </c>
      <c r="CH937" s="21">
        <v>-149.63382999999999</v>
      </c>
      <c r="CI937" s="21">
        <v>-1.40151</v>
      </c>
      <c r="CJ937" s="21">
        <v>1.5429999999999999E-2</v>
      </c>
      <c r="CK937" s="21">
        <v>-0.42779</v>
      </c>
      <c r="CL937" s="21">
        <v>-1.37219</v>
      </c>
      <c r="CM937" s="21">
        <v>-1.35097</v>
      </c>
      <c r="CN937" s="21">
        <v>-1.38666</v>
      </c>
      <c r="CO937" s="21">
        <v>-742.65877999999998</v>
      </c>
      <c r="CP937" s="21">
        <v>-770.66065000000003</v>
      </c>
      <c r="CQ937" s="21">
        <v>-770.99032999999997</v>
      </c>
      <c r="CR937" s="21">
        <v>-729.11962000000005</v>
      </c>
      <c r="CS937" s="21">
        <v>-717.70961</v>
      </c>
      <c r="CT937" s="21">
        <v>-756.78971000000001</v>
      </c>
      <c r="CU937" s="21">
        <v>4.836E-2</v>
      </c>
      <c r="CV937" s="21">
        <v>4.7489999999999997E-2</v>
      </c>
      <c r="CW937" s="21">
        <v>-357.04849999999999</v>
      </c>
      <c r="CX937" s="21">
        <v>-375.82128999999998</v>
      </c>
      <c r="CY937" s="21">
        <v>-369.27166</v>
      </c>
      <c r="CZ937" s="21">
        <v>-350.25940000000003</v>
      </c>
      <c r="DA937" s="21">
        <v>-344.97415000000001</v>
      </c>
      <c r="DB937" s="21">
        <v>-364.21974999999998</v>
      </c>
      <c r="DC937" s="21">
        <v>-479.52053000000001</v>
      </c>
      <c r="DD937" s="21">
        <v>-506.08395999999999</v>
      </c>
      <c r="DE937" s="21">
        <v>-496.87765999999999</v>
      </c>
      <c r="DF937" s="21">
        <v>-470.40571999999997</v>
      </c>
      <c r="DG937" s="21">
        <v>-463.30745999999999</v>
      </c>
      <c r="DH937" s="21">
        <v>-489.19076999999999</v>
      </c>
      <c r="DI937" s="21">
        <v>-403.23680999999999</v>
      </c>
      <c r="DJ937" s="21">
        <v>-425.03728999999998</v>
      </c>
      <c r="DK937" s="21">
        <v>-417.45654999999999</v>
      </c>
      <c r="DL937" s="21">
        <v>-395.57062000000002</v>
      </c>
      <c r="DM937" s="21">
        <v>-389.60160999999999</v>
      </c>
      <c r="DN937" s="21">
        <v>-411.35361999999998</v>
      </c>
      <c r="DO937" s="21">
        <v>-396.63825000000003</v>
      </c>
      <c r="DP937" s="21">
        <v>-418.22018000000003</v>
      </c>
      <c r="DQ937" s="21">
        <v>-410.70558</v>
      </c>
      <c r="DR937" s="21">
        <v>-389.09805999999998</v>
      </c>
      <c r="DS937" s="21">
        <v>-383.22674000000001</v>
      </c>
      <c r="DT937" s="21">
        <v>-404.62333999999998</v>
      </c>
      <c r="DU937" s="21">
        <v>-302.52832000000001</v>
      </c>
      <c r="DV937" s="21">
        <v>-318.17261000000002</v>
      </c>
      <c r="DW937" s="21">
        <v>-312.70093000000003</v>
      </c>
      <c r="DX937" s="21">
        <v>-296.77521000000002</v>
      </c>
      <c r="DY937" s="21">
        <v>-292.29703000000001</v>
      </c>
      <c r="DZ937" s="21">
        <v>-308.59741000000002</v>
      </c>
      <c r="EA937" s="21">
        <v>-272.29324000000003</v>
      </c>
      <c r="EB937" s="21">
        <v>-286.18040999999999</v>
      </c>
      <c r="EC937" s="21">
        <v>-281.31697000000003</v>
      </c>
      <c r="ED937" s="21">
        <v>-267.11464000000001</v>
      </c>
      <c r="EE937" s="21">
        <v>-263.08402000000001</v>
      </c>
      <c r="EF937" s="21">
        <v>-277.75069999999999</v>
      </c>
      <c r="EG937" s="21">
        <v>-286.27100000000002</v>
      </c>
      <c r="EH937" s="21">
        <v>-301.04845999999998</v>
      </c>
      <c r="EI937" s="21">
        <v>-295.89174000000003</v>
      </c>
      <c r="EJ937" s="21">
        <v>-280.82675</v>
      </c>
      <c r="EK937" s="21">
        <v>-276.58920999999998</v>
      </c>
      <c r="EL937" s="21">
        <v>-292.01571000000001</v>
      </c>
      <c r="EM937" s="21">
        <v>-354.07402999999999</v>
      </c>
      <c r="EN937" s="21">
        <v>-373.54320999999999</v>
      </c>
      <c r="EO937" s="21">
        <v>-366.79313999999999</v>
      </c>
      <c r="EP937" s="21">
        <v>-347.34338000000002</v>
      </c>
      <c r="EQ937" s="21">
        <v>-342.10208999999998</v>
      </c>
      <c r="ER937" s="21">
        <v>-361.21078999999997</v>
      </c>
      <c r="ES937" s="21">
        <v>-163.72242</v>
      </c>
      <c r="ET937" s="21">
        <v>-171.41788</v>
      </c>
      <c r="EU937" s="21">
        <v>-169.43610000000001</v>
      </c>
      <c r="EV937" s="21">
        <v>-160.71718000000001</v>
      </c>
      <c r="EW937" s="21">
        <v>-158.21928</v>
      </c>
      <c r="EX937" s="21">
        <v>-166.80215999999999</v>
      </c>
      <c r="EY937" s="21">
        <v>-424.13477</v>
      </c>
      <c r="EZ937" s="21">
        <v>-447.41782000000001</v>
      </c>
      <c r="FA937" s="21">
        <v>-439.33330999999998</v>
      </c>
      <c r="FB937" s="21">
        <v>-416.07222000000002</v>
      </c>
      <c r="FC937" s="21">
        <v>-409.79383999999999</v>
      </c>
      <c r="FD937" s="21">
        <v>-432.68105000000003</v>
      </c>
      <c r="FE937" s="21">
        <v>-215.82560000000001</v>
      </c>
      <c r="FF937" s="21">
        <v>-226.84041999999999</v>
      </c>
      <c r="FG937" s="21">
        <v>-222.99457000000001</v>
      </c>
      <c r="FH937" s="21">
        <v>-211.72077999999999</v>
      </c>
      <c r="FI937" s="21">
        <v>-208.52601999999999</v>
      </c>
      <c r="FJ937" s="21">
        <v>-220.15342000000001</v>
      </c>
    </row>
    <row r="938" spans="2:166" x14ac:dyDescent="0.25">
      <c r="B938" s="58" t="s">
        <v>1122</v>
      </c>
      <c r="C938" s="21">
        <v>-10103.66116</v>
      </c>
      <c r="D938" s="21">
        <v>-10495.89237</v>
      </c>
      <c r="E938" s="21">
        <v>-10495.89237</v>
      </c>
      <c r="F938" s="21">
        <v>-9920.7930099999994</v>
      </c>
      <c r="G938" s="21">
        <v>-9766.3640500000001</v>
      </c>
      <c r="H938" s="21">
        <v>-10293.87156</v>
      </c>
      <c r="I938" s="21">
        <v>-49577.735630000003</v>
      </c>
      <c r="J938" s="21">
        <v>-51502.356939999998</v>
      </c>
      <c r="K938" s="21">
        <v>-51502.356939999998</v>
      </c>
      <c r="L938" s="21">
        <v>-48680.424619999998</v>
      </c>
      <c r="M938" s="21">
        <v>-47922.69182</v>
      </c>
      <c r="N938" s="21">
        <v>-50511.099069999997</v>
      </c>
      <c r="O938" s="21">
        <v>-44194.181250000001</v>
      </c>
      <c r="P938" s="21">
        <v>-45909.818220000001</v>
      </c>
      <c r="Q938" s="21">
        <v>-45909.818220000001</v>
      </c>
      <c r="R938" s="21">
        <v>-43394.353690000004</v>
      </c>
      <c r="S938" s="21">
        <v>-42718.871270000003</v>
      </c>
      <c r="T938" s="21">
        <v>-45026.199690000001</v>
      </c>
      <c r="U938" s="21">
        <v>-561.26819999999998</v>
      </c>
      <c r="V938" s="21">
        <v>-597.87675000000002</v>
      </c>
      <c r="W938" s="21">
        <v>-599.28635999999995</v>
      </c>
      <c r="X938" s="21">
        <v>-565.25392999999997</v>
      </c>
      <c r="Y938" s="21">
        <v>-567.32259999999997</v>
      </c>
      <c r="Z938" s="21">
        <v>-605.4443</v>
      </c>
      <c r="AA938" s="21">
        <v>-623.61535000000003</v>
      </c>
      <c r="AB938" s="21">
        <v>-664.82984999999996</v>
      </c>
      <c r="AC938" s="21">
        <v>-664.90801999999996</v>
      </c>
      <c r="AD938" s="21">
        <v>-626.24847</v>
      </c>
      <c r="AE938" s="21">
        <v>-627.59315000000004</v>
      </c>
      <c r="AF938" s="21">
        <v>-669.44215999999994</v>
      </c>
      <c r="AG938" s="21">
        <v>-43703.809390000002</v>
      </c>
      <c r="AH938" s="21">
        <v>-45400.450490000003</v>
      </c>
      <c r="AI938" s="21">
        <v>-45400.450490000003</v>
      </c>
      <c r="AJ938" s="21">
        <v>-42912.84203</v>
      </c>
      <c r="AK938" s="21">
        <v>-42244.864780000004</v>
      </c>
      <c r="AL938" s="21">
        <v>-44526.59274</v>
      </c>
      <c r="AM938" s="21">
        <v>-35.791989999999998</v>
      </c>
      <c r="AN938" s="21">
        <v>-38.014429999999997</v>
      </c>
      <c r="AO938" s="21">
        <v>-41.392949999999999</v>
      </c>
      <c r="AP938" s="21">
        <v>-38.702509999999997</v>
      </c>
      <c r="AQ938" s="21">
        <v>-41.254989999999999</v>
      </c>
      <c r="AR938" s="21">
        <v>-45.225050000000003</v>
      </c>
      <c r="AS938" s="21">
        <v>-289.22093999999998</v>
      </c>
      <c r="AT938" s="21">
        <v>-304.37720000000002</v>
      </c>
      <c r="AU938" s="21">
        <v>-303.64859999999999</v>
      </c>
      <c r="AV938" s="21">
        <v>-286.48928000000001</v>
      </c>
      <c r="AW938" s="21">
        <v>-284.32148999999998</v>
      </c>
      <c r="AX938" s="21">
        <v>-301.08645999999999</v>
      </c>
      <c r="AY938" s="21">
        <v>-464.12650000000002</v>
      </c>
      <c r="AZ938" s="21">
        <v>-488.69009</v>
      </c>
      <c r="BA938" s="21">
        <v>-485.20472000000001</v>
      </c>
      <c r="BB938" s="21">
        <v>-458.04117000000002</v>
      </c>
      <c r="BC938" s="21">
        <v>-453.03742999999997</v>
      </c>
      <c r="BD938" s="21">
        <v>-478.91090000000003</v>
      </c>
      <c r="BE938" s="21">
        <v>-631.07210999999995</v>
      </c>
      <c r="BF938" s="21">
        <v>-656.44921999999997</v>
      </c>
      <c r="BG938" s="21">
        <v>-659.02954999999997</v>
      </c>
      <c r="BH938" s="21">
        <v>-622.30368999999996</v>
      </c>
      <c r="BI938" s="21">
        <v>-615.00022999999999</v>
      </c>
      <c r="BJ938" s="21">
        <v>-649.82191999999998</v>
      </c>
      <c r="BK938" s="21">
        <v>-718.87426000000005</v>
      </c>
      <c r="BL938" s="21">
        <v>-760.82614000000001</v>
      </c>
      <c r="BM938" s="21">
        <v>-750.00645999999995</v>
      </c>
      <c r="BN938" s="21">
        <v>-708.14427999999998</v>
      </c>
      <c r="BO938" s="21">
        <v>-699.35220000000004</v>
      </c>
      <c r="BP938" s="21">
        <v>-738.57402000000002</v>
      </c>
      <c r="BQ938" s="21">
        <v>-551.88077999999996</v>
      </c>
      <c r="BR938" s="21">
        <v>-574.12049999999999</v>
      </c>
      <c r="BS938" s="21">
        <v>-576.48328000000004</v>
      </c>
      <c r="BT938" s="21">
        <v>-544.35360000000003</v>
      </c>
      <c r="BU938" s="21">
        <v>-538.07889999999998</v>
      </c>
      <c r="BV938" s="21">
        <v>-568.57366999999999</v>
      </c>
      <c r="BW938" s="21">
        <v>6562.5999099999999</v>
      </c>
      <c r="BX938" s="21">
        <v>6820.3960999999999</v>
      </c>
      <c r="BY938" s="21">
        <v>6820.3960999999999</v>
      </c>
      <c r="BZ938" s="21">
        <v>6442.29234</v>
      </c>
      <c r="CA938" s="21">
        <v>6340.47199</v>
      </c>
      <c r="CB938" s="21">
        <v>6687.6498499999998</v>
      </c>
      <c r="CC938" s="21">
        <v>-282.06420000000003</v>
      </c>
      <c r="CD938" s="21">
        <v>-301.90507000000002</v>
      </c>
      <c r="CE938" s="21">
        <v>-314.22269</v>
      </c>
      <c r="CF938" s="21">
        <v>-297.08629999999999</v>
      </c>
      <c r="CG938" s="21">
        <v>-307.27159999999998</v>
      </c>
      <c r="CH938" s="21">
        <v>-332.42140999999998</v>
      </c>
      <c r="CI938" s="21">
        <v>6.3710000000000003E-2</v>
      </c>
      <c r="CJ938" s="21">
        <v>-1.86873</v>
      </c>
      <c r="CK938" s="21">
        <v>-8.5386000000000006</v>
      </c>
      <c r="CL938" s="21">
        <v>-7.1379799999999998</v>
      </c>
      <c r="CM938" s="21">
        <v>-13.466150000000001</v>
      </c>
      <c r="CN938" s="21">
        <v>-17.497050000000002</v>
      </c>
      <c r="CO938" s="21">
        <v>-1005.55938</v>
      </c>
      <c r="CP938" s="21">
        <v>-1046.30556</v>
      </c>
      <c r="CQ938" s="21">
        <v>-1051.26145</v>
      </c>
      <c r="CR938" s="21">
        <v>-992.51459</v>
      </c>
      <c r="CS938" s="21">
        <v>-981.69731999999999</v>
      </c>
      <c r="CT938" s="21">
        <v>-1037.6852100000001</v>
      </c>
      <c r="CU938" s="21">
        <v>-8.0194500000000009</v>
      </c>
      <c r="CV938" s="21">
        <v>-21.972200000000001</v>
      </c>
      <c r="CW938" s="21">
        <v>-509.49788000000001</v>
      </c>
      <c r="CX938" s="21">
        <v>-542.51525000000004</v>
      </c>
      <c r="CY938" s="21">
        <v>-546.88148000000001</v>
      </c>
      <c r="CZ938" s="21">
        <v>-516.80799999999999</v>
      </c>
      <c r="DA938" s="21">
        <v>-521.11198999999999</v>
      </c>
      <c r="DB938" s="21">
        <v>-556.83703000000003</v>
      </c>
      <c r="DC938" s="21">
        <v>-535.62283000000002</v>
      </c>
      <c r="DD938" s="21">
        <v>-571.09366999999997</v>
      </c>
      <c r="DE938" s="21">
        <v>-574.44213000000002</v>
      </c>
      <c r="DF938" s="21">
        <v>-541.46510000000001</v>
      </c>
      <c r="DG938" s="21">
        <v>-544.98130000000003</v>
      </c>
      <c r="DH938" s="21">
        <v>-582.76889000000006</v>
      </c>
      <c r="DI938" s="21">
        <v>-629.13315999999998</v>
      </c>
      <c r="DJ938" s="21">
        <v>-669.90482999999995</v>
      </c>
      <c r="DK938" s="21">
        <v>-671.04055000000005</v>
      </c>
      <c r="DL938" s="21">
        <v>-633.35760000000005</v>
      </c>
      <c r="DM938" s="21">
        <v>-635.43551000000002</v>
      </c>
      <c r="DN938" s="21">
        <v>-677.58312000000001</v>
      </c>
      <c r="DO938" s="21">
        <v>-622.94203000000005</v>
      </c>
      <c r="DP938" s="21">
        <v>-663.04228000000001</v>
      </c>
      <c r="DQ938" s="21">
        <v>-663.38485000000003</v>
      </c>
      <c r="DR938" s="21">
        <v>-626.60296000000005</v>
      </c>
      <c r="DS938" s="21">
        <v>-628.17543000000001</v>
      </c>
      <c r="DT938" s="21">
        <v>-669.04192999999998</v>
      </c>
      <c r="DU938" s="21">
        <v>-612.46114</v>
      </c>
      <c r="DV938" s="21">
        <v>-651.96725000000004</v>
      </c>
      <c r="DW938" s="21">
        <v>-652.80452000000002</v>
      </c>
      <c r="DX938" s="21">
        <v>-616.69170999999994</v>
      </c>
      <c r="DY938" s="21">
        <v>-618.67516000000001</v>
      </c>
      <c r="DZ938" s="21">
        <v>-659.07547</v>
      </c>
      <c r="EA938" s="21">
        <v>-653.58520999999996</v>
      </c>
      <c r="EB938" s="21">
        <v>-695.61384999999996</v>
      </c>
      <c r="EC938" s="21">
        <v>-694.98827000000006</v>
      </c>
      <c r="ED938" s="21">
        <v>-656.40265999999997</v>
      </c>
      <c r="EE938" s="21">
        <v>-657.33609000000001</v>
      </c>
      <c r="EF938" s="21">
        <v>-699.64831000000004</v>
      </c>
      <c r="EG938" s="21">
        <v>-598.50050999999996</v>
      </c>
      <c r="EH938" s="21">
        <v>-637.31254999999999</v>
      </c>
      <c r="EI938" s="21">
        <v>-637.87189999999998</v>
      </c>
      <c r="EJ938" s="21">
        <v>-602.04552999999999</v>
      </c>
      <c r="EK938" s="21">
        <v>-603.69185000000004</v>
      </c>
      <c r="EL938" s="21">
        <v>-643.45737999999994</v>
      </c>
      <c r="EM938" s="21">
        <v>-551.29142000000002</v>
      </c>
      <c r="EN938" s="21">
        <v>-587.24599000000001</v>
      </c>
      <c r="EO938" s="21">
        <v>-586.99420999999995</v>
      </c>
      <c r="EP938" s="21">
        <v>-553.29346999999996</v>
      </c>
      <c r="EQ938" s="21">
        <v>-554.04128000000003</v>
      </c>
      <c r="ER938" s="21">
        <v>-590.74603000000002</v>
      </c>
      <c r="ES938" s="21">
        <v>-298.50308999999999</v>
      </c>
      <c r="ET938" s="21">
        <v>-315.62135999999998</v>
      </c>
      <c r="EU938" s="21">
        <v>-315.99615</v>
      </c>
      <c r="EV938" s="21">
        <v>-297.85093999999998</v>
      </c>
      <c r="EW938" s="21">
        <v>-297.52294999999998</v>
      </c>
      <c r="EX938" s="21">
        <v>-316.10583000000003</v>
      </c>
      <c r="EY938" s="21">
        <v>-494.74435</v>
      </c>
      <c r="EZ938" s="21">
        <v>-526.87557000000004</v>
      </c>
      <c r="FA938" s="21">
        <v>-530.20977000000005</v>
      </c>
      <c r="FB938" s="21">
        <v>-500.52334999999999</v>
      </c>
      <c r="FC938" s="21">
        <v>-503.88037000000003</v>
      </c>
      <c r="FD938" s="21">
        <v>-538.47145</v>
      </c>
      <c r="FE938" s="21">
        <v>-508.48169000000001</v>
      </c>
      <c r="FF938" s="21">
        <v>-541.31610000000001</v>
      </c>
      <c r="FG938" s="21">
        <v>-541.07351000000006</v>
      </c>
      <c r="FH938" s="21">
        <v>-510.61997000000002</v>
      </c>
      <c r="FI938" s="21">
        <v>-511.40077000000002</v>
      </c>
      <c r="FJ938" s="21">
        <v>-544.82276000000002</v>
      </c>
    </row>
    <row r="939" spans="2:166" x14ac:dyDescent="0.25">
      <c r="B939" s="58" t="s">
        <v>1123</v>
      </c>
      <c r="C939" s="21">
        <v>-33640.436070000003</v>
      </c>
      <c r="D939" s="21">
        <v>-34946.381410000002</v>
      </c>
      <c r="E939" s="21">
        <v>-34946.381410000002</v>
      </c>
      <c r="F939" s="21">
        <v>-33031.571230000001</v>
      </c>
      <c r="G939" s="21">
        <v>-32517.39546</v>
      </c>
      <c r="H939" s="21">
        <v>-34273.747190000002</v>
      </c>
      <c r="I939" s="21">
        <v>-104540.30587</v>
      </c>
      <c r="J939" s="21">
        <v>-108598.58925999999</v>
      </c>
      <c r="K939" s="21">
        <v>-108598.58925999999</v>
      </c>
      <c r="L939" s="21">
        <v>-102648.22335</v>
      </c>
      <c r="M939" s="21">
        <v>-101050.45738000001</v>
      </c>
      <c r="N939" s="21">
        <v>-106508.40906000001</v>
      </c>
      <c r="O939" s="21">
        <v>-99255.341880000007</v>
      </c>
      <c r="P939" s="21">
        <v>-103108.47659000001</v>
      </c>
      <c r="Q939" s="21">
        <v>-103108.47659000001</v>
      </c>
      <c r="R939" s="21">
        <v>-97459.015849999996</v>
      </c>
      <c r="S939" s="21">
        <v>-95941.955549999999</v>
      </c>
      <c r="T939" s="21">
        <v>-101123.96514</v>
      </c>
      <c r="U939" s="21">
        <v>-1365.2374199999999</v>
      </c>
      <c r="V939" s="21">
        <v>-1442.91274</v>
      </c>
      <c r="W939" s="21">
        <v>-1435.5070900000001</v>
      </c>
      <c r="X939" s="21">
        <v>-1353.80258</v>
      </c>
      <c r="Y939" s="21">
        <v>-1343.8630700000001</v>
      </c>
      <c r="Z939" s="21">
        <v>-1425.4581000000001</v>
      </c>
      <c r="AA939" s="21">
        <v>-1524.3987400000001</v>
      </c>
      <c r="AB939" s="21">
        <v>-1612.6919600000001</v>
      </c>
      <c r="AC939" s="21">
        <v>-1601.8898799999999</v>
      </c>
      <c r="AD939" s="21">
        <v>-1509.75434</v>
      </c>
      <c r="AE939" s="21">
        <v>-1497.64481</v>
      </c>
      <c r="AF939" s="21">
        <v>-1588.19642</v>
      </c>
      <c r="AG939" s="21">
        <v>-98530.551189999998</v>
      </c>
      <c r="AH939" s="21">
        <v>-102355.64069</v>
      </c>
      <c r="AI939" s="21">
        <v>-102355.64069</v>
      </c>
      <c r="AJ939" s="21">
        <v>-96747.309599999993</v>
      </c>
      <c r="AK939" s="21">
        <v>-95241.350120000003</v>
      </c>
      <c r="AL939" s="21">
        <v>-100385.52213</v>
      </c>
      <c r="AM939" s="21">
        <v>-135.21423999999999</v>
      </c>
      <c r="AN939" s="21">
        <v>-139.03834000000001</v>
      </c>
      <c r="AO939" s="21">
        <v>-144.59683000000001</v>
      </c>
      <c r="AP939" s="21">
        <v>-136.30547999999999</v>
      </c>
      <c r="AQ939" s="21">
        <v>-137.32871</v>
      </c>
      <c r="AR939" s="21">
        <v>-146.54856000000001</v>
      </c>
      <c r="AS939" s="21">
        <v>-644.63780999999994</v>
      </c>
      <c r="AT939" s="21">
        <v>-675.96019000000001</v>
      </c>
      <c r="AU939" s="21">
        <v>-672.91639999999995</v>
      </c>
      <c r="AV939" s="21">
        <v>-635.38097000000005</v>
      </c>
      <c r="AW939" s="21">
        <v>-627.77566000000002</v>
      </c>
      <c r="AX939" s="21">
        <v>-663.24424999999997</v>
      </c>
      <c r="AY939" s="21">
        <v>-1105.5897299999999</v>
      </c>
      <c r="AZ939" s="21">
        <v>-1161.72767</v>
      </c>
      <c r="BA939" s="21">
        <v>-1151.73669</v>
      </c>
      <c r="BB939" s="21">
        <v>-1087.73011</v>
      </c>
      <c r="BC939" s="21">
        <v>-1072.8755900000001</v>
      </c>
      <c r="BD939" s="21">
        <v>-1132.5321200000001</v>
      </c>
      <c r="BE939" s="21">
        <v>-1454.5089800000001</v>
      </c>
      <c r="BF939" s="21">
        <v>-1510.4130700000001</v>
      </c>
      <c r="BG939" s="21">
        <v>-1514.6330800000001</v>
      </c>
      <c r="BH939" s="21">
        <v>-1430.6932300000001</v>
      </c>
      <c r="BI939" s="21">
        <v>-1410.7237600000001</v>
      </c>
      <c r="BJ939" s="21">
        <v>-1488.9265700000001</v>
      </c>
      <c r="BK939" s="21">
        <v>-1900.1430800000001</v>
      </c>
      <c r="BL939" s="21">
        <v>-2008.3838499999999</v>
      </c>
      <c r="BM939" s="21">
        <v>-1977.4714899999999</v>
      </c>
      <c r="BN939" s="21">
        <v>-1867.7220500000001</v>
      </c>
      <c r="BO939" s="21">
        <v>-1840.9191000000001</v>
      </c>
      <c r="BP939" s="21">
        <v>-1942.1824200000001</v>
      </c>
      <c r="BQ939" s="21">
        <v>-2017.8675599999999</v>
      </c>
      <c r="BR939" s="21">
        <v>-2095.9447399999999</v>
      </c>
      <c r="BS939" s="21">
        <v>-2099.7849299999998</v>
      </c>
      <c r="BT939" s="21">
        <v>-1983.5757799999999</v>
      </c>
      <c r="BU939" s="21">
        <v>-1954.7515900000001</v>
      </c>
      <c r="BV939" s="21">
        <v>-2062.4465399999999</v>
      </c>
      <c r="BW939" s="21">
        <v>-9734.9481599999999</v>
      </c>
      <c r="BX939" s="21">
        <v>-10117.36253</v>
      </c>
      <c r="BY939" s="21">
        <v>-10117.36253</v>
      </c>
      <c r="BZ939" s="21">
        <v>-9556.4841500000002</v>
      </c>
      <c r="CA939" s="21">
        <v>-9405.4440400000003</v>
      </c>
      <c r="CB939" s="21">
        <v>-9920.4470000000001</v>
      </c>
      <c r="CC939" s="21">
        <v>-898.72680000000003</v>
      </c>
      <c r="CD939" s="21">
        <v>-944.53959999999995</v>
      </c>
      <c r="CE939" s="21">
        <v>-955.39212999999995</v>
      </c>
      <c r="CF939" s="21">
        <v>-901.92097999999999</v>
      </c>
      <c r="CG939" s="21">
        <v>-902.89571999999998</v>
      </c>
      <c r="CH939" s="21">
        <v>-961.41688999999997</v>
      </c>
      <c r="CI939" s="21">
        <v>-6.57986</v>
      </c>
      <c r="CJ939" s="21">
        <v>-4.23848</v>
      </c>
      <c r="CK939" s="21">
        <v>-15.218450000000001</v>
      </c>
      <c r="CL939" s="21">
        <v>-13.66062</v>
      </c>
      <c r="CM939" s="21">
        <v>-19.886600000000001</v>
      </c>
      <c r="CN939" s="21">
        <v>-24.288989999999998</v>
      </c>
      <c r="CO939" s="21">
        <v>-2344.07267</v>
      </c>
      <c r="CP939" s="21">
        <v>-2433.90119</v>
      </c>
      <c r="CQ939" s="21">
        <v>-2442.0145200000002</v>
      </c>
      <c r="CR939" s="21">
        <v>-2306.6026299999999</v>
      </c>
      <c r="CS939" s="21">
        <v>-2275.1956500000001</v>
      </c>
      <c r="CT939" s="21">
        <v>-2401.6680700000002</v>
      </c>
      <c r="CU939" s="21">
        <v>-8.0194500000000009</v>
      </c>
      <c r="CV939" s="21">
        <v>-21.972200000000001</v>
      </c>
      <c r="CW939" s="21">
        <v>-1155.3880099999999</v>
      </c>
      <c r="CX939" s="21">
        <v>-1218.27712</v>
      </c>
      <c r="CY939" s="21">
        <v>-1218.5362500000001</v>
      </c>
      <c r="CZ939" s="21">
        <v>-1150.3096</v>
      </c>
      <c r="DA939" s="21">
        <v>-1144.9665</v>
      </c>
      <c r="DB939" s="21">
        <v>-1215.6318000000001</v>
      </c>
      <c r="DC939" s="21">
        <v>-1330.7754</v>
      </c>
      <c r="DD939" s="21">
        <v>-1405.81609</v>
      </c>
      <c r="DE939" s="21">
        <v>-1401.44497</v>
      </c>
      <c r="DF939" s="21">
        <v>-1321.3662099999999</v>
      </c>
      <c r="DG939" s="21">
        <v>-1313.0059100000001</v>
      </c>
      <c r="DH939" s="21">
        <v>-1393.7944500000001</v>
      </c>
      <c r="DI939" s="21">
        <v>-1477.3626200000001</v>
      </c>
      <c r="DJ939" s="21">
        <v>-1561.1468199999999</v>
      </c>
      <c r="DK939" s="21">
        <v>-1553.2764999999999</v>
      </c>
      <c r="DL939" s="21">
        <v>-1465.31755</v>
      </c>
      <c r="DM939" s="21">
        <v>-1454.72621</v>
      </c>
      <c r="DN939" s="21">
        <v>-1542.74233</v>
      </c>
      <c r="DO939" s="21">
        <v>-1458.7401299999999</v>
      </c>
      <c r="DP939" s="21">
        <v>-1541.6598300000001</v>
      </c>
      <c r="DQ939" s="21">
        <v>-1532.72507</v>
      </c>
      <c r="DR939" s="21">
        <v>-1446.3699899999999</v>
      </c>
      <c r="DS939" s="21">
        <v>-1435.4588699999999</v>
      </c>
      <c r="DT939" s="21">
        <v>-1521.52009</v>
      </c>
      <c r="DU939" s="21">
        <v>-1512.24398</v>
      </c>
      <c r="DV939" s="21">
        <v>-1598.3818000000001</v>
      </c>
      <c r="DW939" s="21">
        <v>-1588.72315</v>
      </c>
      <c r="DX939" s="21">
        <v>-1499.21623</v>
      </c>
      <c r="DY939" s="21">
        <v>-1487.7604100000001</v>
      </c>
      <c r="DZ939" s="21">
        <v>-1576.8129300000001</v>
      </c>
      <c r="EA939" s="21">
        <v>-1608.53106</v>
      </c>
      <c r="EB939" s="21">
        <v>-1701.03431</v>
      </c>
      <c r="EC939" s="21">
        <v>-1688.3333500000001</v>
      </c>
      <c r="ED939" s="21">
        <v>-1593.0321200000001</v>
      </c>
      <c r="EE939" s="21">
        <v>-1579.70236</v>
      </c>
      <c r="EF939" s="21">
        <v>-1673.6449600000001</v>
      </c>
      <c r="EG939" s="21">
        <v>-1600.42948</v>
      </c>
      <c r="EH939" s="21">
        <v>-1692.6999599999999</v>
      </c>
      <c r="EI939" s="21">
        <v>-1680.10105</v>
      </c>
      <c r="EJ939" s="21">
        <v>-1584.7569599999999</v>
      </c>
      <c r="EK939" s="21">
        <v>-1571.4383399999999</v>
      </c>
      <c r="EL939" s="21">
        <v>-1665.3717099999999</v>
      </c>
      <c r="EM939" s="21">
        <v>-1248.37139</v>
      </c>
      <c r="EN939" s="21">
        <v>-1319.98838</v>
      </c>
      <c r="EO939" s="21">
        <v>-1312.0443399999999</v>
      </c>
      <c r="EP939" s="21">
        <v>-1237.00306</v>
      </c>
      <c r="EQ939" s="21">
        <v>-1227.3391999999999</v>
      </c>
      <c r="ER939" s="21">
        <v>-1301.7368200000001</v>
      </c>
      <c r="ES939" s="21">
        <v>-813.98128999999994</v>
      </c>
      <c r="ET939" s="21">
        <v>-855.40868</v>
      </c>
      <c r="EU939" s="21">
        <v>-851.52068999999995</v>
      </c>
      <c r="EV939" s="21">
        <v>-803.86447999999996</v>
      </c>
      <c r="EW939" s="21">
        <v>-795.66165000000001</v>
      </c>
      <c r="EX939" s="21">
        <v>-841.35554000000002</v>
      </c>
      <c r="EY939" s="21">
        <v>-1184.37583</v>
      </c>
      <c r="EZ939" s="21">
        <v>-1250.0753500000001</v>
      </c>
      <c r="FA939" s="21">
        <v>-1247.42246</v>
      </c>
      <c r="FB939" s="21">
        <v>-1176.92733</v>
      </c>
      <c r="FC939" s="21">
        <v>-1169.9839199999999</v>
      </c>
      <c r="FD939" s="21">
        <v>-1241.87337</v>
      </c>
      <c r="FE939" s="21">
        <v>-1257.30916</v>
      </c>
      <c r="FF939" s="21">
        <v>-1329.65095</v>
      </c>
      <c r="FG939" s="21">
        <v>-1319.99936</v>
      </c>
      <c r="FH939" s="21">
        <v>-1245.0845200000001</v>
      </c>
      <c r="FI939" s="21">
        <v>-1234.68074</v>
      </c>
      <c r="FJ939" s="21">
        <v>-1308.58896</v>
      </c>
    </row>
    <row r="940" spans="2:166" x14ac:dyDescent="0.25">
      <c r="B940" s="58" t="s">
        <v>1124</v>
      </c>
      <c r="C940" s="21">
        <v>-5262.7134299999998</v>
      </c>
      <c r="D940" s="21">
        <v>-5467.01566</v>
      </c>
      <c r="E940" s="21">
        <v>-5467.01566</v>
      </c>
      <c r="F940" s="21">
        <v>-5167.4625500000002</v>
      </c>
      <c r="G940" s="21">
        <v>-5087.0248300000003</v>
      </c>
      <c r="H940" s="21">
        <v>-5361.7886900000003</v>
      </c>
      <c r="I940" s="21">
        <v>-63898.27723</v>
      </c>
      <c r="J940" s="21">
        <v>-66378.82591</v>
      </c>
      <c r="K940" s="21">
        <v>-66378.82591</v>
      </c>
      <c r="L940" s="21">
        <v>-62741.777710000002</v>
      </c>
      <c r="M940" s="21">
        <v>-61765.173600000002</v>
      </c>
      <c r="N940" s="21">
        <v>-65101.24295</v>
      </c>
      <c r="O940" s="21">
        <v>-73891.835609999995</v>
      </c>
      <c r="P940" s="21">
        <v>-76760.348180000001</v>
      </c>
      <c r="Q940" s="21">
        <v>-76760.348180000001</v>
      </c>
      <c r="R940" s="21">
        <v>-72554.539040000003</v>
      </c>
      <c r="S940" s="21">
        <v>-71425.145210000002</v>
      </c>
      <c r="T940" s="21">
        <v>-75282.954710000005</v>
      </c>
      <c r="U940" s="21">
        <v>-1063.6186700000001</v>
      </c>
      <c r="V940" s="21">
        <v>-1126.81005</v>
      </c>
      <c r="W940" s="21">
        <v>-1106.86033</v>
      </c>
      <c r="X940" s="21">
        <v>-1043.4190799999999</v>
      </c>
      <c r="Y940" s="21">
        <v>-1027.6741</v>
      </c>
      <c r="Z940" s="21">
        <v>-1085.2766300000001</v>
      </c>
      <c r="AA940" s="21">
        <v>-1304.06258</v>
      </c>
      <c r="AB940" s="21">
        <v>-1382.2460799999999</v>
      </c>
      <c r="AC940" s="21">
        <v>-1357.1358399999999</v>
      </c>
      <c r="AD940" s="21">
        <v>-1279.2966899999999</v>
      </c>
      <c r="AE940" s="21">
        <v>-1259.99234</v>
      </c>
      <c r="AF940" s="21">
        <v>-1330.61049</v>
      </c>
      <c r="AG940" s="21">
        <v>-73286.519289999997</v>
      </c>
      <c r="AH940" s="21">
        <v>-76131.601259999996</v>
      </c>
      <c r="AI940" s="21">
        <v>-76131.601259999996</v>
      </c>
      <c r="AJ940" s="21">
        <v>-71960.153319999998</v>
      </c>
      <c r="AK940" s="21">
        <v>-70840.028380000003</v>
      </c>
      <c r="AL940" s="21">
        <v>-74666.237169999993</v>
      </c>
      <c r="AM940" s="21">
        <v>-33.65325</v>
      </c>
      <c r="AN940" s="21">
        <v>-34.18432</v>
      </c>
      <c r="AO940" s="21">
        <v>-34.91507</v>
      </c>
      <c r="AP940" s="21">
        <v>-33.038159999999998</v>
      </c>
      <c r="AQ940" s="21">
        <v>-32.521279999999997</v>
      </c>
      <c r="AR940" s="21">
        <v>-34.301299999999998</v>
      </c>
      <c r="AS940" s="21">
        <v>-389.76753000000002</v>
      </c>
      <c r="AT940" s="21">
        <v>-408.76330000000002</v>
      </c>
      <c r="AU940" s="21">
        <v>-405.01663000000002</v>
      </c>
      <c r="AV940" s="21">
        <v>-382.61997000000002</v>
      </c>
      <c r="AW940" s="21">
        <v>-376.66419999999999</v>
      </c>
      <c r="AX940" s="21">
        <v>-397.17646999999999</v>
      </c>
      <c r="AY940" s="21">
        <v>-862.75990999999999</v>
      </c>
      <c r="AZ940" s="21">
        <v>-906.80566999999996</v>
      </c>
      <c r="BA940" s="21">
        <v>-896.56492000000003</v>
      </c>
      <c r="BB940" s="21">
        <v>-846.94190000000003</v>
      </c>
      <c r="BC940" s="21">
        <v>-833.70872999999995</v>
      </c>
      <c r="BD940" s="21">
        <v>-879.15201000000002</v>
      </c>
      <c r="BE940" s="21">
        <v>-1542.3328899999999</v>
      </c>
      <c r="BF940" s="21">
        <v>-1602.1876</v>
      </c>
      <c r="BG940" s="21">
        <v>-1602.7416499999999</v>
      </c>
      <c r="BH940" s="21">
        <v>-1514.1812500000001</v>
      </c>
      <c r="BI940" s="21">
        <v>-1490.4858099999999</v>
      </c>
      <c r="BJ940" s="21">
        <v>-1571.7496699999999</v>
      </c>
      <c r="BK940" s="21">
        <v>-1736.82447</v>
      </c>
      <c r="BL940" s="21">
        <v>-1836.0856000000001</v>
      </c>
      <c r="BM940" s="21">
        <v>-1804.8669299999999</v>
      </c>
      <c r="BN940" s="21">
        <v>-1704.96885</v>
      </c>
      <c r="BO940" s="21">
        <v>-1678.51954</v>
      </c>
      <c r="BP940" s="21">
        <v>-1769.7552800000001</v>
      </c>
      <c r="BQ940" s="21">
        <v>-2119.2306899999999</v>
      </c>
      <c r="BR940" s="21">
        <v>-2201.7084100000002</v>
      </c>
      <c r="BS940" s="21">
        <v>-2202.2124899999999</v>
      </c>
      <c r="BT940" s="21">
        <v>-2080.5846700000002</v>
      </c>
      <c r="BU940" s="21">
        <v>-2048.0263199999999</v>
      </c>
      <c r="BV940" s="21">
        <v>-2159.6477500000001</v>
      </c>
      <c r="BW940" s="21">
        <v>-11719.51087</v>
      </c>
      <c r="BX940" s="21">
        <v>-12179.88408</v>
      </c>
      <c r="BY940" s="21">
        <v>-12179.88408</v>
      </c>
      <c r="BZ940" s="21">
        <v>-11504.66525</v>
      </c>
      <c r="CA940" s="21">
        <v>-11322.83416</v>
      </c>
      <c r="CB940" s="21">
        <v>-11942.825430000001</v>
      </c>
      <c r="CC940" s="21">
        <v>-444.80810000000002</v>
      </c>
      <c r="CD940" s="21">
        <v>-468.24885999999998</v>
      </c>
      <c r="CE940" s="21">
        <v>-462.69747000000001</v>
      </c>
      <c r="CF940" s="21">
        <v>-436.36032</v>
      </c>
      <c r="CG940" s="21">
        <v>-429.77584999999999</v>
      </c>
      <c r="CH940" s="21">
        <v>-453.88988999999998</v>
      </c>
      <c r="CI940" s="21">
        <v>-2.1875900000000001</v>
      </c>
      <c r="CJ940" s="21">
        <v>-0.71845000000000003</v>
      </c>
      <c r="CK940" s="21">
        <v>-2.1610299999999998</v>
      </c>
      <c r="CL940" s="21">
        <v>-2.1478100000000002</v>
      </c>
      <c r="CM940" s="21">
        <v>-2.1144599999999998</v>
      </c>
      <c r="CN940" s="21">
        <v>-2.2422300000000002</v>
      </c>
      <c r="CO940" s="21">
        <v>-1999.1518799999999</v>
      </c>
      <c r="CP940" s="21">
        <v>-2076.3225499999999</v>
      </c>
      <c r="CQ940" s="21">
        <v>-2077.3900400000002</v>
      </c>
      <c r="CR940" s="21">
        <v>-1962.7135800000001</v>
      </c>
      <c r="CS940" s="21">
        <v>-1931.99873</v>
      </c>
      <c r="CT940" s="21">
        <v>-2037.2828</v>
      </c>
      <c r="CU940" s="21">
        <v>4.6000000000000001E-4</v>
      </c>
      <c r="CV940" s="21">
        <v>3.1E-4</v>
      </c>
      <c r="CW940" s="21">
        <v>-719.48738000000003</v>
      </c>
      <c r="CX940" s="21">
        <v>-760.76143000000002</v>
      </c>
      <c r="CY940" s="21">
        <v>-748.63514999999995</v>
      </c>
      <c r="CZ940" s="21">
        <v>-705.82318999999995</v>
      </c>
      <c r="DA940" s="21">
        <v>-695.17253000000005</v>
      </c>
      <c r="DB940" s="21">
        <v>-734.14998000000003</v>
      </c>
      <c r="DC940" s="21">
        <v>-903.18047000000001</v>
      </c>
      <c r="DD940" s="21">
        <v>-956.03755999999998</v>
      </c>
      <c r="DE940" s="21">
        <v>-939.84324000000004</v>
      </c>
      <c r="DF940" s="21">
        <v>-886.02775999999994</v>
      </c>
      <c r="DG940" s="21">
        <v>-872.65781000000004</v>
      </c>
      <c r="DH940" s="21">
        <v>-921.57759999999996</v>
      </c>
      <c r="DI940" s="21">
        <v>-1255.41236</v>
      </c>
      <c r="DJ940" s="21">
        <v>-1330.2863600000001</v>
      </c>
      <c r="DK940" s="21">
        <v>-1306.4699599999999</v>
      </c>
      <c r="DL940" s="21">
        <v>-1231.5703599999999</v>
      </c>
      <c r="DM940" s="21">
        <v>-1212.98622</v>
      </c>
      <c r="DN940" s="21">
        <v>-1280.9737299999999</v>
      </c>
      <c r="DO940" s="21">
        <v>-1284.1072999999999</v>
      </c>
      <c r="DP940" s="21">
        <v>-1360.9791</v>
      </c>
      <c r="DQ940" s="21">
        <v>-1336.3582100000001</v>
      </c>
      <c r="DR940" s="21">
        <v>-1259.72036</v>
      </c>
      <c r="DS940" s="21">
        <v>-1240.71144</v>
      </c>
      <c r="DT940" s="21">
        <v>-1310.2509399999999</v>
      </c>
      <c r="DU940" s="21">
        <v>-1347.49071</v>
      </c>
      <c r="DV940" s="21">
        <v>-1428.2543000000001</v>
      </c>
      <c r="DW940" s="21">
        <v>-1402.3275699999999</v>
      </c>
      <c r="DX940" s="21">
        <v>-1321.90004</v>
      </c>
      <c r="DY940" s="21">
        <v>-1301.9528399999999</v>
      </c>
      <c r="DZ940" s="21">
        <v>-1374.92408</v>
      </c>
      <c r="EA940" s="21">
        <v>-1341.37994</v>
      </c>
      <c r="EB940" s="21">
        <v>-1421.8964800000001</v>
      </c>
      <c r="EC940" s="21">
        <v>-1395.9766299999999</v>
      </c>
      <c r="ED940" s="21">
        <v>-1315.90533</v>
      </c>
      <c r="EE940" s="21">
        <v>-1296.0485799999999</v>
      </c>
      <c r="EF940" s="21">
        <v>-1368.68795</v>
      </c>
      <c r="EG940" s="21">
        <v>-1399.85653</v>
      </c>
      <c r="EH940" s="21">
        <v>-1484.0343700000001</v>
      </c>
      <c r="EI940" s="21">
        <v>-1456.83861</v>
      </c>
      <c r="EJ940" s="21">
        <v>-1373.2713900000001</v>
      </c>
      <c r="EK940" s="21">
        <v>-1352.54898</v>
      </c>
      <c r="EL940" s="21">
        <v>-1428.35349</v>
      </c>
      <c r="EM940" s="21">
        <v>-1086.35707</v>
      </c>
      <c r="EN940" s="21">
        <v>-1151.4069199999999</v>
      </c>
      <c r="EO940" s="21">
        <v>-1130.56196</v>
      </c>
      <c r="EP940" s="21">
        <v>-1065.72569</v>
      </c>
      <c r="EQ940" s="21">
        <v>-1049.6441</v>
      </c>
      <c r="ER940" s="21">
        <v>-1108.4738400000001</v>
      </c>
      <c r="ES940" s="21">
        <v>-429.99511000000001</v>
      </c>
      <c r="ET940" s="21">
        <v>-451.81925000000001</v>
      </c>
      <c r="EU940" s="21">
        <v>-446.77969999999999</v>
      </c>
      <c r="EV940" s="21">
        <v>-422.10906999999997</v>
      </c>
      <c r="EW940" s="21">
        <v>-415.54827</v>
      </c>
      <c r="EX940" s="21">
        <v>-438.16516999999999</v>
      </c>
      <c r="EY940" s="21">
        <v>-772.13836000000003</v>
      </c>
      <c r="EZ940" s="21">
        <v>-817.024</v>
      </c>
      <c r="FA940" s="21">
        <v>-803.45718999999997</v>
      </c>
      <c r="FB940" s="21">
        <v>-757.47429999999997</v>
      </c>
      <c r="FC940" s="21">
        <v>-746.04421000000002</v>
      </c>
      <c r="FD940" s="21">
        <v>-787.86892999999998</v>
      </c>
      <c r="FE940" s="21">
        <v>-1125.1483000000001</v>
      </c>
      <c r="FF940" s="21">
        <v>-1192.82988</v>
      </c>
      <c r="FG940" s="21">
        <v>-1170.9504199999999</v>
      </c>
      <c r="FH940" s="21">
        <v>-1103.78024</v>
      </c>
      <c r="FI940" s="21">
        <v>-1087.1243999999999</v>
      </c>
      <c r="FJ940" s="21">
        <v>-1148.05277</v>
      </c>
    </row>
    <row r="941" spans="2:166" x14ac:dyDescent="0.25">
      <c r="B941" s="58" t="s">
        <v>1125</v>
      </c>
      <c r="C941" s="21">
        <v>24687.77348</v>
      </c>
      <c r="D941" s="21">
        <v>25646.170170000001</v>
      </c>
      <c r="E941" s="21">
        <v>25646.170170000001</v>
      </c>
      <c r="F941" s="21">
        <v>24240.944630000002</v>
      </c>
      <c r="G941" s="21">
        <v>23863.605439999999</v>
      </c>
      <c r="H941" s="21">
        <v>25152.54276</v>
      </c>
      <c r="I941" s="21">
        <v>41869.760479999997</v>
      </c>
      <c r="J941" s="21">
        <v>43495.156080000001</v>
      </c>
      <c r="K941" s="21">
        <v>43495.156080000001</v>
      </c>
      <c r="L941" s="21">
        <v>41111.95667</v>
      </c>
      <c r="M941" s="21">
        <v>40472.030489999997</v>
      </c>
      <c r="N941" s="21">
        <v>42658.011559999999</v>
      </c>
      <c r="O941" s="21">
        <v>36004.397559999998</v>
      </c>
      <c r="P941" s="21">
        <v>37402.103629999998</v>
      </c>
      <c r="Q941" s="21">
        <v>37402.103629999998</v>
      </c>
      <c r="R941" s="21">
        <v>35352.788930000002</v>
      </c>
      <c r="S941" s="21">
        <v>34802.482609999999</v>
      </c>
      <c r="T941" s="21">
        <v>36682.231650000002</v>
      </c>
      <c r="U941" s="21">
        <v>377.61964999999998</v>
      </c>
      <c r="V941" s="21">
        <v>395.31594000000001</v>
      </c>
      <c r="W941" s="21">
        <v>392.77346</v>
      </c>
      <c r="X941" s="21">
        <v>370.44848000000002</v>
      </c>
      <c r="Y941" s="21">
        <v>364.85834999999997</v>
      </c>
      <c r="Z941" s="21">
        <v>385.32499000000001</v>
      </c>
      <c r="AA941" s="21">
        <v>467.35153000000003</v>
      </c>
      <c r="AB941" s="21">
        <v>490.60676000000001</v>
      </c>
      <c r="AC941" s="21">
        <v>486.17712</v>
      </c>
      <c r="AD941" s="21">
        <v>458.47624999999999</v>
      </c>
      <c r="AE941" s="21">
        <v>451.55779000000001</v>
      </c>
      <c r="AF941" s="21">
        <v>476.88155</v>
      </c>
      <c r="AG941" s="21">
        <v>35575.329539999999</v>
      </c>
      <c r="AH941" s="21">
        <v>36956.41203</v>
      </c>
      <c r="AI941" s="21">
        <v>36956.41203</v>
      </c>
      <c r="AJ941" s="21">
        <v>34931.474340000001</v>
      </c>
      <c r="AK941" s="21">
        <v>34387.734320000003</v>
      </c>
      <c r="AL941" s="21">
        <v>36245.083250000003</v>
      </c>
      <c r="AM941" s="21">
        <v>62.173279999999998</v>
      </c>
      <c r="AN941" s="21">
        <v>63.162179999999999</v>
      </c>
      <c r="AO941" s="21">
        <v>64.541870000000003</v>
      </c>
      <c r="AP941" s="21">
        <v>61.036909999999999</v>
      </c>
      <c r="AQ941" s="21">
        <v>60.081620000000001</v>
      </c>
      <c r="AR941" s="21">
        <v>63.36515</v>
      </c>
      <c r="AS941" s="21">
        <v>163.71225999999999</v>
      </c>
      <c r="AT941" s="21">
        <v>170.86716000000001</v>
      </c>
      <c r="AU941" s="21">
        <v>170.08392000000001</v>
      </c>
      <c r="AV941" s="21">
        <v>160.71008</v>
      </c>
      <c r="AW941" s="21">
        <v>158.20839000000001</v>
      </c>
      <c r="AX941" s="21">
        <v>166.82696000000001</v>
      </c>
      <c r="AY941" s="21">
        <v>303.84070000000003</v>
      </c>
      <c r="AZ941" s="21">
        <v>318.53908000000001</v>
      </c>
      <c r="BA941" s="21">
        <v>315.71165000000002</v>
      </c>
      <c r="BB941" s="21">
        <v>298.27001000000001</v>
      </c>
      <c r="BC941" s="21">
        <v>293.60953000000001</v>
      </c>
      <c r="BD941" s="21">
        <v>309.61646999999999</v>
      </c>
      <c r="BE941" s="21">
        <v>138.31201999999999</v>
      </c>
      <c r="BF941" s="21">
        <v>142.61985999999999</v>
      </c>
      <c r="BG941" s="21">
        <v>143.67940999999999</v>
      </c>
      <c r="BH941" s="21">
        <v>135.78746000000001</v>
      </c>
      <c r="BI941" s="21">
        <v>133.66240999999999</v>
      </c>
      <c r="BJ941" s="21">
        <v>140.9546</v>
      </c>
      <c r="BK941" s="21">
        <v>574.54916000000003</v>
      </c>
      <c r="BL941" s="21">
        <v>606.54326000000003</v>
      </c>
      <c r="BM941" s="21">
        <v>597.02225999999996</v>
      </c>
      <c r="BN941" s="21">
        <v>564.01117999999997</v>
      </c>
      <c r="BO941" s="21">
        <v>555.26151000000004</v>
      </c>
      <c r="BP941" s="21">
        <v>585.44587999999999</v>
      </c>
      <c r="BQ941" s="21">
        <v>355.81054</v>
      </c>
      <c r="BR941" s="21">
        <v>368.72906999999998</v>
      </c>
      <c r="BS941" s="21">
        <v>369.70098000000002</v>
      </c>
      <c r="BT941" s="21">
        <v>349.32202000000001</v>
      </c>
      <c r="BU941" s="21">
        <v>343.85548999999997</v>
      </c>
      <c r="BV941" s="21">
        <v>362.60027000000002</v>
      </c>
      <c r="BW941" s="21">
        <v>-21994.707350000001</v>
      </c>
      <c r="BX941" s="21">
        <v>-22858.71731</v>
      </c>
      <c r="BY941" s="21">
        <v>-22858.71731</v>
      </c>
      <c r="BZ941" s="21">
        <v>-21591.493729999998</v>
      </c>
      <c r="CA941" s="21">
        <v>-21250.240440000001</v>
      </c>
      <c r="CB941" s="21">
        <v>-22413.815149999999</v>
      </c>
      <c r="CC941" s="21">
        <v>334.74659000000003</v>
      </c>
      <c r="CD941" s="21">
        <v>347.65577999999999</v>
      </c>
      <c r="CE941" s="21">
        <v>348.07366999999999</v>
      </c>
      <c r="CF941" s="21">
        <v>328.38974000000002</v>
      </c>
      <c r="CG941" s="21">
        <v>323.43421000000001</v>
      </c>
      <c r="CH941" s="21">
        <v>341.58954999999997</v>
      </c>
      <c r="CI941" s="21">
        <v>4.1987899999999998</v>
      </c>
      <c r="CJ941" s="21">
        <v>1.5054799999999999</v>
      </c>
      <c r="CK941" s="21">
        <v>4.2276800000000003</v>
      </c>
      <c r="CL941" s="21">
        <v>4.12242</v>
      </c>
      <c r="CM941" s="21">
        <v>4.0576400000000001</v>
      </c>
      <c r="CN941" s="21">
        <v>4.2919200000000002</v>
      </c>
      <c r="CO941" s="21">
        <v>565.73545999999999</v>
      </c>
      <c r="CP941" s="21">
        <v>585.76197000000002</v>
      </c>
      <c r="CQ941" s="21">
        <v>587.79773</v>
      </c>
      <c r="CR941" s="21">
        <v>555.42386999999997</v>
      </c>
      <c r="CS941" s="21">
        <v>546.73170000000005</v>
      </c>
      <c r="CT941" s="21">
        <v>576.53305999999998</v>
      </c>
      <c r="CU941" s="21">
        <v>4.6000000000000001E-4</v>
      </c>
      <c r="CV941" s="21">
        <v>3.1E-4</v>
      </c>
      <c r="CW941" s="21">
        <v>324.10791999999998</v>
      </c>
      <c r="CX941" s="21">
        <v>337.64427999999998</v>
      </c>
      <c r="CY941" s="21">
        <v>337.04138</v>
      </c>
      <c r="CZ941" s="21">
        <v>317.95305000000002</v>
      </c>
      <c r="DA941" s="21">
        <v>313.15503999999999</v>
      </c>
      <c r="DB941" s="21">
        <v>330.72870999999998</v>
      </c>
      <c r="DC941" s="21">
        <v>440.72854999999998</v>
      </c>
      <c r="DD941" s="21">
        <v>461.76060999999999</v>
      </c>
      <c r="DE941" s="21">
        <v>458.4357</v>
      </c>
      <c r="DF941" s="21">
        <v>432.35890000000001</v>
      </c>
      <c r="DG941" s="21">
        <v>425.83454</v>
      </c>
      <c r="DH941" s="21">
        <v>449.71978999999999</v>
      </c>
      <c r="DI941" s="21">
        <v>366.24646000000001</v>
      </c>
      <c r="DJ941" s="21">
        <v>382.71271000000002</v>
      </c>
      <c r="DK941" s="21">
        <v>380.90762999999998</v>
      </c>
      <c r="DL941" s="21">
        <v>359.29131000000001</v>
      </c>
      <c r="DM941" s="21">
        <v>353.86953</v>
      </c>
      <c r="DN941" s="21">
        <v>373.72296</v>
      </c>
      <c r="DO941" s="21">
        <v>274.30169999999998</v>
      </c>
      <c r="DP941" s="21">
        <v>285.40956</v>
      </c>
      <c r="DQ941" s="21">
        <v>285.23059000000001</v>
      </c>
      <c r="DR941" s="21">
        <v>269.09267</v>
      </c>
      <c r="DS941" s="21">
        <v>265.03197</v>
      </c>
      <c r="DT941" s="21">
        <v>279.90676000000002</v>
      </c>
      <c r="DU941" s="21">
        <v>412.25810000000001</v>
      </c>
      <c r="DV941" s="21">
        <v>431.84097000000003</v>
      </c>
      <c r="DW941" s="21">
        <v>428.81905</v>
      </c>
      <c r="DX941" s="21">
        <v>404.42912999999999</v>
      </c>
      <c r="DY941" s="21">
        <v>398.32621999999998</v>
      </c>
      <c r="DZ941" s="21">
        <v>420.66969</v>
      </c>
      <c r="EA941" s="21">
        <v>493.9425</v>
      </c>
      <c r="EB941" s="21">
        <v>518.85860000000002</v>
      </c>
      <c r="EC941" s="21">
        <v>513.85307999999998</v>
      </c>
      <c r="ED941" s="21">
        <v>484.56223999999997</v>
      </c>
      <c r="EE941" s="21">
        <v>477.25013000000001</v>
      </c>
      <c r="EF941" s="21">
        <v>504.01447000000002</v>
      </c>
      <c r="EG941" s="21">
        <v>427.55948000000001</v>
      </c>
      <c r="EH941" s="21">
        <v>448.37765000000002</v>
      </c>
      <c r="EI941" s="21">
        <v>444.75108999999998</v>
      </c>
      <c r="EJ941" s="21">
        <v>419.43990000000002</v>
      </c>
      <c r="EK941" s="21">
        <v>413.11049000000003</v>
      </c>
      <c r="EL941" s="21">
        <v>436.28084999999999</v>
      </c>
      <c r="EM941" s="21">
        <v>296.77551</v>
      </c>
      <c r="EN941" s="21">
        <v>310.24065000000002</v>
      </c>
      <c r="EO941" s="21">
        <v>308.66622999999998</v>
      </c>
      <c r="EP941" s="21">
        <v>291.13963000000001</v>
      </c>
      <c r="EQ941" s="21">
        <v>286.74626999999998</v>
      </c>
      <c r="ER941" s="21">
        <v>302.8329</v>
      </c>
      <c r="ES941" s="21">
        <v>262.43939999999998</v>
      </c>
      <c r="ET941" s="21">
        <v>274.42581999999999</v>
      </c>
      <c r="EU941" s="21">
        <v>272.63639000000001</v>
      </c>
      <c r="EV941" s="21">
        <v>257.62630999999999</v>
      </c>
      <c r="EW941" s="21">
        <v>253.62175999999999</v>
      </c>
      <c r="EX941" s="21">
        <v>267.42935999999997</v>
      </c>
      <c r="EY941" s="21">
        <v>407.08573999999999</v>
      </c>
      <c r="EZ941" s="21">
        <v>426.39864</v>
      </c>
      <c r="FA941" s="21">
        <v>423.43259</v>
      </c>
      <c r="FB941" s="21">
        <v>399.35498999999999</v>
      </c>
      <c r="FC941" s="21">
        <v>393.32866000000001</v>
      </c>
      <c r="FD941" s="21">
        <v>415.39139999999998</v>
      </c>
      <c r="FE941" s="21">
        <v>372.88164</v>
      </c>
      <c r="FF941" s="21">
        <v>391.47537999999997</v>
      </c>
      <c r="FG941" s="21">
        <v>387.89659999999998</v>
      </c>
      <c r="FH941" s="21">
        <v>365.80041</v>
      </c>
      <c r="FI941" s="21">
        <v>360.28043000000002</v>
      </c>
      <c r="FJ941" s="21">
        <v>380.48575</v>
      </c>
    </row>
    <row r="942" spans="2:166" x14ac:dyDescent="0.25">
      <c r="B942" s="58" t="s">
        <v>1126</v>
      </c>
      <c r="C942" s="21">
        <v>-11157.00799</v>
      </c>
      <c r="D942" s="21">
        <v>-11590.130859999999</v>
      </c>
      <c r="E942" s="21">
        <v>-11590.130859999999</v>
      </c>
      <c r="F942" s="21">
        <v>-10955.07511</v>
      </c>
      <c r="G942" s="21">
        <v>-10784.54631</v>
      </c>
      <c r="H942" s="21">
        <v>-11367.048580000001</v>
      </c>
      <c r="I942" s="21">
        <v>23854.776229999999</v>
      </c>
      <c r="J942" s="21">
        <v>24780.825199999999</v>
      </c>
      <c r="K942" s="21">
        <v>24780.825199999999</v>
      </c>
      <c r="L942" s="21">
        <v>23423.02692</v>
      </c>
      <c r="M942" s="21">
        <v>23058.43693</v>
      </c>
      <c r="N942" s="21">
        <v>24303.872500000001</v>
      </c>
      <c r="O942" s="21">
        <v>33814.91661</v>
      </c>
      <c r="P942" s="21">
        <v>35127.626089999998</v>
      </c>
      <c r="Q942" s="21">
        <v>35127.626089999998</v>
      </c>
      <c r="R942" s="21">
        <v>33202.933270000001</v>
      </c>
      <c r="S942" s="21">
        <v>32686.091899999999</v>
      </c>
      <c r="T942" s="21">
        <v>34451.530599999998</v>
      </c>
      <c r="U942" s="21">
        <v>348.43954000000002</v>
      </c>
      <c r="V942" s="21">
        <v>349.59300000000002</v>
      </c>
      <c r="W942" s="21">
        <v>345.75855999999999</v>
      </c>
      <c r="X942" s="21">
        <v>315.08737000000002</v>
      </c>
      <c r="Y942" s="21">
        <v>312.35676999999998</v>
      </c>
      <c r="Z942" s="21">
        <v>350.38179000000002</v>
      </c>
      <c r="AA942" s="21">
        <v>663.83061999999995</v>
      </c>
      <c r="AB942" s="21">
        <v>684.67463999999995</v>
      </c>
      <c r="AC942" s="21">
        <v>674.06079999999997</v>
      </c>
      <c r="AD942" s="21">
        <v>624.66387999999995</v>
      </c>
      <c r="AE942" s="21">
        <v>617.30868999999996</v>
      </c>
      <c r="AF942" s="21">
        <v>672.05953999999997</v>
      </c>
      <c r="AG942" s="21">
        <v>33212.82058</v>
      </c>
      <c r="AH942" s="21">
        <v>34502.187279999998</v>
      </c>
      <c r="AI942" s="21">
        <v>34502.187279999998</v>
      </c>
      <c r="AJ942" s="21">
        <v>32611.72293</v>
      </c>
      <c r="AK942" s="21">
        <v>32104.091929999999</v>
      </c>
      <c r="AL942" s="21">
        <v>33838.096870000001</v>
      </c>
      <c r="AM942" s="21">
        <v>-49.103630000000003</v>
      </c>
      <c r="AN942" s="21">
        <v>-56.66075</v>
      </c>
      <c r="AO942" s="21">
        <v>-55.822330000000001</v>
      </c>
      <c r="AP942" s="21">
        <v>-55.342750000000002</v>
      </c>
      <c r="AQ942" s="21">
        <v>-53.954889999999999</v>
      </c>
      <c r="AR942" s="21">
        <v>-51.73124</v>
      </c>
      <c r="AS942" s="21">
        <v>78.348640000000003</v>
      </c>
      <c r="AT942" s="21">
        <v>78.146720000000002</v>
      </c>
      <c r="AU942" s="21">
        <v>77.942610000000002</v>
      </c>
      <c r="AV942" s="21">
        <v>71.738330000000005</v>
      </c>
      <c r="AW942" s="21">
        <v>71.01285</v>
      </c>
      <c r="AX942" s="21">
        <v>78.606160000000003</v>
      </c>
      <c r="AY942" s="21">
        <v>286.33873</v>
      </c>
      <c r="AZ942" s="21">
        <v>297.23194000000001</v>
      </c>
      <c r="BA942" s="21">
        <v>294.28948000000003</v>
      </c>
      <c r="BB942" s="21">
        <v>276.19594000000001</v>
      </c>
      <c r="BC942" s="21">
        <v>272.24408</v>
      </c>
      <c r="BD942" s="21">
        <v>290.61977999999999</v>
      </c>
      <c r="BE942" s="21">
        <v>672.38081999999997</v>
      </c>
      <c r="BF942" s="21">
        <v>694.37327000000005</v>
      </c>
      <c r="BG942" s="21">
        <v>695.02029000000005</v>
      </c>
      <c r="BH942" s="21">
        <v>654.55014000000006</v>
      </c>
      <c r="BI942" s="21">
        <v>644.71344999999997</v>
      </c>
      <c r="BJ942" s="21">
        <v>683.89157999999998</v>
      </c>
      <c r="BK942" s="21">
        <v>1082.3794399999999</v>
      </c>
      <c r="BL942" s="21">
        <v>1140.5765799999999</v>
      </c>
      <c r="BM942" s="21">
        <v>1121.4638399999999</v>
      </c>
      <c r="BN942" s="21">
        <v>1057.5273400000001</v>
      </c>
      <c r="BO942" s="21">
        <v>1041.5077100000001</v>
      </c>
      <c r="BP942" s="21">
        <v>1101.71414</v>
      </c>
      <c r="BQ942" s="21">
        <v>1199.2510500000001</v>
      </c>
      <c r="BR942" s="21">
        <v>1242.2211299999999</v>
      </c>
      <c r="BS942" s="21">
        <v>1242.81645</v>
      </c>
      <c r="BT942" s="21">
        <v>1172.2549899999999</v>
      </c>
      <c r="BU942" s="21">
        <v>1154.28692</v>
      </c>
      <c r="BV942" s="21">
        <v>1220.90985</v>
      </c>
      <c r="BW942" s="21">
        <v>-14407.33574</v>
      </c>
      <c r="BX942" s="21">
        <v>-14973.29378</v>
      </c>
      <c r="BY942" s="21">
        <v>-14973.29378</v>
      </c>
      <c r="BZ942" s="21">
        <v>-14143.2161</v>
      </c>
      <c r="CA942" s="21">
        <v>-13919.68275</v>
      </c>
      <c r="CB942" s="21">
        <v>-14681.86664</v>
      </c>
      <c r="CC942" s="21">
        <v>-108.1504</v>
      </c>
      <c r="CD942" s="21">
        <v>-142.70103</v>
      </c>
      <c r="CE942" s="21">
        <v>-135.52179000000001</v>
      </c>
      <c r="CF942" s="21">
        <v>-142.36296999999999</v>
      </c>
      <c r="CG942" s="21">
        <v>-137.69528</v>
      </c>
      <c r="CH942" s="21">
        <v>-117.43132</v>
      </c>
      <c r="CI942" s="21">
        <v>10.288029999999999</v>
      </c>
      <c r="CJ942" s="21">
        <v>-0.47870000000000001</v>
      </c>
      <c r="CK942" s="21">
        <v>1.1767000000000001</v>
      </c>
      <c r="CL942" s="21">
        <v>-4.2374299999999998</v>
      </c>
      <c r="CM942" s="21">
        <v>-3.10697</v>
      </c>
      <c r="CN942" s="21">
        <v>7.0892900000000001</v>
      </c>
      <c r="CO942" s="21">
        <v>763.50282000000004</v>
      </c>
      <c r="CP942" s="21">
        <v>785.08636999999999</v>
      </c>
      <c r="CQ942" s="21">
        <v>786.32532000000003</v>
      </c>
      <c r="CR942" s="21">
        <v>738.97028999999998</v>
      </c>
      <c r="CS942" s="21">
        <v>728.19051000000002</v>
      </c>
      <c r="CT942" s="21">
        <v>775.54042000000004</v>
      </c>
      <c r="CU942" s="21">
        <v>-35.713659999999997</v>
      </c>
      <c r="CV942" s="21">
        <v>-32.654159999999997</v>
      </c>
      <c r="CW942" s="21">
        <v>179.17337000000001</v>
      </c>
      <c r="CX942" s="21">
        <v>166.83215000000001</v>
      </c>
      <c r="CY942" s="21">
        <v>167.05631</v>
      </c>
      <c r="CZ942" s="21">
        <v>145.0778</v>
      </c>
      <c r="DA942" s="21">
        <v>144.98003</v>
      </c>
      <c r="DB942" s="21">
        <v>176.91204999999999</v>
      </c>
      <c r="DC942" s="21">
        <v>220.23478</v>
      </c>
      <c r="DD942" s="21">
        <v>211.43657999999999</v>
      </c>
      <c r="DE942" s="21">
        <v>210.71811</v>
      </c>
      <c r="DF942" s="21">
        <v>186.89892</v>
      </c>
      <c r="DG942" s="21">
        <v>186.35973000000001</v>
      </c>
      <c r="DH942" s="21">
        <v>219.03681</v>
      </c>
      <c r="DI942" s="21">
        <v>484.69139000000001</v>
      </c>
      <c r="DJ942" s="21">
        <v>492.34170999999998</v>
      </c>
      <c r="DK942" s="21">
        <v>485.90060999999997</v>
      </c>
      <c r="DL942" s="21">
        <v>445.92572000000001</v>
      </c>
      <c r="DM942" s="21">
        <v>441.34095000000002</v>
      </c>
      <c r="DN942" s="21">
        <v>488.92259000000001</v>
      </c>
      <c r="DO942" s="21">
        <v>438.43067000000002</v>
      </c>
      <c r="DP942" s="21">
        <v>444.42318999999998</v>
      </c>
      <c r="DQ942" s="21">
        <v>438.68083000000001</v>
      </c>
      <c r="DR942" s="21">
        <v>401.99308000000002</v>
      </c>
      <c r="DS942" s="21">
        <v>397.84285999999997</v>
      </c>
      <c r="DT942" s="21">
        <v>441.97872999999998</v>
      </c>
      <c r="DU942" s="21">
        <v>649.06939999999997</v>
      </c>
      <c r="DV942" s="21">
        <v>667.69104000000004</v>
      </c>
      <c r="DW942" s="21">
        <v>657.50514999999996</v>
      </c>
      <c r="DX942" s="21">
        <v>607.90638000000001</v>
      </c>
      <c r="DY942" s="21">
        <v>600.69843000000003</v>
      </c>
      <c r="DZ942" s="21">
        <v>656.77265999999997</v>
      </c>
      <c r="EA942" s="21">
        <v>672.83599000000004</v>
      </c>
      <c r="EB942" s="21">
        <v>693.79828999999995</v>
      </c>
      <c r="EC942" s="21">
        <v>682.95228999999995</v>
      </c>
      <c r="ED942" s="21">
        <v>632.33405000000005</v>
      </c>
      <c r="EE942" s="21">
        <v>624.68169999999998</v>
      </c>
      <c r="EF942" s="21">
        <v>681.23803999999996</v>
      </c>
      <c r="EG942" s="21">
        <v>681.12499000000003</v>
      </c>
      <c r="EH942" s="21">
        <v>702.79880000000003</v>
      </c>
      <c r="EI942" s="21">
        <v>691.82064000000003</v>
      </c>
      <c r="EJ942" s="21">
        <v>640.84770000000003</v>
      </c>
      <c r="EK942" s="21">
        <v>633.16866000000005</v>
      </c>
      <c r="EL942" s="21">
        <v>689.79344000000003</v>
      </c>
      <c r="EM942" s="21">
        <v>431.14758999999998</v>
      </c>
      <c r="EN942" s="21">
        <v>440.35413999999997</v>
      </c>
      <c r="EO942" s="21">
        <v>434.24031000000002</v>
      </c>
      <c r="EP942" s="21">
        <v>400.12090999999998</v>
      </c>
      <c r="EQ942" s="21">
        <v>395.86248000000001</v>
      </c>
      <c r="ER942" s="21">
        <v>435.46431000000001</v>
      </c>
      <c r="ES942" s="21">
        <v>-43.066690000000001</v>
      </c>
      <c r="ET942" s="21">
        <v>-53.104860000000002</v>
      </c>
      <c r="EU942" s="21">
        <v>-51.251550000000002</v>
      </c>
      <c r="EV942" s="21">
        <v>-51.95823</v>
      </c>
      <c r="EW942" s="21">
        <v>-50.411920000000002</v>
      </c>
      <c r="EX942" s="21">
        <v>-46.183489999999999</v>
      </c>
      <c r="EY942" s="21">
        <v>186.8228</v>
      </c>
      <c r="EZ942" s="21">
        <v>177.19461000000001</v>
      </c>
      <c r="FA942" s="21">
        <v>176.93567999999999</v>
      </c>
      <c r="FB942" s="21">
        <v>155.66175999999999</v>
      </c>
      <c r="FC942" s="21">
        <v>155.29660999999999</v>
      </c>
      <c r="FD942" s="21">
        <v>185.31974</v>
      </c>
      <c r="FE942" s="21">
        <v>595.38562000000002</v>
      </c>
      <c r="FF942" s="21">
        <v>615.97148000000004</v>
      </c>
      <c r="FG942" s="21">
        <v>606.09041000000002</v>
      </c>
      <c r="FH942" s="21">
        <v>562.41949999999997</v>
      </c>
      <c r="FI942" s="21">
        <v>555.50365999999997</v>
      </c>
      <c r="FJ942" s="21">
        <v>603.37231999999995</v>
      </c>
    </row>
    <row r="943" spans="2:166" x14ac:dyDescent="0.25">
      <c r="B943" s="58" t="s">
        <v>1127</v>
      </c>
      <c r="C943" s="21">
        <v>-7392.7336599999999</v>
      </c>
      <c r="D943" s="21">
        <v>-7679.7247600000001</v>
      </c>
      <c r="E943" s="21">
        <v>-7679.7247600000001</v>
      </c>
      <c r="F943" s="21">
        <v>-7258.9311200000002</v>
      </c>
      <c r="G943" s="21">
        <v>-7145.9372100000001</v>
      </c>
      <c r="H943" s="21">
        <v>-7531.9084400000002</v>
      </c>
      <c r="I943" s="21">
        <v>-18773.22882</v>
      </c>
      <c r="J943" s="21">
        <v>-19502.010719999998</v>
      </c>
      <c r="K943" s="21">
        <v>-19502.010719999998</v>
      </c>
      <c r="L943" s="21">
        <v>-18433.450799999999</v>
      </c>
      <c r="M943" s="21">
        <v>-18146.525809999999</v>
      </c>
      <c r="N943" s="21">
        <v>-19126.65854</v>
      </c>
      <c r="O943" s="21">
        <v>-19779.734939999998</v>
      </c>
      <c r="P943" s="21">
        <v>-20547.592690000001</v>
      </c>
      <c r="Q943" s="21">
        <v>-20547.592690000001</v>
      </c>
      <c r="R943" s="21">
        <v>-19421.760730000002</v>
      </c>
      <c r="S943" s="21">
        <v>-19119.438959999999</v>
      </c>
      <c r="T943" s="21">
        <v>-20152.11664</v>
      </c>
      <c r="U943" s="21">
        <v>-369.61743999999999</v>
      </c>
      <c r="V943" s="21">
        <v>-414.42836999999997</v>
      </c>
      <c r="W943" s="21">
        <v>-401.47653000000003</v>
      </c>
      <c r="X943" s="21">
        <v>-389.08749999999998</v>
      </c>
      <c r="Y943" s="21">
        <v>-381.20889</v>
      </c>
      <c r="Z943" s="21">
        <v>-382.23473000000001</v>
      </c>
      <c r="AA943" s="21">
        <v>-499.00119000000001</v>
      </c>
      <c r="AB943" s="21">
        <v>-551.74090999999999</v>
      </c>
      <c r="AC943" s="21">
        <v>-536.02611000000002</v>
      </c>
      <c r="AD943" s="21">
        <v>-515.68704000000002</v>
      </c>
      <c r="AE943" s="21">
        <v>-505.86151999999998</v>
      </c>
      <c r="AF943" s="21">
        <v>-514.34756000000004</v>
      </c>
      <c r="AG943" s="21">
        <v>-19367.782999999999</v>
      </c>
      <c r="AH943" s="21">
        <v>-20119.666580000001</v>
      </c>
      <c r="AI943" s="21">
        <v>-20119.666580000001</v>
      </c>
      <c r="AJ943" s="21">
        <v>-19017.257850000002</v>
      </c>
      <c r="AK943" s="21">
        <v>-18721.23702</v>
      </c>
      <c r="AL943" s="21">
        <v>-19732.407719999999</v>
      </c>
      <c r="AM943" s="21">
        <v>-33.619709999999998</v>
      </c>
      <c r="AN943" s="21">
        <v>-40.919510000000002</v>
      </c>
      <c r="AO943" s="21">
        <v>-39.730060000000002</v>
      </c>
      <c r="AP943" s="21">
        <v>-40.142499999999998</v>
      </c>
      <c r="AQ943" s="21">
        <v>-38.992449999999998</v>
      </c>
      <c r="AR943" s="21">
        <v>-35.953360000000004</v>
      </c>
      <c r="AS943" s="21">
        <v>-135.43743000000001</v>
      </c>
      <c r="AT943" s="21">
        <v>-146.62482</v>
      </c>
      <c r="AU943" s="21">
        <v>-144.22348</v>
      </c>
      <c r="AV943" s="21">
        <v>-138.11823999999999</v>
      </c>
      <c r="AW943" s="21">
        <v>-135.57775000000001</v>
      </c>
      <c r="AX943" s="21">
        <v>-139.23973000000001</v>
      </c>
      <c r="AY943" s="21">
        <v>-312.01044000000002</v>
      </c>
      <c r="AZ943" s="21">
        <v>-332.25970000000001</v>
      </c>
      <c r="BA943" s="21">
        <v>-327.51371999999998</v>
      </c>
      <c r="BB943" s="21">
        <v>-311.15757000000002</v>
      </c>
      <c r="BC943" s="21">
        <v>-305.93403999999998</v>
      </c>
      <c r="BD943" s="21">
        <v>-319.08942000000002</v>
      </c>
      <c r="BE943" s="21">
        <v>-403.29268999999999</v>
      </c>
      <c r="BF943" s="21">
        <v>-423.69303000000002</v>
      </c>
      <c r="BG943" s="21">
        <v>-422.78296</v>
      </c>
      <c r="BH943" s="21">
        <v>-401.44380999999998</v>
      </c>
      <c r="BI943" s="21">
        <v>-394.75851999999998</v>
      </c>
      <c r="BJ943" s="21">
        <v>-412.28465999999997</v>
      </c>
      <c r="BK943" s="21">
        <v>-373.11581999999999</v>
      </c>
      <c r="BL943" s="21">
        <v>-398.75304</v>
      </c>
      <c r="BM943" s="21">
        <v>-391.04277999999999</v>
      </c>
      <c r="BN943" s="21">
        <v>-371.21042</v>
      </c>
      <c r="BO943" s="21">
        <v>-365.07038</v>
      </c>
      <c r="BP943" s="21">
        <v>-381.36009999999999</v>
      </c>
      <c r="BQ943" s="21">
        <v>370.07717000000002</v>
      </c>
      <c r="BR943" s="21">
        <v>380.34591</v>
      </c>
      <c r="BS943" s="21">
        <v>381.18439000000001</v>
      </c>
      <c r="BT943" s="21">
        <v>358.23705999999999</v>
      </c>
      <c r="BU943" s="21">
        <v>353.00472000000002</v>
      </c>
      <c r="BV943" s="21">
        <v>375.93175000000002</v>
      </c>
      <c r="BW943" s="21">
        <v>2411.1954700000001</v>
      </c>
      <c r="BX943" s="21">
        <v>2505.9135700000002</v>
      </c>
      <c r="BY943" s="21">
        <v>2505.9135700000002</v>
      </c>
      <c r="BZ943" s="21">
        <v>2366.9926999999998</v>
      </c>
      <c r="CA943" s="21">
        <v>2329.58241</v>
      </c>
      <c r="CB943" s="21">
        <v>2457.1406499999998</v>
      </c>
      <c r="CC943" s="21">
        <v>-247.68092999999999</v>
      </c>
      <c r="CD943" s="21">
        <v>-292.80903999999998</v>
      </c>
      <c r="CE943" s="21">
        <v>-280.71809999999999</v>
      </c>
      <c r="CF943" s="21">
        <v>-279.19598000000002</v>
      </c>
      <c r="CG943" s="21">
        <v>-272.46672999999998</v>
      </c>
      <c r="CH943" s="21">
        <v>-259.79599000000002</v>
      </c>
      <c r="CI943" s="21">
        <v>11.39207</v>
      </c>
      <c r="CJ943" s="21">
        <v>-2.188E-2</v>
      </c>
      <c r="CK943" s="21">
        <v>2.32639</v>
      </c>
      <c r="CL943" s="21">
        <v>-3.1535199999999999</v>
      </c>
      <c r="CM943" s="21">
        <v>-2.0400200000000002</v>
      </c>
      <c r="CN943" s="21">
        <v>8.2122399999999995</v>
      </c>
      <c r="CO943" s="21">
        <v>-658.39617999999996</v>
      </c>
      <c r="CP943" s="21">
        <v>-692.98441000000003</v>
      </c>
      <c r="CQ943" s="21">
        <v>-691.23713999999995</v>
      </c>
      <c r="CR943" s="21">
        <v>-656.95151999999996</v>
      </c>
      <c r="CS943" s="21">
        <v>-645.89056000000005</v>
      </c>
      <c r="CT943" s="21">
        <v>-673.45965999999999</v>
      </c>
      <c r="CU943" s="21">
        <v>-35.713659999999997</v>
      </c>
      <c r="CV943" s="21">
        <v>-32.654159999999997</v>
      </c>
      <c r="CW943" s="21">
        <v>-231.56065000000001</v>
      </c>
      <c r="CX943" s="21">
        <v>-270.99660999999998</v>
      </c>
      <c r="CY943" s="21">
        <v>-260.36430000000001</v>
      </c>
      <c r="CZ943" s="21">
        <v>-257.71555000000001</v>
      </c>
      <c r="DA943" s="21">
        <v>-251.74476999999999</v>
      </c>
      <c r="DB943" s="21">
        <v>-242.15257</v>
      </c>
      <c r="DC943" s="21">
        <v>-346.41095999999999</v>
      </c>
      <c r="DD943" s="21">
        <v>-391.91834999999998</v>
      </c>
      <c r="DE943" s="21">
        <v>-378.95143999999999</v>
      </c>
      <c r="DF943" s="21">
        <v>-368.79192</v>
      </c>
      <c r="DG943" s="21">
        <v>-360.95898999999997</v>
      </c>
      <c r="DH943" s="21">
        <v>-359.09967</v>
      </c>
      <c r="DI943" s="21">
        <v>-361.56126999999998</v>
      </c>
      <c r="DJ943" s="21">
        <v>-407.95868000000002</v>
      </c>
      <c r="DK943" s="21">
        <v>-394.7398</v>
      </c>
      <c r="DL943" s="21">
        <v>-383.96643</v>
      </c>
      <c r="DM943" s="21">
        <v>-376.04791</v>
      </c>
      <c r="DN943" s="21">
        <v>-374.48860999999999</v>
      </c>
      <c r="DO943" s="21">
        <v>-326.93038999999999</v>
      </c>
      <c r="DP943" s="21">
        <v>-369.88279</v>
      </c>
      <c r="DQ943" s="21">
        <v>-357.78044999999997</v>
      </c>
      <c r="DR943" s="21">
        <v>-348.57134000000002</v>
      </c>
      <c r="DS943" s="21">
        <v>-341.41343999999998</v>
      </c>
      <c r="DT943" s="21">
        <v>-338.90093999999999</v>
      </c>
      <c r="DU943" s="21">
        <v>-472.85086999999999</v>
      </c>
      <c r="DV943" s="21">
        <v>-525.33363999999995</v>
      </c>
      <c r="DW943" s="21">
        <v>-510.00677000000002</v>
      </c>
      <c r="DX943" s="21">
        <v>-492.32393999999999</v>
      </c>
      <c r="DY943" s="21">
        <v>-482.95562999999999</v>
      </c>
      <c r="DZ943" s="21">
        <v>-487.89395000000002</v>
      </c>
      <c r="EA943" s="21">
        <v>-458.17725000000002</v>
      </c>
      <c r="EB943" s="21">
        <v>-508.82472000000001</v>
      </c>
      <c r="EC943" s="21">
        <v>-494.0224</v>
      </c>
      <c r="ED943" s="21">
        <v>-476.81344000000001</v>
      </c>
      <c r="EE943" s="21">
        <v>-467.75519000000003</v>
      </c>
      <c r="EF943" s="21">
        <v>-472.70569</v>
      </c>
      <c r="EG943" s="21">
        <v>-265.58834999999999</v>
      </c>
      <c r="EH943" s="21">
        <v>-304.07190000000003</v>
      </c>
      <c r="EI943" s="21">
        <v>-293.36396000000002</v>
      </c>
      <c r="EJ943" s="21">
        <v>-287.56294000000003</v>
      </c>
      <c r="EK943" s="21">
        <v>-281.25438000000003</v>
      </c>
      <c r="EL943" s="21">
        <v>-276.11446999999998</v>
      </c>
      <c r="EM943" s="21">
        <v>-221.78563</v>
      </c>
      <c r="EN943" s="21">
        <v>-254.31192999999999</v>
      </c>
      <c r="EO943" s="21">
        <v>-245.22504000000001</v>
      </c>
      <c r="EP943" s="21">
        <v>-240.18923000000001</v>
      </c>
      <c r="EQ943" s="21">
        <v>-234.80063999999999</v>
      </c>
      <c r="ER943" s="21">
        <v>-230.70775</v>
      </c>
      <c r="ES943" s="21">
        <v>-217.11342999999999</v>
      </c>
      <c r="ET943" s="21">
        <v>-236.89732000000001</v>
      </c>
      <c r="EU943" s="21">
        <v>-232.11707000000001</v>
      </c>
      <c r="EV943" s="21">
        <v>-222.80557999999999</v>
      </c>
      <c r="EW943" s="21">
        <v>-218.60428999999999</v>
      </c>
      <c r="EX943" s="21">
        <v>-223.53333000000001</v>
      </c>
      <c r="EY943" s="21">
        <v>-279.58449999999999</v>
      </c>
      <c r="EZ943" s="21">
        <v>-319.61059</v>
      </c>
      <c r="FA943" s="21">
        <v>-308.42176000000001</v>
      </c>
      <c r="FB943" s="21">
        <v>-301.72854000000001</v>
      </c>
      <c r="FC943" s="21">
        <v>-295.20258000000001</v>
      </c>
      <c r="FD943" s="21">
        <v>-290.5462</v>
      </c>
      <c r="FE943" s="21">
        <v>-423.21499999999997</v>
      </c>
      <c r="FF943" s="21">
        <v>-466.96341999999999</v>
      </c>
      <c r="FG943" s="21">
        <v>-453.90438</v>
      </c>
      <c r="FH943" s="21">
        <v>-436.48863</v>
      </c>
      <c r="FI943" s="21">
        <v>-428.35476</v>
      </c>
      <c r="FJ943" s="21">
        <v>-435.87920000000003</v>
      </c>
    </row>
    <row r="944" spans="2:166" x14ac:dyDescent="0.25">
      <c r="B944" s="58" t="s">
        <v>1128</v>
      </c>
      <c r="C944" s="21">
        <v>19440.552319999999</v>
      </c>
      <c r="D944" s="21">
        <v>20195.248210000002</v>
      </c>
      <c r="E944" s="21">
        <v>20195.248210000002</v>
      </c>
      <c r="F944" s="21">
        <v>19088.693960000001</v>
      </c>
      <c r="G944" s="21">
        <v>18791.555690000001</v>
      </c>
      <c r="H944" s="21">
        <v>19806.538</v>
      </c>
      <c r="I944" s="21">
        <v>-81.140730000000005</v>
      </c>
      <c r="J944" s="21">
        <v>-84.290629999999993</v>
      </c>
      <c r="K944" s="21">
        <v>-84.290629999999993</v>
      </c>
      <c r="L944" s="21">
        <v>-79.672160000000005</v>
      </c>
      <c r="M944" s="21">
        <v>-78.432019999999994</v>
      </c>
      <c r="N944" s="21">
        <v>-82.668310000000005</v>
      </c>
      <c r="O944" s="21">
        <v>-3404.4128500000002</v>
      </c>
      <c r="P944" s="21">
        <v>-3536.5736099999999</v>
      </c>
      <c r="Q944" s="21">
        <v>-3536.5736099999999</v>
      </c>
      <c r="R944" s="21">
        <v>-3342.7996899999998</v>
      </c>
      <c r="S944" s="21">
        <v>-3290.7652200000002</v>
      </c>
      <c r="T944" s="21">
        <v>-3468.50578</v>
      </c>
      <c r="U944" s="21">
        <v>-191.16392999999999</v>
      </c>
      <c r="V944" s="21">
        <v>-207.44361000000001</v>
      </c>
      <c r="W944" s="21">
        <v>-199.13691</v>
      </c>
      <c r="X944" s="21">
        <v>-187.53324000000001</v>
      </c>
      <c r="Y944" s="21">
        <v>-184.70348999999999</v>
      </c>
      <c r="Z944" s="21">
        <v>-195.04038</v>
      </c>
      <c r="AA944" s="21">
        <v>-234.91810000000001</v>
      </c>
      <c r="AB944" s="21">
        <v>-253.94792000000001</v>
      </c>
      <c r="AC944" s="21">
        <v>-244.67642000000001</v>
      </c>
      <c r="AD944" s="21">
        <v>-230.45648</v>
      </c>
      <c r="AE944" s="21">
        <v>-226.97901999999999</v>
      </c>
      <c r="AF944" s="21">
        <v>-239.68468999999999</v>
      </c>
      <c r="AG944" s="21">
        <v>-3322.1979299999998</v>
      </c>
      <c r="AH944" s="21">
        <v>-3451.1701600000001</v>
      </c>
      <c r="AI944" s="21">
        <v>-3451.1701600000001</v>
      </c>
      <c r="AJ944" s="21">
        <v>-3262.07159</v>
      </c>
      <c r="AK944" s="21">
        <v>-3211.2945</v>
      </c>
      <c r="AL944" s="21">
        <v>-3384.7428100000002</v>
      </c>
      <c r="AM944" s="21">
        <v>47.040779999999998</v>
      </c>
      <c r="AN944" s="21">
        <v>47.795720000000003</v>
      </c>
      <c r="AO944" s="21">
        <v>48.845390000000002</v>
      </c>
      <c r="AP944" s="21">
        <v>46.181010000000001</v>
      </c>
      <c r="AQ944" s="21">
        <v>45.458179999999999</v>
      </c>
      <c r="AR944" s="21">
        <v>47.940779999999997</v>
      </c>
      <c r="AS944" s="21">
        <v>-32.127299999999998</v>
      </c>
      <c r="AT944" s="21">
        <v>-34.541539999999998</v>
      </c>
      <c r="AU944" s="21">
        <v>-33.41722</v>
      </c>
      <c r="AV944" s="21">
        <v>-31.538160000000001</v>
      </c>
      <c r="AW944" s="21">
        <v>-31.047329999999999</v>
      </c>
      <c r="AX944" s="21">
        <v>-32.73536</v>
      </c>
      <c r="AY944" s="21">
        <v>-169.69426000000001</v>
      </c>
      <c r="AZ944" s="21">
        <v>-179.21566000000001</v>
      </c>
      <c r="BA944" s="21">
        <v>-176.37886</v>
      </c>
      <c r="BB944" s="21">
        <v>-166.58304999999999</v>
      </c>
      <c r="BC944" s="21">
        <v>-163.98032000000001</v>
      </c>
      <c r="BD944" s="21">
        <v>-172.91539</v>
      </c>
      <c r="BE944" s="21">
        <v>-540.31213000000002</v>
      </c>
      <c r="BF944" s="21">
        <v>-562.3229</v>
      </c>
      <c r="BG944" s="21">
        <v>-561.52104999999995</v>
      </c>
      <c r="BH944" s="21">
        <v>-530.45001999999999</v>
      </c>
      <c r="BI944" s="21">
        <v>-522.14907000000005</v>
      </c>
      <c r="BJ944" s="21">
        <v>-550.61334999999997</v>
      </c>
      <c r="BK944" s="21">
        <v>-204.49697</v>
      </c>
      <c r="BL944" s="21">
        <v>-217.01192</v>
      </c>
      <c r="BM944" s="21">
        <v>-212.54114000000001</v>
      </c>
      <c r="BN944" s="21">
        <v>-200.74624</v>
      </c>
      <c r="BO944" s="21">
        <v>-197.63211999999999</v>
      </c>
      <c r="BP944" s="21">
        <v>-208.37164000000001</v>
      </c>
      <c r="BQ944" s="21">
        <v>11.08963</v>
      </c>
      <c r="BR944" s="21">
        <v>10.75874</v>
      </c>
      <c r="BS944" s="21">
        <v>11.49606</v>
      </c>
      <c r="BT944" s="21">
        <v>10.8874</v>
      </c>
      <c r="BU944" s="21">
        <v>10.71693</v>
      </c>
      <c r="BV944" s="21">
        <v>11.303319999999999</v>
      </c>
      <c r="BW944" s="21">
        <v>793.08225000000004</v>
      </c>
      <c r="BX944" s="21">
        <v>824.23659999999995</v>
      </c>
      <c r="BY944" s="21">
        <v>824.23659999999995</v>
      </c>
      <c r="BZ944" s="21">
        <v>778.54322000000002</v>
      </c>
      <c r="CA944" s="21">
        <v>766.23835999999994</v>
      </c>
      <c r="CB944" s="21">
        <v>808.19438000000002</v>
      </c>
      <c r="CC944" s="21">
        <v>110.33658</v>
      </c>
      <c r="CD944" s="21">
        <v>111.23685999999999</v>
      </c>
      <c r="CE944" s="21">
        <v>114.64057</v>
      </c>
      <c r="CF944" s="21">
        <v>108.24153</v>
      </c>
      <c r="CG944" s="21">
        <v>106.60802</v>
      </c>
      <c r="CH944" s="21">
        <v>112.59705</v>
      </c>
      <c r="CI944" s="21">
        <v>3.2184599999999999</v>
      </c>
      <c r="CJ944" s="21">
        <v>1.19465</v>
      </c>
      <c r="CK944" s="21">
        <v>3.2658700000000001</v>
      </c>
      <c r="CL944" s="21">
        <v>3.1599200000000001</v>
      </c>
      <c r="CM944" s="21">
        <v>3.11022</v>
      </c>
      <c r="CN944" s="21">
        <v>3.28613</v>
      </c>
      <c r="CO944" s="21">
        <v>-463.56518999999997</v>
      </c>
      <c r="CP944" s="21">
        <v>-483.32760000000002</v>
      </c>
      <c r="CQ944" s="21">
        <v>-481.78519</v>
      </c>
      <c r="CR944" s="21">
        <v>-455.11586</v>
      </c>
      <c r="CS944" s="21">
        <v>-447.99380000000002</v>
      </c>
      <c r="CT944" s="21">
        <v>-472.40019000000001</v>
      </c>
      <c r="CU944" s="21">
        <v>4.6000000000000001E-4</v>
      </c>
      <c r="CV944" s="21">
        <v>3.1E-4</v>
      </c>
      <c r="CW944" s="21">
        <v>-66.394040000000004</v>
      </c>
      <c r="CX944" s="21">
        <v>-75.527820000000006</v>
      </c>
      <c r="CY944" s="21">
        <v>-69.287149999999997</v>
      </c>
      <c r="CZ944" s="21">
        <v>-65.132840000000002</v>
      </c>
      <c r="DA944" s="21">
        <v>-64.150120000000001</v>
      </c>
      <c r="DB944" s="21">
        <v>-67.730919999999998</v>
      </c>
      <c r="DC944" s="21">
        <v>-106.63113</v>
      </c>
      <c r="DD944" s="21">
        <v>-118.0921</v>
      </c>
      <c r="DE944" s="21">
        <v>-111.16431</v>
      </c>
      <c r="DF944" s="21">
        <v>-104.6058</v>
      </c>
      <c r="DG944" s="21">
        <v>-103.02742000000001</v>
      </c>
      <c r="DH944" s="21">
        <v>-108.78715</v>
      </c>
      <c r="DI944" s="21">
        <v>-244.07263</v>
      </c>
      <c r="DJ944" s="21">
        <v>-264.04007999999999</v>
      </c>
      <c r="DK944" s="21">
        <v>-254.22396000000001</v>
      </c>
      <c r="DL944" s="21">
        <v>-239.43713</v>
      </c>
      <c r="DM944" s="21">
        <v>-235.82416000000001</v>
      </c>
      <c r="DN944" s="21">
        <v>-249.02404999999999</v>
      </c>
      <c r="DO944" s="21">
        <v>-287.60710999999998</v>
      </c>
      <c r="DP944" s="21">
        <v>-310.01467000000002</v>
      </c>
      <c r="DQ944" s="21">
        <v>-299.52280999999999</v>
      </c>
      <c r="DR944" s="21">
        <v>-282.14483999999999</v>
      </c>
      <c r="DS944" s="21">
        <v>-277.88742999999999</v>
      </c>
      <c r="DT944" s="21">
        <v>-293.44461000000001</v>
      </c>
      <c r="DU944" s="21">
        <v>-259.43256000000002</v>
      </c>
      <c r="DV944" s="21">
        <v>-280.17218000000003</v>
      </c>
      <c r="DW944" s="21">
        <v>-270.20006999999998</v>
      </c>
      <c r="DX944" s="21">
        <v>-254.50534999999999</v>
      </c>
      <c r="DY944" s="21">
        <v>-250.66502</v>
      </c>
      <c r="DZ944" s="21">
        <v>-264.69673999999998</v>
      </c>
      <c r="EA944" s="21">
        <v>-213.86956000000001</v>
      </c>
      <c r="EB944" s="21">
        <v>-231.58556999999999</v>
      </c>
      <c r="EC944" s="21">
        <v>-222.76838000000001</v>
      </c>
      <c r="ED944" s="21">
        <v>-209.80766</v>
      </c>
      <c r="EE944" s="21">
        <v>-206.64179999999999</v>
      </c>
      <c r="EF944" s="21">
        <v>-218.20751000000001</v>
      </c>
      <c r="EG944" s="21">
        <v>-155.82624999999999</v>
      </c>
      <c r="EH944" s="21">
        <v>-169.89519000000001</v>
      </c>
      <c r="EI944" s="21">
        <v>-162.35683</v>
      </c>
      <c r="EJ944" s="21">
        <v>-152.86667</v>
      </c>
      <c r="EK944" s="21">
        <v>-150.56003000000001</v>
      </c>
      <c r="EL944" s="21">
        <v>-158.98383000000001</v>
      </c>
      <c r="EM944" s="21">
        <v>-144.31057999999999</v>
      </c>
      <c r="EN944" s="21">
        <v>-157.06889000000001</v>
      </c>
      <c r="EO944" s="21">
        <v>-150.34529000000001</v>
      </c>
      <c r="EP944" s="21">
        <v>-141.56974</v>
      </c>
      <c r="EQ944" s="21">
        <v>-139.43355</v>
      </c>
      <c r="ER944" s="21">
        <v>-147.23578000000001</v>
      </c>
      <c r="ES944" s="21">
        <v>48.337919999999997</v>
      </c>
      <c r="ET944" s="21">
        <v>49.414760000000001</v>
      </c>
      <c r="EU944" s="21">
        <v>50.178539999999998</v>
      </c>
      <c r="EV944" s="21">
        <v>47.451419999999999</v>
      </c>
      <c r="EW944" s="21">
        <v>46.71369</v>
      </c>
      <c r="EX944" s="21">
        <v>49.259619999999998</v>
      </c>
      <c r="EY944" s="21">
        <v>-96.186139999999995</v>
      </c>
      <c r="EZ944" s="21">
        <v>-106.71423</v>
      </c>
      <c r="FA944" s="21">
        <v>-100.28406</v>
      </c>
      <c r="FB944" s="21">
        <v>-94.359189999999998</v>
      </c>
      <c r="FC944" s="21">
        <v>-92.935429999999997</v>
      </c>
      <c r="FD944" s="21">
        <v>-98.130340000000004</v>
      </c>
      <c r="FE944" s="21">
        <v>-210.8897</v>
      </c>
      <c r="FF944" s="21">
        <v>-227.50228999999999</v>
      </c>
      <c r="FG944" s="21">
        <v>-219.63718</v>
      </c>
      <c r="FH944" s="21">
        <v>-206.88445999999999</v>
      </c>
      <c r="FI944" s="21">
        <v>-203.76267999999999</v>
      </c>
      <c r="FJ944" s="21">
        <v>-215.16968</v>
      </c>
    </row>
    <row r="945" spans="2:166" x14ac:dyDescent="0.25">
      <c r="B945" s="58" t="s">
        <v>1129</v>
      </c>
      <c r="C945" s="21">
        <v>-19656.23675</v>
      </c>
      <c r="D945" s="21">
        <v>-20419.305660000002</v>
      </c>
      <c r="E945" s="21">
        <v>-20419.305660000002</v>
      </c>
      <c r="F945" s="21">
        <v>-19300.47467</v>
      </c>
      <c r="G945" s="21">
        <v>-19000.039779999999</v>
      </c>
      <c r="H945" s="21">
        <v>-20026.282879999999</v>
      </c>
      <c r="I945" s="21">
        <v>-56665.88953</v>
      </c>
      <c r="J945" s="21">
        <v>-58865.674930000001</v>
      </c>
      <c r="K945" s="21">
        <v>-58865.674930000001</v>
      </c>
      <c r="L945" s="21">
        <v>-55640.289519999998</v>
      </c>
      <c r="M945" s="21">
        <v>-54774.223270000002</v>
      </c>
      <c r="N945" s="21">
        <v>-57732.69642</v>
      </c>
      <c r="O945" s="21">
        <v>-55314.87012</v>
      </c>
      <c r="P945" s="21">
        <v>-57462.216979999997</v>
      </c>
      <c r="Q945" s="21">
        <v>-57462.216979999997</v>
      </c>
      <c r="R945" s="21">
        <v>-54313.780010000002</v>
      </c>
      <c r="S945" s="21">
        <v>-53468.32432</v>
      </c>
      <c r="T945" s="21">
        <v>-56356.251380000002</v>
      </c>
      <c r="U945" s="21">
        <v>-611.05727999999999</v>
      </c>
      <c r="V945" s="21">
        <v>-647.25964999999997</v>
      </c>
      <c r="W945" s="21">
        <v>-637.80052999999998</v>
      </c>
      <c r="X945" s="21">
        <v>-599.46136000000001</v>
      </c>
      <c r="Y945" s="21">
        <v>-590.41566</v>
      </c>
      <c r="Z945" s="21">
        <v>-623.61762999999996</v>
      </c>
      <c r="AA945" s="21">
        <v>-700.51242000000002</v>
      </c>
      <c r="AB945" s="21">
        <v>-742.23951</v>
      </c>
      <c r="AC945" s="21">
        <v>-730.88179000000002</v>
      </c>
      <c r="AD945" s="21">
        <v>-687.21754999999996</v>
      </c>
      <c r="AE945" s="21">
        <v>-676.84761000000003</v>
      </c>
      <c r="AF945" s="21">
        <v>-714.89290000000005</v>
      </c>
      <c r="AG945" s="21">
        <v>-54980.30646</v>
      </c>
      <c r="AH945" s="21">
        <v>-57114.71645</v>
      </c>
      <c r="AI945" s="21">
        <v>-57114.71645</v>
      </c>
      <c r="AJ945" s="21">
        <v>-53985.252970000001</v>
      </c>
      <c r="AK945" s="21">
        <v>-53144.923620000001</v>
      </c>
      <c r="AL945" s="21">
        <v>-56015.385119999999</v>
      </c>
      <c r="AM945" s="21">
        <v>-55.538319999999999</v>
      </c>
      <c r="AN945" s="21">
        <v>-57.226349999999996</v>
      </c>
      <c r="AO945" s="21">
        <v>-58.169870000000003</v>
      </c>
      <c r="AP945" s="21">
        <v>-54.52563</v>
      </c>
      <c r="AQ945" s="21">
        <v>-53.672490000000003</v>
      </c>
      <c r="AR945" s="21">
        <v>-56.632599999999996</v>
      </c>
      <c r="AS945" s="21">
        <v>-304.57787000000002</v>
      </c>
      <c r="AT945" s="21">
        <v>-319.51274000000001</v>
      </c>
      <c r="AU945" s="21">
        <v>-316.85417000000001</v>
      </c>
      <c r="AV945" s="21">
        <v>-298.99425000000002</v>
      </c>
      <c r="AW945" s="21">
        <v>-294.34019999999998</v>
      </c>
      <c r="AX945" s="21">
        <v>-310.38925999999998</v>
      </c>
      <c r="AY945" s="21">
        <v>-467.93261000000001</v>
      </c>
      <c r="AZ945" s="21">
        <v>-491.77787999999998</v>
      </c>
      <c r="BA945" s="21">
        <v>-486.59676999999999</v>
      </c>
      <c r="BB945" s="21">
        <v>-459.35507000000001</v>
      </c>
      <c r="BC945" s="21">
        <v>-452.17784999999998</v>
      </c>
      <c r="BD945" s="21">
        <v>-476.84476000000001</v>
      </c>
      <c r="BE945" s="21">
        <v>-986.03956000000005</v>
      </c>
      <c r="BF945" s="21">
        <v>-1024.3163500000001</v>
      </c>
      <c r="BG945" s="21">
        <v>-1025.03502</v>
      </c>
      <c r="BH945" s="21">
        <v>-968.04357000000005</v>
      </c>
      <c r="BI945" s="21">
        <v>-952.89467999999999</v>
      </c>
      <c r="BJ945" s="21">
        <v>-1004.87018</v>
      </c>
      <c r="BK945" s="21">
        <v>-900.24383</v>
      </c>
      <c r="BL945" s="21">
        <v>-951.63495999999998</v>
      </c>
      <c r="BM945" s="21">
        <v>-935.84226000000001</v>
      </c>
      <c r="BN945" s="21">
        <v>-883.73383999999999</v>
      </c>
      <c r="BO945" s="21">
        <v>-870.02445</v>
      </c>
      <c r="BP945" s="21">
        <v>-917.33450000000005</v>
      </c>
      <c r="BQ945" s="21">
        <v>-1317.7932499999999</v>
      </c>
      <c r="BR945" s="21">
        <v>-1369.07809</v>
      </c>
      <c r="BS945" s="21">
        <v>-1369.7336399999999</v>
      </c>
      <c r="BT945" s="21">
        <v>-1293.7637999999999</v>
      </c>
      <c r="BU945" s="21">
        <v>-1273.51818</v>
      </c>
      <c r="BV945" s="21">
        <v>-1342.9476500000001</v>
      </c>
      <c r="BW945" s="21">
        <v>-3943.61771</v>
      </c>
      <c r="BX945" s="21">
        <v>-4098.5333899999996</v>
      </c>
      <c r="BY945" s="21">
        <v>-4098.5333899999996</v>
      </c>
      <c r="BZ945" s="21">
        <v>-3871.3221199999998</v>
      </c>
      <c r="CA945" s="21">
        <v>-3810.1359200000002</v>
      </c>
      <c r="CB945" s="21">
        <v>-4018.7631000000001</v>
      </c>
      <c r="CC945" s="21">
        <v>-443.64258000000001</v>
      </c>
      <c r="CD945" s="21">
        <v>-468.67259999999999</v>
      </c>
      <c r="CE945" s="21">
        <v>-464.19772999999998</v>
      </c>
      <c r="CF945" s="21">
        <v>-435.22892000000002</v>
      </c>
      <c r="CG945" s="21">
        <v>-428.66152</v>
      </c>
      <c r="CH945" s="21">
        <v>-452.85419999999999</v>
      </c>
      <c r="CI945" s="21">
        <v>-2.09036</v>
      </c>
      <c r="CJ945" s="21">
        <v>-1.2042900000000001</v>
      </c>
      <c r="CK945" s="21">
        <v>-3.0672100000000002</v>
      </c>
      <c r="CL945" s="21">
        <v>-2.0571299999999999</v>
      </c>
      <c r="CM945" s="21">
        <v>-2.0252300000000001</v>
      </c>
      <c r="CN945" s="21">
        <v>-2.2012999999999998</v>
      </c>
      <c r="CO945" s="21">
        <v>-1017.61821</v>
      </c>
      <c r="CP945" s="21">
        <v>-1056.7647099999999</v>
      </c>
      <c r="CQ945" s="21">
        <v>-1058.1488400000001</v>
      </c>
      <c r="CR945" s="21">
        <v>-999.07375999999999</v>
      </c>
      <c r="CS945" s="21">
        <v>-983.43916000000002</v>
      </c>
      <c r="CT945" s="21">
        <v>-1037.07538</v>
      </c>
      <c r="CU945" s="21">
        <v>-5.9810000000000002E-2</v>
      </c>
      <c r="CV945" s="21">
        <v>-5.9049999999999998E-2</v>
      </c>
      <c r="CW945" s="21">
        <v>-566.42106000000001</v>
      </c>
      <c r="CX945" s="21">
        <v>-599.58114999999998</v>
      </c>
      <c r="CY945" s="21">
        <v>-591.62486000000001</v>
      </c>
      <c r="CZ945" s="21">
        <v>-555.67381999999998</v>
      </c>
      <c r="DA945" s="21">
        <v>-547.28889000000004</v>
      </c>
      <c r="DB945" s="21">
        <v>-578.09780000000001</v>
      </c>
      <c r="DC945" s="21">
        <v>-629.31498999999997</v>
      </c>
      <c r="DD945" s="21">
        <v>-666.44028000000003</v>
      </c>
      <c r="DE945" s="21">
        <v>-656.96838000000002</v>
      </c>
      <c r="DF945" s="21">
        <v>-617.37315000000001</v>
      </c>
      <c r="DG945" s="21">
        <v>-608.05717000000004</v>
      </c>
      <c r="DH945" s="21">
        <v>-642.25858000000005</v>
      </c>
      <c r="DI945" s="21">
        <v>-725.13309000000004</v>
      </c>
      <c r="DJ945" s="21">
        <v>-768.30073000000004</v>
      </c>
      <c r="DK945" s="21">
        <v>-756.71591999999998</v>
      </c>
      <c r="DL945" s="21">
        <v>-711.37165000000005</v>
      </c>
      <c r="DM945" s="21">
        <v>-700.63724000000002</v>
      </c>
      <c r="DN945" s="21">
        <v>-740.02795000000003</v>
      </c>
      <c r="DO945" s="21">
        <v>-879.57018000000005</v>
      </c>
      <c r="DP945" s="21">
        <v>-932.50149999999996</v>
      </c>
      <c r="DQ945" s="21">
        <v>-917.37063000000001</v>
      </c>
      <c r="DR945" s="21">
        <v>-862.87494000000004</v>
      </c>
      <c r="DS945" s="21">
        <v>-849.85437000000002</v>
      </c>
      <c r="DT945" s="21">
        <v>-897.60080000000005</v>
      </c>
      <c r="DU945" s="21">
        <v>-740.52946999999995</v>
      </c>
      <c r="DV945" s="21">
        <v>-784.75367000000006</v>
      </c>
      <c r="DW945" s="21">
        <v>-772.69104000000004</v>
      </c>
      <c r="DX945" s="21">
        <v>-726.47497999999996</v>
      </c>
      <c r="DY945" s="21">
        <v>-715.51268000000005</v>
      </c>
      <c r="DZ945" s="21">
        <v>-755.73541</v>
      </c>
      <c r="EA945" s="21">
        <v>-760.50864000000001</v>
      </c>
      <c r="EB945" s="21">
        <v>-806.06038999999998</v>
      </c>
      <c r="EC945" s="21">
        <v>-793.41012000000001</v>
      </c>
      <c r="ED945" s="21">
        <v>-746.07435999999996</v>
      </c>
      <c r="EE945" s="21">
        <v>-734.81629999999996</v>
      </c>
      <c r="EF945" s="21">
        <v>-776.11512000000005</v>
      </c>
      <c r="EG945" s="21">
        <v>-845.35618999999997</v>
      </c>
      <c r="EH945" s="21">
        <v>-896.20470999999998</v>
      </c>
      <c r="EI945" s="21">
        <v>-881.68991000000005</v>
      </c>
      <c r="EJ945" s="21">
        <v>-829.31080999999995</v>
      </c>
      <c r="EK945" s="21">
        <v>-816.79670999999996</v>
      </c>
      <c r="EL945" s="21">
        <v>-862.68395999999996</v>
      </c>
      <c r="EM945" s="21">
        <v>-708.19980999999996</v>
      </c>
      <c r="EN945" s="21">
        <v>-750.70929999999998</v>
      </c>
      <c r="EO945" s="21">
        <v>-738.64958999999999</v>
      </c>
      <c r="EP945" s="21">
        <v>-694.75773000000004</v>
      </c>
      <c r="EQ945" s="21">
        <v>-684.274</v>
      </c>
      <c r="ER945" s="21">
        <v>-722.71614</v>
      </c>
      <c r="ES945" s="21">
        <v>-391.06184000000002</v>
      </c>
      <c r="ET945" s="21">
        <v>-411.22055</v>
      </c>
      <c r="EU945" s="21">
        <v>-407.00988000000001</v>
      </c>
      <c r="EV945" s="21">
        <v>-383.89312999999999</v>
      </c>
      <c r="EW945" s="21">
        <v>-377.92631999999998</v>
      </c>
      <c r="EX945" s="21">
        <v>-398.53172999999998</v>
      </c>
      <c r="EY945" s="21">
        <v>-633.09213</v>
      </c>
      <c r="EZ945" s="21">
        <v>-670.60051999999996</v>
      </c>
      <c r="FA945" s="21">
        <v>-660.80826999999999</v>
      </c>
      <c r="FB945" s="21">
        <v>-621.07804999999996</v>
      </c>
      <c r="FC945" s="21">
        <v>-611.70615999999995</v>
      </c>
      <c r="FD945" s="21">
        <v>-646.10735999999997</v>
      </c>
      <c r="FE945" s="21">
        <v>-577.84394999999995</v>
      </c>
      <c r="FF945" s="21">
        <v>-612.38265999999999</v>
      </c>
      <c r="FG945" s="21">
        <v>-602.87982999999997</v>
      </c>
      <c r="FH945" s="21">
        <v>-566.87708999999995</v>
      </c>
      <c r="FI945" s="21">
        <v>-558.32306000000005</v>
      </c>
      <c r="FJ945" s="21">
        <v>-589.70345999999995</v>
      </c>
    </row>
    <row r="946" spans="2:166" x14ac:dyDescent="0.25">
      <c r="B946" s="58" t="s">
        <v>1130</v>
      </c>
      <c r="C946" s="21">
        <v>-37818.638019999999</v>
      </c>
      <c r="D946" s="21">
        <v>-39286.784079999998</v>
      </c>
      <c r="E946" s="21">
        <v>-39286.784079999998</v>
      </c>
      <c r="F946" s="21">
        <v>-37134.151080000003</v>
      </c>
      <c r="G946" s="21">
        <v>-36556.113770000004</v>
      </c>
      <c r="H946" s="21">
        <v>-38530.607499999998</v>
      </c>
      <c r="I946" s="21">
        <v>-45439.199939999999</v>
      </c>
      <c r="J946" s="21">
        <v>-47203.16216</v>
      </c>
      <c r="K946" s="21">
        <v>-47203.16216</v>
      </c>
      <c r="L946" s="21">
        <v>-44616.792589999997</v>
      </c>
      <c r="M946" s="21">
        <v>-43922.312059999997</v>
      </c>
      <c r="N946" s="21">
        <v>-46294.650229999999</v>
      </c>
      <c r="O946" s="21">
        <v>-52151.202969999998</v>
      </c>
      <c r="P946" s="21">
        <v>-54175.734920000003</v>
      </c>
      <c r="Q946" s="21">
        <v>-54175.734920000003</v>
      </c>
      <c r="R946" s="21">
        <v>-51207.368999999999</v>
      </c>
      <c r="S946" s="21">
        <v>-50410.268120000001</v>
      </c>
      <c r="T946" s="21">
        <v>-53133.023690000002</v>
      </c>
      <c r="U946" s="21">
        <v>-575.98902999999996</v>
      </c>
      <c r="V946" s="21">
        <v>-624.25080000000003</v>
      </c>
      <c r="W946" s="21">
        <v>-594.57059000000004</v>
      </c>
      <c r="X946" s="21">
        <v>-569.19958999999994</v>
      </c>
      <c r="Y946" s="21">
        <v>-557.32843000000003</v>
      </c>
      <c r="Z946" s="21">
        <v>-541.63154999999995</v>
      </c>
      <c r="AA946" s="21">
        <v>-773.43624999999997</v>
      </c>
      <c r="AB946" s="21">
        <v>-832.65069000000005</v>
      </c>
      <c r="AC946" s="21">
        <v>-798.81255999999996</v>
      </c>
      <c r="AD946" s="21">
        <v>-762.84204</v>
      </c>
      <c r="AE946" s="21">
        <v>-748.00773000000004</v>
      </c>
      <c r="AF946" s="21">
        <v>-742.67478000000006</v>
      </c>
      <c r="AG946" s="21">
        <v>-51200.615460000001</v>
      </c>
      <c r="AH946" s="21">
        <v>-53188.292719999998</v>
      </c>
      <c r="AI946" s="21">
        <v>-53188.292719999998</v>
      </c>
      <c r="AJ946" s="21">
        <v>-50273.968180000003</v>
      </c>
      <c r="AK946" s="21">
        <v>-49491.408340000002</v>
      </c>
      <c r="AL946" s="21">
        <v>-52164.536319999999</v>
      </c>
      <c r="AM946" s="21">
        <v>-100.99003</v>
      </c>
      <c r="AN946" s="21">
        <v>-108.35527</v>
      </c>
      <c r="AO946" s="21">
        <v>-104.02382</v>
      </c>
      <c r="AP946" s="21">
        <v>-100.35702000000001</v>
      </c>
      <c r="AQ946" s="21">
        <v>-97.819590000000005</v>
      </c>
      <c r="AR946" s="21">
        <v>-91.194590000000005</v>
      </c>
      <c r="AS946" s="21">
        <v>-304.02960999999999</v>
      </c>
      <c r="AT946" s="21">
        <v>-321.73842999999999</v>
      </c>
      <c r="AU946" s="21">
        <v>-315.21800999999999</v>
      </c>
      <c r="AV946" s="21">
        <v>-299.33729</v>
      </c>
      <c r="AW946" s="21">
        <v>-293.97503999999998</v>
      </c>
      <c r="AX946" s="21">
        <v>-301.26395000000002</v>
      </c>
      <c r="AY946" s="21">
        <v>-407.37662</v>
      </c>
      <c r="AZ946" s="21">
        <v>-430.75594000000001</v>
      </c>
      <c r="BA946" s="21">
        <v>-422.70022999999998</v>
      </c>
      <c r="BB946" s="21">
        <v>-400.74036999999998</v>
      </c>
      <c r="BC946" s="21">
        <v>-393.81849999999997</v>
      </c>
      <c r="BD946" s="21">
        <v>-407.10941000000003</v>
      </c>
      <c r="BE946" s="21">
        <v>-630.18799000000001</v>
      </c>
      <c r="BF946" s="21">
        <v>-657.48369000000002</v>
      </c>
      <c r="BG946" s="21">
        <v>-654.17426</v>
      </c>
      <c r="BH946" s="21">
        <v>-619.61775</v>
      </c>
      <c r="BI946" s="21">
        <v>-609.17547000000002</v>
      </c>
      <c r="BJ946" s="21">
        <v>-633.20708000000002</v>
      </c>
      <c r="BK946" s="21">
        <v>-980.70523000000003</v>
      </c>
      <c r="BL946" s="21">
        <v>-1039.33411</v>
      </c>
      <c r="BM946" s="21">
        <v>-1018.40236</v>
      </c>
      <c r="BN946" s="21">
        <v>-963.55884000000003</v>
      </c>
      <c r="BO946" s="21">
        <v>-947.93925000000002</v>
      </c>
      <c r="BP946" s="21">
        <v>-991.17235000000005</v>
      </c>
      <c r="BQ946" s="21">
        <v>-1257.4219499999999</v>
      </c>
      <c r="BR946" s="21">
        <v>-1308.9915699999999</v>
      </c>
      <c r="BS946" s="21">
        <v>-1305.9797100000001</v>
      </c>
      <c r="BT946" s="21">
        <v>-1235.3251600000001</v>
      </c>
      <c r="BU946" s="21">
        <v>-1215.3107600000001</v>
      </c>
      <c r="BV946" s="21">
        <v>-1273.18408</v>
      </c>
      <c r="BW946" s="21">
        <v>-4118.9075300000004</v>
      </c>
      <c r="BX946" s="21">
        <v>-4280.7090600000001</v>
      </c>
      <c r="BY946" s="21">
        <v>-4280.7090600000001</v>
      </c>
      <c r="BZ946" s="21">
        <v>-4043.3984799999998</v>
      </c>
      <c r="CA946" s="21">
        <v>-3979.4926099999998</v>
      </c>
      <c r="CB946" s="21">
        <v>-4197.3930600000003</v>
      </c>
      <c r="CC946" s="21">
        <v>-681.22277999999994</v>
      </c>
      <c r="CD946" s="21">
        <v>-740.37725999999998</v>
      </c>
      <c r="CE946" s="21">
        <v>-702.38415999999995</v>
      </c>
      <c r="CF946" s="21">
        <v>-673.48143000000005</v>
      </c>
      <c r="CG946" s="21">
        <v>-658.81697999999994</v>
      </c>
      <c r="CH946" s="21">
        <v>-632.71172000000001</v>
      </c>
      <c r="CI946" s="21">
        <v>6.3448900000000004</v>
      </c>
      <c r="CJ946" s="21">
        <v>0.30476999999999999</v>
      </c>
      <c r="CK946" s="21">
        <v>8.8594799999999996</v>
      </c>
      <c r="CL946" s="21">
        <v>3.84822</v>
      </c>
      <c r="CM946" s="21">
        <v>5.76051</v>
      </c>
      <c r="CN946" s="21">
        <v>29.998619999999999</v>
      </c>
      <c r="CO946" s="21">
        <v>-873.13782000000003</v>
      </c>
      <c r="CP946" s="21">
        <v>-912.11913000000004</v>
      </c>
      <c r="CQ946" s="21">
        <v>-905.75940000000003</v>
      </c>
      <c r="CR946" s="21">
        <v>-858.98986000000002</v>
      </c>
      <c r="CS946" s="21">
        <v>-844.10239000000001</v>
      </c>
      <c r="CT946" s="21">
        <v>-872.42442000000005</v>
      </c>
      <c r="CU946" s="21">
        <v>-24.0259</v>
      </c>
      <c r="CV946" s="21">
        <v>-19.3172</v>
      </c>
      <c r="CW946" s="21">
        <v>-528.09353999999996</v>
      </c>
      <c r="CX946" s="21">
        <v>-576.17456000000004</v>
      </c>
      <c r="CY946" s="21">
        <v>-545.28366000000005</v>
      </c>
      <c r="CZ946" s="21">
        <v>-522.68165999999997</v>
      </c>
      <c r="DA946" s="21">
        <v>-511.06720000000001</v>
      </c>
      <c r="DB946" s="21">
        <v>-486.96188000000001</v>
      </c>
      <c r="DC946" s="21">
        <v>-580.93200000000002</v>
      </c>
      <c r="DD946" s="21">
        <v>-630.18507999999997</v>
      </c>
      <c r="DE946" s="21">
        <v>-598.63054999999997</v>
      </c>
      <c r="DF946" s="21">
        <v>-574.43512999999996</v>
      </c>
      <c r="DG946" s="21">
        <v>-562.14783999999997</v>
      </c>
      <c r="DH946" s="21">
        <v>-541.77895000000001</v>
      </c>
      <c r="DI946" s="21">
        <v>-655.82943999999998</v>
      </c>
      <c r="DJ946" s="21">
        <v>-710.65494999999999</v>
      </c>
      <c r="DK946" s="21">
        <v>-677.75508000000002</v>
      </c>
      <c r="DL946" s="21">
        <v>-647.95596999999998</v>
      </c>
      <c r="DM946" s="21">
        <v>-634.58145000000002</v>
      </c>
      <c r="DN946" s="21">
        <v>-619.05575999999996</v>
      </c>
      <c r="DO946" s="21">
        <v>-703.79526999999996</v>
      </c>
      <c r="DP946" s="21">
        <v>-761.19647999999995</v>
      </c>
      <c r="DQ946" s="21">
        <v>-728.56844000000001</v>
      </c>
      <c r="DR946" s="21">
        <v>-694.60748000000001</v>
      </c>
      <c r="DS946" s="21">
        <v>-680.73234000000002</v>
      </c>
      <c r="DT946" s="21">
        <v>-671.25167999999996</v>
      </c>
      <c r="DU946" s="21">
        <v>-779.75545999999997</v>
      </c>
      <c r="DV946" s="21">
        <v>-842.12891000000002</v>
      </c>
      <c r="DW946" s="21">
        <v>-807.54490999999996</v>
      </c>
      <c r="DX946" s="21">
        <v>-769.21328000000005</v>
      </c>
      <c r="DY946" s="21">
        <v>-754.13541999999995</v>
      </c>
      <c r="DZ946" s="21">
        <v>-747.78851999999995</v>
      </c>
      <c r="EA946" s="21">
        <v>-804.93597</v>
      </c>
      <c r="EB946" s="21">
        <v>-868.30706999999995</v>
      </c>
      <c r="EC946" s="21">
        <v>-833.91774999999996</v>
      </c>
      <c r="ED946" s="21">
        <v>-793.74341000000004</v>
      </c>
      <c r="EE946" s="21">
        <v>-778.43358999999998</v>
      </c>
      <c r="EF946" s="21">
        <v>-775.41862000000003</v>
      </c>
      <c r="EG946" s="21">
        <v>-854.06422999999995</v>
      </c>
      <c r="EH946" s="21">
        <v>-919.97136999999998</v>
      </c>
      <c r="EI946" s="21">
        <v>-884.44412</v>
      </c>
      <c r="EJ946" s="21">
        <v>-842.05637999999999</v>
      </c>
      <c r="EK946" s="21">
        <v>-826.04115999999999</v>
      </c>
      <c r="EL946" s="21">
        <v>-825.49045000000001</v>
      </c>
      <c r="EM946" s="21">
        <v>-628.01903000000004</v>
      </c>
      <c r="EN946" s="21">
        <v>-677.38298999999995</v>
      </c>
      <c r="EO946" s="21">
        <v>-649.01981000000001</v>
      </c>
      <c r="EP946" s="21">
        <v>-619.62233000000003</v>
      </c>
      <c r="EQ946" s="21">
        <v>-607.45736999999997</v>
      </c>
      <c r="ER946" s="21">
        <v>-601.11365000000001</v>
      </c>
      <c r="ES946" s="21">
        <v>-535.70399999999995</v>
      </c>
      <c r="ET946" s="21">
        <v>-568.77180999999996</v>
      </c>
      <c r="EU946" s="21">
        <v>-555.29431</v>
      </c>
      <c r="EV946" s="21">
        <v>-527.53324999999995</v>
      </c>
      <c r="EW946" s="21">
        <v>-518.01527999999996</v>
      </c>
      <c r="EX946" s="21">
        <v>-529.88127999999995</v>
      </c>
      <c r="EY946" s="21">
        <v>-523.43272999999999</v>
      </c>
      <c r="EZ946" s="21">
        <v>-569.49080000000004</v>
      </c>
      <c r="FA946" s="21">
        <v>-540.34076000000005</v>
      </c>
      <c r="FB946" s="21">
        <v>-517.79080999999996</v>
      </c>
      <c r="FC946" s="21">
        <v>-506.60694000000001</v>
      </c>
      <c r="FD946" s="21">
        <v>-486.78026</v>
      </c>
      <c r="FE946" s="21">
        <v>-653.41674</v>
      </c>
      <c r="FF946" s="21">
        <v>-704.28977999999995</v>
      </c>
      <c r="FG946" s="21">
        <v>-676.56844999999998</v>
      </c>
      <c r="FH946" s="21">
        <v>-644.34226000000001</v>
      </c>
      <c r="FI946" s="21">
        <v>-632.00102000000004</v>
      </c>
      <c r="FJ946" s="21">
        <v>-630.24044000000004</v>
      </c>
    </row>
    <row r="947" spans="2:166" x14ac:dyDescent="0.25">
      <c r="B947" s="58" t="s">
        <v>1131</v>
      </c>
      <c r="C947" s="21">
        <v>3143.3642399999999</v>
      </c>
      <c r="D947" s="21">
        <v>3265.39185</v>
      </c>
      <c r="E947" s="21">
        <v>3265.39185</v>
      </c>
      <c r="F947" s="21">
        <v>3086.4718800000001</v>
      </c>
      <c r="G947" s="21">
        <v>3038.4272599999999</v>
      </c>
      <c r="H947" s="21">
        <v>3202.5408699999998</v>
      </c>
      <c r="I947" s="21">
        <v>59053.625090000001</v>
      </c>
      <c r="J947" s="21">
        <v>61346.103040000002</v>
      </c>
      <c r="K947" s="21">
        <v>61346.103040000002</v>
      </c>
      <c r="L947" s="21">
        <v>57984.809280000001</v>
      </c>
      <c r="M947" s="21">
        <v>57082.249530000001</v>
      </c>
      <c r="N947" s="21">
        <v>60165.384120000002</v>
      </c>
      <c r="O947" s="21">
        <v>52389.230669999997</v>
      </c>
      <c r="P947" s="21">
        <v>54423.002950000002</v>
      </c>
      <c r="Q947" s="21">
        <v>54423.002950000002</v>
      </c>
      <c r="R947" s="21">
        <v>51441.08887</v>
      </c>
      <c r="S947" s="21">
        <v>50640.349880000002</v>
      </c>
      <c r="T947" s="21">
        <v>53375.532599999999</v>
      </c>
      <c r="U947" s="21">
        <v>438.34552000000002</v>
      </c>
      <c r="V947" s="21">
        <v>449.38747000000001</v>
      </c>
      <c r="W947" s="21">
        <v>462.95634000000001</v>
      </c>
      <c r="X947" s="21">
        <v>425.82628999999997</v>
      </c>
      <c r="Y947" s="21">
        <v>422.72501999999997</v>
      </c>
      <c r="Z947" s="21">
        <v>494.09769999999997</v>
      </c>
      <c r="AA947" s="21">
        <v>602.62756999999999</v>
      </c>
      <c r="AB947" s="21">
        <v>625.13125000000002</v>
      </c>
      <c r="AC947" s="21">
        <v>635.22334000000001</v>
      </c>
      <c r="AD947" s="21">
        <v>587.02396999999996</v>
      </c>
      <c r="AE947" s="21">
        <v>581.54645000000005</v>
      </c>
      <c r="AF947" s="21">
        <v>662.36231999999995</v>
      </c>
      <c r="AG947" s="21">
        <v>52383.544260000002</v>
      </c>
      <c r="AH947" s="21">
        <v>54417.144419999997</v>
      </c>
      <c r="AI947" s="21">
        <v>54417.144419999997</v>
      </c>
      <c r="AJ947" s="21">
        <v>51435.487910000003</v>
      </c>
      <c r="AK947" s="21">
        <v>50634.847970000003</v>
      </c>
      <c r="AL947" s="21">
        <v>53369.735359999999</v>
      </c>
      <c r="AM947" s="21">
        <v>-25.383849999999999</v>
      </c>
      <c r="AN947" s="21">
        <v>-30.726140000000001</v>
      </c>
      <c r="AO947" s="21">
        <v>-25.02571</v>
      </c>
      <c r="AP947" s="21">
        <v>-26.130880000000001</v>
      </c>
      <c r="AQ947" s="21">
        <v>-24.754580000000001</v>
      </c>
      <c r="AR947" s="21">
        <v>-14.102919999999999</v>
      </c>
      <c r="AS947" s="21">
        <v>159.63329999999999</v>
      </c>
      <c r="AT947" s="21">
        <v>164.50573</v>
      </c>
      <c r="AU947" s="21">
        <v>166.94639000000001</v>
      </c>
      <c r="AV947" s="21">
        <v>155.82133999999999</v>
      </c>
      <c r="AW947" s="21">
        <v>154.10124999999999</v>
      </c>
      <c r="AX947" s="21">
        <v>171.26759000000001</v>
      </c>
      <c r="AY947" s="21">
        <v>404.62337000000002</v>
      </c>
      <c r="AZ947" s="21">
        <v>422.53829999999999</v>
      </c>
      <c r="BA947" s="21">
        <v>421.44920000000002</v>
      </c>
      <c r="BB947" s="21">
        <v>396.36797999999999</v>
      </c>
      <c r="BC947" s="21">
        <v>390.83990999999997</v>
      </c>
      <c r="BD947" s="21">
        <v>420.39778000000001</v>
      </c>
      <c r="BE947" s="21">
        <v>774.64228000000003</v>
      </c>
      <c r="BF947" s="21">
        <v>801.65576999999996</v>
      </c>
      <c r="BG947" s="21">
        <v>806.05778999999995</v>
      </c>
      <c r="BH947" s="21">
        <v>759.56231000000002</v>
      </c>
      <c r="BI947" s="21">
        <v>748.42978000000005</v>
      </c>
      <c r="BJ947" s="21">
        <v>798.54193999999995</v>
      </c>
      <c r="BK947" s="21">
        <v>838.49177999999995</v>
      </c>
      <c r="BL947" s="21">
        <v>883.69931999999994</v>
      </c>
      <c r="BM947" s="21">
        <v>872.41111999999998</v>
      </c>
      <c r="BN947" s="21">
        <v>822.26018999999997</v>
      </c>
      <c r="BO947" s="21">
        <v>810.1866</v>
      </c>
      <c r="BP947" s="21">
        <v>862.66750999999999</v>
      </c>
      <c r="BQ947" s="21">
        <v>808.24739999999997</v>
      </c>
      <c r="BR947" s="21">
        <v>836.89305999999999</v>
      </c>
      <c r="BS947" s="21">
        <v>840.92647999999997</v>
      </c>
      <c r="BT947" s="21">
        <v>792.66156999999998</v>
      </c>
      <c r="BU947" s="21">
        <v>780.95250999999996</v>
      </c>
      <c r="BV947" s="21">
        <v>832.04961000000003</v>
      </c>
      <c r="BW947" s="21">
        <v>9144.1722900000004</v>
      </c>
      <c r="BX947" s="21">
        <v>9503.3794300000009</v>
      </c>
      <c r="BY947" s="21">
        <v>9503.3794300000009</v>
      </c>
      <c r="BZ947" s="21">
        <v>8976.5385600000009</v>
      </c>
      <c r="CA947" s="21">
        <v>8834.6644799999995</v>
      </c>
      <c r="CB947" s="21">
        <v>9318.4139300000006</v>
      </c>
      <c r="CC947" s="21">
        <v>-48.163200000000003</v>
      </c>
      <c r="CD947" s="21">
        <v>-73.071560000000005</v>
      </c>
      <c r="CE947" s="21">
        <v>-41.122540000000001</v>
      </c>
      <c r="CF947" s="21">
        <v>-52.466329999999999</v>
      </c>
      <c r="CG947" s="21">
        <v>-47.146470000000001</v>
      </c>
      <c r="CH947" s="21">
        <v>13.815429999999999</v>
      </c>
      <c r="CI947" s="21">
        <v>9.7110000000000003</v>
      </c>
      <c r="CJ947" s="21">
        <v>1.9464600000000001</v>
      </c>
      <c r="CK947" s="21">
        <v>13.19988</v>
      </c>
      <c r="CL947" s="21">
        <v>7.1578600000000003</v>
      </c>
      <c r="CM947" s="21">
        <v>9.0183800000000005</v>
      </c>
      <c r="CN947" s="21">
        <v>33.506779999999999</v>
      </c>
      <c r="CO947" s="21">
        <v>852.59954000000005</v>
      </c>
      <c r="CP947" s="21">
        <v>879.80033000000003</v>
      </c>
      <c r="CQ947" s="21">
        <v>888.22594000000004</v>
      </c>
      <c r="CR947" s="21">
        <v>835.28368999999998</v>
      </c>
      <c r="CS947" s="21">
        <v>823.66692</v>
      </c>
      <c r="CT947" s="21">
        <v>886.39998000000003</v>
      </c>
      <c r="CU947" s="21">
        <v>-23.96537</v>
      </c>
      <c r="CV947" s="21">
        <v>-19.257570000000001</v>
      </c>
      <c r="CW947" s="21">
        <v>333.08085999999997</v>
      </c>
      <c r="CX947" s="21">
        <v>334.27530999999999</v>
      </c>
      <c r="CY947" s="21">
        <v>353.08420000000001</v>
      </c>
      <c r="CZ947" s="21">
        <v>322.10199</v>
      </c>
      <c r="DA947" s="21">
        <v>321.00475</v>
      </c>
      <c r="DB947" s="21">
        <v>392.42469</v>
      </c>
      <c r="DC947" s="21">
        <v>420.57366999999999</v>
      </c>
      <c r="DD947" s="21">
        <v>429.42705999999998</v>
      </c>
      <c r="DE947" s="21">
        <v>445.69657000000001</v>
      </c>
      <c r="DF947" s="21">
        <v>408.00702999999999</v>
      </c>
      <c r="DG947" s="21">
        <v>405.51123999999999</v>
      </c>
      <c r="DH947" s="21">
        <v>480.8657</v>
      </c>
      <c r="DI947" s="21">
        <v>495.03160000000003</v>
      </c>
      <c r="DJ947" s="21">
        <v>507.68038999999999</v>
      </c>
      <c r="DK947" s="21">
        <v>522.05548999999996</v>
      </c>
      <c r="DL947" s="21">
        <v>480.99723</v>
      </c>
      <c r="DM947" s="21">
        <v>477.38407000000001</v>
      </c>
      <c r="DN947" s="21">
        <v>556.07582000000002</v>
      </c>
      <c r="DO947" s="21">
        <v>510.37524000000002</v>
      </c>
      <c r="DP947" s="21">
        <v>524.62919999999997</v>
      </c>
      <c r="DQ947" s="21">
        <v>537.06183999999996</v>
      </c>
      <c r="DR947" s="21">
        <v>496.44860999999997</v>
      </c>
      <c r="DS947" s="21">
        <v>492.40159</v>
      </c>
      <c r="DT947" s="21">
        <v>568.50989000000004</v>
      </c>
      <c r="DU947" s="21">
        <v>606.00171</v>
      </c>
      <c r="DV947" s="21">
        <v>625.87527999999998</v>
      </c>
      <c r="DW947" s="21">
        <v>636.73355000000004</v>
      </c>
      <c r="DX947" s="21">
        <v>590.16184999999996</v>
      </c>
      <c r="DY947" s="21">
        <v>584.78480000000002</v>
      </c>
      <c r="DZ947" s="21">
        <v>667.15767000000005</v>
      </c>
      <c r="EA947" s="21">
        <v>620.70123999999998</v>
      </c>
      <c r="EB947" s="21">
        <v>642.21331999999995</v>
      </c>
      <c r="EC947" s="21">
        <v>651.80128000000002</v>
      </c>
      <c r="ED947" s="21">
        <v>604.75188000000003</v>
      </c>
      <c r="EE947" s="21">
        <v>599.01814999999999</v>
      </c>
      <c r="EF947" s="21">
        <v>680.23675000000003</v>
      </c>
      <c r="EG947" s="21">
        <v>596.59887000000003</v>
      </c>
      <c r="EH947" s="21">
        <v>617.14454000000001</v>
      </c>
      <c r="EI947" s="21">
        <v>627.28850999999997</v>
      </c>
      <c r="EJ947" s="21">
        <v>580.98843999999997</v>
      </c>
      <c r="EK947" s="21">
        <v>575.59069999999997</v>
      </c>
      <c r="EL947" s="21">
        <v>655.71051</v>
      </c>
      <c r="EM947" s="21">
        <v>432.48009999999999</v>
      </c>
      <c r="EN947" s="21">
        <v>445.78742999999997</v>
      </c>
      <c r="EO947" s="21">
        <v>456.31509</v>
      </c>
      <c r="EP947" s="21">
        <v>420.68759999999997</v>
      </c>
      <c r="EQ947" s="21">
        <v>417.19871999999998</v>
      </c>
      <c r="ER947" s="21">
        <v>481.72577999999999</v>
      </c>
      <c r="ES947" s="21">
        <v>32.90493</v>
      </c>
      <c r="ET947" s="21">
        <v>28.821370000000002</v>
      </c>
      <c r="EU947" s="21">
        <v>36.19294</v>
      </c>
      <c r="EV947" s="21">
        <v>30.646660000000001</v>
      </c>
      <c r="EW947" s="21">
        <v>31.49194</v>
      </c>
      <c r="EX947" s="21">
        <v>49.611989999999999</v>
      </c>
      <c r="EY947" s="21">
        <v>382.35825999999997</v>
      </c>
      <c r="EZ947" s="21">
        <v>388.72336000000001</v>
      </c>
      <c r="FA947" s="21">
        <v>404.26834000000002</v>
      </c>
      <c r="FB947" s="21">
        <v>370.75900999999999</v>
      </c>
      <c r="FC947" s="21">
        <v>368.57261999999997</v>
      </c>
      <c r="FD947" s="21">
        <v>438.13878</v>
      </c>
      <c r="FE947" s="21">
        <v>519.96786999999995</v>
      </c>
      <c r="FF947" s="21">
        <v>539.06079999999997</v>
      </c>
      <c r="FG947" s="21">
        <v>546.18913999999995</v>
      </c>
      <c r="FH947" s="21">
        <v>506.70285000000001</v>
      </c>
      <c r="FI947" s="21">
        <v>501.72397999999998</v>
      </c>
      <c r="FJ947" s="21">
        <v>567.84307999999999</v>
      </c>
    </row>
    <row r="948" spans="2:166" x14ac:dyDescent="0.25">
      <c r="B948" s="58" t="s">
        <v>1132</v>
      </c>
      <c r="C948" s="21">
        <v>15442.901540000001</v>
      </c>
      <c r="D948" s="21">
        <v>16042.40581</v>
      </c>
      <c r="E948" s="21">
        <v>16042.40581</v>
      </c>
      <c r="F948" s="21">
        <v>15163.397440000001</v>
      </c>
      <c r="G948" s="21">
        <v>14927.36109</v>
      </c>
      <c r="H948" s="21">
        <v>15733.62789</v>
      </c>
      <c r="I948" s="21">
        <v>54128.871939999997</v>
      </c>
      <c r="J948" s="21">
        <v>56230.169620000001</v>
      </c>
      <c r="K948" s="21">
        <v>56230.169620000001</v>
      </c>
      <c r="L948" s="21">
        <v>53149.189590000002</v>
      </c>
      <c r="M948" s="21">
        <v>52321.898450000001</v>
      </c>
      <c r="N948" s="21">
        <v>55147.916270000002</v>
      </c>
      <c r="O948" s="21">
        <v>54904.430489999999</v>
      </c>
      <c r="P948" s="21">
        <v>57035.8439</v>
      </c>
      <c r="Q948" s="21">
        <v>57035.8439</v>
      </c>
      <c r="R948" s="21">
        <v>53910.768519999998</v>
      </c>
      <c r="S948" s="21">
        <v>53071.586170000002</v>
      </c>
      <c r="T948" s="21">
        <v>55938.084640000001</v>
      </c>
      <c r="U948" s="21">
        <v>485.57805000000002</v>
      </c>
      <c r="V948" s="21">
        <v>516.64482999999996</v>
      </c>
      <c r="W948" s="21">
        <v>505.41185999999999</v>
      </c>
      <c r="X948" s="21">
        <v>476.35663</v>
      </c>
      <c r="Y948" s="21">
        <v>469.16836000000001</v>
      </c>
      <c r="Z948" s="21">
        <v>495.45755000000003</v>
      </c>
      <c r="AA948" s="21">
        <v>627.93391999999994</v>
      </c>
      <c r="AB948" s="21">
        <v>667.88550999999995</v>
      </c>
      <c r="AC948" s="21">
        <v>653.58592999999996</v>
      </c>
      <c r="AD948" s="21">
        <v>616.00900000000001</v>
      </c>
      <c r="AE948" s="21">
        <v>606.71339</v>
      </c>
      <c r="AF948" s="21">
        <v>640.70879000000002</v>
      </c>
      <c r="AG948" s="21">
        <v>54343.293189999997</v>
      </c>
      <c r="AH948" s="21">
        <v>56452.973460000001</v>
      </c>
      <c r="AI948" s="21">
        <v>56452.973460000001</v>
      </c>
      <c r="AJ948" s="21">
        <v>53359.76859</v>
      </c>
      <c r="AK948" s="21">
        <v>52529.175470000002</v>
      </c>
      <c r="AL948" s="21">
        <v>55366.379209999999</v>
      </c>
      <c r="AM948" s="21">
        <v>-8.2223900000000008</v>
      </c>
      <c r="AN948" s="21">
        <v>-8.3485499999999995</v>
      </c>
      <c r="AO948" s="21">
        <v>-8.54786</v>
      </c>
      <c r="AP948" s="21">
        <v>-8.0721000000000007</v>
      </c>
      <c r="AQ948" s="21">
        <v>-7.9459200000000001</v>
      </c>
      <c r="AR948" s="21">
        <v>-8.3782499999999995</v>
      </c>
      <c r="AS948" s="21">
        <v>167.69150999999999</v>
      </c>
      <c r="AT948" s="21">
        <v>176.25739999999999</v>
      </c>
      <c r="AU948" s="21">
        <v>174.26823999999999</v>
      </c>
      <c r="AV948" s="21">
        <v>164.61637999999999</v>
      </c>
      <c r="AW948" s="21">
        <v>162.05386999999999</v>
      </c>
      <c r="AX948" s="21">
        <v>170.87775999999999</v>
      </c>
      <c r="AY948" s="21">
        <v>413.66340000000002</v>
      </c>
      <c r="AZ948" s="21">
        <v>435.17732000000001</v>
      </c>
      <c r="BA948" s="21">
        <v>429.88869999999997</v>
      </c>
      <c r="BB948" s="21">
        <v>406.07918999999998</v>
      </c>
      <c r="BC948" s="21">
        <v>399.73423000000003</v>
      </c>
      <c r="BD948" s="21">
        <v>421.52136999999999</v>
      </c>
      <c r="BE948" s="21">
        <v>733.66012000000001</v>
      </c>
      <c r="BF948" s="21">
        <v>762.56805999999995</v>
      </c>
      <c r="BG948" s="21">
        <v>762.41421000000003</v>
      </c>
      <c r="BH948" s="21">
        <v>720.26887999999997</v>
      </c>
      <c r="BI948" s="21">
        <v>708.99724000000003</v>
      </c>
      <c r="BJ948" s="21">
        <v>747.65152999999998</v>
      </c>
      <c r="BK948" s="21">
        <v>888.63485000000003</v>
      </c>
      <c r="BL948" s="21">
        <v>939.83912999999995</v>
      </c>
      <c r="BM948" s="21">
        <v>923.46659</v>
      </c>
      <c r="BN948" s="21">
        <v>872.33613000000003</v>
      </c>
      <c r="BO948" s="21">
        <v>858.80336999999997</v>
      </c>
      <c r="BP948" s="21">
        <v>905.48207000000002</v>
      </c>
      <c r="BQ948" s="21">
        <v>1276.89004</v>
      </c>
      <c r="BR948" s="21">
        <v>1327.0519300000001</v>
      </c>
      <c r="BS948" s="21">
        <v>1326.9103500000001</v>
      </c>
      <c r="BT948" s="21">
        <v>1253.60483</v>
      </c>
      <c r="BU948" s="21">
        <v>1233.9874600000001</v>
      </c>
      <c r="BV948" s="21">
        <v>1301.24029</v>
      </c>
      <c r="BW948" s="21">
        <v>21290.712350000002</v>
      </c>
      <c r="BX948" s="21">
        <v>22127.06754</v>
      </c>
      <c r="BY948" s="21">
        <v>22127.06754</v>
      </c>
      <c r="BZ948" s="21">
        <v>20900.404569999999</v>
      </c>
      <c r="CA948" s="21">
        <v>20570.073939999998</v>
      </c>
      <c r="CB948" s="21">
        <v>21696.405569999999</v>
      </c>
      <c r="CC948" s="21">
        <v>111.96271</v>
      </c>
      <c r="CD948" s="21">
        <v>120.02515</v>
      </c>
      <c r="CE948" s="21">
        <v>116.52544</v>
      </c>
      <c r="CF948" s="21">
        <v>109.83678</v>
      </c>
      <c r="CG948" s="21">
        <v>108.17919999999999</v>
      </c>
      <c r="CH948" s="21">
        <v>114.24437</v>
      </c>
      <c r="CI948" s="21">
        <v>-0.62966999999999995</v>
      </c>
      <c r="CJ948" s="21">
        <v>-0.26640000000000003</v>
      </c>
      <c r="CK948" s="21">
        <v>-0.65980000000000005</v>
      </c>
      <c r="CL948" s="21">
        <v>-0.61822999999999995</v>
      </c>
      <c r="CM948" s="21">
        <v>-0.60882000000000003</v>
      </c>
      <c r="CN948" s="21">
        <v>-0.63985999999999998</v>
      </c>
      <c r="CO948" s="21">
        <v>927.14162999999996</v>
      </c>
      <c r="CP948" s="21">
        <v>963.75513000000001</v>
      </c>
      <c r="CQ948" s="21">
        <v>963.46049000000005</v>
      </c>
      <c r="CR948" s="21">
        <v>910.24271999999996</v>
      </c>
      <c r="CS948" s="21">
        <v>895.99788999999998</v>
      </c>
      <c r="CT948" s="21">
        <v>944.82246999999995</v>
      </c>
      <c r="CU948" s="21">
        <v>4.6000000000000001E-4</v>
      </c>
      <c r="CV948" s="21">
        <v>3.1E-4</v>
      </c>
      <c r="CW948" s="21">
        <v>322.35640000000001</v>
      </c>
      <c r="CX948" s="21">
        <v>343.36005</v>
      </c>
      <c r="CY948" s="21">
        <v>335.51778999999999</v>
      </c>
      <c r="CZ948" s="21">
        <v>316.23478999999998</v>
      </c>
      <c r="DA948" s="21">
        <v>311.46269999999998</v>
      </c>
      <c r="DB948" s="21">
        <v>328.91656999999998</v>
      </c>
      <c r="DC948" s="21">
        <v>415.40042</v>
      </c>
      <c r="DD948" s="21">
        <v>442.17131000000001</v>
      </c>
      <c r="DE948" s="21">
        <v>432.36505</v>
      </c>
      <c r="DF948" s="21">
        <v>407.51177999999999</v>
      </c>
      <c r="DG948" s="21">
        <v>401.36234999999999</v>
      </c>
      <c r="DH948" s="21">
        <v>423.85284000000001</v>
      </c>
      <c r="DI948" s="21">
        <v>564.33632</v>
      </c>
      <c r="DJ948" s="21">
        <v>600.38504999999998</v>
      </c>
      <c r="DK948" s="21">
        <v>587.38779</v>
      </c>
      <c r="DL948" s="21">
        <v>553.61922000000004</v>
      </c>
      <c r="DM948" s="21">
        <v>545.26505999999995</v>
      </c>
      <c r="DN948" s="21">
        <v>575.81803000000002</v>
      </c>
      <c r="DO948" s="21">
        <v>519.99009999999998</v>
      </c>
      <c r="DP948" s="21">
        <v>553.22793000000001</v>
      </c>
      <c r="DQ948" s="21">
        <v>541.22992999999997</v>
      </c>
      <c r="DR948" s="21">
        <v>510.11518000000001</v>
      </c>
      <c r="DS948" s="21">
        <v>502.41748000000001</v>
      </c>
      <c r="DT948" s="21">
        <v>530.56967999999995</v>
      </c>
      <c r="DU948" s="21">
        <v>673.70964000000004</v>
      </c>
      <c r="DV948" s="21">
        <v>716.54987000000006</v>
      </c>
      <c r="DW948" s="21">
        <v>701.23163999999997</v>
      </c>
      <c r="DX948" s="21">
        <v>660.91542000000004</v>
      </c>
      <c r="DY948" s="21">
        <v>650.94214999999997</v>
      </c>
      <c r="DZ948" s="21">
        <v>687.41584</v>
      </c>
      <c r="EA948" s="21">
        <v>631.96078999999997</v>
      </c>
      <c r="EB948" s="21">
        <v>672.16396999999995</v>
      </c>
      <c r="EC948" s="21">
        <v>657.77702999999997</v>
      </c>
      <c r="ED948" s="21">
        <v>619.95941000000005</v>
      </c>
      <c r="EE948" s="21">
        <v>610.60418000000004</v>
      </c>
      <c r="EF948" s="21">
        <v>644.81771000000003</v>
      </c>
      <c r="EG948" s="21">
        <v>714.24451999999997</v>
      </c>
      <c r="EH948" s="21">
        <v>759.57003999999995</v>
      </c>
      <c r="EI948" s="21">
        <v>743.42367000000002</v>
      </c>
      <c r="EJ948" s="21">
        <v>700.68047000000001</v>
      </c>
      <c r="EK948" s="21">
        <v>690.10717</v>
      </c>
      <c r="EL948" s="21">
        <v>728.77498000000003</v>
      </c>
      <c r="EM948" s="21">
        <v>468.59055999999998</v>
      </c>
      <c r="EN948" s="21">
        <v>498.49045000000001</v>
      </c>
      <c r="EO948" s="21">
        <v>487.73178000000001</v>
      </c>
      <c r="EP948" s="21">
        <v>459.69171999999998</v>
      </c>
      <c r="EQ948" s="21">
        <v>452.75493</v>
      </c>
      <c r="ER948" s="21">
        <v>478.12409000000002</v>
      </c>
      <c r="ES948" s="21">
        <v>135.32252</v>
      </c>
      <c r="ET948" s="21">
        <v>142.80144999999999</v>
      </c>
      <c r="EU948" s="21">
        <v>140.62562</v>
      </c>
      <c r="EV948" s="21">
        <v>132.84075000000001</v>
      </c>
      <c r="EW948" s="21">
        <v>130.77578</v>
      </c>
      <c r="EX948" s="21">
        <v>137.89219</v>
      </c>
      <c r="EY948" s="21">
        <v>333.23806000000002</v>
      </c>
      <c r="EZ948" s="21">
        <v>354.83436999999998</v>
      </c>
      <c r="FA948" s="21">
        <v>346.84536000000003</v>
      </c>
      <c r="FB948" s="21">
        <v>326.90976000000001</v>
      </c>
      <c r="FC948" s="21">
        <v>321.97662000000003</v>
      </c>
      <c r="FD948" s="21">
        <v>340.01918999999998</v>
      </c>
      <c r="FE948" s="21">
        <v>568.10024999999996</v>
      </c>
      <c r="FF948" s="21">
        <v>604.15288999999996</v>
      </c>
      <c r="FG948" s="21">
        <v>591.30895999999996</v>
      </c>
      <c r="FH948" s="21">
        <v>557.31159000000002</v>
      </c>
      <c r="FI948" s="21">
        <v>548.90174000000002</v>
      </c>
      <c r="FJ948" s="21">
        <v>579.65756999999996</v>
      </c>
    </row>
    <row r="949" spans="2:166" x14ac:dyDescent="0.25">
      <c r="B949" s="58" t="s">
        <v>1133</v>
      </c>
      <c r="C949" s="21">
        <v>2772.51505</v>
      </c>
      <c r="D949" s="21">
        <v>2880.1460299999999</v>
      </c>
      <c r="E949" s="21">
        <v>2880.1460299999999</v>
      </c>
      <c r="F949" s="21">
        <v>2722.33475</v>
      </c>
      <c r="G949" s="21">
        <v>2679.9583699999998</v>
      </c>
      <c r="H949" s="21">
        <v>2824.71011</v>
      </c>
      <c r="I949" s="21">
        <v>-1198.9118599999999</v>
      </c>
      <c r="J949" s="21">
        <v>-1245.4539500000001</v>
      </c>
      <c r="K949" s="21">
        <v>-1245.4539500000001</v>
      </c>
      <c r="L949" s="21">
        <v>-1177.2126699999999</v>
      </c>
      <c r="M949" s="21">
        <v>-1158.8888199999999</v>
      </c>
      <c r="N949" s="21">
        <v>-1221.48289</v>
      </c>
      <c r="O949" s="21">
        <v>6106.7173199999997</v>
      </c>
      <c r="P949" s="21">
        <v>6343.78269</v>
      </c>
      <c r="Q949" s="21">
        <v>6343.78269</v>
      </c>
      <c r="R949" s="21">
        <v>5996.1977800000004</v>
      </c>
      <c r="S949" s="21">
        <v>5902.8601500000004</v>
      </c>
      <c r="T949" s="21">
        <v>6221.68498</v>
      </c>
      <c r="U949" s="21">
        <v>52.616329999999998</v>
      </c>
      <c r="V949" s="21">
        <v>55.75891</v>
      </c>
      <c r="W949" s="21">
        <v>54.770350000000001</v>
      </c>
      <c r="X949" s="21">
        <v>51.617350000000002</v>
      </c>
      <c r="Y949" s="21">
        <v>50.838349999999998</v>
      </c>
      <c r="Z949" s="21">
        <v>53.685409999999997</v>
      </c>
      <c r="AA949" s="21">
        <v>76.541079999999994</v>
      </c>
      <c r="AB949" s="21">
        <v>81.174149999999997</v>
      </c>
      <c r="AC949" s="21">
        <v>79.672830000000005</v>
      </c>
      <c r="AD949" s="21">
        <v>75.087739999999997</v>
      </c>
      <c r="AE949" s="21">
        <v>73.954570000000004</v>
      </c>
      <c r="AF949" s="21">
        <v>78.096789999999999</v>
      </c>
      <c r="AG949" s="21">
        <v>5637.1045400000003</v>
      </c>
      <c r="AH949" s="21">
        <v>5855.9445800000003</v>
      </c>
      <c r="AI949" s="21">
        <v>5855.9445800000003</v>
      </c>
      <c r="AJ949" s="21">
        <v>5535.0821800000003</v>
      </c>
      <c r="AK949" s="21">
        <v>5448.9236199999996</v>
      </c>
      <c r="AL949" s="21">
        <v>5743.2306600000002</v>
      </c>
      <c r="AM949" s="21">
        <v>1.6352100000000001</v>
      </c>
      <c r="AN949" s="21">
        <v>1.6646799999999999</v>
      </c>
      <c r="AO949" s="21">
        <v>1.70021</v>
      </c>
      <c r="AP949" s="21">
        <v>1.6053200000000001</v>
      </c>
      <c r="AQ949" s="21">
        <v>1.5800700000000001</v>
      </c>
      <c r="AR949" s="21">
        <v>1.6661699999999999</v>
      </c>
      <c r="AS949" s="21">
        <v>-37.110259999999997</v>
      </c>
      <c r="AT949" s="21">
        <v>-38.999380000000002</v>
      </c>
      <c r="AU949" s="21">
        <v>-38.565530000000003</v>
      </c>
      <c r="AV949" s="21">
        <v>-36.429720000000003</v>
      </c>
      <c r="AW949" s="21">
        <v>-35.862749999999998</v>
      </c>
      <c r="AX949" s="21">
        <v>-37.815370000000001</v>
      </c>
      <c r="AY949" s="21">
        <v>16.02599</v>
      </c>
      <c r="AZ949" s="21">
        <v>16.830290000000002</v>
      </c>
      <c r="BA949" s="21">
        <v>16.655259999999998</v>
      </c>
      <c r="BB949" s="21">
        <v>15.73217</v>
      </c>
      <c r="BC949" s="21">
        <v>15.486269999999999</v>
      </c>
      <c r="BD949" s="21">
        <v>16.330259999999999</v>
      </c>
      <c r="BE949" s="21">
        <v>179.00458</v>
      </c>
      <c r="BF949" s="21">
        <v>185.99415999999999</v>
      </c>
      <c r="BG949" s="21">
        <v>186.02145999999999</v>
      </c>
      <c r="BH949" s="21">
        <v>175.73727</v>
      </c>
      <c r="BI949" s="21">
        <v>172.98704000000001</v>
      </c>
      <c r="BJ949" s="21">
        <v>182.41799</v>
      </c>
      <c r="BK949" s="21">
        <v>126.65385000000001</v>
      </c>
      <c r="BL949" s="21">
        <v>133.90772000000001</v>
      </c>
      <c r="BM949" s="21">
        <v>131.61917</v>
      </c>
      <c r="BN949" s="21">
        <v>124.33083999999999</v>
      </c>
      <c r="BO949" s="21">
        <v>122.402</v>
      </c>
      <c r="BP949" s="21">
        <v>129.05479</v>
      </c>
      <c r="BQ949" s="21">
        <v>267.74767000000003</v>
      </c>
      <c r="BR949" s="21">
        <v>278.21228000000002</v>
      </c>
      <c r="BS949" s="21">
        <v>278.23728999999997</v>
      </c>
      <c r="BT949" s="21">
        <v>262.86505</v>
      </c>
      <c r="BU949" s="21">
        <v>258.75146999999998</v>
      </c>
      <c r="BV949" s="21">
        <v>272.85334</v>
      </c>
      <c r="BW949" s="21">
        <v>10393.399649999999</v>
      </c>
      <c r="BX949" s="21">
        <v>10801.67973</v>
      </c>
      <c r="BY949" s="21">
        <v>10801.67973</v>
      </c>
      <c r="BZ949" s="21">
        <v>10202.8647</v>
      </c>
      <c r="CA949" s="21">
        <v>10041.608550000001</v>
      </c>
      <c r="CB949" s="21">
        <v>10591.445239999999</v>
      </c>
      <c r="CC949" s="21">
        <v>-26.211539999999999</v>
      </c>
      <c r="CD949" s="21">
        <v>-28.03661</v>
      </c>
      <c r="CE949" s="21">
        <v>-27.278500000000001</v>
      </c>
      <c r="CF949" s="21">
        <v>-25.71339</v>
      </c>
      <c r="CG949" s="21">
        <v>-25.32554</v>
      </c>
      <c r="CH949" s="21">
        <v>-26.746200000000002</v>
      </c>
      <c r="CI949" s="21">
        <v>0.11333</v>
      </c>
      <c r="CJ949" s="21">
        <v>4.9270000000000001E-2</v>
      </c>
      <c r="CK949" s="21">
        <v>0.11938</v>
      </c>
      <c r="CL949" s="21">
        <v>0.11128</v>
      </c>
      <c r="CM949" s="21">
        <v>0.10927000000000001</v>
      </c>
      <c r="CN949" s="21">
        <v>0.11509</v>
      </c>
      <c r="CO949" s="21">
        <v>178.50746000000001</v>
      </c>
      <c r="CP949" s="21">
        <v>185.44979000000001</v>
      </c>
      <c r="CQ949" s="21">
        <v>185.50214</v>
      </c>
      <c r="CR949" s="21">
        <v>175.25380999999999</v>
      </c>
      <c r="CS949" s="21">
        <v>172.51102</v>
      </c>
      <c r="CT949" s="21">
        <v>181.91107</v>
      </c>
      <c r="CU949" s="21">
        <v>4.6000000000000001E-4</v>
      </c>
      <c r="CV949" s="21">
        <v>3.1E-4</v>
      </c>
      <c r="CW949" s="21">
        <v>-57.463630000000002</v>
      </c>
      <c r="CX949" s="21">
        <v>-61.20543</v>
      </c>
      <c r="CY949" s="21">
        <v>-59.808059999999998</v>
      </c>
      <c r="CZ949" s="21">
        <v>-56.372030000000002</v>
      </c>
      <c r="DA949" s="21">
        <v>-55.521509999999999</v>
      </c>
      <c r="DB949" s="21">
        <v>-58.633670000000002</v>
      </c>
      <c r="DC949" s="21">
        <v>-36.147309999999997</v>
      </c>
      <c r="DD949" s="21">
        <v>-38.553600000000003</v>
      </c>
      <c r="DE949" s="21">
        <v>-37.620699999999999</v>
      </c>
      <c r="DF949" s="21">
        <v>-35.460540000000002</v>
      </c>
      <c r="DG949" s="21">
        <v>-34.925559999999997</v>
      </c>
      <c r="DH949" s="21">
        <v>-36.883719999999997</v>
      </c>
      <c r="DI949" s="21">
        <v>132.24169000000001</v>
      </c>
      <c r="DJ949" s="21">
        <v>140.33671000000001</v>
      </c>
      <c r="DK949" s="21">
        <v>137.65031999999999</v>
      </c>
      <c r="DL949" s="21">
        <v>129.73054999999999</v>
      </c>
      <c r="DM949" s="21">
        <v>127.77282</v>
      </c>
      <c r="DN949" s="21">
        <v>134.93017</v>
      </c>
      <c r="DO949" s="21">
        <v>71.483559999999997</v>
      </c>
      <c r="DP949" s="21">
        <v>75.79804</v>
      </c>
      <c r="DQ949" s="21">
        <v>74.408760000000001</v>
      </c>
      <c r="DR949" s="21">
        <v>70.126289999999997</v>
      </c>
      <c r="DS949" s="21">
        <v>69.067970000000003</v>
      </c>
      <c r="DT949" s="21">
        <v>72.936340000000001</v>
      </c>
      <c r="DU949" s="21">
        <v>101.19362</v>
      </c>
      <c r="DV949" s="21">
        <v>107.35783000000001</v>
      </c>
      <c r="DW949" s="21">
        <v>105.33313</v>
      </c>
      <c r="DX949" s="21">
        <v>99.272130000000004</v>
      </c>
      <c r="DY949" s="21">
        <v>97.774000000000001</v>
      </c>
      <c r="DZ949" s="21">
        <v>103.25064999999999</v>
      </c>
      <c r="EA949" s="21">
        <v>69.844149999999999</v>
      </c>
      <c r="EB949" s="21">
        <v>74.059539999999998</v>
      </c>
      <c r="EC949" s="21">
        <v>72.702269999999999</v>
      </c>
      <c r="ED949" s="21">
        <v>68.518010000000004</v>
      </c>
      <c r="EE949" s="21">
        <v>67.483959999999996</v>
      </c>
      <c r="EF949" s="21">
        <v>71.263599999999997</v>
      </c>
      <c r="EG949" s="21">
        <v>103.11545</v>
      </c>
      <c r="EH949" s="21">
        <v>109.40714</v>
      </c>
      <c r="EI949" s="21">
        <v>107.33338000000001</v>
      </c>
      <c r="EJ949" s="21">
        <v>101.15743000000001</v>
      </c>
      <c r="EK949" s="21">
        <v>99.630870000000002</v>
      </c>
      <c r="EL949" s="21">
        <v>105.21162</v>
      </c>
      <c r="EM949" s="21">
        <v>59.42033</v>
      </c>
      <c r="EN949" s="21">
        <v>63.00609</v>
      </c>
      <c r="EO949" s="21">
        <v>61.851900000000001</v>
      </c>
      <c r="EP949" s="21">
        <v>58.292099999999998</v>
      </c>
      <c r="EQ949" s="21">
        <v>57.412390000000002</v>
      </c>
      <c r="ER949" s="21">
        <v>60.627960000000002</v>
      </c>
      <c r="ES949" s="21">
        <v>-32.753749999999997</v>
      </c>
      <c r="ET949" s="21">
        <v>-34.546230000000001</v>
      </c>
      <c r="EU949" s="21">
        <v>-34.037129999999998</v>
      </c>
      <c r="EV949" s="21">
        <v>-32.153060000000004</v>
      </c>
      <c r="EW949" s="21">
        <v>-31.653459999999999</v>
      </c>
      <c r="EX949" s="21">
        <v>-33.375689999999999</v>
      </c>
      <c r="EY949" s="21">
        <v>-33.57958</v>
      </c>
      <c r="EZ949" s="21">
        <v>-35.816870000000002</v>
      </c>
      <c r="FA949" s="21">
        <v>-34.948210000000003</v>
      </c>
      <c r="FB949" s="21">
        <v>-32.941589999999998</v>
      </c>
      <c r="FC949" s="21">
        <v>-32.444609999999997</v>
      </c>
      <c r="FD949" s="21">
        <v>-34.263710000000003</v>
      </c>
      <c r="FE949" s="21">
        <v>81.327420000000004</v>
      </c>
      <c r="FF949" s="21">
        <v>86.288520000000005</v>
      </c>
      <c r="FG949" s="21">
        <v>84.654129999999995</v>
      </c>
      <c r="FH949" s="21">
        <v>79.78313</v>
      </c>
      <c r="FI949" s="21">
        <v>78.579130000000006</v>
      </c>
      <c r="FJ949" s="21">
        <v>82.980670000000003</v>
      </c>
    </row>
    <row r="950" spans="2:166" x14ac:dyDescent="0.25">
      <c r="B950" s="58" t="s">
        <v>1134</v>
      </c>
      <c r="C950" s="21">
        <v>-45668.643750000003</v>
      </c>
      <c r="D950" s="21">
        <v>-47441.532550000004</v>
      </c>
      <c r="E950" s="21">
        <v>-47441.532550000004</v>
      </c>
      <c r="F950" s="21">
        <v>-44842.078020000001</v>
      </c>
      <c r="G950" s="21">
        <v>-44144.057639999999</v>
      </c>
      <c r="H950" s="21">
        <v>-46528.396569999997</v>
      </c>
      <c r="I950" s="21">
        <v>-90635.019589999996</v>
      </c>
      <c r="J950" s="21">
        <v>-94153.495949999997</v>
      </c>
      <c r="K950" s="21">
        <v>-94153.495949999997</v>
      </c>
      <c r="L950" s="21">
        <v>-88994.609849999993</v>
      </c>
      <c r="M950" s="21">
        <v>-87609.368539999996</v>
      </c>
      <c r="N950" s="21">
        <v>-92341.338220000005</v>
      </c>
      <c r="O950" s="21">
        <v>-76162.474170000001</v>
      </c>
      <c r="P950" s="21">
        <v>-79119.133900000001</v>
      </c>
      <c r="Q950" s="21">
        <v>-79119.133900000001</v>
      </c>
      <c r="R950" s="21">
        <v>-74784.08352</v>
      </c>
      <c r="S950" s="21">
        <v>-73619.984299999996</v>
      </c>
      <c r="T950" s="21">
        <v>-77596.341279999993</v>
      </c>
      <c r="U950" s="21">
        <v>-839.56970000000001</v>
      </c>
      <c r="V950" s="21">
        <v>-672.23108999999999</v>
      </c>
      <c r="W950" s="21">
        <v>-747.82056999999998</v>
      </c>
      <c r="X950" s="21">
        <v>-876.86641999999995</v>
      </c>
      <c r="Y950" s="21">
        <v>-867.39521999999999</v>
      </c>
      <c r="Z950" s="21">
        <v>-844.38004000000001</v>
      </c>
      <c r="AA950" s="21">
        <v>-871.18970999999999</v>
      </c>
      <c r="AB950" s="21">
        <v>-707.63861999999995</v>
      </c>
      <c r="AC950" s="21">
        <v>-782.69376999999997</v>
      </c>
      <c r="AD950" s="21">
        <v>-907.2921</v>
      </c>
      <c r="AE950" s="21">
        <v>-897.43673000000001</v>
      </c>
      <c r="AF950" s="21">
        <v>-876.56638999999996</v>
      </c>
      <c r="AG950" s="21">
        <v>-75746.785279999996</v>
      </c>
      <c r="AH950" s="21">
        <v>-78687.378110000005</v>
      </c>
      <c r="AI950" s="21">
        <v>-78687.378110000005</v>
      </c>
      <c r="AJ950" s="21">
        <v>-74375.892529999997</v>
      </c>
      <c r="AK950" s="21">
        <v>-73218.164420000001</v>
      </c>
      <c r="AL950" s="21">
        <v>-77172.820999999996</v>
      </c>
      <c r="AM950" s="21">
        <v>-294.88222999999999</v>
      </c>
      <c r="AN950" s="21">
        <v>-253.69470999999999</v>
      </c>
      <c r="AO950" s="21">
        <v>-275.44940000000003</v>
      </c>
      <c r="AP950" s="21">
        <v>-303.63362000000001</v>
      </c>
      <c r="AQ950" s="21">
        <v>-300.11365999999998</v>
      </c>
      <c r="AR950" s="21">
        <v>-298.09760999999997</v>
      </c>
      <c r="AS950" s="21">
        <v>-482.03782999999999</v>
      </c>
      <c r="AT950" s="21">
        <v>-467.63431000000003</v>
      </c>
      <c r="AU950" s="21">
        <v>-478.55585000000002</v>
      </c>
      <c r="AV950" s="21">
        <v>-483.41674999999998</v>
      </c>
      <c r="AW950" s="21">
        <v>-476.76796999999999</v>
      </c>
      <c r="AX950" s="21">
        <v>-489.47077999999999</v>
      </c>
      <c r="AY950" s="21">
        <v>-647.21615999999995</v>
      </c>
      <c r="AZ950" s="21">
        <v>-644.33893</v>
      </c>
      <c r="BA950" s="21">
        <v>-651.52228000000002</v>
      </c>
      <c r="BB950" s="21">
        <v>-644.98033999999996</v>
      </c>
      <c r="BC950" s="21">
        <v>-635.73392999999999</v>
      </c>
      <c r="BD950" s="21">
        <v>-657.87900999999999</v>
      </c>
      <c r="BE950" s="21">
        <v>-685.28147000000001</v>
      </c>
      <c r="BF950" s="21">
        <v>-671.70016999999996</v>
      </c>
      <c r="BG950" s="21">
        <v>-688.33411999999998</v>
      </c>
      <c r="BH950" s="21">
        <v>-683.68826999999999</v>
      </c>
      <c r="BI950" s="21">
        <v>-673.93985999999995</v>
      </c>
      <c r="BJ950" s="21">
        <v>-696.50053000000003</v>
      </c>
      <c r="BK950" s="21">
        <v>-886.31764999999996</v>
      </c>
      <c r="BL950" s="21">
        <v>-900.43551000000002</v>
      </c>
      <c r="BM950" s="21">
        <v>-899.83801000000005</v>
      </c>
      <c r="BN950" s="21">
        <v>-879.81663000000003</v>
      </c>
      <c r="BO950" s="21">
        <v>-866.99576999999999</v>
      </c>
      <c r="BP950" s="21">
        <v>-901.49445000000003</v>
      </c>
      <c r="BQ950" s="21">
        <v>-1319.93274</v>
      </c>
      <c r="BR950" s="21">
        <v>-1334.8986399999999</v>
      </c>
      <c r="BS950" s="21">
        <v>-1350.0351900000001</v>
      </c>
      <c r="BT950" s="21">
        <v>-1305.8213800000001</v>
      </c>
      <c r="BU950" s="21">
        <v>-1286.2577000000001</v>
      </c>
      <c r="BV950" s="21">
        <v>-1343.41497</v>
      </c>
      <c r="BW950" s="21">
        <v>-16369.100839999999</v>
      </c>
      <c r="BX950" s="21">
        <v>-17012.122179999998</v>
      </c>
      <c r="BY950" s="21">
        <v>-17012.122179999998</v>
      </c>
      <c r="BZ950" s="21">
        <v>-16069.017529999999</v>
      </c>
      <c r="CA950" s="21">
        <v>-15815.046909999999</v>
      </c>
      <c r="CB950" s="21">
        <v>-16681.013050000001</v>
      </c>
      <c r="CC950" s="21">
        <v>-778.90959999999995</v>
      </c>
      <c r="CD950" s="21">
        <v>-527.93946000000005</v>
      </c>
      <c r="CE950" s="21">
        <v>-638.80021999999997</v>
      </c>
      <c r="CF950" s="21">
        <v>-836.95791999999994</v>
      </c>
      <c r="CG950" s="21">
        <v>-829.92151999999999</v>
      </c>
      <c r="CH950" s="21">
        <v>-777.37468999999999</v>
      </c>
      <c r="CI950" s="21">
        <v>-111.67586</v>
      </c>
      <c r="CJ950" s="21">
        <v>-11.7707</v>
      </c>
      <c r="CK950" s="21">
        <v>-54.77169</v>
      </c>
      <c r="CL950" s="21">
        <v>-138.08224999999999</v>
      </c>
      <c r="CM950" s="21">
        <v>-138.43586999999999</v>
      </c>
      <c r="CN950" s="21">
        <v>-108.96973</v>
      </c>
      <c r="CO950" s="21">
        <v>-1244.28026</v>
      </c>
      <c r="CP950" s="21">
        <v>-1215.7209399999999</v>
      </c>
      <c r="CQ950" s="21">
        <v>-1247.6510800000001</v>
      </c>
      <c r="CR950" s="21">
        <v>-1242.4953800000001</v>
      </c>
      <c r="CS950" s="21">
        <v>-1224.8910100000001</v>
      </c>
      <c r="CT950" s="21">
        <v>-1264.4431099999999</v>
      </c>
      <c r="CU950" s="21">
        <v>-69.545869999999994</v>
      </c>
      <c r="CV950" s="21">
        <v>-73.724869999999996</v>
      </c>
      <c r="CW950" s="21">
        <v>-886.25243999999998</v>
      </c>
      <c r="CX950" s="21">
        <v>-689.60536999999999</v>
      </c>
      <c r="CY950" s="21">
        <v>-776.89065000000005</v>
      </c>
      <c r="CZ950" s="21">
        <v>-930.76390000000004</v>
      </c>
      <c r="DA950" s="21">
        <v>-921.33529999999996</v>
      </c>
      <c r="DB950" s="21">
        <v>-889.87179000000003</v>
      </c>
      <c r="DC950" s="21">
        <v>-941.81412999999998</v>
      </c>
      <c r="DD950" s="21">
        <v>-759.78471999999999</v>
      </c>
      <c r="DE950" s="21">
        <v>-842.70845999999995</v>
      </c>
      <c r="DF950" s="21">
        <v>-982.07749000000001</v>
      </c>
      <c r="DG950" s="21">
        <v>-971.31303000000003</v>
      </c>
      <c r="DH950" s="21">
        <v>-947.63610000000006</v>
      </c>
      <c r="DI950" s="21">
        <v>-854.86731999999995</v>
      </c>
      <c r="DJ950" s="21">
        <v>-667.26233999999999</v>
      </c>
      <c r="DK950" s="21">
        <v>-750.86099000000002</v>
      </c>
      <c r="DL950" s="21">
        <v>-897.48324000000002</v>
      </c>
      <c r="DM950" s="21">
        <v>-888.19984999999997</v>
      </c>
      <c r="DN950" s="21">
        <v>-858.62604999999996</v>
      </c>
      <c r="DO950" s="21">
        <v>-858.59303</v>
      </c>
      <c r="DP950" s="21">
        <v>-684.91849000000002</v>
      </c>
      <c r="DQ950" s="21">
        <v>-761.95880999999997</v>
      </c>
      <c r="DR950" s="21">
        <v>-898.25021000000004</v>
      </c>
      <c r="DS950" s="21">
        <v>-888.90787</v>
      </c>
      <c r="DT950" s="21">
        <v>-863.01378999999997</v>
      </c>
      <c r="DU950" s="21">
        <v>-930.49375999999995</v>
      </c>
      <c r="DV950" s="21">
        <v>-756.80364999999995</v>
      </c>
      <c r="DW950" s="21">
        <v>-834.08271999999999</v>
      </c>
      <c r="DX950" s="21">
        <v>-970.05741</v>
      </c>
      <c r="DY950" s="21">
        <v>-959.72738000000004</v>
      </c>
      <c r="DZ950" s="21">
        <v>-936.10617999999999</v>
      </c>
      <c r="EA950" s="21">
        <v>-894.61540000000002</v>
      </c>
      <c r="EB950" s="21">
        <v>-727.98504000000003</v>
      </c>
      <c r="EC950" s="21">
        <v>-802.09626000000003</v>
      </c>
      <c r="ED950" s="21">
        <v>-932.61887000000002</v>
      </c>
      <c r="EE950" s="21">
        <v>-922.68511000000001</v>
      </c>
      <c r="EF950" s="21">
        <v>-900.02805000000001</v>
      </c>
      <c r="EG950" s="21">
        <v>-984.28277000000003</v>
      </c>
      <c r="EH950" s="21">
        <v>-825.18539999999996</v>
      </c>
      <c r="EI950" s="21">
        <v>-897.19822999999997</v>
      </c>
      <c r="EJ950" s="21">
        <v>-1019.72884</v>
      </c>
      <c r="EK950" s="21">
        <v>-1008.24875</v>
      </c>
      <c r="EL950" s="21">
        <v>-991.82002999999997</v>
      </c>
      <c r="EM950" s="21">
        <v>-745.68309999999997</v>
      </c>
      <c r="EN950" s="21">
        <v>-604.00626999999997</v>
      </c>
      <c r="EO950" s="21">
        <v>-668.63589999999999</v>
      </c>
      <c r="EP950" s="21">
        <v>-776.89183000000003</v>
      </c>
      <c r="EQ950" s="21">
        <v>-768.33964000000003</v>
      </c>
      <c r="ER950" s="21">
        <v>-750.42457999999999</v>
      </c>
      <c r="ES950" s="21">
        <v>-647.15345000000002</v>
      </c>
      <c r="ET950" s="21">
        <v>-609.26919999999996</v>
      </c>
      <c r="EU950" s="21">
        <v>-630.67417999999998</v>
      </c>
      <c r="EV950" s="21">
        <v>-654.44440999999995</v>
      </c>
      <c r="EW950" s="21">
        <v>-645.90781000000004</v>
      </c>
      <c r="EX950" s="21">
        <v>-656.22028</v>
      </c>
      <c r="EY950" s="21">
        <v>-875.83801000000005</v>
      </c>
      <c r="EZ950" s="21">
        <v>-702.31105000000002</v>
      </c>
      <c r="FA950" s="21">
        <v>-780.40071</v>
      </c>
      <c r="FB950" s="21">
        <v>-914.30834000000004</v>
      </c>
      <c r="FC950" s="21">
        <v>-904.52439000000004</v>
      </c>
      <c r="FD950" s="21">
        <v>-880.76783999999998</v>
      </c>
      <c r="FE950" s="21">
        <v>-739.10054000000002</v>
      </c>
      <c r="FF950" s="21">
        <v>-609.73895000000005</v>
      </c>
      <c r="FG950" s="21">
        <v>-668.10896000000002</v>
      </c>
      <c r="FH950" s="21">
        <v>-767.93992000000003</v>
      </c>
      <c r="FI950" s="21">
        <v>-759.45443999999998</v>
      </c>
      <c r="FJ950" s="21">
        <v>-744.20736999999997</v>
      </c>
    </row>
    <row r="951" spans="2:166" x14ac:dyDescent="0.25">
      <c r="B951" s="58" t="s">
        <v>1135</v>
      </c>
      <c r="C951" s="21">
        <v>-76105.989759999997</v>
      </c>
      <c r="D951" s="21">
        <v>-79060.47769</v>
      </c>
      <c r="E951" s="21">
        <v>-79060.47769</v>
      </c>
      <c r="F951" s="21">
        <v>-74728.53254</v>
      </c>
      <c r="G951" s="21">
        <v>-73565.293879999997</v>
      </c>
      <c r="H951" s="21">
        <v>-77538.752670000002</v>
      </c>
      <c r="I951" s="21">
        <v>-120221.45557000001</v>
      </c>
      <c r="J951" s="21">
        <v>-124888.4855</v>
      </c>
      <c r="K951" s="21">
        <v>-124888.4855</v>
      </c>
      <c r="L951" s="21">
        <v>-118045.55879</v>
      </c>
      <c r="M951" s="21">
        <v>-116208.12634</v>
      </c>
      <c r="N951" s="21">
        <v>-122484.77619999999</v>
      </c>
      <c r="O951" s="21">
        <v>-104804.91802</v>
      </c>
      <c r="P951" s="21">
        <v>-108873.48964</v>
      </c>
      <c r="Q951" s="21">
        <v>-108873.48964</v>
      </c>
      <c r="R951" s="21">
        <v>-102908.15558999999</v>
      </c>
      <c r="S951" s="21">
        <v>-101306.27323999999</v>
      </c>
      <c r="T951" s="21">
        <v>-106778.01995</v>
      </c>
      <c r="U951" s="21">
        <v>-1224.0990300000001</v>
      </c>
      <c r="V951" s="21">
        <v>-1071.00189</v>
      </c>
      <c r="W951" s="21">
        <v>-1148.2427600000001</v>
      </c>
      <c r="X951" s="21">
        <v>-1253.82737</v>
      </c>
      <c r="Y951" s="21">
        <v>-1238.64789</v>
      </c>
      <c r="Z951" s="21">
        <v>-1236.8371199999999</v>
      </c>
      <c r="AA951" s="21">
        <v>-1247.4882700000001</v>
      </c>
      <c r="AB951" s="21">
        <v>-1097.58719</v>
      </c>
      <c r="AC951" s="21">
        <v>-1174.54332</v>
      </c>
      <c r="AD951" s="21">
        <v>-1276.1842799999999</v>
      </c>
      <c r="AE951" s="21">
        <v>-1260.74281</v>
      </c>
      <c r="AF951" s="21">
        <v>-1260.6231399999999</v>
      </c>
      <c r="AG951" s="21">
        <v>-103845.03301</v>
      </c>
      <c r="AH951" s="21">
        <v>-107876.43789</v>
      </c>
      <c r="AI951" s="21">
        <v>-107876.43789</v>
      </c>
      <c r="AJ951" s="21">
        <v>-101965.60799999999</v>
      </c>
      <c r="AK951" s="21">
        <v>-100378.42098</v>
      </c>
      <c r="AL951" s="21">
        <v>-105800.05626</v>
      </c>
      <c r="AM951" s="21">
        <v>-411.45053999999999</v>
      </c>
      <c r="AN951" s="21">
        <v>-372.12376</v>
      </c>
      <c r="AO951" s="21">
        <v>-396.48809</v>
      </c>
      <c r="AP951" s="21">
        <v>-418.06155999999999</v>
      </c>
      <c r="AQ951" s="21">
        <v>-412.75006999999999</v>
      </c>
      <c r="AR951" s="21">
        <v>-416.90096999999997</v>
      </c>
      <c r="AS951" s="21">
        <v>-700.87346000000002</v>
      </c>
      <c r="AT951" s="21">
        <v>-695.51679999999999</v>
      </c>
      <c r="AU951" s="21">
        <v>-705.92792999999995</v>
      </c>
      <c r="AV951" s="21">
        <v>-698.22091999999998</v>
      </c>
      <c r="AW951" s="21">
        <v>-688.2269</v>
      </c>
      <c r="AX951" s="21">
        <v>-712.47460999999998</v>
      </c>
      <c r="AY951" s="21">
        <v>-913.29300999999998</v>
      </c>
      <c r="AZ951" s="21">
        <v>-922.36415999999997</v>
      </c>
      <c r="BA951" s="21">
        <v>-928.00214000000005</v>
      </c>
      <c r="BB951" s="21">
        <v>-906.15647999999999</v>
      </c>
      <c r="BC951" s="21">
        <v>-892.82730000000004</v>
      </c>
      <c r="BD951" s="21">
        <v>-929.02112999999997</v>
      </c>
      <c r="BE951" s="21">
        <v>-850.91297999999995</v>
      </c>
      <c r="BF951" s="21">
        <v>-841.77606000000003</v>
      </c>
      <c r="BG951" s="21">
        <v>-860.39404999999999</v>
      </c>
      <c r="BH951" s="21">
        <v>-846.2826</v>
      </c>
      <c r="BI951" s="21">
        <v>-833.98852999999997</v>
      </c>
      <c r="BJ951" s="21">
        <v>-865.30137000000002</v>
      </c>
      <c r="BK951" s="21">
        <v>-1257.79593</v>
      </c>
      <c r="BL951" s="21">
        <v>-1291.46858</v>
      </c>
      <c r="BM951" s="21">
        <v>-1285.86232</v>
      </c>
      <c r="BN951" s="21">
        <v>-1244.45021</v>
      </c>
      <c r="BO951" s="21">
        <v>-1225.97</v>
      </c>
      <c r="BP951" s="21">
        <v>-1280.0279700000001</v>
      </c>
      <c r="BQ951" s="21">
        <v>-1603.1614400000001</v>
      </c>
      <c r="BR951" s="21">
        <v>-1627.4056</v>
      </c>
      <c r="BS951" s="21">
        <v>-1644.3279299999999</v>
      </c>
      <c r="BT951" s="21">
        <v>-1583.8612900000001</v>
      </c>
      <c r="BU951" s="21">
        <v>-1559.9445800000001</v>
      </c>
      <c r="BV951" s="21">
        <v>-1632.0564300000001</v>
      </c>
      <c r="BW951" s="21">
        <v>-20833.58037</v>
      </c>
      <c r="BX951" s="21">
        <v>-21651.978200000001</v>
      </c>
      <c r="BY951" s="21">
        <v>-21651.978200000001</v>
      </c>
      <c r="BZ951" s="21">
        <v>-20451.652870000002</v>
      </c>
      <c r="CA951" s="21">
        <v>-20128.41475</v>
      </c>
      <c r="CB951" s="21">
        <v>-21230.562959999999</v>
      </c>
      <c r="CC951" s="21">
        <v>-1310.5834400000001</v>
      </c>
      <c r="CD951" s="21">
        <v>-1079.44606</v>
      </c>
      <c r="CE951" s="21">
        <v>-1192.50091</v>
      </c>
      <c r="CF951" s="21">
        <v>-1358.16725</v>
      </c>
      <c r="CG951" s="21">
        <v>-1343.23822</v>
      </c>
      <c r="CH951" s="21">
        <v>-1320.01044</v>
      </c>
      <c r="CI951" s="21">
        <v>-119.69933</v>
      </c>
      <c r="CJ951" s="21">
        <v>-14.67858</v>
      </c>
      <c r="CK951" s="21">
        <v>-62.87086</v>
      </c>
      <c r="CL951" s="21">
        <v>-145.95908</v>
      </c>
      <c r="CM951" s="21">
        <v>-146.18941000000001</v>
      </c>
      <c r="CN951" s="21">
        <v>-117.16825</v>
      </c>
      <c r="CO951" s="21">
        <v>-1780.6884299999999</v>
      </c>
      <c r="CP951" s="21">
        <v>-1769.28982</v>
      </c>
      <c r="CQ951" s="21">
        <v>-1804.9960599999999</v>
      </c>
      <c r="CR951" s="21">
        <v>-1769.08132</v>
      </c>
      <c r="CS951" s="21">
        <v>-1743.2322899999999</v>
      </c>
      <c r="CT951" s="21">
        <v>-1811.10383</v>
      </c>
      <c r="CU951" s="21">
        <v>-69.545869999999994</v>
      </c>
      <c r="CV951" s="21">
        <v>-73.724869999999996</v>
      </c>
      <c r="CW951" s="21">
        <v>-1262.98135</v>
      </c>
      <c r="CX951" s="21">
        <v>-1078.49072</v>
      </c>
      <c r="CY951" s="21">
        <v>-1169.1210900000001</v>
      </c>
      <c r="CZ951" s="21">
        <v>-1300.0779600000001</v>
      </c>
      <c r="DA951" s="21">
        <v>-1285.0568699999999</v>
      </c>
      <c r="DB951" s="21">
        <v>-1274.37499</v>
      </c>
      <c r="DC951" s="21">
        <v>-1345.0551700000001</v>
      </c>
      <c r="DD951" s="21">
        <v>-1177.37652</v>
      </c>
      <c r="DE951" s="21">
        <v>-1262.5946100000001</v>
      </c>
      <c r="DF951" s="21">
        <v>-1377.3818699999999</v>
      </c>
      <c r="DG951" s="21">
        <v>-1360.6313500000001</v>
      </c>
      <c r="DH951" s="21">
        <v>-1359.19247</v>
      </c>
      <c r="DI951" s="21">
        <v>-1267.6047900000001</v>
      </c>
      <c r="DJ951" s="21">
        <v>-1095.0978</v>
      </c>
      <c r="DK951" s="21">
        <v>-1180.6436100000001</v>
      </c>
      <c r="DL951" s="21">
        <v>-1302.0971300000001</v>
      </c>
      <c r="DM951" s="21">
        <v>-1286.6867099999999</v>
      </c>
      <c r="DN951" s="21">
        <v>-1279.8739800000001</v>
      </c>
      <c r="DO951" s="21">
        <v>-1248.6002000000001</v>
      </c>
      <c r="DP951" s="21">
        <v>-1089.23135</v>
      </c>
      <c r="DQ951" s="21">
        <v>-1168.08761</v>
      </c>
      <c r="DR951" s="21">
        <v>-1280.5811799999999</v>
      </c>
      <c r="DS951" s="21">
        <v>-1265.4492399999999</v>
      </c>
      <c r="DT951" s="21">
        <v>-1261.0630100000001</v>
      </c>
      <c r="DU951" s="21">
        <v>-1276.8776800000001</v>
      </c>
      <c r="DV951" s="21">
        <v>-1114.4241400000001</v>
      </c>
      <c r="DW951" s="21">
        <v>-1194.7204899999999</v>
      </c>
      <c r="DX951" s="21">
        <v>-1309.62373</v>
      </c>
      <c r="DY951" s="21">
        <v>-1294.1516799999999</v>
      </c>
      <c r="DZ951" s="21">
        <v>-1289.6384</v>
      </c>
      <c r="EA951" s="21">
        <v>-1312.69667</v>
      </c>
      <c r="EB951" s="21">
        <v>-1162.4664700000001</v>
      </c>
      <c r="EC951" s="21">
        <v>-1237.50576</v>
      </c>
      <c r="ED951" s="21">
        <v>-1342.4713899999999</v>
      </c>
      <c r="EE951" s="21">
        <v>-1326.3312599999999</v>
      </c>
      <c r="EF951" s="21">
        <v>-1326.7262700000001</v>
      </c>
      <c r="EG951" s="21">
        <v>-1372.94391</v>
      </c>
      <c r="EH951" s="21">
        <v>-1228.4041299999999</v>
      </c>
      <c r="EI951" s="21">
        <v>-1301.92382</v>
      </c>
      <c r="EJ951" s="21">
        <v>-1400.74027</v>
      </c>
      <c r="EK951" s="21">
        <v>-1383.49056</v>
      </c>
      <c r="EL951" s="21">
        <v>-1388.4940300000001</v>
      </c>
      <c r="EM951" s="21">
        <v>-1135.62023</v>
      </c>
      <c r="EN951" s="21">
        <v>-1010.0554100000001</v>
      </c>
      <c r="EO951" s="21">
        <v>-1074.76775</v>
      </c>
      <c r="EP951" s="21">
        <v>-1159.1541299999999</v>
      </c>
      <c r="EQ951" s="21">
        <v>-1144.81339</v>
      </c>
      <c r="ER951" s="21">
        <v>-1148.3942500000001</v>
      </c>
      <c r="ES951" s="21">
        <v>-1053.50694</v>
      </c>
      <c r="ET951" s="21">
        <v>-1033.6318200000001</v>
      </c>
      <c r="EU951" s="21">
        <v>-1052.8721599999999</v>
      </c>
      <c r="EV951" s="21">
        <v>-1053.31124</v>
      </c>
      <c r="EW951" s="21">
        <v>-1038.57194</v>
      </c>
      <c r="EX951" s="21">
        <v>-1070.3070399999999</v>
      </c>
      <c r="EY951" s="21">
        <v>-1219.03836</v>
      </c>
      <c r="EZ951" s="21">
        <v>-1056.6328699999999</v>
      </c>
      <c r="FA951" s="21">
        <v>-1137.71389</v>
      </c>
      <c r="FB951" s="21">
        <v>-1250.7537600000001</v>
      </c>
      <c r="FC951" s="21">
        <v>-1235.8750399999999</v>
      </c>
      <c r="FD951" s="21">
        <v>-1231.04999</v>
      </c>
      <c r="FE951" s="21">
        <v>-1017.67842</v>
      </c>
      <c r="FF951" s="21">
        <v>-897.87122999999997</v>
      </c>
      <c r="FG951" s="21">
        <v>-958.16283999999996</v>
      </c>
      <c r="FH951" s="21">
        <v>-1041.03478</v>
      </c>
      <c r="FI951" s="21">
        <v>-1028.4138399999999</v>
      </c>
      <c r="FJ951" s="21">
        <v>-1028.5318500000001</v>
      </c>
    </row>
    <row r="952" spans="2:166" x14ac:dyDescent="0.25">
      <c r="B952" s="58" t="s">
        <v>1136</v>
      </c>
      <c r="C952" s="21">
        <v>-30719.488840000002</v>
      </c>
      <c r="D952" s="21">
        <v>-31912.040949999999</v>
      </c>
      <c r="E952" s="21">
        <v>-31912.040949999999</v>
      </c>
      <c r="F952" s="21">
        <v>-30163.49079</v>
      </c>
      <c r="G952" s="21">
        <v>-29693.96012</v>
      </c>
      <c r="H952" s="21">
        <v>-31297.810529999999</v>
      </c>
      <c r="I952" s="21">
        <v>-69230.128150000004</v>
      </c>
      <c r="J952" s="21">
        <v>-71917.660749999995</v>
      </c>
      <c r="K952" s="21">
        <v>-71917.660749999995</v>
      </c>
      <c r="L952" s="21">
        <v>-67977.127080000006</v>
      </c>
      <c r="M952" s="21">
        <v>-66919.032389999993</v>
      </c>
      <c r="N952" s="21">
        <v>-70533.472689999995</v>
      </c>
      <c r="O952" s="21">
        <v>-73985.658580000003</v>
      </c>
      <c r="P952" s="21">
        <v>-76857.813399999999</v>
      </c>
      <c r="Q952" s="21">
        <v>-76857.813399999999</v>
      </c>
      <c r="R952" s="21">
        <v>-72646.664000000004</v>
      </c>
      <c r="S952" s="21">
        <v>-71515.836139999999</v>
      </c>
      <c r="T952" s="21">
        <v>-75378.544039999993</v>
      </c>
      <c r="U952" s="21">
        <v>-891.88219000000004</v>
      </c>
      <c r="V952" s="21">
        <v>-937.70978000000002</v>
      </c>
      <c r="W952" s="21">
        <v>-928.16611999999998</v>
      </c>
      <c r="X952" s="21">
        <v>-879.54984000000002</v>
      </c>
      <c r="Y952" s="21">
        <v>-862.12243000000001</v>
      </c>
      <c r="Z952" s="21">
        <v>-910.41201999999998</v>
      </c>
      <c r="AA952" s="21">
        <v>-1214.77055</v>
      </c>
      <c r="AB952" s="21">
        <v>-1280.74263</v>
      </c>
      <c r="AC952" s="21">
        <v>-1264.27593</v>
      </c>
      <c r="AD952" s="21">
        <v>-1196.2373500000001</v>
      </c>
      <c r="AE952" s="21">
        <v>-1173.95733</v>
      </c>
      <c r="AF952" s="21">
        <v>-1239.8802000000001</v>
      </c>
      <c r="AG952" s="21">
        <v>-73021.237720000005</v>
      </c>
      <c r="AH952" s="21">
        <v>-75856.021099999998</v>
      </c>
      <c r="AI952" s="21">
        <v>-75856.021099999998</v>
      </c>
      <c r="AJ952" s="21">
        <v>-71699.672919999997</v>
      </c>
      <c r="AK952" s="21">
        <v>-70583.602589999995</v>
      </c>
      <c r="AL952" s="21">
        <v>-74395.961320000002</v>
      </c>
      <c r="AM952" s="21">
        <v>-108.53376</v>
      </c>
      <c r="AN952" s="21">
        <v>-110.33378999999999</v>
      </c>
      <c r="AO952" s="21">
        <v>-112.75706</v>
      </c>
      <c r="AP952" s="21">
        <v>-107.92828</v>
      </c>
      <c r="AQ952" s="21">
        <v>-105.00821999999999</v>
      </c>
      <c r="AR952" s="21">
        <v>-110.7111</v>
      </c>
      <c r="AS952" s="21">
        <v>-442.22296999999998</v>
      </c>
      <c r="AT952" s="21">
        <v>-462.63069000000002</v>
      </c>
      <c r="AU952" s="21">
        <v>-459.54759999999999</v>
      </c>
      <c r="AV952" s="21">
        <v>-435.10881000000001</v>
      </c>
      <c r="AW952" s="21">
        <v>-427.44215000000003</v>
      </c>
      <c r="AX952" s="21">
        <v>-450.70206999999999</v>
      </c>
      <c r="AY952" s="21">
        <v>-686.72001999999998</v>
      </c>
      <c r="AZ952" s="21">
        <v>-720.52062999999998</v>
      </c>
      <c r="BA952" s="21">
        <v>-713.63513</v>
      </c>
      <c r="BB952" s="21">
        <v>-675.06696999999997</v>
      </c>
      <c r="BC952" s="21">
        <v>-663.68060000000003</v>
      </c>
      <c r="BD952" s="21">
        <v>-699.83703000000003</v>
      </c>
      <c r="BE952" s="21">
        <v>-1092.99434</v>
      </c>
      <c r="BF952" s="21">
        <v>-1133.96486</v>
      </c>
      <c r="BG952" s="21">
        <v>-1135.80962</v>
      </c>
      <c r="BH952" s="21">
        <v>-1074.10348</v>
      </c>
      <c r="BI952" s="21">
        <v>-1056.34853</v>
      </c>
      <c r="BJ952" s="21">
        <v>-1113.92013</v>
      </c>
      <c r="BK952" s="21">
        <v>-1524.4029399999999</v>
      </c>
      <c r="BL952" s="21">
        <v>-1610.30051</v>
      </c>
      <c r="BM952" s="21">
        <v>-1584.13535</v>
      </c>
      <c r="BN952" s="21">
        <v>-1497.38806</v>
      </c>
      <c r="BO952" s="21">
        <v>-1473.30756</v>
      </c>
      <c r="BP952" s="21">
        <v>-1553.37635</v>
      </c>
      <c r="BQ952" s="21">
        <v>-1603.3347699999999</v>
      </c>
      <c r="BR952" s="21">
        <v>-1664.4444000000001</v>
      </c>
      <c r="BS952" s="21">
        <v>-1666.12438</v>
      </c>
      <c r="BT952" s="21">
        <v>-1575.0622699999999</v>
      </c>
      <c r="BU952" s="21">
        <v>-1549.54728</v>
      </c>
      <c r="BV952" s="21">
        <v>-1633.9850300000001</v>
      </c>
      <c r="BW952" s="21">
        <v>-4519.5462500000003</v>
      </c>
      <c r="BX952" s="21">
        <v>-4697.0859099999998</v>
      </c>
      <c r="BY952" s="21">
        <v>-4697.0859099999998</v>
      </c>
      <c r="BZ952" s="21">
        <v>-4436.6925600000004</v>
      </c>
      <c r="CA952" s="21">
        <v>-4366.5706899999996</v>
      </c>
      <c r="CB952" s="21">
        <v>-4605.6659200000004</v>
      </c>
      <c r="CC952" s="21">
        <v>-703.82411999999999</v>
      </c>
      <c r="CD952" s="21">
        <v>-734.31320000000005</v>
      </c>
      <c r="CE952" s="21">
        <v>-732.42223999999999</v>
      </c>
      <c r="CF952" s="21">
        <v>-696.72184000000004</v>
      </c>
      <c r="CG952" s="21">
        <v>-680.48189000000002</v>
      </c>
      <c r="CH952" s="21">
        <v>-718.68597999999997</v>
      </c>
      <c r="CI952" s="21">
        <v>-7.1760099999999998</v>
      </c>
      <c r="CJ952" s="21">
        <v>-2.6126200000000002</v>
      </c>
      <c r="CK952" s="21">
        <v>-7.3986099999999997</v>
      </c>
      <c r="CL952" s="21">
        <v>-9.8039400000000008</v>
      </c>
      <c r="CM952" s="21">
        <v>-7.1391600000000004</v>
      </c>
      <c r="CN952" s="21">
        <v>-7.5298299999999996</v>
      </c>
      <c r="CO952" s="21">
        <v>-1479.8503900000001</v>
      </c>
      <c r="CP952" s="21">
        <v>-1534.2327399999999</v>
      </c>
      <c r="CQ952" s="21">
        <v>-1537.7819500000001</v>
      </c>
      <c r="CR952" s="21">
        <v>-1454.9039</v>
      </c>
      <c r="CS952" s="21">
        <v>-1430.3004800000001</v>
      </c>
      <c r="CT952" s="21">
        <v>-1508.2290700000001</v>
      </c>
      <c r="CU952" s="21">
        <v>-6.3677999999999999</v>
      </c>
      <c r="CV952" s="21">
        <v>-0.74448999999999999</v>
      </c>
      <c r="CW952" s="21">
        <v>-787.02257999999995</v>
      </c>
      <c r="CX952" s="21">
        <v>-824.89787999999999</v>
      </c>
      <c r="CY952" s="21">
        <v>-819.01432999999997</v>
      </c>
      <c r="CZ952" s="21">
        <v>-777.38761</v>
      </c>
      <c r="DA952" s="21">
        <v>-760.92834000000005</v>
      </c>
      <c r="DB952" s="21">
        <v>-803.48338999999999</v>
      </c>
      <c r="DC952" s="21">
        <v>-860.23311000000001</v>
      </c>
      <c r="DD952" s="21">
        <v>-903.07863999999995</v>
      </c>
      <c r="DE952" s="21">
        <v>-895.21830999999997</v>
      </c>
      <c r="DF952" s="21">
        <v>-848.93470000000002</v>
      </c>
      <c r="DG952" s="21">
        <v>-831.53450999999995</v>
      </c>
      <c r="DH952" s="21">
        <v>-878.16601000000003</v>
      </c>
      <c r="DI952" s="21">
        <v>-1006.96021</v>
      </c>
      <c r="DJ952" s="21">
        <v>-1059.0879500000001</v>
      </c>
      <c r="DK952" s="21">
        <v>-1047.9241</v>
      </c>
      <c r="DL952" s="21">
        <v>-992.92201</v>
      </c>
      <c r="DM952" s="21">
        <v>-973.38514999999995</v>
      </c>
      <c r="DN952" s="21">
        <v>-1027.8631499999999</v>
      </c>
      <c r="DO952" s="21">
        <v>-1051.2564299999999</v>
      </c>
      <c r="DP952" s="21">
        <v>-1106.7923499999999</v>
      </c>
      <c r="DQ952" s="21">
        <v>-1094.0672199999999</v>
      </c>
      <c r="DR952" s="21">
        <v>-1036.11997</v>
      </c>
      <c r="DS952" s="21">
        <v>-1016.18569</v>
      </c>
      <c r="DT952" s="21">
        <v>-1073.0471500000001</v>
      </c>
      <c r="DU952" s="21">
        <v>-1217.4967099999999</v>
      </c>
      <c r="DV952" s="21">
        <v>-1283.2249300000001</v>
      </c>
      <c r="DW952" s="21">
        <v>-1267.09942</v>
      </c>
      <c r="DX952" s="21">
        <v>-1199.30735</v>
      </c>
      <c r="DY952" s="21">
        <v>-1176.8175200000001</v>
      </c>
      <c r="DZ952" s="21">
        <v>-1242.6766399999999</v>
      </c>
      <c r="EA952" s="21">
        <v>-1241.7529999999999</v>
      </c>
      <c r="EB952" s="21">
        <v>-1309.4164900000001</v>
      </c>
      <c r="EC952" s="21">
        <v>-1292.35366</v>
      </c>
      <c r="ED952" s="21">
        <v>-1222.9054799999999</v>
      </c>
      <c r="EE952" s="21">
        <v>-1200.23534</v>
      </c>
      <c r="EF952" s="21">
        <v>-1267.40931</v>
      </c>
      <c r="EG952" s="21">
        <v>-1231.3441600000001</v>
      </c>
      <c r="EH952" s="21">
        <v>-1298.40364</v>
      </c>
      <c r="EI952" s="21">
        <v>-1281.4941100000001</v>
      </c>
      <c r="EJ952" s="21">
        <v>-1212.6310900000001</v>
      </c>
      <c r="EK952" s="21">
        <v>-1190.1469300000001</v>
      </c>
      <c r="EL952" s="21">
        <v>-1256.7744600000001</v>
      </c>
      <c r="EM952" s="21">
        <v>-930.41841999999997</v>
      </c>
      <c r="EN952" s="21">
        <v>-980.02746999999999</v>
      </c>
      <c r="EO952" s="21">
        <v>-968.31006000000002</v>
      </c>
      <c r="EP952" s="21">
        <v>-916.66497000000004</v>
      </c>
      <c r="EQ952" s="21">
        <v>-899.26718000000005</v>
      </c>
      <c r="ER952" s="21">
        <v>-949.68191999999999</v>
      </c>
      <c r="ES952" s="21">
        <v>-603.43881999999996</v>
      </c>
      <c r="ET952" s="21">
        <v>-632.21536000000003</v>
      </c>
      <c r="EU952" s="21">
        <v>-627.05868999999996</v>
      </c>
      <c r="EV952" s="21">
        <v>-594.23787000000004</v>
      </c>
      <c r="EW952" s="21">
        <v>-583.32336999999995</v>
      </c>
      <c r="EX952" s="21">
        <v>-615.03877999999997</v>
      </c>
      <c r="EY952" s="21">
        <v>-761.71969000000001</v>
      </c>
      <c r="EZ952" s="21">
        <v>-799.03781000000004</v>
      </c>
      <c r="FA952" s="21">
        <v>-792.67199000000005</v>
      </c>
      <c r="FB952" s="21">
        <v>-752.03044</v>
      </c>
      <c r="FC952" s="21">
        <v>-736.40989000000002</v>
      </c>
      <c r="FD952" s="21">
        <v>-777.61378999999999</v>
      </c>
      <c r="FE952" s="21">
        <v>-1036.2568000000001</v>
      </c>
      <c r="FF952" s="21">
        <v>-1093.1350600000001</v>
      </c>
      <c r="FG952" s="21">
        <v>-1078.4700700000001</v>
      </c>
      <c r="FH952" s="21">
        <v>-1020.27072</v>
      </c>
      <c r="FI952" s="21">
        <v>-1001.5670699999999</v>
      </c>
      <c r="FJ952" s="21">
        <v>-1057.6399200000001</v>
      </c>
    </row>
    <row r="953" spans="2:166" x14ac:dyDescent="0.25">
      <c r="B953" s="58" t="s">
        <v>1137</v>
      </c>
      <c r="C953" s="21">
        <v>42691.108749999999</v>
      </c>
      <c r="D953" s="21">
        <v>44348.407550000004</v>
      </c>
      <c r="E953" s="21">
        <v>44348.407550000004</v>
      </c>
      <c r="F953" s="21">
        <v>41918.434009999997</v>
      </c>
      <c r="G953" s="21">
        <v>41265.923629999998</v>
      </c>
      <c r="H953" s="21">
        <v>43494.806819999998</v>
      </c>
      <c r="I953" s="21">
        <v>60223.921159999998</v>
      </c>
      <c r="J953" s="21">
        <v>62561.830320000001</v>
      </c>
      <c r="K953" s="21">
        <v>62561.830320000001</v>
      </c>
      <c r="L953" s="21">
        <v>59133.924070000001</v>
      </c>
      <c r="M953" s="21">
        <v>58213.477830000003</v>
      </c>
      <c r="N953" s="21">
        <v>61357.712480000002</v>
      </c>
      <c r="O953" s="21">
        <v>46412.047229999996</v>
      </c>
      <c r="P953" s="21">
        <v>48213.78269</v>
      </c>
      <c r="Q953" s="21">
        <v>48213.78269</v>
      </c>
      <c r="R953" s="21">
        <v>45572.08066</v>
      </c>
      <c r="S953" s="21">
        <v>44862.69945</v>
      </c>
      <c r="T953" s="21">
        <v>47285.820160000003</v>
      </c>
      <c r="U953" s="21">
        <v>497.52048000000002</v>
      </c>
      <c r="V953" s="21">
        <v>517.44515999999999</v>
      </c>
      <c r="W953" s="21">
        <v>517.32969000000003</v>
      </c>
      <c r="X953" s="21">
        <v>488.07226000000003</v>
      </c>
      <c r="Y953" s="21">
        <v>480.7072</v>
      </c>
      <c r="Z953" s="21">
        <v>507.68626</v>
      </c>
      <c r="AA953" s="21">
        <v>388.16172999999998</v>
      </c>
      <c r="AB953" s="21">
        <v>401.22906999999998</v>
      </c>
      <c r="AC953" s="21">
        <v>403.51128999999997</v>
      </c>
      <c r="AD953" s="21">
        <v>380.79036000000002</v>
      </c>
      <c r="AE953" s="21">
        <v>375.04417000000001</v>
      </c>
      <c r="AF953" s="21">
        <v>396.10235999999998</v>
      </c>
      <c r="AG953" s="21">
        <v>46285.906009999999</v>
      </c>
      <c r="AH953" s="21">
        <v>48082.78759</v>
      </c>
      <c r="AI953" s="21">
        <v>48082.78759</v>
      </c>
      <c r="AJ953" s="21">
        <v>45448.206919999997</v>
      </c>
      <c r="AK953" s="21">
        <v>44740.764430000003</v>
      </c>
      <c r="AL953" s="21">
        <v>47157.300810000001</v>
      </c>
      <c r="AM953" s="21">
        <v>115.92032</v>
      </c>
      <c r="AN953" s="21">
        <v>117.72028</v>
      </c>
      <c r="AO953" s="21">
        <v>120.33586</v>
      </c>
      <c r="AP953" s="21">
        <v>113.80158</v>
      </c>
      <c r="AQ953" s="21">
        <v>112.02058</v>
      </c>
      <c r="AR953" s="21">
        <v>118.14252</v>
      </c>
      <c r="AS953" s="21">
        <v>333.79316999999998</v>
      </c>
      <c r="AT953" s="21">
        <v>348.53293000000002</v>
      </c>
      <c r="AU953" s="21">
        <v>346.79270000000002</v>
      </c>
      <c r="AV953" s="21">
        <v>327.67205999999999</v>
      </c>
      <c r="AW953" s="21">
        <v>322.57141999999999</v>
      </c>
      <c r="AX953" s="21">
        <v>340.14292999999998</v>
      </c>
      <c r="AY953" s="21">
        <v>331.83332000000001</v>
      </c>
      <c r="AZ953" s="21">
        <v>347.08026999999998</v>
      </c>
      <c r="BA953" s="21">
        <v>344.76024000000001</v>
      </c>
      <c r="BB953" s="21">
        <v>325.74941999999999</v>
      </c>
      <c r="BC953" s="21">
        <v>320.65956999999997</v>
      </c>
      <c r="BD953" s="21">
        <v>338.14463999999998</v>
      </c>
      <c r="BE953" s="21">
        <v>158.23356999999999</v>
      </c>
      <c r="BF953" s="21">
        <v>162.32644999999999</v>
      </c>
      <c r="BG953" s="21">
        <v>164.33475000000001</v>
      </c>
      <c r="BH953" s="21">
        <v>155.34538000000001</v>
      </c>
      <c r="BI953" s="21">
        <v>152.91426999999999</v>
      </c>
      <c r="BJ953" s="21">
        <v>161.26039</v>
      </c>
      <c r="BK953" s="21">
        <v>161.60471000000001</v>
      </c>
      <c r="BL953" s="21">
        <v>168.96165999999999</v>
      </c>
      <c r="BM953" s="21">
        <v>167.8484</v>
      </c>
      <c r="BN953" s="21">
        <v>158.64066</v>
      </c>
      <c r="BO953" s="21">
        <v>156.17956000000001</v>
      </c>
      <c r="BP953" s="21">
        <v>164.67674</v>
      </c>
      <c r="BQ953" s="21">
        <v>202.66439</v>
      </c>
      <c r="BR953" s="21">
        <v>208.67362</v>
      </c>
      <c r="BS953" s="21">
        <v>210.51311999999999</v>
      </c>
      <c r="BT953" s="21">
        <v>198.96863999999999</v>
      </c>
      <c r="BU953" s="21">
        <v>195.85494</v>
      </c>
      <c r="BV953" s="21">
        <v>206.5377</v>
      </c>
      <c r="BW953" s="21">
        <v>-1815.17525</v>
      </c>
      <c r="BX953" s="21">
        <v>-1886.48011</v>
      </c>
      <c r="BY953" s="21">
        <v>-1886.48011</v>
      </c>
      <c r="BZ953" s="21">
        <v>-1781.8989099999999</v>
      </c>
      <c r="CA953" s="21">
        <v>-1753.7360200000001</v>
      </c>
      <c r="CB953" s="21">
        <v>-1849.76331</v>
      </c>
      <c r="CC953" s="21">
        <v>627.83586000000003</v>
      </c>
      <c r="CD953" s="21">
        <v>651.85509000000002</v>
      </c>
      <c r="CE953" s="21">
        <v>652.82995000000005</v>
      </c>
      <c r="CF953" s="21">
        <v>615.91291000000001</v>
      </c>
      <c r="CG953" s="21">
        <v>606.61869000000002</v>
      </c>
      <c r="CH953" s="21">
        <v>640.67029000000002</v>
      </c>
      <c r="CI953" s="21">
        <v>7.9529100000000001</v>
      </c>
      <c r="CJ953" s="21">
        <v>2.85141</v>
      </c>
      <c r="CK953" s="21">
        <v>8.0104199999999999</v>
      </c>
      <c r="CL953" s="21">
        <v>7.8082900000000004</v>
      </c>
      <c r="CM953" s="21">
        <v>7.68581</v>
      </c>
      <c r="CN953" s="21">
        <v>8.1289099999999994</v>
      </c>
      <c r="CO953" s="21">
        <v>695.83946000000003</v>
      </c>
      <c r="CP953" s="21">
        <v>719.04974000000004</v>
      </c>
      <c r="CQ953" s="21">
        <v>722.90992000000006</v>
      </c>
      <c r="CR953" s="21">
        <v>683.15647999999999</v>
      </c>
      <c r="CS953" s="21">
        <v>672.46538999999996</v>
      </c>
      <c r="CT953" s="21">
        <v>709.12634000000003</v>
      </c>
      <c r="CU953" s="21">
        <v>4.6000000000000001E-4</v>
      </c>
      <c r="CV953" s="21">
        <v>3.1E-4</v>
      </c>
      <c r="CW953" s="21">
        <v>593.55740000000003</v>
      </c>
      <c r="CX953" s="21">
        <v>617.88780999999994</v>
      </c>
      <c r="CY953" s="21">
        <v>617.22810000000004</v>
      </c>
      <c r="CZ953" s="21">
        <v>582.28538000000003</v>
      </c>
      <c r="DA953" s="21">
        <v>573.49861999999996</v>
      </c>
      <c r="DB953" s="21">
        <v>605.68376999999998</v>
      </c>
      <c r="DC953" s="21">
        <v>548.55085999999994</v>
      </c>
      <c r="DD953" s="21">
        <v>570.52409</v>
      </c>
      <c r="DE953" s="21">
        <v>570.39721999999995</v>
      </c>
      <c r="DF953" s="21">
        <v>538.13354000000004</v>
      </c>
      <c r="DG953" s="21">
        <v>530.01305000000002</v>
      </c>
      <c r="DH953" s="21">
        <v>559.75887</v>
      </c>
      <c r="DI953" s="21">
        <v>548.33249999999998</v>
      </c>
      <c r="DJ953" s="21">
        <v>570.42951000000005</v>
      </c>
      <c r="DK953" s="21">
        <v>570.16579999999999</v>
      </c>
      <c r="DL953" s="21">
        <v>537.91932999999995</v>
      </c>
      <c r="DM953" s="21">
        <v>529.80206999999996</v>
      </c>
      <c r="DN953" s="21">
        <v>559.53642000000002</v>
      </c>
      <c r="DO953" s="21">
        <v>438.05464999999998</v>
      </c>
      <c r="DP953" s="21">
        <v>453.98757000000001</v>
      </c>
      <c r="DQ953" s="21">
        <v>455.42883</v>
      </c>
      <c r="DR953" s="21">
        <v>429.73577</v>
      </c>
      <c r="DS953" s="21">
        <v>423.25098000000003</v>
      </c>
      <c r="DT953" s="21">
        <v>447.01308</v>
      </c>
      <c r="DU953" s="21">
        <v>421.90026999999998</v>
      </c>
      <c r="DV953" s="21">
        <v>436.60874999999999</v>
      </c>
      <c r="DW953" s="21">
        <v>438.60377999999997</v>
      </c>
      <c r="DX953" s="21">
        <v>413.88819000000001</v>
      </c>
      <c r="DY953" s="21">
        <v>407.64254</v>
      </c>
      <c r="DZ953" s="21">
        <v>430.53116</v>
      </c>
      <c r="EA953" s="21">
        <v>393.42572999999999</v>
      </c>
      <c r="EB953" s="21">
        <v>406.82994000000002</v>
      </c>
      <c r="EC953" s="21">
        <v>408.98728999999997</v>
      </c>
      <c r="ED953" s="21">
        <v>385.95440000000002</v>
      </c>
      <c r="EE953" s="21">
        <v>380.13027</v>
      </c>
      <c r="EF953" s="21">
        <v>401.47548</v>
      </c>
      <c r="EG953" s="21">
        <v>401.28181999999998</v>
      </c>
      <c r="EH953" s="21">
        <v>415.24317000000002</v>
      </c>
      <c r="EI953" s="21">
        <v>417.15278999999998</v>
      </c>
      <c r="EJ953" s="21">
        <v>393.66129000000001</v>
      </c>
      <c r="EK953" s="21">
        <v>387.72088000000002</v>
      </c>
      <c r="EL953" s="21">
        <v>409.49061999999998</v>
      </c>
      <c r="EM953" s="21">
        <v>458.11554000000001</v>
      </c>
      <c r="EN953" s="21">
        <v>477.11041999999998</v>
      </c>
      <c r="EO953" s="21">
        <v>476.39076</v>
      </c>
      <c r="EP953" s="21">
        <v>449.41561999999999</v>
      </c>
      <c r="EQ953" s="21">
        <v>442.63389999999998</v>
      </c>
      <c r="ER953" s="21">
        <v>467.47305</v>
      </c>
      <c r="ES953" s="21">
        <v>507.34802999999999</v>
      </c>
      <c r="ET953" s="21">
        <v>530.59411</v>
      </c>
      <c r="EU953" s="21">
        <v>527.06641000000002</v>
      </c>
      <c r="EV953" s="21">
        <v>498.04336000000001</v>
      </c>
      <c r="EW953" s="21">
        <v>490.30193000000003</v>
      </c>
      <c r="EX953" s="21">
        <v>516.99396999999999</v>
      </c>
      <c r="EY953" s="21">
        <v>549.50482</v>
      </c>
      <c r="EZ953" s="21">
        <v>572.24940000000004</v>
      </c>
      <c r="FA953" s="21">
        <v>571.41741000000002</v>
      </c>
      <c r="FB953" s="21">
        <v>539.06937000000005</v>
      </c>
      <c r="FC953" s="21">
        <v>530.93475999999998</v>
      </c>
      <c r="FD953" s="21">
        <v>560.72981000000004</v>
      </c>
      <c r="FE953" s="21">
        <v>309.90419000000003</v>
      </c>
      <c r="FF953" s="21">
        <v>320.41761000000002</v>
      </c>
      <c r="FG953" s="21">
        <v>322.14953000000003</v>
      </c>
      <c r="FH953" s="21">
        <v>304.01895999999999</v>
      </c>
      <c r="FI953" s="21">
        <v>299.43126999999998</v>
      </c>
      <c r="FJ953" s="21">
        <v>316.24475000000001</v>
      </c>
    </row>
    <row r="954" spans="2:166" x14ac:dyDescent="0.25">
      <c r="B954" s="58" t="s">
        <v>1138</v>
      </c>
      <c r="C954" s="21">
        <v>81053.636799999993</v>
      </c>
      <c r="D954" s="21">
        <v>84200.195860000007</v>
      </c>
      <c r="E954" s="21">
        <v>84200.195860000007</v>
      </c>
      <c r="F954" s="21">
        <v>79586.631150000001</v>
      </c>
      <c r="G954" s="21">
        <v>78347.770399999994</v>
      </c>
      <c r="H954" s="21">
        <v>82579.543569999994</v>
      </c>
      <c r="I954" s="21">
        <v>116612.34385999999</v>
      </c>
      <c r="J954" s="21">
        <v>121139.26708000001</v>
      </c>
      <c r="K954" s="21">
        <v>121139.26708000001</v>
      </c>
      <c r="L954" s="21">
        <v>114501.76866</v>
      </c>
      <c r="M954" s="21">
        <v>112719.4969</v>
      </c>
      <c r="N954" s="21">
        <v>118807.71841</v>
      </c>
      <c r="O954" s="21">
        <v>117870.85150999999</v>
      </c>
      <c r="P954" s="21">
        <v>122446.64823999999</v>
      </c>
      <c r="Q954" s="21">
        <v>122446.64823999999</v>
      </c>
      <c r="R954" s="21">
        <v>115737.62144</v>
      </c>
      <c r="S954" s="21">
        <v>113936.03388</v>
      </c>
      <c r="T954" s="21">
        <v>120089.93826</v>
      </c>
      <c r="U954" s="21">
        <v>1141.50785</v>
      </c>
      <c r="V954" s="21">
        <v>1191.3251299999999</v>
      </c>
      <c r="W954" s="21">
        <v>1187.49299</v>
      </c>
      <c r="X954" s="21">
        <v>1124.5715600000001</v>
      </c>
      <c r="Y954" s="21">
        <v>1103.3239900000001</v>
      </c>
      <c r="Z954" s="21">
        <v>1165.1675499999999</v>
      </c>
      <c r="AA954" s="21">
        <v>1446.33017</v>
      </c>
      <c r="AB954" s="21">
        <v>1514.97361</v>
      </c>
      <c r="AC954" s="21">
        <v>1504.8034500000001</v>
      </c>
      <c r="AD954" s="21">
        <v>1423.57357</v>
      </c>
      <c r="AE954" s="21">
        <v>1397.7064800000001</v>
      </c>
      <c r="AF954" s="21">
        <v>1476.2050400000001</v>
      </c>
      <c r="AG954" s="21">
        <v>116400.32177</v>
      </c>
      <c r="AH954" s="21">
        <v>120919.13997</v>
      </c>
      <c r="AI954" s="21">
        <v>120919.13997</v>
      </c>
      <c r="AJ954" s="21">
        <v>114293.6666</v>
      </c>
      <c r="AK954" s="21">
        <v>112514.58219</v>
      </c>
      <c r="AL954" s="21">
        <v>118591.71532</v>
      </c>
      <c r="AM954" s="21">
        <v>224.88933</v>
      </c>
      <c r="AN954" s="21">
        <v>228.47415000000001</v>
      </c>
      <c r="AO954" s="21">
        <v>233.55309</v>
      </c>
      <c r="AP954" s="21">
        <v>222.16412</v>
      </c>
      <c r="AQ954" s="21">
        <v>217.44955999999999</v>
      </c>
      <c r="AR954" s="21">
        <v>229.29615999999999</v>
      </c>
      <c r="AS954" s="21">
        <v>634.14637000000005</v>
      </c>
      <c r="AT954" s="21">
        <v>662.12914999999998</v>
      </c>
      <c r="AU954" s="21">
        <v>658.91008999999997</v>
      </c>
      <c r="AV954" s="21">
        <v>623.52461000000005</v>
      </c>
      <c r="AW954" s="21">
        <v>612.91396999999995</v>
      </c>
      <c r="AX954" s="21">
        <v>646.27998000000002</v>
      </c>
      <c r="AY954" s="21">
        <v>754.89340000000004</v>
      </c>
      <c r="AZ954" s="21">
        <v>790.26864999999998</v>
      </c>
      <c r="BA954" s="21">
        <v>784.39737000000002</v>
      </c>
      <c r="BB954" s="21">
        <v>742.00518</v>
      </c>
      <c r="BC954" s="21">
        <v>729.55930999999998</v>
      </c>
      <c r="BD954" s="21">
        <v>769.31372999999996</v>
      </c>
      <c r="BE954" s="21">
        <v>1357.4071200000001</v>
      </c>
      <c r="BF954" s="21">
        <v>1406.5560499999999</v>
      </c>
      <c r="BG954" s="21">
        <v>1410.4901199999999</v>
      </c>
      <c r="BH954" s="21">
        <v>1333.71342</v>
      </c>
      <c r="BI954" s="21">
        <v>1311.8744300000001</v>
      </c>
      <c r="BJ954" s="21">
        <v>1383.38525</v>
      </c>
      <c r="BK954" s="21">
        <v>1483.9110499999999</v>
      </c>
      <c r="BL954" s="21">
        <v>1565.46603</v>
      </c>
      <c r="BM954" s="21">
        <v>1541.9690800000001</v>
      </c>
      <c r="BN954" s="21">
        <v>1457.6664900000001</v>
      </c>
      <c r="BO954" s="21">
        <v>1434.1770300000001</v>
      </c>
      <c r="BP954" s="21">
        <v>1512.12636</v>
      </c>
      <c r="BQ954" s="21">
        <v>1720.8730399999999</v>
      </c>
      <c r="BR954" s="21">
        <v>1784.56387</v>
      </c>
      <c r="BS954" s="21">
        <v>1788.1802</v>
      </c>
      <c r="BT954" s="21">
        <v>1690.4874400000001</v>
      </c>
      <c r="BU954" s="21">
        <v>1663.13867</v>
      </c>
      <c r="BV954" s="21">
        <v>1753.77466</v>
      </c>
      <c r="BW954" s="21">
        <v>2845.38364</v>
      </c>
      <c r="BX954" s="21">
        <v>2957.1577900000002</v>
      </c>
      <c r="BY954" s="21">
        <v>2957.1577900000002</v>
      </c>
      <c r="BZ954" s="21">
        <v>2793.2212100000002</v>
      </c>
      <c r="CA954" s="21">
        <v>2749.07438</v>
      </c>
      <c r="CB954" s="21">
        <v>2899.6022499999999</v>
      </c>
      <c r="CC954" s="21">
        <v>1212.8113800000001</v>
      </c>
      <c r="CD954" s="21">
        <v>1259.4132</v>
      </c>
      <c r="CE954" s="21">
        <v>1261.5778700000001</v>
      </c>
      <c r="CF954" s="21">
        <v>1196.1782700000001</v>
      </c>
      <c r="CG954" s="21">
        <v>1172.2795000000001</v>
      </c>
      <c r="CH954" s="21">
        <v>1238.09384</v>
      </c>
      <c r="CI954" s="21">
        <v>15.245369999999999</v>
      </c>
      <c r="CJ954" s="21">
        <v>5.5338900000000004</v>
      </c>
      <c r="CK954" s="21">
        <v>15.545360000000001</v>
      </c>
      <c r="CL954" s="21">
        <v>17.73526</v>
      </c>
      <c r="CM954" s="21">
        <v>14.93721</v>
      </c>
      <c r="CN954" s="21">
        <v>15.77496</v>
      </c>
      <c r="CO954" s="21">
        <v>1787.5402799999999</v>
      </c>
      <c r="CP954" s="21">
        <v>1849.82124</v>
      </c>
      <c r="CQ954" s="21">
        <v>1857.34565</v>
      </c>
      <c r="CR954" s="21">
        <v>1757.0187000000001</v>
      </c>
      <c r="CS954" s="21">
        <v>1727.65679</v>
      </c>
      <c r="CT954" s="21">
        <v>1821.8046400000001</v>
      </c>
      <c r="CU954" s="21">
        <v>6.3877600000000001</v>
      </c>
      <c r="CV954" s="21">
        <v>0.74504000000000004</v>
      </c>
      <c r="CW954" s="21">
        <v>1134.4970699999999</v>
      </c>
      <c r="CX954" s="21">
        <v>1180.8949399999999</v>
      </c>
      <c r="CY954" s="21">
        <v>1180.13059</v>
      </c>
      <c r="CZ954" s="21">
        <v>1118.3954900000001</v>
      </c>
      <c r="DA954" s="21">
        <v>1096.6715300000001</v>
      </c>
      <c r="DB954" s="21">
        <v>1158.08375</v>
      </c>
      <c r="DC954" s="21">
        <v>1092.2240400000001</v>
      </c>
      <c r="DD954" s="21">
        <v>1136.8425500000001</v>
      </c>
      <c r="DE954" s="21">
        <v>1136.1451099999999</v>
      </c>
      <c r="DF954" s="21">
        <v>1076.6531199999999</v>
      </c>
      <c r="DG954" s="21">
        <v>1055.6967</v>
      </c>
      <c r="DH954" s="21">
        <v>1114.93148</v>
      </c>
      <c r="DI954" s="21">
        <v>1378.18868</v>
      </c>
      <c r="DJ954" s="21">
        <v>1440.8065200000001</v>
      </c>
      <c r="DK954" s="21">
        <v>1433.7722799999999</v>
      </c>
      <c r="DL954" s="21">
        <v>1357.2598</v>
      </c>
      <c r="DM954" s="21">
        <v>1332.0821699999999</v>
      </c>
      <c r="DN954" s="21">
        <v>1406.7009499999999</v>
      </c>
      <c r="DO954" s="21">
        <v>1337.1171200000001</v>
      </c>
      <c r="DP954" s="21">
        <v>1398.52422</v>
      </c>
      <c r="DQ954" s="21">
        <v>1391.1033399999999</v>
      </c>
      <c r="DR954" s="21">
        <v>1316.7106200000001</v>
      </c>
      <c r="DS954" s="21">
        <v>1292.39993</v>
      </c>
      <c r="DT954" s="21">
        <v>1364.77864</v>
      </c>
      <c r="DU954" s="21">
        <v>1523.5397499999999</v>
      </c>
      <c r="DV954" s="21">
        <v>1596.0983799999999</v>
      </c>
      <c r="DW954" s="21">
        <v>1585.1308200000001</v>
      </c>
      <c r="DX954" s="21">
        <v>1499.71857</v>
      </c>
      <c r="DY954" s="21">
        <v>1472.5341000000001</v>
      </c>
      <c r="DZ954" s="21">
        <v>1555.0038999999999</v>
      </c>
      <c r="EA954" s="21">
        <v>1452.12336</v>
      </c>
      <c r="EB954" s="21">
        <v>1521.14031</v>
      </c>
      <c r="EC954" s="21">
        <v>1510.82312</v>
      </c>
      <c r="ED954" s="21">
        <v>1429.4575</v>
      </c>
      <c r="EE954" s="21">
        <v>1403.51217</v>
      </c>
      <c r="EF954" s="21">
        <v>1482.1159299999999</v>
      </c>
      <c r="EG954" s="21">
        <v>1484.77871</v>
      </c>
      <c r="EH954" s="21">
        <v>1555.94111</v>
      </c>
      <c r="EI954" s="21">
        <v>1544.7764</v>
      </c>
      <c r="EJ954" s="21">
        <v>1461.4305400000001</v>
      </c>
      <c r="EK954" s="21">
        <v>1435.03268</v>
      </c>
      <c r="EL954" s="21">
        <v>1515.4206300000001</v>
      </c>
      <c r="EM954" s="21">
        <v>1144.08016</v>
      </c>
      <c r="EN954" s="21">
        <v>1196.96425</v>
      </c>
      <c r="EO954" s="21">
        <v>1190.27459</v>
      </c>
      <c r="EP954" s="21">
        <v>1126.4060300000001</v>
      </c>
      <c r="EQ954" s="21">
        <v>1105.72029</v>
      </c>
      <c r="ER954" s="21">
        <v>1167.7362499999999</v>
      </c>
      <c r="ES954" s="21">
        <v>974.10239999999999</v>
      </c>
      <c r="ET954" s="21">
        <v>1018.77673</v>
      </c>
      <c r="EU954" s="21">
        <v>1012.09037</v>
      </c>
      <c r="EV954" s="21">
        <v>958.12225000000001</v>
      </c>
      <c r="EW954" s="21">
        <v>941.53417000000002</v>
      </c>
      <c r="EX954" s="21">
        <v>992.75342000000001</v>
      </c>
      <c r="EY954" s="21">
        <v>1071.09284</v>
      </c>
      <c r="EZ954" s="21">
        <v>1115.7470499999999</v>
      </c>
      <c r="FA954" s="21">
        <v>1114.16957</v>
      </c>
      <c r="FB954" s="21">
        <v>1055.6534799999999</v>
      </c>
      <c r="FC954" s="21">
        <v>1035.3387700000001</v>
      </c>
      <c r="FD954" s="21">
        <v>1093.33257</v>
      </c>
      <c r="FE954" s="21">
        <v>1243.51953</v>
      </c>
      <c r="FF954" s="21">
        <v>1303.97443</v>
      </c>
      <c r="FG954" s="21">
        <v>1293.79775</v>
      </c>
      <c r="FH954" s="21">
        <v>1223.7458999999999</v>
      </c>
      <c r="FI954" s="21">
        <v>1201.83879</v>
      </c>
      <c r="FJ954" s="21">
        <v>1269.1641500000001</v>
      </c>
    </row>
    <row r="955" spans="2:166" x14ac:dyDescent="0.25">
      <c r="B955" s="58" t="s">
        <v>1139</v>
      </c>
      <c r="C955" s="21">
        <v>43855.495459999998</v>
      </c>
      <c r="D955" s="21">
        <v>45557.996570000003</v>
      </c>
      <c r="E955" s="21">
        <v>45557.996570000003</v>
      </c>
      <c r="F955" s="21">
        <v>43061.746249999997</v>
      </c>
      <c r="G955" s="21">
        <v>42391.438860000002</v>
      </c>
      <c r="H955" s="21">
        <v>44681.114150000001</v>
      </c>
      <c r="I955" s="21">
        <v>41196.531000000003</v>
      </c>
      <c r="J955" s="21">
        <v>42795.791649999999</v>
      </c>
      <c r="K955" s="21">
        <v>42795.791649999999</v>
      </c>
      <c r="L955" s="21">
        <v>40450.912020000003</v>
      </c>
      <c r="M955" s="21">
        <v>39821.275300000001</v>
      </c>
      <c r="N955" s="21">
        <v>41972.107680000001</v>
      </c>
      <c r="O955" s="21">
        <v>35328.469080000003</v>
      </c>
      <c r="P955" s="21">
        <v>36699.935319999997</v>
      </c>
      <c r="Q955" s="21">
        <v>36699.935319999997</v>
      </c>
      <c r="R955" s="21">
        <v>34689.093430000001</v>
      </c>
      <c r="S955" s="21">
        <v>34149.118280000002</v>
      </c>
      <c r="T955" s="21">
        <v>35993.577850000001</v>
      </c>
      <c r="U955" s="21">
        <v>251.05161000000001</v>
      </c>
      <c r="V955" s="21">
        <v>395.33134999999999</v>
      </c>
      <c r="W955" s="21">
        <v>358.47755000000001</v>
      </c>
      <c r="X955" s="21">
        <v>206.51473999999999</v>
      </c>
      <c r="Y955" s="21">
        <v>201.94869</v>
      </c>
      <c r="Z955" s="21">
        <v>295.07983999999999</v>
      </c>
      <c r="AA955" s="21">
        <v>256.85879999999997</v>
      </c>
      <c r="AB955" s="21">
        <v>400.92500000000001</v>
      </c>
      <c r="AC955" s="21">
        <v>363.95030000000003</v>
      </c>
      <c r="AD955" s="21">
        <v>212.62997999999999</v>
      </c>
      <c r="AE955" s="21">
        <v>207.93037000000001</v>
      </c>
      <c r="AF955" s="21">
        <v>301.41250000000002</v>
      </c>
      <c r="AG955" s="21">
        <v>35030.056570000001</v>
      </c>
      <c r="AH955" s="21">
        <v>36389.970829999998</v>
      </c>
      <c r="AI955" s="21">
        <v>36389.970829999998</v>
      </c>
      <c r="AJ955" s="21">
        <v>34396.069920000002</v>
      </c>
      <c r="AK955" s="21">
        <v>33860.663950000002</v>
      </c>
      <c r="AL955" s="21">
        <v>35689.544779999997</v>
      </c>
      <c r="AM955" s="21">
        <v>24.68582</v>
      </c>
      <c r="AN955" s="21">
        <v>55.6252</v>
      </c>
      <c r="AO955" s="21">
        <v>49.10763</v>
      </c>
      <c r="AP955" s="21">
        <v>13.75985</v>
      </c>
      <c r="AQ955" s="21">
        <v>13.038970000000001</v>
      </c>
      <c r="AR955" s="21">
        <v>34.456809999999997</v>
      </c>
      <c r="AS955" s="21">
        <v>315.75745000000001</v>
      </c>
      <c r="AT955" s="21">
        <v>353.67595</v>
      </c>
      <c r="AU955" s="21">
        <v>345.20976000000002</v>
      </c>
      <c r="AV955" s="21">
        <v>302.35858000000002</v>
      </c>
      <c r="AW955" s="21">
        <v>297.29593999999997</v>
      </c>
      <c r="AX955" s="21">
        <v>328.54045000000002</v>
      </c>
      <c r="AY955" s="21">
        <v>68.493210000000005</v>
      </c>
      <c r="AZ955" s="21">
        <v>92.776740000000004</v>
      </c>
      <c r="BA955" s="21">
        <v>87.216250000000002</v>
      </c>
      <c r="BB955" s="21">
        <v>60.069119999999998</v>
      </c>
      <c r="BC955" s="21">
        <v>58.790419999999997</v>
      </c>
      <c r="BD955" s="21">
        <v>76.159090000000006</v>
      </c>
      <c r="BE955" s="21">
        <v>137.88929999999999</v>
      </c>
      <c r="BF955" s="21">
        <v>166.39680999999999</v>
      </c>
      <c r="BG955" s="21">
        <v>161.39048</v>
      </c>
      <c r="BH955" s="21">
        <v>127.25333999999999</v>
      </c>
      <c r="BI955" s="21">
        <v>124.86996000000001</v>
      </c>
      <c r="BJ955" s="21">
        <v>147.69646</v>
      </c>
      <c r="BK955" s="21">
        <v>274.13794000000001</v>
      </c>
      <c r="BL955" s="21">
        <v>311.04228999999998</v>
      </c>
      <c r="BM955" s="21">
        <v>301.14280000000002</v>
      </c>
      <c r="BN955" s="21">
        <v>261.82153</v>
      </c>
      <c r="BO955" s="21">
        <v>257.42538999999999</v>
      </c>
      <c r="BP955" s="21">
        <v>285.81240000000003</v>
      </c>
      <c r="BQ955" s="21">
        <v>575.64851999999996</v>
      </c>
      <c r="BR955" s="21">
        <v>619.42394000000002</v>
      </c>
      <c r="BS955" s="21">
        <v>614.82293000000004</v>
      </c>
      <c r="BT955" s="21">
        <v>557.68275000000006</v>
      </c>
      <c r="BU955" s="21">
        <v>548.59330999999997</v>
      </c>
      <c r="BV955" s="21">
        <v>593.24278000000004</v>
      </c>
      <c r="BW955" s="21">
        <v>-4189.6079</v>
      </c>
      <c r="BX955" s="21">
        <v>-4354.1867199999997</v>
      </c>
      <c r="BY955" s="21">
        <v>-4354.1867199999997</v>
      </c>
      <c r="BZ955" s="21">
        <v>-4112.8027499999998</v>
      </c>
      <c r="CA955" s="21">
        <v>-4047.7999500000001</v>
      </c>
      <c r="CB955" s="21">
        <v>-4269.4406300000001</v>
      </c>
      <c r="CC955" s="21">
        <v>646.05685000000005</v>
      </c>
      <c r="CD955" s="21">
        <v>861.53434000000004</v>
      </c>
      <c r="CE955" s="21">
        <v>805.00563</v>
      </c>
      <c r="CF955" s="21">
        <v>579.70204000000001</v>
      </c>
      <c r="CG955" s="21">
        <v>568.67121999999995</v>
      </c>
      <c r="CH955" s="21">
        <v>712.54755</v>
      </c>
      <c r="CI955" s="21">
        <v>-58.171439999999997</v>
      </c>
      <c r="CJ955" s="21">
        <v>-1.01799</v>
      </c>
      <c r="CK955" s="21">
        <v>-13.877980000000001</v>
      </c>
      <c r="CL955" s="21">
        <v>-78.107560000000007</v>
      </c>
      <c r="CM955" s="21">
        <v>-77.915620000000004</v>
      </c>
      <c r="CN955" s="21">
        <v>-40.625790000000002</v>
      </c>
      <c r="CO955" s="21">
        <v>242.42474000000001</v>
      </c>
      <c r="CP955" s="21">
        <v>296.15602000000001</v>
      </c>
      <c r="CQ955" s="21">
        <v>286.54969999999997</v>
      </c>
      <c r="CR955" s="21">
        <v>222.4813</v>
      </c>
      <c r="CS955" s="21">
        <v>218.24137999999999</v>
      </c>
      <c r="CT955" s="21">
        <v>260.87678</v>
      </c>
      <c r="CU955" s="21">
        <v>-62.77516</v>
      </c>
      <c r="CV955" s="21">
        <v>-63.882959999999997</v>
      </c>
      <c r="CW955" s="21">
        <v>522.05938000000003</v>
      </c>
      <c r="CX955" s="21">
        <v>701.85900000000004</v>
      </c>
      <c r="CY955" s="21">
        <v>655.00585000000001</v>
      </c>
      <c r="CZ955" s="21">
        <v>466.35111000000001</v>
      </c>
      <c r="DA955" s="21">
        <v>457.42457000000002</v>
      </c>
      <c r="DB955" s="21">
        <v>577.02355</v>
      </c>
      <c r="DC955" s="21">
        <v>290.17975999999999</v>
      </c>
      <c r="DD955" s="21">
        <v>449.44949000000003</v>
      </c>
      <c r="DE955" s="21">
        <v>408.54809999999998</v>
      </c>
      <c r="DF955" s="21">
        <v>241.21265</v>
      </c>
      <c r="DG955" s="21">
        <v>236.03458000000001</v>
      </c>
      <c r="DH955" s="21">
        <v>338.94970999999998</v>
      </c>
      <c r="DI955" s="21">
        <v>339.24383</v>
      </c>
      <c r="DJ955" s="21">
        <v>501.36138999999997</v>
      </c>
      <c r="DK955" s="21">
        <v>459.82472999999999</v>
      </c>
      <c r="DL955" s="21">
        <v>288.84766999999999</v>
      </c>
      <c r="DM955" s="21">
        <v>282.80641000000003</v>
      </c>
      <c r="DN955" s="21">
        <v>388.73273</v>
      </c>
      <c r="DO955" s="21">
        <v>292.06876</v>
      </c>
      <c r="DP955" s="21">
        <v>443.09269</v>
      </c>
      <c r="DQ955" s="21">
        <v>404.85370999999998</v>
      </c>
      <c r="DR955" s="21">
        <v>244.82817</v>
      </c>
      <c r="DS955" s="21">
        <v>239.41267999999999</v>
      </c>
      <c r="DT955" s="21">
        <v>338.09255000000002</v>
      </c>
      <c r="DU955" s="21">
        <v>258.81058000000002</v>
      </c>
      <c r="DV955" s="21">
        <v>410.47158999999999</v>
      </c>
      <c r="DW955" s="21">
        <v>372.34032999999999</v>
      </c>
      <c r="DX955" s="21">
        <v>211.25158999999999</v>
      </c>
      <c r="DY955" s="21">
        <v>206.30333999999999</v>
      </c>
      <c r="DZ955" s="21">
        <v>304.99761999999998</v>
      </c>
      <c r="EA955" s="21">
        <v>308.73831999999999</v>
      </c>
      <c r="EB955" s="21">
        <v>458.19968</v>
      </c>
      <c r="EC955" s="21">
        <v>420.28696000000002</v>
      </c>
      <c r="ED955" s="21">
        <v>261.87173000000001</v>
      </c>
      <c r="EE955" s="21">
        <v>256.22728999999998</v>
      </c>
      <c r="EF955" s="21">
        <v>354.34334999999999</v>
      </c>
      <c r="EG955" s="21">
        <v>379.66221000000002</v>
      </c>
      <c r="EH955" s="21">
        <v>532.92632000000003</v>
      </c>
      <c r="EI955" s="21">
        <v>493.34706</v>
      </c>
      <c r="EJ955" s="21">
        <v>331.88263999999998</v>
      </c>
      <c r="EK955" s="21">
        <v>325.32943999999998</v>
      </c>
      <c r="EL955" s="21">
        <v>426.57956000000001</v>
      </c>
      <c r="EM955" s="21">
        <v>237.20265000000001</v>
      </c>
      <c r="EN955" s="21">
        <v>362.32481999999999</v>
      </c>
      <c r="EO955" s="21">
        <v>330.12200999999999</v>
      </c>
      <c r="EP955" s="21">
        <v>198.78092000000001</v>
      </c>
      <c r="EQ955" s="21">
        <v>194.57508000000001</v>
      </c>
      <c r="ER955" s="21">
        <v>275.50875000000002</v>
      </c>
      <c r="ES955" s="21">
        <v>519.82052999999996</v>
      </c>
      <c r="ET955" s="21">
        <v>588.83262999999999</v>
      </c>
      <c r="EU955" s="21">
        <v>572.08390999999995</v>
      </c>
      <c r="EV955" s="21">
        <v>496.04180000000002</v>
      </c>
      <c r="EW955" s="21">
        <v>487.67043000000001</v>
      </c>
      <c r="EX955" s="21">
        <v>542.37158999999997</v>
      </c>
      <c r="EY955" s="21">
        <v>399.47505000000001</v>
      </c>
      <c r="EZ955" s="21">
        <v>557.86455999999998</v>
      </c>
      <c r="FA955" s="21">
        <v>516.70371</v>
      </c>
      <c r="FB955" s="21">
        <v>350.65373</v>
      </c>
      <c r="FC955" s="21">
        <v>343.76515999999998</v>
      </c>
      <c r="FD955" s="21">
        <v>447.82666</v>
      </c>
      <c r="FE955" s="21">
        <v>186.83080000000001</v>
      </c>
      <c r="FF955" s="21">
        <v>301.24486999999999</v>
      </c>
      <c r="FG955" s="21">
        <v>272.26682</v>
      </c>
      <c r="FH955" s="21">
        <v>151.23185000000001</v>
      </c>
      <c r="FI955" s="21">
        <v>147.72325000000001</v>
      </c>
      <c r="FJ955" s="21">
        <v>221.68072000000001</v>
      </c>
    </row>
    <row r="956" spans="2:166" x14ac:dyDescent="0.25">
      <c r="B956" s="58" t="s">
        <v>1140</v>
      </c>
      <c r="C956" s="21">
        <v>7959.8947600000001</v>
      </c>
      <c r="D956" s="21">
        <v>8268.9034599999995</v>
      </c>
      <c r="E956" s="21">
        <v>8268.9034599999995</v>
      </c>
      <c r="F956" s="21">
        <v>7815.8270599999996</v>
      </c>
      <c r="G956" s="21">
        <v>7694.1643999999997</v>
      </c>
      <c r="H956" s="21">
        <v>8109.7468500000004</v>
      </c>
      <c r="I956" s="21">
        <v>15262.477699999999</v>
      </c>
      <c r="J956" s="21">
        <v>15854.97128</v>
      </c>
      <c r="K956" s="21">
        <v>15854.97128</v>
      </c>
      <c r="L956" s="21">
        <v>14986.241019999999</v>
      </c>
      <c r="M956" s="21">
        <v>14752.973400000001</v>
      </c>
      <c r="N956" s="21">
        <v>15549.813099999999</v>
      </c>
      <c r="O956" s="21">
        <v>3683.05719</v>
      </c>
      <c r="P956" s="21">
        <v>3826.0350400000002</v>
      </c>
      <c r="Q956" s="21">
        <v>3826.0350400000002</v>
      </c>
      <c r="R956" s="21">
        <v>3616.40112</v>
      </c>
      <c r="S956" s="21">
        <v>3560.10772</v>
      </c>
      <c r="T956" s="21">
        <v>3752.39599</v>
      </c>
      <c r="U956" s="21">
        <v>-54.374940000000002</v>
      </c>
      <c r="V956" s="21">
        <v>82.999319999999997</v>
      </c>
      <c r="W956" s="21">
        <v>40.737679999999997</v>
      </c>
      <c r="X956" s="21">
        <v>-92.955950000000001</v>
      </c>
      <c r="Y956" s="21">
        <v>-92.996619999999993</v>
      </c>
      <c r="Z956" s="21">
        <v>-16.764589999999998</v>
      </c>
      <c r="AA956" s="21">
        <v>-142.50541000000001</v>
      </c>
      <c r="AB956" s="21">
        <v>-11.314859999999999</v>
      </c>
      <c r="AC956" s="21">
        <v>-51.698709999999998</v>
      </c>
      <c r="AD956" s="21">
        <v>-178.94658000000001</v>
      </c>
      <c r="AE956" s="21">
        <v>-177.72897</v>
      </c>
      <c r="AF956" s="21">
        <v>-106.32762</v>
      </c>
      <c r="AG956" s="21">
        <v>4078.4762599999999</v>
      </c>
      <c r="AH956" s="21">
        <v>4236.8082400000003</v>
      </c>
      <c r="AI956" s="21">
        <v>4236.8082400000003</v>
      </c>
      <c r="AJ956" s="21">
        <v>4004.6625199999999</v>
      </c>
      <c r="AK956" s="21">
        <v>3942.3263299999999</v>
      </c>
      <c r="AL956" s="21">
        <v>4155.2591000000002</v>
      </c>
      <c r="AM956" s="21">
        <v>-108.37435000000001</v>
      </c>
      <c r="AN956" s="21">
        <v>-79.5274</v>
      </c>
      <c r="AO956" s="21">
        <v>-89.048180000000002</v>
      </c>
      <c r="AP956" s="21">
        <v>-116.86004</v>
      </c>
      <c r="AQ956" s="21">
        <v>-115.53644</v>
      </c>
      <c r="AR956" s="21">
        <v>-101.16031</v>
      </c>
      <c r="AS956" s="21">
        <v>47.346429999999998</v>
      </c>
      <c r="AT956" s="21">
        <v>74.054739999999995</v>
      </c>
      <c r="AU956" s="21">
        <v>66.334339999999997</v>
      </c>
      <c r="AV956" s="21">
        <v>38.886429999999997</v>
      </c>
      <c r="AW956" s="21">
        <v>37.925800000000002</v>
      </c>
      <c r="AX956" s="21">
        <v>55.006349999999998</v>
      </c>
      <c r="AY956" s="21">
        <v>-26.075199999999999</v>
      </c>
      <c r="AZ956" s="21">
        <v>-4.5185599999999999</v>
      </c>
      <c r="BA956" s="21">
        <v>-10.97753</v>
      </c>
      <c r="BB956" s="21">
        <v>-32.75956</v>
      </c>
      <c r="BC956" s="21">
        <v>-32.587560000000003</v>
      </c>
      <c r="BD956" s="21">
        <v>-20.219519999999999</v>
      </c>
      <c r="BE956" s="21">
        <v>-172.75133</v>
      </c>
      <c r="BF956" s="21">
        <v>-154.05942999999999</v>
      </c>
      <c r="BG956" s="21">
        <v>-161.36058</v>
      </c>
      <c r="BH956" s="21">
        <v>-177.69792000000001</v>
      </c>
      <c r="BI956" s="21">
        <v>-175.30815000000001</v>
      </c>
      <c r="BJ956" s="21">
        <v>-168.89511999999999</v>
      </c>
      <c r="BK956" s="21">
        <v>-139.37389999999999</v>
      </c>
      <c r="BL956" s="21">
        <v>-124.09766999999999</v>
      </c>
      <c r="BM956" s="21">
        <v>-128.53813</v>
      </c>
      <c r="BN956" s="21">
        <v>-144.08019999999999</v>
      </c>
      <c r="BO956" s="21">
        <v>-142.17830000000001</v>
      </c>
      <c r="BP956" s="21">
        <v>-135.57055</v>
      </c>
      <c r="BQ956" s="21">
        <v>-320.06918000000002</v>
      </c>
      <c r="BR956" s="21">
        <v>-309.33814999999998</v>
      </c>
      <c r="BS956" s="21">
        <v>-316.01287000000002</v>
      </c>
      <c r="BT956" s="21">
        <v>-321.64492000000001</v>
      </c>
      <c r="BU956" s="21">
        <v>-316.97134999999997</v>
      </c>
      <c r="BV956" s="21">
        <v>-319.61477000000002</v>
      </c>
      <c r="BW956" s="21">
        <v>-26327.788349999999</v>
      </c>
      <c r="BX956" s="21">
        <v>-27362.013129999999</v>
      </c>
      <c r="BY956" s="21">
        <v>-27362.013129999999</v>
      </c>
      <c r="BZ956" s="21">
        <v>-25845.139380000001</v>
      </c>
      <c r="CA956" s="21">
        <v>-25436.65727</v>
      </c>
      <c r="CB956" s="21">
        <v>-26829.462749999999</v>
      </c>
      <c r="CC956" s="21">
        <v>21.580359999999999</v>
      </c>
      <c r="CD956" s="21">
        <v>214.34126000000001</v>
      </c>
      <c r="CE956" s="21">
        <v>154.91658000000001</v>
      </c>
      <c r="CF956" s="21">
        <v>-32.597070000000002</v>
      </c>
      <c r="CG956" s="21">
        <v>-34.37529</v>
      </c>
      <c r="CH956" s="21">
        <v>74.980819999999994</v>
      </c>
      <c r="CI956" s="21">
        <v>-67.345290000000006</v>
      </c>
      <c r="CJ956" s="21">
        <v>-4.3363800000000001</v>
      </c>
      <c r="CK956" s="21">
        <v>-23.136759999999999</v>
      </c>
      <c r="CL956" s="21">
        <v>-87.113979999999998</v>
      </c>
      <c r="CM956" s="21">
        <v>-86.781059999999997</v>
      </c>
      <c r="CN956" s="21">
        <v>-50.000480000000003</v>
      </c>
      <c r="CO956" s="21">
        <v>-165.82373000000001</v>
      </c>
      <c r="CP956" s="21">
        <v>-123.52359</v>
      </c>
      <c r="CQ956" s="21">
        <v>-137.54415</v>
      </c>
      <c r="CR956" s="21">
        <v>-178.30061000000001</v>
      </c>
      <c r="CS956" s="21">
        <v>-176.26734999999999</v>
      </c>
      <c r="CT956" s="21">
        <v>-155.19810000000001</v>
      </c>
      <c r="CU956" s="21">
        <v>-62.77516</v>
      </c>
      <c r="CV956" s="21">
        <v>-63.882959999999997</v>
      </c>
      <c r="CW956" s="21">
        <v>76.502250000000004</v>
      </c>
      <c r="CX956" s="21">
        <v>242.24612999999999</v>
      </c>
      <c r="CY956" s="21">
        <v>191.29571000000001</v>
      </c>
      <c r="CZ956" s="21">
        <v>29.482410000000002</v>
      </c>
      <c r="DA956" s="21">
        <v>27.157489999999999</v>
      </c>
      <c r="DB956" s="21">
        <v>122.11866000000001</v>
      </c>
      <c r="DC956" s="21">
        <v>30.952030000000001</v>
      </c>
      <c r="DD956" s="21">
        <v>187.58689000000001</v>
      </c>
      <c r="DE956" s="21">
        <v>139.00797</v>
      </c>
      <c r="DF956" s="21">
        <v>-12.96011</v>
      </c>
      <c r="DG956" s="21">
        <v>-14.29731</v>
      </c>
      <c r="DH956" s="21">
        <v>74.262950000000004</v>
      </c>
      <c r="DI956" s="21">
        <v>-117.3753</v>
      </c>
      <c r="DJ956" s="21">
        <v>29.273530000000001</v>
      </c>
      <c r="DK956" s="21">
        <v>-15.42672</v>
      </c>
      <c r="DL956" s="21">
        <v>-158.86734000000001</v>
      </c>
      <c r="DM956" s="21">
        <v>-158.14305999999999</v>
      </c>
      <c r="DN956" s="21">
        <v>-77.462029999999999</v>
      </c>
      <c r="DO956" s="21">
        <v>-113.69947999999999</v>
      </c>
      <c r="DP956" s="21">
        <v>24.318210000000001</v>
      </c>
      <c r="DQ956" s="21">
        <v>-17.453959999999999</v>
      </c>
      <c r="DR956" s="21">
        <v>-153.02753999999999</v>
      </c>
      <c r="DS956" s="21">
        <v>-152.43092999999999</v>
      </c>
      <c r="DT956" s="21">
        <v>-76.188299999999998</v>
      </c>
      <c r="DU956" s="21">
        <v>-197.11250000000001</v>
      </c>
      <c r="DV956" s="21">
        <v>-61.43385</v>
      </c>
      <c r="DW956" s="21">
        <v>-102.22620999999999</v>
      </c>
      <c r="DX956" s="21">
        <v>-235.78093000000001</v>
      </c>
      <c r="DY956" s="21">
        <v>-233.97396000000001</v>
      </c>
      <c r="DZ956" s="21">
        <v>-160.48500999999999</v>
      </c>
      <c r="EA956" s="21">
        <v>-99.278930000000003</v>
      </c>
      <c r="EB956" s="21">
        <v>36.750190000000003</v>
      </c>
      <c r="EC956" s="21">
        <v>-4.3764500000000002</v>
      </c>
      <c r="ED956" s="21">
        <v>-138.18913000000001</v>
      </c>
      <c r="EE956" s="21">
        <v>-137.78816</v>
      </c>
      <c r="EF956" s="21">
        <v>-62.232439999999997</v>
      </c>
      <c r="EG956" s="21">
        <v>-141.79548</v>
      </c>
      <c r="EH956" s="21">
        <v>-9.3224300000000007</v>
      </c>
      <c r="EI956" s="21">
        <v>-49.52769</v>
      </c>
      <c r="EJ956" s="21">
        <v>-179.40655000000001</v>
      </c>
      <c r="EK956" s="21">
        <v>-178.23354</v>
      </c>
      <c r="EL956" s="21">
        <v>-105.8015</v>
      </c>
      <c r="EM956" s="21">
        <v>-106.55383999999999</v>
      </c>
      <c r="EN956" s="21">
        <v>7.4480399999999998</v>
      </c>
      <c r="EO956" s="21">
        <v>-27.64724</v>
      </c>
      <c r="EP956" s="21">
        <v>-138.27227999999999</v>
      </c>
      <c r="EQ956" s="21">
        <v>-137.38482999999999</v>
      </c>
      <c r="ER956" s="21">
        <v>-75.45778</v>
      </c>
      <c r="ES956" s="21">
        <v>40.216270000000002</v>
      </c>
      <c r="ET956" s="21">
        <v>87.925240000000002</v>
      </c>
      <c r="EU956" s="21">
        <v>73.796490000000006</v>
      </c>
      <c r="EV956" s="21">
        <v>25.263290000000001</v>
      </c>
      <c r="EW956" s="21">
        <v>24.210799999999999</v>
      </c>
      <c r="EX956" s="21">
        <v>53.620449999999998</v>
      </c>
      <c r="EY956" s="21">
        <v>55.505200000000002</v>
      </c>
      <c r="EZ956" s="21">
        <v>205.01494</v>
      </c>
      <c r="FA956" s="21">
        <v>158.81880000000001</v>
      </c>
      <c r="FB956" s="21">
        <v>13.39134</v>
      </c>
      <c r="FC956" s="21">
        <v>11.599220000000001</v>
      </c>
      <c r="FD956" s="21">
        <v>96.633150000000001</v>
      </c>
      <c r="FE956" s="21">
        <v>-166.09697</v>
      </c>
      <c r="FF956" s="21">
        <v>-64.249859999999998</v>
      </c>
      <c r="FG956" s="21">
        <v>-95.089579999999998</v>
      </c>
      <c r="FH956" s="21">
        <v>-194.81378000000001</v>
      </c>
      <c r="FI956" s="21">
        <v>-193.0932</v>
      </c>
      <c r="FJ956" s="21">
        <v>-138.64582999999999</v>
      </c>
    </row>
    <row r="957" spans="2:166" x14ac:dyDescent="0.25">
      <c r="B957" s="58" t="s">
        <v>1141</v>
      </c>
      <c r="C957" s="21">
        <v>-9894.2135300000009</v>
      </c>
      <c r="D957" s="21">
        <v>-10278.313840000001</v>
      </c>
      <c r="E957" s="21">
        <v>-10278.313840000001</v>
      </c>
      <c r="F957" s="21">
        <v>-9715.1362200000003</v>
      </c>
      <c r="G957" s="21">
        <v>-9563.9085500000001</v>
      </c>
      <c r="H957" s="21">
        <v>-10080.4809</v>
      </c>
      <c r="I957" s="21">
        <v>13461.933580000001</v>
      </c>
      <c r="J957" s="21">
        <v>13984.52954</v>
      </c>
      <c r="K957" s="21">
        <v>13984.52954</v>
      </c>
      <c r="L957" s="21">
        <v>13218.28507</v>
      </c>
      <c r="M957" s="21">
        <v>13012.53649</v>
      </c>
      <c r="N957" s="21">
        <v>13715.37147</v>
      </c>
      <c r="O957" s="21">
        <v>-10783.2693</v>
      </c>
      <c r="P957" s="21">
        <v>-11201.88041</v>
      </c>
      <c r="Q957" s="21">
        <v>-11201.88041</v>
      </c>
      <c r="R957" s="21">
        <v>-10588.113380000001</v>
      </c>
      <c r="S957" s="21">
        <v>-10423.29737</v>
      </c>
      <c r="T957" s="21">
        <v>-10986.279710000001</v>
      </c>
      <c r="U957" s="21">
        <v>-98.939229999999995</v>
      </c>
      <c r="V957" s="21">
        <v>-98.384460000000004</v>
      </c>
      <c r="W957" s="21">
        <v>-102.70335</v>
      </c>
      <c r="X957" s="21">
        <v>-97.06</v>
      </c>
      <c r="Y957" s="21">
        <v>-95.595479999999995</v>
      </c>
      <c r="Z957" s="21">
        <v>-100.97503</v>
      </c>
      <c r="AA957" s="21">
        <v>-404.13655</v>
      </c>
      <c r="AB957" s="21">
        <v>-422.60487999999998</v>
      </c>
      <c r="AC957" s="21">
        <v>-420.37995999999998</v>
      </c>
      <c r="AD957" s="21">
        <v>-396.46127999999999</v>
      </c>
      <c r="AE957" s="21">
        <v>-390.47883000000002</v>
      </c>
      <c r="AF957" s="21">
        <v>-412.37934999999999</v>
      </c>
      <c r="AG957" s="21">
        <v>-9995.5204799999992</v>
      </c>
      <c r="AH957" s="21">
        <v>-10383.56013</v>
      </c>
      <c r="AI957" s="21">
        <v>-10383.56013</v>
      </c>
      <c r="AJ957" s="21">
        <v>-9814.6179300000003</v>
      </c>
      <c r="AK957" s="21">
        <v>-9661.8445200000006</v>
      </c>
      <c r="AL957" s="21">
        <v>-10183.69968</v>
      </c>
      <c r="AM957" s="21">
        <v>-73.279480000000007</v>
      </c>
      <c r="AN957" s="21">
        <v>-74.476740000000007</v>
      </c>
      <c r="AO957" s="21">
        <v>-76.083399999999997</v>
      </c>
      <c r="AP957" s="21">
        <v>-71.94014</v>
      </c>
      <c r="AQ957" s="21">
        <v>-70.81447</v>
      </c>
      <c r="AR957" s="21">
        <v>-74.682630000000003</v>
      </c>
      <c r="AS957" s="21">
        <v>-64.202659999999995</v>
      </c>
      <c r="AT957" s="21">
        <v>-66.194379999999995</v>
      </c>
      <c r="AU957" s="21">
        <v>-66.670180000000002</v>
      </c>
      <c r="AV957" s="21">
        <v>-63.025300000000001</v>
      </c>
      <c r="AW957" s="21">
        <v>-62.044339999999998</v>
      </c>
      <c r="AX957" s="21">
        <v>-65.426649999999995</v>
      </c>
      <c r="AY957" s="21">
        <v>77.457949999999997</v>
      </c>
      <c r="AZ957" s="21">
        <v>82.620769999999993</v>
      </c>
      <c r="BA957" s="21">
        <v>80.544889999999995</v>
      </c>
      <c r="BB957" s="21">
        <v>76.037819999999996</v>
      </c>
      <c r="BC957" s="21">
        <v>74.849649999999997</v>
      </c>
      <c r="BD957" s="21">
        <v>78.925120000000007</v>
      </c>
      <c r="BE957" s="21">
        <v>-345.18776000000003</v>
      </c>
      <c r="BF957" s="21">
        <v>-357.43358000000001</v>
      </c>
      <c r="BG957" s="21">
        <v>-358.66372000000001</v>
      </c>
      <c r="BH957" s="21">
        <v>-338.88718</v>
      </c>
      <c r="BI957" s="21">
        <v>-333.584</v>
      </c>
      <c r="BJ957" s="21">
        <v>-351.77503000000002</v>
      </c>
      <c r="BK957" s="21">
        <v>-620.99742000000003</v>
      </c>
      <c r="BL957" s="21">
        <v>-655.51197999999999</v>
      </c>
      <c r="BM957" s="21">
        <v>-645.29147999999998</v>
      </c>
      <c r="BN957" s="21">
        <v>-609.60751000000005</v>
      </c>
      <c r="BO957" s="21">
        <v>-600.15069000000005</v>
      </c>
      <c r="BP957" s="21">
        <v>-632.77431000000001</v>
      </c>
      <c r="BQ957" s="21">
        <v>-982.12027999999998</v>
      </c>
      <c r="BR957" s="21">
        <v>-1019.42704</v>
      </c>
      <c r="BS957" s="21">
        <v>-1020.54673</v>
      </c>
      <c r="BT957" s="21">
        <v>-964.21046000000001</v>
      </c>
      <c r="BU957" s="21">
        <v>-949.12192000000005</v>
      </c>
      <c r="BV957" s="21">
        <v>-1000.85302</v>
      </c>
      <c r="BW957" s="21">
        <v>-16883.282910000002</v>
      </c>
      <c r="BX957" s="21">
        <v>-17546.502680000001</v>
      </c>
      <c r="BY957" s="21">
        <v>-17546.502680000001</v>
      </c>
      <c r="BZ957" s="21">
        <v>-16573.77346</v>
      </c>
      <c r="CA957" s="21">
        <v>-16311.82518</v>
      </c>
      <c r="CB957" s="21">
        <v>-17204.992829999999</v>
      </c>
      <c r="CC957" s="21">
        <v>-280.42777999999998</v>
      </c>
      <c r="CD957" s="21">
        <v>-288.74718999999999</v>
      </c>
      <c r="CE957" s="21">
        <v>-291.5335</v>
      </c>
      <c r="CF957" s="21">
        <v>-275.10176999999999</v>
      </c>
      <c r="CG957" s="21">
        <v>-270.95067</v>
      </c>
      <c r="CH957" s="21">
        <v>-286.16403000000003</v>
      </c>
      <c r="CI957" s="21">
        <v>-4.9161299999999999</v>
      </c>
      <c r="CJ957" s="21">
        <v>-1.79962</v>
      </c>
      <c r="CK957" s="21">
        <v>-4.9721299999999999</v>
      </c>
      <c r="CL957" s="21">
        <v>-4.8267199999999999</v>
      </c>
      <c r="CM957" s="21">
        <v>-4.7514500000000002</v>
      </c>
      <c r="CN957" s="21">
        <v>-5.0219699999999996</v>
      </c>
      <c r="CO957" s="21">
        <v>-237.79644999999999</v>
      </c>
      <c r="CP957" s="21">
        <v>-244.64582999999999</v>
      </c>
      <c r="CQ957" s="21">
        <v>-247.01060000000001</v>
      </c>
      <c r="CR957" s="21">
        <v>-233.46216000000001</v>
      </c>
      <c r="CS957" s="21">
        <v>-229.80883</v>
      </c>
      <c r="CT957" s="21">
        <v>-242.33987999999999</v>
      </c>
      <c r="CU957" s="21">
        <v>4.6000000000000001E-4</v>
      </c>
      <c r="CV957" s="21">
        <v>3.1E-4</v>
      </c>
      <c r="CW957" s="21">
        <v>-85.718689999999995</v>
      </c>
      <c r="CX957" s="21">
        <v>-83.376570000000001</v>
      </c>
      <c r="CY957" s="21">
        <v>-88.908869999999993</v>
      </c>
      <c r="CZ957" s="21">
        <v>-84.090490000000003</v>
      </c>
      <c r="DA957" s="21">
        <v>-82.821700000000007</v>
      </c>
      <c r="DB957" s="21">
        <v>-87.489249999999998</v>
      </c>
      <c r="DC957" s="21">
        <v>83.558449999999993</v>
      </c>
      <c r="DD957" s="21">
        <v>96.198040000000006</v>
      </c>
      <c r="DE957" s="21">
        <v>87.279470000000003</v>
      </c>
      <c r="DF957" s="21">
        <v>81.971869999999996</v>
      </c>
      <c r="DG957" s="21">
        <v>80.734809999999996</v>
      </c>
      <c r="DH957" s="21">
        <v>85.232299999999995</v>
      </c>
      <c r="DI957" s="21">
        <v>-348.93946999999997</v>
      </c>
      <c r="DJ957" s="21">
        <v>-363.39305000000002</v>
      </c>
      <c r="DK957" s="21">
        <v>-362.89386999999999</v>
      </c>
      <c r="DL957" s="21">
        <v>-342.31241999999997</v>
      </c>
      <c r="DM957" s="21">
        <v>-337.14708000000002</v>
      </c>
      <c r="DN957" s="21">
        <v>-356.06236999999999</v>
      </c>
      <c r="DO957" s="21">
        <v>-286.22613999999999</v>
      </c>
      <c r="DP957" s="21">
        <v>-297.18475999999998</v>
      </c>
      <c r="DQ957" s="21">
        <v>-297.64276999999998</v>
      </c>
      <c r="DR957" s="21">
        <v>-280.7901</v>
      </c>
      <c r="DS957" s="21">
        <v>-276.55313000000001</v>
      </c>
      <c r="DT957" s="21">
        <v>-292.07227</v>
      </c>
      <c r="DU957" s="21">
        <v>-439.76715000000002</v>
      </c>
      <c r="DV957" s="21">
        <v>-460.17991000000001</v>
      </c>
      <c r="DW957" s="21">
        <v>-457.45384999999999</v>
      </c>
      <c r="DX957" s="21">
        <v>-431.41518000000002</v>
      </c>
      <c r="DY957" s="21">
        <v>-424.90530000000001</v>
      </c>
      <c r="DZ957" s="21">
        <v>-448.73667</v>
      </c>
      <c r="EA957" s="21">
        <v>-390.05531999999999</v>
      </c>
      <c r="EB957" s="21">
        <v>-407.64904000000001</v>
      </c>
      <c r="EC957" s="21">
        <v>-405.72174000000001</v>
      </c>
      <c r="ED957" s="21">
        <v>-382.64744999999999</v>
      </c>
      <c r="EE957" s="21">
        <v>-376.87346000000002</v>
      </c>
      <c r="EF957" s="21">
        <v>-398.01274999999998</v>
      </c>
      <c r="EG957" s="21">
        <v>-466.83337999999998</v>
      </c>
      <c r="EH957" s="21">
        <v>-489.26718</v>
      </c>
      <c r="EI957" s="21">
        <v>-485.63150999999999</v>
      </c>
      <c r="EJ957" s="21">
        <v>-457.96742</v>
      </c>
      <c r="EK957" s="21">
        <v>-451.05685</v>
      </c>
      <c r="EL957" s="21">
        <v>-476.35203000000001</v>
      </c>
      <c r="EM957" s="21">
        <v>-286.70114000000001</v>
      </c>
      <c r="EN957" s="21">
        <v>-298.80061999999998</v>
      </c>
      <c r="EO957" s="21">
        <v>-298.18067000000002</v>
      </c>
      <c r="EP957" s="21">
        <v>-281.25614000000002</v>
      </c>
      <c r="EQ957" s="21">
        <v>-277.01209999999998</v>
      </c>
      <c r="ER957" s="21">
        <v>-292.55239</v>
      </c>
      <c r="ES957" s="21">
        <v>-193.1284</v>
      </c>
      <c r="ET957" s="21">
        <v>-201.11277000000001</v>
      </c>
      <c r="EU957" s="21">
        <v>-200.60681</v>
      </c>
      <c r="EV957" s="21">
        <v>-189.58647999999999</v>
      </c>
      <c r="EW957" s="21">
        <v>-186.63983999999999</v>
      </c>
      <c r="EX957" s="21">
        <v>-196.80213000000001</v>
      </c>
      <c r="EY957" s="21">
        <v>-31.377120000000001</v>
      </c>
      <c r="EZ957" s="21">
        <v>-26.349830000000001</v>
      </c>
      <c r="FA957" s="21">
        <v>-32.368549999999999</v>
      </c>
      <c r="FB957" s="21">
        <v>-30.78097</v>
      </c>
      <c r="FC957" s="21">
        <v>-30.316590000000001</v>
      </c>
      <c r="FD957" s="21">
        <v>-32.039720000000003</v>
      </c>
      <c r="FE957" s="21">
        <v>-387.61714000000001</v>
      </c>
      <c r="FF957" s="21">
        <v>-406.46965</v>
      </c>
      <c r="FG957" s="21">
        <v>-403.23563000000001</v>
      </c>
      <c r="FH957" s="21">
        <v>-380.25564000000003</v>
      </c>
      <c r="FI957" s="21">
        <v>-374.51769999999999</v>
      </c>
      <c r="FJ957" s="21">
        <v>-395.51972000000001</v>
      </c>
    </row>
    <row r="958" spans="2:166" x14ac:dyDescent="0.25">
      <c r="B958" s="58" t="s">
        <v>1142</v>
      </c>
      <c r="C958" s="21">
        <v>-2203.2870499999999</v>
      </c>
      <c r="D958" s="21">
        <v>-2288.8202000000001</v>
      </c>
      <c r="E958" s="21">
        <v>-2288.8202000000001</v>
      </c>
      <c r="F958" s="21">
        <v>-2163.4093200000002</v>
      </c>
      <c r="G958" s="21">
        <v>-2129.7332799999999</v>
      </c>
      <c r="H958" s="21">
        <v>-2244.7658799999999</v>
      </c>
      <c r="I958" s="21">
        <v>8914.9704099999999</v>
      </c>
      <c r="J958" s="21">
        <v>9261.0520099999994</v>
      </c>
      <c r="K958" s="21">
        <v>9261.0520099999994</v>
      </c>
      <c r="L958" s="21">
        <v>8753.6177200000002</v>
      </c>
      <c r="M958" s="21">
        <v>8617.3636999999999</v>
      </c>
      <c r="N958" s="21">
        <v>9082.8059799999992</v>
      </c>
      <c r="O958" s="21">
        <v>-10139.22399</v>
      </c>
      <c r="P958" s="21">
        <v>-10532.832990000001</v>
      </c>
      <c r="Q958" s="21">
        <v>-10532.832990000001</v>
      </c>
      <c r="R958" s="21">
        <v>-9955.7240299999994</v>
      </c>
      <c r="S958" s="21">
        <v>-9800.7518700000001</v>
      </c>
      <c r="T958" s="21">
        <v>-10330.109329999999</v>
      </c>
      <c r="U958" s="21">
        <v>-17.93139</v>
      </c>
      <c r="V958" s="21">
        <v>-17.112449999999999</v>
      </c>
      <c r="W958" s="21">
        <v>-18.59571</v>
      </c>
      <c r="X958" s="21">
        <v>-17.590589999999999</v>
      </c>
      <c r="Y958" s="21">
        <v>-17.32526</v>
      </c>
      <c r="Z958" s="21">
        <v>-18.301369999999999</v>
      </c>
      <c r="AA958" s="21">
        <v>-310.77818000000002</v>
      </c>
      <c r="AB958" s="21">
        <v>-328.21634999999998</v>
      </c>
      <c r="AC958" s="21">
        <v>-323.41246999999998</v>
      </c>
      <c r="AD958" s="21">
        <v>-304.87589000000003</v>
      </c>
      <c r="AE958" s="21">
        <v>-300.27544999999998</v>
      </c>
      <c r="AF958" s="21">
        <v>-317.10433999999998</v>
      </c>
      <c r="AG958" s="21">
        <v>-9504.9839800000009</v>
      </c>
      <c r="AH958" s="21">
        <v>-9873.9803300000003</v>
      </c>
      <c r="AI958" s="21">
        <v>-9873.9803300000003</v>
      </c>
      <c r="AJ958" s="21">
        <v>-9332.9593399999994</v>
      </c>
      <c r="AK958" s="21">
        <v>-9187.6833700000007</v>
      </c>
      <c r="AL958" s="21">
        <v>-9683.9281599999995</v>
      </c>
      <c r="AM958" s="21">
        <v>-21.109719999999999</v>
      </c>
      <c r="AN958" s="21">
        <v>-21.45468</v>
      </c>
      <c r="AO958" s="21">
        <v>-21.92052</v>
      </c>
      <c r="AP958" s="21">
        <v>-20.723890000000001</v>
      </c>
      <c r="AQ958" s="21">
        <v>-20.399719999999999</v>
      </c>
      <c r="AR958" s="21">
        <v>-21.513470000000002</v>
      </c>
      <c r="AS958" s="21">
        <v>43.385240000000003</v>
      </c>
      <c r="AT958" s="21">
        <v>45.919220000000003</v>
      </c>
      <c r="AU958" s="21">
        <v>45.09986</v>
      </c>
      <c r="AV958" s="21">
        <v>42.589619999999996</v>
      </c>
      <c r="AW958" s="21">
        <v>41.926589999999997</v>
      </c>
      <c r="AX958" s="21">
        <v>44.208480000000002</v>
      </c>
      <c r="AY958" s="21">
        <v>35.421289999999999</v>
      </c>
      <c r="AZ958" s="21">
        <v>37.585650000000001</v>
      </c>
      <c r="BA958" s="21">
        <v>36.822629999999997</v>
      </c>
      <c r="BB958" s="21">
        <v>34.771859999999997</v>
      </c>
      <c r="BC958" s="21">
        <v>34.228470000000002</v>
      </c>
      <c r="BD958" s="21">
        <v>36.093229999999998</v>
      </c>
      <c r="BE958" s="21">
        <v>-347.92577999999997</v>
      </c>
      <c r="BF958" s="21">
        <v>-361.19328000000002</v>
      </c>
      <c r="BG958" s="21">
        <v>-361.54982999999999</v>
      </c>
      <c r="BH958" s="21">
        <v>-341.57522999999998</v>
      </c>
      <c r="BI958" s="21">
        <v>-336.22998000000001</v>
      </c>
      <c r="BJ958" s="21">
        <v>-354.56162</v>
      </c>
      <c r="BK958" s="21">
        <v>-583.21163000000001</v>
      </c>
      <c r="BL958" s="21">
        <v>-616.38873000000001</v>
      </c>
      <c r="BM958" s="21">
        <v>-606.06120999999996</v>
      </c>
      <c r="BN958" s="21">
        <v>-572.51477</v>
      </c>
      <c r="BO958" s="21">
        <v>-563.63336000000004</v>
      </c>
      <c r="BP958" s="21">
        <v>-594.26894000000004</v>
      </c>
      <c r="BQ958" s="21">
        <v>-662.75014999999996</v>
      </c>
      <c r="BR958" s="21">
        <v>-688.37617</v>
      </c>
      <c r="BS958" s="21">
        <v>-688.70160999999996</v>
      </c>
      <c r="BT958" s="21">
        <v>-650.66431999999998</v>
      </c>
      <c r="BU958" s="21">
        <v>-640.48235999999997</v>
      </c>
      <c r="BV958" s="21">
        <v>-675.38932999999997</v>
      </c>
      <c r="BW958" s="21">
        <v>-1588.76719</v>
      </c>
      <c r="BX958" s="21">
        <v>-1651.17815</v>
      </c>
      <c r="BY958" s="21">
        <v>-1651.17815</v>
      </c>
      <c r="BZ958" s="21">
        <v>-1559.6414299999999</v>
      </c>
      <c r="CA958" s="21">
        <v>-1534.9913200000001</v>
      </c>
      <c r="CB958" s="21">
        <v>-1619.04106</v>
      </c>
      <c r="CC958" s="21">
        <v>-32.807139999999997</v>
      </c>
      <c r="CD958" s="21">
        <v>-32.205680000000001</v>
      </c>
      <c r="CE958" s="21">
        <v>-34.060279999999999</v>
      </c>
      <c r="CF958" s="21">
        <v>-32.183720000000001</v>
      </c>
      <c r="CG958" s="21">
        <v>-31.698229999999999</v>
      </c>
      <c r="CH958" s="21">
        <v>-33.481720000000003</v>
      </c>
      <c r="CI958" s="21">
        <v>-1.4305399999999999</v>
      </c>
      <c r="CJ958" s="21">
        <v>-0.53356000000000003</v>
      </c>
      <c r="CK958" s="21">
        <v>-1.4531499999999999</v>
      </c>
      <c r="CL958" s="21">
        <v>-1.4045399999999999</v>
      </c>
      <c r="CM958" s="21">
        <v>-1.38283</v>
      </c>
      <c r="CN958" s="21">
        <v>-1.4603900000000001</v>
      </c>
      <c r="CO958" s="21">
        <v>-101.45273</v>
      </c>
      <c r="CP958" s="21">
        <v>-104.71659</v>
      </c>
      <c r="CQ958" s="21">
        <v>-105.40239</v>
      </c>
      <c r="CR958" s="21">
        <v>-99.603579999999994</v>
      </c>
      <c r="CS958" s="21">
        <v>-98.045050000000003</v>
      </c>
      <c r="CT958" s="21">
        <v>-103.38921999999999</v>
      </c>
      <c r="CU958" s="21">
        <v>4.6000000000000001E-4</v>
      </c>
      <c r="CV958" s="21">
        <v>3.1E-4</v>
      </c>
      <c r="CW958" s="21">
        <v>75.514269999999996</v>
      </c>
      <c r="CX958" s="21">
        <v>82.440399999999997</v>
      </c>
      <c r="CY958" s="21">
        <v>78.677269999999993</v>
      </c>
      <c r="CZ958" s="21">
        <v>74.080470000000005</v>
      </c>
      <c r="DA958" s="21">
        <v>72.962469999999996</v>
      </c>
      <c r="DB958" s="21">
        <v>77.044089999999997</v>
      </c>
      <c r="DC958" s="21">
        <v>79.31371</v>
      </c>
      <c r="DD958" s="21">
        <v>86.397139999999993</v>
      </c>
      <c r="DE958" s="21">
        <v>82.630179999999996</v>
      </c>
      <c r="DF958" s="21">
        <v>77.807739999999995</v>
      </c>
      <c r="DG958" s="21">
        <v>76.633520000000004</v>
      </c>
      <c r="DH958" s="21">
        <v>80.921139999999994</v>
      </c>
      <c r="DI958" s="21">
        <v>-148.32334</v>
      </c>
      <c r="DJ958" s="21">
        <v>-155.46471</v>
      </c>
      <c r="DK958" s="21">
        <v>-154.30995999999999</v>
      </c>
      <c r="DL958" s="21">
        <v>-145.50622000000001</v>
      </c>
      <c r="DM958" s="21">
        <v>-143.31066000000001</v>
      </c>
      <c r="DN958" s="21">
        <v>-151.34591</v>
      </c>
      <c r="DO958" s="21">
        <v>-201.08107999999999</v>
      </c>
      <c r="DP958" s="21">
        <v>-211.63376</v>
      </c>
      <c r="DQ958" s="21">
        <v>-209.23026999999999</v>
      </c>
      <c r="DR958" s="21">
        <v>-197.26204000000001</v>
      </c>
      <c r="DS958" s="21">
        <v>-194.28550000000001</v>
      </c>
      <c r="DT958" s="21">
        <v>-205.17642000000001</v>
      </c>
      <c r="DU958" s="21">
        <v>-301.86774000000003</v>
      </c>
      <c r="DV958" s="21">
        <v>-318.66899999999998</v>
      </c>
      <c r="DW958" s="21">
        <v>-314.13476000000003</v>
      </c>
      <c r="DX958" s="21">
        <v>-296.13465000000002</v>
      </c>
      <c r="DY958" s="21">
        <v>-291.66613000000001</v>
      </c>
      <c r="DZ958" s="21">
        <v>-308.01312000000001</v>
      </c>
      <c r="EA958" s="21">
        <v>-313.85255999999998</v>
      </c>
      <c r="EB958" s="21">
        <v>-331.48360000000002</v>
      </c>
      <c r="EC958" s="21">
        <v>-326.61223999999999</v>
      </c>
      <c r="ED958" s="21">
        <v>-307.89186999999998</v>
      </c>
      <c r="EE958" s="21">
        <v>-303.24592999999999</v>
      </c>
      <c r="EF958" s="21">
        <v>-320.24148000000002</v>
      </c>
      <c r="EG958" s="21">
        <v>-321.78766999999999</v>
      </c>
      <c r="EH958" s="21">
        <v>-339.92788999999999</v>
      </c>
      <c r="EI958" s="21">
        <v>-334.86998999999997</v>
      </c>
      <c r="EJ958" s="21">
        <v>-315.67628999999999</v>
      </c>
      <c r="EK958" s="21">
        <v>-310.91287</v>
      </c>
      <c r="EL958" s="21">
        <v>-328.33789999999999</v>
      </c>
      <c r="EM958" s="21">
        <v>-192.27601000000001</v>
      </c>
      <c r="EN958" s="21">
        <v>-202.60001</v>
      </c>
      <c r="EO958" s="21">
        <v>-200.07589999999999</v>
      </c>
      <c r="EP958" s="21">
        <v>-188.62423999999999</v>
      </c>
      <c r="EQ958" s="21">
        <v>-185.77800999999999</v>
      </c>
      <c r="ER958" s="21">
        <v>-196.19123999999999</v>
      </c>
      <c r="ES958" s="21">
        <v>-8.5269999999999999E-2</v>
      </c>
      <c r="ET958" s="21">
        <v>0.57416</v>
      </c>
      <c r="EU958" s="21">
        <v>-6.522E-2</v>
      </c>
      <c r="EV958" s="21">
        <v>-8.3720000000000003E-2</v>
      </c>
      <c r="EW958" s="21">
        <v>-8.2589999999999997E-2</v>
      </c>
      <c r="EX958" s="21">
        <v>-8.8650000000000007E-2</v>
      </c>
      <c r="EY958" s="21">
        <v>48.69923</v>
      </c>
      <c r="EZ958" s="21">
        <v>53.747799999999998</v>
      </c>
      <c r="FA958" s="21">
        <v>50.760890000000003</v>
      </c>
      <c r="FB958" s="21">
        <v>47.774650000000001</v>
      </c>
      <c r="FC958" s="21">
        <v>47.053629999999998</v>
      </c>
      <c r="FD958" s="21">
        <v>49.684260000000002</v>
      </c>
      <c r="FE958" s="21">
        <v>-286.68020000000001</v>
      </c>
      <c r="FF958" s="21">
        <v>-303.02323000000001</v>
      </c>
      <c r="FG958" s="21">
        <v>-298.34192000000002</v>
      </c>
      <c r="FH958" s="21">
        <v>-281.23561000000001</v>
      </c>
      <c r="FI958" s="21">
        <v>-276.99187999999998</v>
      </c>
      <c r="FJ958" s="21">
        <v>-292.51528000000002</v>
      </c>
    </row>
    <row r="959" spans="2:166" x14ac:dyDescent="0.25">
      <c r="B959" s="58" t="s">
        <v>1143</v>
      </c>
      <c r="C959" s="21">
        <v>44643.400020000001</v>
      </c>
      <c r="D959" s="21">
        <v>46376.488129999998</v>
      </c>
      <c r="E959" s="21">
        <v>46376.488129999998</v>
      </c>
      <c r="F959" s="21">
        <v>43835.390370000001</v>
      </c>
      <c r="G959" s="21">
        <v>43153.040289999997</v>
      </c>
      <c r="H959" s="21">
        <v>45483.851710000003</v>
      </c>
      <c r="I959" s="21">
        <v>74087.500759999995</v>
      </c>
      <c r="J959" s="21">
        <v>76963.597899999993</v>
      </c>
      <c r="K959" s="21">
        <v>76963.597899999993</v>
      </c>
      <c r="L959" s="21">
        <v>72746.585760000002</v>
      </c>
      <c r="M959" s="21">
        <v>71614.252280000001</v>
      </c>
      <c r="N959" s="21">
        <v>75482.291469999996</v>
      </c>
      <c r="O959" s="21">
        <v>63334.985560000001</v>
      </c>
      <c r="P959" s="21">
        <v>65793.67671</v>
      </c>
      <c r="Q959" s="21">
        <v>65793.67671</v>
      </c>
      <c r="R959" s="21">
        <v>62188.747170000002</v>
      </c>
      <c r="S959" s="21">
        <v>61220.70867</v>
      </c>
      <c r="T959" s="21">
        <v>64527.356919999998</v>
      </c>
      <c r="U959" s="21">
        <v>704.43497000000002</v>
      </c>
      <c r="V959" s="21">
        <v>737.65354000000002</v>
      </c>
      <c r="W959" s="21">
        <v>732.69723999999997</v>
      </c>
      <c r="X959" s="21">
        <v>691.05721000000005</v>
      </c>
      <c r="Y959" s="21">
        <v>680.62913000000003</v>
      </c>
      <c r="Z959" s="21">
        <v>718.81093999999996</v>
      </c>
      <c r="AA959" s="21">
        <v>681.97792000000004</v>
      </c>
      <c r="AB959" s="21">
        <v>713.74773000000005</v>
      </c>
      <c r="AC959" s="21">
        <v>709.33159999999998</v>
      </c>
      <c r="AD959" s="21">
        <v>669.02664000000004</v>
      </c>
      <c r="AE959" s="21">
        <v>658.93100000000004</v>
      </c>
      <c r="AF959" s="21">
        <v>695.89628000000005</v>
      </c>
      <c r="AG959" s="21">
        <v>62929.645479999999</v>
      </c>
      <c r="AH959" s="21">
        <v>65372.65958</v>
      </c>
      <c r="AI959" s="21">
        <v>65372.65958</v>
      </c>
      <c r="AJ959" s="21">
        <v>61790.721969999999</v>
      </c>
      <c r="AK959" s="21">
        <v>60828.893429999996</v>
      </c>
      <c r="AL959" s="21">
        <v>64114.381200000003</v>
      </c>
      <c r="AM959" s="21">
        <v>114.22418</v>
      </c>
      <c r="AN959" s="21">
        <v>116.06274999999999</v>
      </c>
      <c r="AO959" s="21">
        <v>118.57271</v>
      </c>
      <c r="AP959" s="21">
        <v>112.13646</v>
      </c>
      <c r="AQ959" s="21">
        <v>110.38151999999999</v>
      </c>
      <c r="AR959" s="21">
        <v>116.41446999999999</v>
      </c>
      <c r="AS959" s="21">
        <v>442.34886</v>
      </c>
      <c r="AT959" s="21">
        <v>462.61588999999998</v>
      </c>
      <c r="AU959" s="21">
        <v>459.60681</v>
      </c>
      <c r="AV959" s="21">
        <v>434.23705000000001</v>
      </c>
      <c r="AW959" s="21">
        <v>427.47764000000001</v>
      </c>
      <c r="AX959" s="21">
        <v>450.76110999999997</v>
      </c>
      <c r="AY959" s="21">
        <v>490.93454000000003</v>
      </c>
      <c r="AZ959" s="21">
        <v>514.47388000000001</v>
      </c>
      <c r="BA959" s="21">
        <v>510.10226999999998</v>
      </c>
      <c r="BB959" s="21">
        <v>481.93365</v>
      </c>
      <c r="BC959" s="21">
        <v>474.40346</v>
      </c>
      <c r="BD959" s="21">
        <v>500.26819999999998</v>
      </c>
      <c r="BE959" s="21">
        <v>562.13674000000003</v>
      </c>
      <c r="BF959" s="21">
        <v>582.13513999999998</v>
      </c>
      <c r="BG959" s="21">
        <v>584.06850999999995</v>
      </c>
      <c r="BH959" s="21">
        <v>551.87625000000003</v>
      </c>
      <c r="BI959" s="21">
        <v>543.23981000000003</v>
      </c>
      <c r="BJ959" s="21">
        <v>572.86622999999997</v>
      </c>
      <c r="BK959" s="21">
        <v>532.67848000000004</v>
      </c>
      <c r="BL959" s="21">
        <v>561.42695000000003</v>
      </c>
      <c r="BM959" s="21">
        <v>553.46735000000001</v>
      </c>
      <c r="BN959" s="21">
        <v>522.90845999999999</v>
      </c>
      <c r="BO959" s="21">
        <v>514.79642000000001</v>
      </c>
      <c r="BP959" s="21">
        <v>542.78557000000001</v>
      </c>
      <c r="BQ959" s="21">
        <v>631.37420999999995</v>
      </c>
      <c r="BR959" s="21">
        <v>654.24527</v>
      </c>
      <c r="BS959" s="21">
        <v>656.01702999999998</v>
      </c>
      <c r="BT959" s="21">
        <v>619.86054999999999</v>
      </c>
      <c r="BU959" s="21">
        <v>610.16043999999999</v>
      </c>
      <c r="BV959" s="21">
        <v>643.42308000000003</v>
      </c>
      <c r="BW959" s="21">
        <v>-8869.7975800000004</v>
      </c>
      <c r="BX959" s="21">
        <v>-9218.2265599999992</v>
      </c>
      <c r="BY959" s="21">
        <v>-9218.2265599999992</v>
      </c>
      <c r="BZ959" s="21">
        <v>-8707.1937600000001</v>
      </c>
      <c r="CA959" s="21">
        <v>-8569.5766700000004</v>
      </c>
      <c r="CB959" s="21">
        <v>-9038.8110300000008</v>
      </c>
      <c r="CC959" s="21">
        <v>713.61922000000004</v>
      </c>
      <c r="CD959" s="21">
        <v>743.55548999999996</v>
      </c>
      <c r="CE959" s="21">
        <v>742.11683000000005</v>
      </c>
      <c r="CF959" s="21">
        <v>700.06714999999997</v>
      </c>
      <c r="CG959" s="21">
        <v>689.50305000000003</v>
      </c>
      <c r="CH959" s="21">
        <v>728.20065</v>
      </c>
      <c r="CI959" s="21">
        <v>7.6297300000000003</v>
      </c>
      <c r="CJ959" s="21">
        <v>2.72296</v>
      </c>
      <c r="CK959" s="21">
        <v>7.6737500000000001</v>
      </c>
      <c r="CL959" s="21">
        <v>7.4909499999999998</v>
      </c>
      <c r="CM959" s="21">
        <v>7.3734700000000002</v>
      </c>
      <c r="CN959" s="21">
        <v>7.8003499999999999</v>
      </c>
      <c r="CO959" s="21">
        <v>1092.0649000000001</v>
      </c>
      <c r="CP959" s="21">
        <v>1130.94705</v>
      </c>
      <c r="CQ959" s="21">
        <v>1134.6574499999999</v>
      </c>
      <c r="CR959" s="21">
        <v>1072.15993</v>
      </c>
      <c r="CS959" s="21">
        <v>1055.38122</v>
      </c>
      <c r="CT959" s="21">
        <v>1112.9079200000001</v>
      </c>
      <c r="CU959" s="21">
        <v>4.6000000000000001E-4</v>
      </c>
      <c r="CV959" s="21">
        <v>3.1E-4</v>
      </c>
      <c r="CW959" s="21">
        <v>766.79719999999998</v>
      </c>
      <c r="CX959" s="21">
        <v>802.38891000000001</v>
      </c>
      <c r="CY959" s="21">
        <v>797.54456000000005</v>
      </c>
      <c r="CZ959" s="21">
        <v>752.23514999999998</v>
      </c>
      <c r="DA959" s="21">
        <v>740.88387</v>
      </c>
      <c r="DB959" s="21">
        <v>782.44906000000003</v>
      </c>
      <c r="DC959" s="21">
        <v>689.88117999999997</v>
      </c>
      <c r="DD959" s="21">
        <v>721.11207000000002</v>
      </c>
      <c r="DE959" s="21">
        <v>717.50048000000004</v>
      </c>
      <c r="DF959" s="21">
        <v>676.77984000000004</v>
      </c>
      <c r="DG959" s="21">
        <v>666.56718999999998</v>
      </c>
      <c r="DH959" s="21">
        <v>703.96554000000003</v>
      </c>
      <c r="DI959" s="21">
        <v>784.57317999999998</v>
      </c>
      <c r="DJ959" s="21">
        <v>821.82617000000005</v>
      </c>
      <c r="DK959" s="21">
        <v>816.05768</v>
      </c>
      <c r="DL959" s="21">
        <v>769.67353000000003</v>
      </c>
      <c r="DM959" s="21">
        <v>758.05912999999998</v>
      </c>
      <c r="DN959" s="21">
        <v>800.58393999999998</v>
      </c>
      <c r="DO959" s="21">
        <v>678.07201999999995</v>
      </c>
      <c r="DP959" s="21">
        <v>709.37052000000006</v>
      </c>
      <c r="DQ959" s="21">
        <v>705.25178000000005</v>
      </c>
      <c r="DR959" s="21">
        <v>665.19493999999997</v>
      </c>
      <c r="DS959" s="21">
        <v>655.15710000000001</v>
      </c>
      <c r="DT959" s="21">
        <v>691.91402000000005</v>
      </c>
      <c r="DU959" s="21">
        <v>736.34987000000001</v>
      </c>
      <c r="DV959" s="21">
        <v>771.06237999999996</v>
      </c>
      <c r="DW959" s="21">
        <v>765.90040999999997</v>
      </c>
      <c r="DX959" s="21">
        <v>722.36604</v>
      </c>
      <c r="DY959" s="21">
        <v>711.46549000000005</v>
      </c>
      <c r="DZ959" s="21">
        <v>751.37831000000006</v>
      </c>
      <c r="EA959" s="21">
        <v>679.58929999999998</v>
      </c>
      <c r="EB959" s="21">
        <v>711.21993999999995</v>
      </c>
      <c r="EC959" s="21">
        <v>706.84213999999997</v>
      </c>
      <c r="ED959" s="21">
        <v>666.68340000000001</v>
      </c>
      <c r="EE959" s="21">
        <v>656.62310000000002</v>
      </c>
      <c r="EF959" s="21">
        <v>693.46119999999996</v>
      </c>
      <c r="EG959" s="21">
        <v>694.91391999999996</v>
      </c>
      <c r="EH959" s="21">
        <v>727.56185000000005</v>
      </c>
      <c r="EI959" s="21">
        <v>722.78143</v>
      </c>
      <c r="EJ959" s="21">
        <v>681.71698000000004</v>
      </c>
      <c r="EK959" s="21">
        <v>671.42984000000001</v>
      </c>
      <c r="EL959" s="21">
        <v>709.09675000000004</v>
      </c>
      <c r="EM959" s="21">
        <v>598.39719000000002</v>
      </c>
      <c r="EN959" s="21">
        <v>626.48317999999995</v>
      </c>
      <c r="EO959" s="21">
        <v>622.40297999999996</v>
      </c>
      <c r="EP959" s="21">
        <v>587.03317000000004</v>
      </c>
      <c r="EQ959" s="21">
        <v>578.17480999999998</v>
      </c>
      <c r="ER959" s="21">
        <v>610.60936000000004</v>
      </c>
      <c r="ES959" s="21">
        <v>606.25025000000005</v>
      </c>
      <c r="ET959" s="21">
        <v>634.90818999999999</v>
      </c>
      <c r="EU959" s="21">
        <v>629.84663999999998</v>
      </c>
      <c r="EV959" s="21">
        <v>595.13175000000001</v>
      </c>
      <c r="EW959" s="21">
        <v>585.88125000000002</v>
      </c>
      <c r="EX959" s="21">
        <v>617.77395000000001</v>
      </c>
      <c r="EY959" s="21">
        <v>640.27081999999996</v>
      </c>
      <c r="EZ959" s="21">
        <v>669.10044000000005</v>
      </c>
      <c r="FA959" s="21">
        <v>665.89026000000001</v>
      </c>
      <c r="FB959" s="21">
        <v>628.11162000000002</v>
      </c>
      <c r="FC959" s="21">
        <v>618.63337000000001</v>
      </c>
      <c r="FD959" s="21">
        <v>653.34361000000001</v>
      </c>
      <c r="FE959" s="21">
        <v>576.36815000000001</v>
      </c>
      <c r="FF959" s="21">
        <v>603.79264999999998</v>
      </c>
      <c r="FG959" s="21">
        <v>599.50028999999995</v>
      </c>
      <c r="FH959" s="21">
        <v>565.42246999999998</v>
      </c>
      <c r="FI959" s="21">
        <v>556.89022</v>
      </c>
      <c r="FJ959" s="21">
        <v>588.12982</v>
      </c>
    </row>
    <row r="960" spans="2:166" x14ac:dyDescent="0.25">
      <c r="B960" s="58" t="s">
        <v>1144</v>
      </c>
      <c r="C960" s="21">
        <v>56552.262929999997</v>
      </c>
      <c r="D960" s="21">
        <v>58747.661460000003</v>
      </c>
      <c r="E960" s="21">
        <v>58747.661460000003</v>
      </c>
      <c r="F960" s="21">
        <v>55528.712440000003</v>
      </c>
      <c r="G960" s="21">
        <v>54664.34186</v>
      </c>
      <c r="H960" s="21">
        <v>57616.909549999997</v>
      </c>
      <c r="I960" s="21">
        <v>120355.09678000001</v>
      </c>
      <c r="J960" s="21">
        <v>125027.3147</v>
      </c>
      <c r="K960" s="21">
        <v>125027.3147</v>
      </c>
      <c r="L960" s="21">
        <v>118176.78122</v>
      </c>
      <c r="M960" s="21">
        <v>116337.30623</v>
      </c>
      <c r="N960" s="21">
        <v>122620.93337</v>
      </c>
      <c r="O960" s="21">
        <v>108418.15376</v>
      </c>
      <c r="P960" s="21">
        <v>112626.99274</v>
      </c>
      <c r="Q960" s="21">
        <v>112626.99274</v>
      </c>
      <c r="R960" s="21">
        <v>106455.99889</v>
      </c>
      <c r="S960" s="21">
        <v>104798.89032999999</v>
      </c>
      <c r="T960" s="21">
        <v>110459.28001</v>
      </c>
      <c r="U960" s="21">
        <v>1166.9749300000001</v>
      </c>
      <c r="V960" s="21">
        <v>1545.8098</v>
      </c>
      <c r="W960" s="21">
        <v>1411.22064</v>
      </c>
      <c r="X960" s="21">
        <v>1207.8562199999999</v>
      </c>
      <c r="Y960" s="21">
        <v>1082.58807</v>
      </c>
      <c r="Z960" s="21">
        <v>1219.71597</v>
      </c>
      <c r="AA960" s="21">
        <v>1373.92768</v>
      </c>
      <c r="AB960" s="21">
        <v>1764.2287799999999</v>
      </c>
      <c r="AC960" s="21">
        <v>1624.7798700000001</v>
      </c>
      <c r="AD960" s="21">
        <v>1410.38365</v>
      </c>
      <c r="AE960" s="21">
        <v>1280.19857</v>
      </c>
      <c r="AF960" s="21">
        <v>1431.40425</v>
      </c>
      <c r="AG960" s="21">
        <v>107453.38060999999</v>
      </c>
      <c r="AH960" s="21">
        <v>111624.86642999999</v>
      </c>
      <c r="AI960" s="21">
        <v>111624.86642999999</v>
      </c>
      <c r="AJ960" s="21">
        <v>105508.65042000001</v>
      </c>
      <c r="AK960" s="21">
        <v>103866.31273000001</v>
      </c>
      <c r="AL960" s="21">
        <v>109476.33588</v>
      </c>
      <c r="AM960" s="21">
        <v>-108.24914</v>
      </c>
      <c r="AN960" s="21">
        <v>-40.690779999999997</v>
      </c>
      <c r="AO960" s="21">
        <v>-64.911820000000006</v>
      </c>
      <c r="AP960" s="21">
        <v>-85.637529999999998</v>
      </c>
      <c r="AQ960" s="21">
        <v>-114.02070999999999</v>
      </c>
      <c r="AR960" s="21">
        <v>-103.79264999999999</v>
      </c>
      <c r="AS960" s="21">
        <v>749.99032999999997</v>
      </c>
      <c r="AT960" s="21">
        <v>840.68398000000002</v>
      </c>
      <c r="AU960" s="21">
        <v>814.11158999999998</v>
      </c>
      <c r="AV960" s="21">
        <v>751.28381000000002</v>
      </c>
      <c r="AW960" s="21">
        <v>717.71693000000005</v>
      </c>
      <c r="AX960" s="21">
        <v>768.98168999999996</v>
      </c>
      <c r="AY960" s="21">
        <v>865.10415999999998</v>
      </c>
      <c r="AZ960" s="21">
        <v>959.85996</v>
      </c>
      <c r="BA960" s="21">
        <v>931.79385000000002</v>
      </c>
      <c r="BB960" s="21">
        <v>863.46707000000004</v>
      </c>
      <c r="BC960" s="21">
        <v>829.39281000000005</v>
      </c>
      <c r="BD960" s="21">
        <v>886.01229999999998</v>
      </c>
      <c r="BE960" s="21">
        <v>1204.23027</v>
      </c>
      <c r="BF960" s="21">
        <v>1307.2536500000001</v>
      </c>
      <c r="BG960" s="21">
        <v>1288.4768899999999</v>
      </c>
      <c r="BH960" s="21">
        <v>1198.3892000000001</v>
      </c>
      <c r="BI960" s="21">
        <v>1156.38328</v>
      </c>
      <c r="BJ960" s="21">
        <v>1232.27261</v>
      </c>
      <c r="BK960" s="21">
        <v>1534.0309600000001</v>
      </c>
      <c r="BL960" s="21">
        <v>1673.32025</v>
      </c>
      <c r="BM960" s="21">
        <v>1627.41463</v>
      </c>
      <c r="BN960" s="21">
        <v>1520.4122199999999</v>
      </c>
      <c r="BO960" s="21">
        <v>1475.6006400000001</v>
      </c>
      <c r="BP960" s="21">
        <v>1567.65462</v>
      </c>
      <c r="BQ960" s="21">
        <v>1620.2907700000001</v>
      </c>
      <c r="BR960" s="21">
        <v>1735.0217600000001</v>
      </c>
      <c r="BS960" s="21">
        <v>1717.7556999999999</v>
      </c>
      <c r="BT960" s="21">
        <v>1605.6227799999999</v>
      </c>
      <c r="BU960" s="21">
        <v>1558.98622</v>
      </c>
      <c r="BV960" s="21">
        <v>1655.8725400000001</v>
      </c>
      <c r="BW960" s="21">
        <v>20913.36591</v>
      </c>
      <c r="BX960" s="21">
        <v>21734.897929999999</v>
      </c>
      <c r="BY960" s="21">
        <v>21734.897929999999</v>
      </c>
      <c r="BZ960" s="21">
        <v>20529.975760000001</v>
      </c>
      <c r="CA960" s="21">
        <v>20205.499749999999</v>
      </c>
      <c r="CB960" s="21">
        <v>21311.86881</v>
      </c>
      <c r="CC960" s="21">
        <v>1048.9781700000001</v>
      </c>
      <c r="CD960" s="21">
        <v>1528.1622500000001</v>
      </c>
      <c r="CE960" s="21">
        <v>1358.0126600000001</v>
      </c>
      <c r="CF960" s="21">
        <v>1114.60238</v>
      </c>
      <c r="CG960" s="21">
        <v>953.91083000000003</v>
      </c>
      <c r="CH960" s="21">
        <v>1110.72099</v>
      </c>
      <c r="CI960" s="21">
        <v>-145.58159000000001</v>
      </c>
      <c r="CJ960" s="21">
        <v>-9.3986199999999993</v>
      </c>
      <c r="CK960" s="21">
        <v>-57.215479999999999</v>
      </c>
      <c r="CL960" s="21">
        <v>-101.4974</v>
      </c>
      <c r="CM960" s="21">
        <v>-160.51922999999999</v>
      </c>
      <c r="CN960" s="21">
        <v>-135.27235999999999</v>
      </c>
      <c r="CO960" s="21">
        <v>1881.1519800000001</v>
      </c>
      <c r="CP960" s="21">
        <v>2061.3531200000002</v>
      </c>
      <c r="CQ960" s="21">
        <v>2025.3834999999999</v>
      </c>
      <c r="CR960" s="21">
        <v>1877.6995300000001</v>
      </c>
      <c r="CS960" s="21">
        <v>1803.41041</v>
      </c>
      <c r="CT960" s="21">
        <v>1926.7908</v>
      </c>
      <c r="CU960" s="21">
        <v>87.517769999999999</v>
      </c>
      <c r="CV960" s="21">
        <v>-51.630629999999996</v>
      </c>
      <c r="CW960" s="21">
        <v>1273.85565</v>
      </c>
      <c r="CX960" s="21">
        <v>1703.8499200000001</v>
      </c>
      <c r="CY960" s="21">
        <v>1552.51422</v>
      </c>
      <c r="CZ960" s="21">
        <v>1322.1507099999999</v>
      </c>
      <c r="DA960" s="21">
        <v>1182.5902100000001</v>
      </c>
      <c r="DB960" s="21">
        <v>1333.5140899999999</v>
      </c>
      <c r="DC960" s="21">
        <v>1156.3327099999999</v>
      </c>
      <c r="DD960" s="21">
        <v>1563.4596100000001</v>
      </c>
      <c r="DE960" s="21">
        <v>1418.13238</v>
      </c>
      <c r="DF960" s="21">
        <v>1203.15371</v>
      </c>
      <c r="DG960" s="21">
        <v>1067.0070599999999</v>
      </c>
      <c r="DH960" s="21">
        <v>1211.63644</v>
      </c>
      <c r="DI960" s="21">
        <v>1321.62905</v>
      </c>
      <c r="DJ960" s="21">
        <v>1739.64948</v>
      </c>
      <c r="DK960" s="21">
        <v>1592.02142</v>
      </c>
      <c r="DL960" s="21">
        <v>1366.18274</v>
      </c>
      <c r="DM960" s="21">
        <v>1228.58044</v>
      </c>
      <c r="DN960" s="21">
        <v>1380.45794</v>
      </c>
      <c r="DO960" s="21">
        <v>1262.8192799999999</v>
      </c>
      <c r="DP960" s="21">
        <v>1658.64795</v>
      </c>
      <c r="DQ960" s="21">
        <v>1519.9077299999999</v>
      </c>
      <c r="DR960" s="21">
        <v>1305.0829799999999</v>
      </c>
      <c r="DS960" s="21">
        <v>1176.0588</v>
      </c>
      <c r="DT960" s="21">
        <v>1319.1222600000001</v>
      </c>
      <c r="DU960" s="21">
        <v>1386.05727</v>
      </c>
      <c r="DV960" s="21">
        <v>1796.5238400000001</v>
      </c>
      <c r="DW960" s="21">
        <v>1652.8173999999999</v>
      </c>
      <c r="DX960" s="21">
        <v>1427.6023</v>
      </c>
      <c r="DY960" s="21">
        <v>1294.04808</v>
      </c>
      <c r="DZ960" s="21">
        <v>1445.56107</v>
      </c>
      <c r="EA960" s="21">
        <v>1417.3591200000001</v>
      </c>
      <c r="EB960" s="21">
        <v>1817.15418</v>
      </c>
      <c r="EC960" s="21">
        <v>1677.25478</v>
      </c>
      <c r="ED960" s="21">
        <v>1455.7200499999999</v>
      </c>
      <c r="EE960" s="21">
        <v>1326.01406</v>
      </c>
      <c r="EF960" s="21">
        <v>1476.2870800000001</v>
      </c>
      <c r="EG960" s="21">
        <v>1409.8927000000001</v>
      </c>
      <c r="EH960" s="21">
        <v>1806.6641400000001</v>
      </c>
      <c r="EI960" s="21">
        <v>1666.81467</v>
      </c>
      <c r="EJ960" s="21">
        <v>1447.50575</v>
      </c>
      <c r="EK960" s="21">
        <v>1317.3842500000001</v>
      </c>
      <c r="EL960" s="21">
        <v>1467.98296</v>
      </c>
      <c r="EM960" s="21">
        <v>1152.05071</v>
      </c>
      <c r="EN960" s="21">
        <v>1486.7746500000001</v>
      </c>
      <c r="EO960" s="21">
        <v>1367.4507000000001</v>
      </c>
      <c r="EP960" s="21">
        <v>1184.0450599999999</v>
      </c>
      <c r="EQ960" s="21">
        <v>1073.87943</v>
      </c>
      <c r="ER960" s="21">
        <v>1200.4212299999999</v>
      </c>
      <c r="ES960" s="21">
        <v>965.37675000000002</v>
      </c>
      <c r="ET960" s="21">
        <v>1115.90094</v>
      </c>
      <c r="EU960" s="21">
        <v>1067.9061799999999</v>
      </c>
      <c r="EV960" s="21">
        <v>975.79886999999997</v>
      </c>
      <c r="EW960" s="21">
        <v>919.64228000000003</v>
      </c>
      <c r="EX960" s="21">
        <v>992.53787</v>
      </c>
      <c r="EY960" s="21">
        <v>1098.59286</v>
      </c>
      <c r="EZ960" s="21">
        <v>1484.40417</v>
      </c>
      <c r="FA960" s="21">
        <v>1347.6630399999999</v>
      </c>
      <c r="FB960" s="21">
        <v>1142.8965000000001</v>
      </c>
      <c r="FC960" s="21">
        <v>1016.51768</v>
      </c>
      <c r="FD960" s="21">
        <v>1151.1125400000001</v>
      </c>
      <c r="FE960" s="21">
        <v>1148.47676</v>
      </c>
      <c r="FF960" s="21">
        <v>1465.7499299999999</v>
      </c>
      <c r="FG960" s="21">
        <v>1353.7999500000001</v>
      </c>
      <c r="FH960" s="21">
        <v>1177.6522600000001</v>
      </c>
      <c r="FI960" s="21">
        <v>1074.2457300000001</v>
      </c>
      <c r="FJ960" s="21">
        <v>1195.22126</v>
      </c>
    </row>
    <row r="961" spans="2:166" x14ac:dyDescent="0.25">
      <c r="B961" s="58" t="s">
        <v>1145</v>
      </c>
      <c r="C961" s="21">
        <v>28008.025150000001</v>
      </c>
      <c r="D961" s="21">
        <v>29095.316340000001</v>
      </c>
      <c r="E961" s="21">
        <v>29095.316340000001</v>
      </c>
      <c r="F961" s="21">
        <v>27501.102419999999</v>
      </c>
      <c r="G961" s="21">
        <v>27073.01499</v>
      </c>
      <c r="H961" s="21">
        <v>28535.30112</v>
      </c>
      <c r="I961" s="21">
        <v>84082.745110000003</v>
      </c>
      <c r="J961" s="21">
        <v>87346.860369999995</v>
      </c>
      <c r="K961" s="21">
        <v>87346.860369999995</v>
      </c>
      <c r="L961" s="21">
        <v>82560.925449999995</v>
      </c>
      <c r="M961" s="21">
        <v>81275.827350000007</v>
      </c>
      <c r="N961" s="21">
        <v>85665.708899999998</v>
      </c>
      <c r="O961" s="21">
        <v>82259.845379999999</v>
      </c>
      <c r="P961" s="21">
        <v>85453.20766</v>
      </c>
      <c r="Q961" s="21">
        <v>85453.20766</v>
      </c>
      <c r="R961" s="21">
        <v>80771.104330000002</v>
      </c>
      <c r="S961" s="21">
        <v>79513.810329999993</v>
      </c>
      <c r="T961" s="21">
        <v>83808.504199999996</v>
      </c>
      <c r="U961" s="21">
        <v>876.64666999999997</v>
      </c>
      <c r="V961" s="21">
        <v>1245.7896599999999</v>
      </c>
      <c r="W961" s="21">
        <v>1108.7201</v>
      </c>
      <c r="X961" s="21">
        <v>922.8116</v>
      </c>
      <c r="Y961" s="21">
        <v>801.93025999999998</v>
      </c>
      <c r="Z961" s="21">
        <v>923.33020999999997</v>
      </c>
      <c r="AA961" s="21">
        <v>1067.3776399999999</v>
      </c>
      <c r="AB961" s="21">
        <v>1446.9811199999999</v>
      </c>
      <c r="AC961" s="21">
        <v>1305.3456100000001</v>
      </c>
      <c r="AD961" s="21">
        <v>1109.41237</v>
      </c>
      <c r="AE961" s="21">
        <v>983.86078999999995</v>
      </c>
      <c r="AF961" s="21">
        <v>1118.4610600000001</v>
      </c>
      <c r="AG961" s="21">
        <v>81793.489369999996</v>
      </c>
      <c r="AH961" s="21">
        <v>84968.823449999996</v>
      </c>
      <c r="AI961" s="21">
        <v>84968.823449999996</v>
      </c>
      <c r="AJ961" s="21">
        <v>80313.161189999999</v>
      </c>
      <c r="AK961" s="21">
        <v>79063.014110000004</v>
      </c>
      <c r="AL961" s="21">
        <v>83333.362479999996</v>
      </c>
      <c r="AM961" s="21">
        <v>-208.50577000000001</v>
      </c>
      <c r="AN961" s="21">
        <v>-142.57230999999999</v>
      </c>
      <c r="AO961" s="21">
        <v>-169.01758000000001</v>
      </c>
      <c r="AP961" s="21">
        <v>-184.07361</v>
      </c>
      <c r="AQ961" s="21">
        <v>-210.99737999999999</v>
      </c>
      <c r="AR961" s="21">
        <v>-205.97488000000001</v>
      </c>
      <c r="AS961" s="21">
        <v>448.28055000000001</v>
      </c>
      <c r="AT961" s="21">
        <v>525.42697999999996</v>
      </c>
      <c r="AU961" s="21">
        <v>500.56076999999999</v>
      </c>
      <c r="AV961" s="21">
        <v>455.07004999999998</v>
      </c>
      <c r="AW961" s="21">
        <v>426.09519</v>
      </c>
      <c r="AX961" s="21">
        <v>461.52118000000002</v>
      </c>
      <c r="AY961" s="21">
        <v>693.57925</v>
      </c>
      <c r="AZ961" s="21">
        <v>781.03186000000005</v>
      </c>
      <c r="BA961" s="21">
        <v>753.56871000000001</v>
      </c>
      <c r="BB961" s="21">
        <v>695.06618000000003</v>
      </c>
      <c r="BC961" s="21">
        <v>663.58574999999996</v>
      </c>
      <c r="BD961" s="21">
        <v>711.21559999999999</v>
      </c>
      <c r="BE961" s="21">
        <v>1134.51377</v>
      </c>
      <c r="BF961" s="21">
        <v>1236.59708</v>
      </c>
      <c r="BG961" s="21">
        <v>1216.09476</v>
      </c>
      <c r="BH961" s="21">
        <v>1129.93697</v>
      </c>
      <c r="BI961" s="21">
        <v>1088.9373599999999</v>
      </c>
      <c r="BJ961" s="21">
        <v>1161.21594</v>
      </c>
      <c r="BK961" s="21">
        <v>1513.66326</v>
      </c>
      <c r="BL961" s="21">
        <v>1653.4476099999999</v>
      </c>
      <c r="BM961" s="21">
        <v>1606.3215</v>
      </c>
      <c r="BN961" s="21">
        <v>1500.4159</v>
      </c>
      <c r="BO961" s="21">
        <v>1455.84807</v>
      </c>
      <c r="BP961" s="21">
        <v>1546.89284</v>
      </c>
      <c r="BQ961" s="21">
        <v>1694.16434</v>
      </c>
      <c r="BR961" s="21">
        <v>1813.49794</v>
      </c>
      <c r="BS961" s="21">
        <v>1794.623</v>
      </c>
      <c r="BT961" s="21">
        <v>1678.1586</v>
      </c>
      <c r="BU961" s="21">
        <v>1630.30234</v>
      </c>
      <c r="BV961" s="21">
        <v>1731.1504</v>
      </c>
      <c r="BW961" s="21">
        <v>48375.18982</v>
      </c>
      <c r="BX961" s="21">
        <v>50275.49452</v>
      </c>
      <c r="BY961" s="21">
        <v>50275.49452</v>
      </c>
      <c r="BZ961" s="21">
        <v>47488.361210000003</v>
      </c>
      <c r="CA961" s="21">
        <v>46737.808250000002</v>
      </c>
      <c r="CB961" s="21">
        <v>49296.9761</v>
      </c>
      <c r="CC961" s="21">
        <v>492.00977</v>
      </c>
      <c r="CD961" s="21">
        <v>947.18406000000004</v>
      </c>
      <c r="CE961" s="21">
        <v>777.39601000000005</v>
      </c>
      <c r="CF961" s="21">
        <v>567.76927999999998</v>
      </c>
      <c r="CG961" s="21">
        <v>415.65059000000002</v>
      </c>
      <c r="CH961" s="21">
        <v>542.15323000000001</v>
      </c>
      <c r="CI961" s="21">
        <v>-152.4042</v>
      </c>
      <c r="CJ961" s="21">
        <v>-11.85162</v>
      </c>
      <c r="CK961" s="21">
        <v>-64.090199999999996</v>
      </c>
      <c r="CL961" s="21">
        <v>-108.19588</v>
      </c>
      <c r="CM961" s="21">
        <v>-167.31317000000001</v>
      </c>
      <c r="CN961" s="21">
        <v>-142.24584999999999</v>
      </c>
      <c r="CO961" s="21">
        <v>1595.4752599999999</v>
      </c>
      <c r="CP961" s="21">
        <v>1767.84736</v>
      </c>
      <c r="CQ961" s="21">
        <v>1728.5966699999999</v>
      </c>
      <c r="CR961" s="21">
        <v>1597.1953599999999</v>
      </c>
      <c r="CS961" s="21">
        <v>1527.1973599999999</v>
      </c>
      <c r="CT961" s="21">
        <v>1635.6400900000001</v>
      </c>
      <c r="CU961" s="21">
        <v>87.519760000000005</v>
      </c>
      <c r="CV961" s="21">
        <v>-52.013150000000003</v>
      </c>
      <c r="CW961" s="21">
        <v>758.63068999999996</v>
      </c>
      <c r="CX961" s="21">
        <v>1165.3217199999999</v>
      </c>
      <c r="CY961" s="21">
        <v>1015.39125</v>
      </c>
      <c r="CZ961" s="21">
        <v>816.30130999999994</v>
      </c>
      <c r="DA961" s="21">
        <v>684.70986000000005</v>
      </c>
      <c r="DB961" s="21">
        <v>807.56407999999999</v>
      </c>
      <c r="DC961" s="21">
        <v>766.18598999999995</v>
      </c>
      <c r="DD961" s="21">
        <v>1157.94146</v>
      </c>
      <c r="DE961" s="21">
        <v>1011.51363</v>
      </c>
      <c r="DF961" s="21">
        <v>820.10681999999997</v>
      </c>
      <c r="DG961" s="21">
        <v>689.92226000000005</v>
      </c>
      <c r="DH961" s="21">
        <v>813.35968000000003</v>
      </c>
      <c r="DI961" s="21">
        <v>1009.72822</v>
      </c>
      <c r="DJ961" s="21">
        <v>1417.4915900000001</v>
      </c>
      <c r="DK961" s="21">
        <v>1267.0558599999999</v>
      </c>
      <c r="DL961" s="21">
        <v>1059.9582</v>
      </c>
      <c r="DM961" s="21">
        <v>927.06494999999995</v>
      </c>
      <c r="DN961" s="21">
        <v>1062.04847</v>
      </c>
      <c r="DO961" s="21">
        <v>932.85119999999995</v>
      </c>
      <c r="DP961" s="21">
        <v>1316.61382</v>
      </c>
      <c r="DQ961" s="21">
        <v>1176.0485100000001</v>
      </c>
      <c r="DR961" s="21">
        <v>981.11981000000003</v>
      </c>
      <c r="DS961" s="21">
        <v>857.10532000000001</v>
      </c>
      <c r="DT961" s="21">
        <v>982.27318000000002</v>
      </c>
      <c r="DU961" s="21">
        <v>1036.6623500000001</v>
      </c>
      <c r="DV961" s="21">
        <v>1433.97468</v>
      </c>
      <c r="DW961" s="21">
        <v>1288.69631</v>
      </c>
      <c r="DX961" s="21">
        <v>1084.5657699999999</v>
      </c>
      <c r="DY961" s="21">
        <v>956.32696999999996</v>
      </c>
      <c r="DZ961" s="21">
        <v>1088.8815500000001</v>
      </c>
      <c r="EA961" s="21">
        <v>1141.3088299999999</v>
      </c>
      <c r="EB961" s="21">
        <v>1532.43579</v>
      </c>
      <c r="EC961" s="21">
        <v>1389.64959</v>
      </c>
      <c r="ED961" s="21">
        <v>1184.6936900000001</v>
      </c>
      <c r="EE961" s="21">
        <v>1059.1320700000001</v>
      </c>
      <c r="EF961" s="21">
        <v>1194.4740400000001</v>
      </c>
      <c r="EG961" s="21">
        <v>1158.47488</v>
      </c>
      <c r="EH961" s="21">
        <v>1548.15825</v>
      </c>
      <c r="EI961" s="21">
        <v>1404.9230299999999</v>
      </c>
      <c r="EJ961" s="21">
        <v>1200.6636800000001</v>
      </c>
      <c r="EK961" s="21">
        <v>1074.30025</v>
      </c>
      <c r="EL961" s="21">
        <v>1211.31358</v>
      </c>
      <c r="EM961" s="21">
        <v>787.79846999999995</v>
      </c>
      <c r="EN961" s="21">
        <v>1106.59664</v>
      </c>
      <c r="EO961" s="21">
        <v>987.74594999999999</v>
      </c>
      <c r="EP961" s="21">
        <v>826.42118000000005</v>
      </c>
      <c r="EQ961" s="21">
        <v>721.87207999999998</v>
      </c>
      <c r="ER961" s="21">
        <v>828.58504000000005</v>
      </c>
      <c r="ES961" s="21">
        <v>511.48385999999999</v>
      </c>
      <c r="ET961" s="21">
        <v>640.87167999999997</v>
      </c>
      <c r="EU961" s="21">
        <v>596.23544000000004</v>
      </c>
      <c r="EV961" s="21">
        <v>530.17512999999997</v>
      </c>
      <c r="EW961" s="21">
        <v>480.89008000000001</v>
      </c>
      <c r="EX961" s="21">
        <v>529.99838</v>
      </c>
      <c r="EY961" s="21">
        <v>684.51256999999998</v>
      </c>
      <c r="EZ961" s="21">
        <v>1052.7386799999999</v>
      </c>
      <c r="FA961" s="21">
        <v>916.04620999999997</v>
      </c>
      <c r="FB961" s="21">
        <v>736.35139000000004</v>
      </c>
      <c r="FC961" s="21">
        <v>616.35</v>
      </c>
      <c r="FD961" s="21">
        <v>728.40823999999998</v>
      </c>
      <c r="FE961" s="21">
        <v>886.22511999999995</v>
      </c>
      <c r="FF961" s="21">
        <v>1193.7297900000001</v>
      </c>
      <c r="FG961" s="21">
        <v>1080.5089399999999</v>
      </c>
      <c r="FH961" s="21">
        <v>920.17314999999996</v>
      </c>
      <c r="FI961" s="21">
        <v>820.76124000000004</v>
      </c>
      <c r="FJ961" s="21">
        <v>927.50183000000004</v>
      </c>
    </row>
    <row r="962" spans="2:166" x14ac:dyDescent="0.25">
      <c r="B962" s="58" t="s">
        <v>1146</v>
      </c>
      <c r="C962" s="21">
        <v>-12961.33653</v>
      </c>
      <c r="D962" s="21">
        <v>-13464.504709999999</v>
      </c>
      <c r="E962" s="21">
        <v>-13464.504709999999</v>
      </c>
      <c r="F962" s="21">
        <v>-12726.74676</v>
      </c>
      <c r="G962" s="21">
        <v>-12528.63978</v>
      </c>
      <c r="H962" s="21">
        <v>-13205.345209999999</v>
      </c>
      <c r="I962" s="21">
        <v>31586.848730000002</v>
      </c>
      <c r="J962" s="21">
        <v>32813.058870000001</v>
      </c>
      <c r="K962" s="21">
        <v>32813.058870000001</v>
      </c>
      <c r="L962" s="21">
        <v>31015.156080000001</v>
      </c>
      <c r="M962" s="21">
        <v>30532.391159999999</v>
      </c>
      <c r="N962" s="21">
        <v>32181.511020000002</v>
      </c>
      <c r="O962" s="21">
        <v>28448.029620000001</v>
      </c>
      <c r="P962" s="21">
        <v>29552.394270000001</v>
      </c>
      <c r="Q962" s="21">
        <v>29552.394270000001</v>
      </c>
      <c r="R962" s="21">
        <v>27933.176360000001</v>
      </c>
      <c r="S962" s="21">
        <v>27498.364740000001</v>
      </c>
      <c r="T962" s="21">
        <v>28983.604319999999</v>
      </c>
      <c r="U962" s="21">
        <v>411.11286000000001</v>
      </c>
      <c r="V962" s="21">
        <v>444.71199000000001</v>
      </c>
      <c r="W962" s="21">
        <v>428.22334999999998</v>
      </c>
      <c r="X962" s="21">
        <v>403.30700000000002</v>
      </c>
      <c r="Y962" s="21">
        <v>396.96177999999998</v>
      </c>
      <c r="Z962" s="21">
        <v>419.44963000000001</v>
      </c>
      <c r="AA962" s="21">
        <v>318.39262000000002</v>
      </c>
      <c r="AB962" s="21">
        <v>346.24347999999998</v>
      </c>
      <c r="AC962" s="21">
        <v>331.70796999999999</v>
      </c>
      <c r="AD962" s="21">
        <v>312.3476</v>
      </c>
      <c r="AE962" s="21">
        <v>307.36282</v>
      </c>
      <c r="AF962" s="21">
        <v>324.84397999999999</v>
      </c>
      <c r="AG962" s="21">
        <v>28965.788</v>
      </c>
      <c r="AH962" s="21">
        <v>30090.279139999999</v>
      </c>
      <c r="AI962" s="21">
        <v>30090.279139999999</v>
      </c>
      <c r="AJ962" s="21">
        <v>28441.554690000001</v>
      </c>
      <c r="AK962" s="21">
        <v>27998.83613</v>
      </c>
      <c r="AL962" s="21">
        <v>29511.10816</v>
      </c>
      <c r="AM962" s="21">
        <v>-89.173810000000003</v>
      </c>
      <c r="AN962" s="21">
        <v>-90.698819999999998</v>
      </c>
      <c r="AO962" s="21">
        <v>-92.594369999999998</v>
      </c>
      <c r="AP962" s="21">
        <v>-87.543530000000004</v>
      </c>
      <c r="AQ962" s="21">
        <v>-86.260649999999998</v>
      </c>
      <c r="AR962" s="21">
        <v>-90.880319999999998</v>
      </c>
      <c r="AS962" s="21">
        <v>14.19609</v>
      </c>
      <c r="AT962" s="21">
        <v>16.35989</v>
      </c>
      <c r="AU962" s="21">
        <v>14.809279999999999</v>
      </c>
      <c r="AV962" s="21">
        <v>13.936070000000001</v>
      </c>
      <c r="AW962" s="21">
        <v>13.655720000000001</v>
      </c>
      <c r="AX962" s="21">
        <v>14.46116</v>
      </c>
      <c r="AY962" s="21">
        <v>404.27089000000001</v>
      </c>
      <c r="AZ962" s="21">
        <v>426.53176000000002</v>
      </c>
      <c r="BA962" s="21">
        <v>420.18297999999999</v>
      </c>
      <c r="BB962" s="21">
        <v>396.85917999999998</v>
      </c>
      <c r="BC962" s="21">
        <v>390.59881000000001</v>
      </c>
      <c r="BD962" s="21">
        <v>411.94546000000003</v>
      </c>
      <c r="BE962" s="21">
        <v>478.59388000000001</v>
      </c>
      <c r="BF962" s="21">
        <v>498.87320999999997</v>
      </c>
      <c r="BG962" s="21">
        <v>497.41224999999997</v>
      </c>
      <c r="BH962" s="21">
        <v>469.85860000000002</v>
      </c>
      <c r="BI962" s="21">
        <v>462.43801000000002</v>
      </c>
      <c r="BJ962" s="21">
        <v>487.71561000000003</v>
      </c>
      <c r="BK962" s="21">
        <v>574.55457999999999</v>
      </c>
      <c r="BL962" s="21">
        <v>608.96375999999998</v>
      </c>
      <c r="BM962" s="21">
        <v>597.13048000000003</v>
      </c>
      <c r="BN962" s="21">
        <v>564.01679000000001</v>
      </c>
      <c r="BO962" s="21">
        <v>555.20587999999998</v>
      </c>
      <c r="BP962" s="21">
        <v>585.44246999999996</v>
      </c>
      <c r="BQ962" s="21">
        <v>914.50117999999998</v>
      </c>
      <c r="BR962" s="21">
        <v>951.72361999999998</v>
      </c>
      <c r="BS962" s="21">
        <v>950.38064999999995</v>
      </c>
      <c r="BT962" s="21">
        <v>897.82474999999999</v>
      </c>
      <c r="BU962" s="21">
        <v>883.71230000000003</v>
      </c>
      <c r="BV962" s="21">
        <v>931.93566999999996</v>
      </c>
      <c r="BW962" s="21">
        <v>37658.47782</v>
      </c>
      <c r="BX962" s="21">
        <v>39137.801890000002</v>
      </c>
      <c r="BY962" s="21">
        <v>39137.801890000002</v>
      </c>
      <c r="BZ962" s="21">
        <v>36968.111210000003</v>
      </c>
      <c r="CA962" s="21">
        <v>36383.830670000003</v>
      </c>
      <c r="CB962" s="21">
        <v>38376.057809999998</v>
      </c>
      <c r="CC962" s="21">
        <v>-269.88774999999998</v>
      </c>
      <c r="CD962" s="21">
        <v>-275.92964000000001</v>
      </c>
      <c r="CE962" s="21">
        <v>-280.52780999999999</v>
      </c>
      <c r="CF962" s="21">
        <v>-264.76008000000002</v>
      </c>
      <c r="CG962" s="21">
        <v>-261.12428</v>
      </c>
      <c r="CH962" s="21">
        <v>-275.41151000000002</v>
      </c>
      <c r="CI962" s="21">
        <v>-5.8148400000000002</v>
      </c>
      <c r="CJ962" s="21">
        <v>-2.1494499999999999</v>
      </c>
      <c r="CK962" s="21">
        <v>-5.8928200000000004</v>
      </c>
      <c r="CL962" s="21">
        <v>-5.7082899999999999</v>
      </c>
      <c r="CM962" s="21">
        <v>-5.79657</v>
      </c>
      <c r="CN962" s="21">
        <v>-5.9385300000000001</v>
      </c>
      <c r="CO962" s="21">
        <v>969.55112999999994</v>
      </c>
      <c r="CP962" s="21">
        <v>1010.4523799999999</v>
      </c>
      <c r="CQ962" s="21">
        <v>1007.64818</v>
      </c>
      <c r="CR962" s="21">
        <v>951.87985000000003</v>
      </c>
      <c r="CS962" s="21">
        <v>936.85253</v>
      </c>
      <c r="CT962" s="21">
        <v>988.02982999999995</v>
      </c>
      <c r="CU962" s="21">
        <v>2.2699999999999999E-3</v>
      </c>
      <c r="CV962" s="21">
        <v>-0.33650999999999998</v>
      </c>
      <c r="CW962" s="21">
        <v>68.670580000000001</v>
      </c>
      <c r="CX962" s="21">
        <v>82.012389999999996</v>
      </c>
      <c r="CY962" s="21">
        <v>71.820840000000004</v>
      </c>
      <c r="CZ962" s="21">
        <v>67.368340000000003</v>
      </c>
      <c r="DA962" s="21">
        <v>66.053330000000003</v>
      </c>
      <c r="DB962" s="21">
        <v>70.038570000000007</v>
      </c>
      <c r="DC962" s="21">
        <v>259.38432999999998</v>
      </c>
      <c r="DD962" s="21">
        <v>284.31544000000002</v>
      </c>
      <c r="DE962" s="21">
        <v>270.32143000000002</v>
      </c>
      <c r="DF962" s="21">
        <v>254.46010999999999</v>
      </c>
      <c r="DG962" s="21">
        <v>250.33058</v>
      </c>
      <c r="DH962" s="21">
        <v>264.63279999999997</v>
      </c>
      <c r="DI962" s="21">
        <v>438.50797999999998</v>
      </c>
      <c r="DJ962" s="21">
        <v>474.52832999999998</v>
      </c>
      <c r="DK962" s="21">
        <v>456.76897000000002</v>
      </c>
      <c r="DL962" s="21">
        <v>430.18202000000002</v>
      </c>
      <c r="DM962" s="21">
        <v>423.40890000000002</v>
      </c>
      <c r="DN962" s="21">
        <v>447.39944000000003</v>
      </c>
      <c r="DO962" s="21">
        <v>247.32572999999999</v>
      </c>
      <c r="DP962" s="21">
        <v>270.91023000000001</v>
      </c>
      <c r="DQ962" s="21">
        <v>257.74425000000002</v>
      </c>
      <c r="DR962" s="21">
        <v>242.63045</v>
      </c>
      <c r="DS962" s="21">
        <v>238.69612000000001</v>
      </c>
      <c r="DT962" s="21">
        <v>252.33007000000001</v>
      </c>
      <c r="DU962" s="21">
        <v>343.72165999999999</v>
      </c>
      <c r="DV962" s="21">
        <v>373.48536999999999</v>
      </c>
      <c r="DW962" s="21">
        <v>358.08643999999998</v>
      </c>
      <c r="DX962" s="21">
        <v>337.19576000000001</v>
      </c>
      <c r="DY962" s="21">
        <v>331.82776000000001</v>
      </c>
      <c r="DZ962" s="21">
        <v>350.68603999999999</v>
      </c>
      <c r="EA962" s="21">
        <v>331.41293999999999</v>
      </c>
      <c r="EB962" s="21">
        <v>360.07208000000003</v>
      </c>
      <c r="EC962" s="21">
        <v>345.26191</v>
      </c>
      <c r="ED962" s="21">
        <v>325.12072999999998</v>
      </c>
      <c r="EE962" s="21">
        <v>319.94589000000002</v>
      </c>
      <c r="EF962" s="21">
        <v>338.12803000000002</v>
      </c>
      <c r="EG962" s="21">
        <v>407.26290999999998</v>
      </c>
      <c r="EH962" s="21">
        <v>440.60458999999997</v>
      </c>
      <c r="EI962" s="21">
        <v>424.21938999999998</v>
      </c>
      <c r="EJ962" s="21">
        <v>399.53019999999998</v>
      </c>
      <c r="EK962" s="21">
        <v>393.24185999999997</v>
      </c>
      <c r="EL962" s="21">
        <v>415.52109999999999</v>
      </c>
      <c r="EM962" s="21">
        <v>182.25896</v>
      </c>
      <c r="EN962" s="21">
        <v>200.47066000000001</v>
      </c>
      <c r="EO962" s="21">
        <v>189.97045</v>
      </c>
      <c r="EP962" s="21">
        <v>178.79904999999999</v>
      </c>
      <c r="EQ962" s="21">
        <v>175.87508</v>
      </c>
      <c r="ER962" s="21">
        <v>185.94470999999999</v>
      </c>
      <c r="ES962" s="21">
        <v>-153.37284</v>
      </c>
      <c r="ET962" s="21">
        <v>-158.83243999999999</v>
      </c>
      <c r="EU962" s="21">
        <v>-159.28289000000001</v>
      </c>
      <c r="EV962" s="21">
        <v>-150.55947</v>
      </c>
      <c r="EW962" s="21">
        <v>-148.33812</v>
      </c>
      <c r="EX962" s="21">
        <v>-156.29249999999999</v>
      </c>
      <c r="EY962" s="21">
        <v>155.32876999999999</v>
      </c>
      <c r="EZ962" s="21">
        <v>173.24880999999999</v>
      </c>
      <c r="FA962" s="21">
        <v>161.9967</v>
      </c>
      <c r="FB962" s="21">
        <v>152.38059000000001</v>
      </c>
      <c r="FC962" s="21">
        <v>149.81717</v>
      </c>
      <c r="FD962" s="21">
        <v>158.46216999999999</v>
      </c>
      <c r="FE962" s="21">
        <v>293.53017999999997</v>
      </c>
      <c r="FF962" s="21">
        <v>318.16163999999998</v>
      </c>
      <c r="FG962" s="21">
        <v>305.77417000000003</v>
      </c>
      <c r="FH962" s="21">
        <v>287.95702</v>
      </c>
      <c r="FI962" s="21">
        <v>283.40625</v>
      </c>
      <c r="FJ962" s="21">
        <v>299.48032999999998</v>
      </c>
    </row>
    <row r="963" spans="2:166" x14ac:dyDescent="0.25">
      <c r="B963" s="58" t="s">
        <v>1147</v>
      </c>
      <c r="C963" s="21">
        <v>-12425.70218</v>
      </c>
      <c r="D963" s="21">
        <v>-12908.076660000001</v>
      </c>
      <c r="E963" s="21">
        <v>-12908.076660000001</v>
      </c>
      <c r="F963" s="21">
        <v>-12200.80696</v>
      </c>
      <c r="G963" s="21">
        <v>-12010.88687</v>
      </c>
      <c r="H963" s="21">
        <v>-12659.62707</v>
      </c>
      <c r="I963" s="21">
        <v>-20949.710879999999</v>
      </c>
      <c r="J963" s="21">
        <v>-21762.984410000001</v>
      </c>
      <c r="K963" s="21">
        <v>-21762.984410000001</v>
      </c>
      <c r="L963" s="21">
        <v>-20570.540550000002</v>
      </c>
      <c r="M963" s="21">
        <v>-20250.3508</v>
      </c>
      <c r="N963" s="21">
        <v>-21344.11563</v>
      </c>
      <c r="O963" s="21">
        <v>-38260.920610000001</v>
      </c>
      <c r="P963" s="21">
        <v>-39746.225859999999</v>
      </c>
      <c r="Q963" s="21">
        <v>-39746.225859999999</v>
      </c>
      <c r="R963" s="21">
        <v>-37568.473360000004</v>
      </c>
      <c r="S963" s="21">
        <v>-36983.6774</v>
      </c>
      <c r="T963" s="21">
        <v>-38981.236960000002</v>
      </c>
      <c r="U963" s="21">
        <v>-370.90165999999999</v>
      </c>
      <c r="V963" s="21">
        <v>-390.34350000000001</v>
      </c>
      <c r="W963" s="21">
        <v>-385.88200000000001</v>
      </c>
      <c r="X963" s="21">
        <v>-363.85755</v>
      </c>
      <c r="Y963" s="21">
        <v>-358.36707999999999</v>
      </c>
      <c r="Z963" s="21">
        <v>-378.46235000000001</v>
      </c>
      <c r="AA963" s="21">
        <v>-649.52246000000002</v>
      </c>
      <c r="AB963" s="21">
        <v>-686.33358999999996</v>
      </c>
      <c r="AC963" s="21">
        <v>-675.89369999999997</v>
      </c>
      <c r="AD963" s="21">
        <v>-637.18703000000005</v>
      </c>
      <c r="AE963" s="21">
        <v>-627.57204999999999</v>
      </c>
      <c r="AF963" s="21">
        <v>-662.74974999999995</v>
      </c>
      <c r="AG963" s="21">
        <v>-37497.266259999997</v>
      </c>
      <c r="AH963" s="21">
        <v>-38952.960939999997</v>
      </c>
      <c r="AI963" s="21">
        <v>-38952.960939999997</v>
      </c>
      <c r="AJ963" s="21">
        <v>-36818.627159999996</v>
      </c>
      <c r="AK963" s="21">
        <v>-36245.511879999998</v>
      </c>
      <c r="AL963" s="21">
        <v>-38203.203029999997</v>
      </c>
      <c r="AM963" s="21">
        <v>-41.535290000000003</v>
      </c>
      <c r="AN963" s="21">
        <v>-42.24221</v>
      </c>
      <c r="AO963" s="21">
        <v>-43.119419999999998</v>
      </c>
      <c r="AP963" s="21">
        <v>-40.776130000000002</v>
      </c>
      <c r="AQ963" s="21">
        <v>-40.138159999999999</v>
      </c>
      <c r="AR963" s="21">
        <v>-42.331510000000002</v>
      </c>
      <c r="AS963" s="21">
        <v>-157.58196000000001</v>
      </c>
      <c r="AT963" s="21">
        <v>-164.81852000000001</v>
      </c>
      <c r="AU963" s="21">
        <v>-163.73142999999999</v>
      </c>
      <c r="AV963" s="21">
        <v>-154.69221999999999</v>
      </c>
      <c r="AW963" s="21">
        <v>-152.28439</v>
      </c>
      <c r="AX963" s="21">
        <v>-160.57861</v>
      </c>
      <c r="AY963" s="21">
        <v>-250.08068</v>
      </c>
      <c r="AZ963" s="21">
        <v>-262.36878000000002</v>
      </c>
      <c r="BA963" s="21">
        <v>-259.86004000000003</v>
      </c>
      <c r="BB963" s="21">
        <v>-245.49564000000001</v>
      </c>
      <c r="BC963" s="21">
        <v>-241.65992</v>
      </c>
      <c r="BD963" s="21">
        <v>-254.83377999999999</v>
      </c>
      <c r="BE963" s="21">
        <v>-863.96771000000001</v>
      </c>
      <c r="BF963" s="21">
        <v>-897.12847999999997</v>
      </c>
      <c r="BG963" s="21">
        <v>-897.79720999999995</v>
      </c>
      <c r="BH963" s="21">
        <v>-848.19802000000004</v>
      </c>
      <c r="BI963" s="21">
        <v>-834.92460000000005</v>
      </c>
      <c r="BJ963" s="21">
        <v>-880.44665999999995</v>
      </c>
      <c r="BK963" s="21">
        <v>-1011.9509</v>
      </c>
      <c r="BL963" s="21">
        <v>-1069.4610600000001</v>
      </c>
      <c r="BM963" s="21">
        <v>-1051.5876499999999</v>
      </c>
      <c r="BN963" s="21">
        <v>-993.39041999999995</v>
      </c>
      <c r="BO963" s="21">
        <v>-977.97991000000002</v>
      </c>
      <c r="BP963" s="21">
        <v>-1031.13825</v>
      </c>
      <c r="BQ963" s="21">
        <v>-1286.88375</v>
      </c>
      <c r="BR963" s="21">
        <v>-1336.65724</v>
      </c>
      <c r="BS963" s="21">
        <v>-1337.2668200000001</v>
      </c>
      <c r="BT963" s="21">
        <v>-1263.4162899999999</v>
      </c>
      <c r="BU963" s="21">
        <v>-1243.6455699999999</v>
      </c>
      <c r="BV963" s="21">
        <v>-1311.4269400000001</v>
      </c>
      <c r="BW963" s="21">
        <v>45113.737609999996</v>
      </c>
      <c r="BX963" s="21">
        <v>46885.923889999998</v>
      </c>
      <c r="BY963" s="21">
        <v>46885.923889999998</v>
      </c>
      <c r="BZ963" s="21">
        <v>44286.698929999999</v>
      </c>
      <c r="CA963" s="21">
        <v>43586.748200000002</v>
      </c>
      <c r="CB963" s="21">
        <v>45973.377119999997</v>
      </c>
      <c r="CC963" s="21">
        <v>-263.25698999999997</v>
      </c>
      <c r="CD963" s="21">
        <v>-274.63377000000003</v>
      </c>
      <c r="CE963" s="21">
        <v>-273.78967</v>
      </c>
      <c r="CF963" s="21">
        <v>-258.25707</v>
      </c>
      <c r="CG963" s="21">
        <v>-254.36016000000001</v>
      </c>
      <c r="CH963" s="21">
        <v>-268.63488000000001</v>
      </c>
      <c r="CI963" s="21">
        <v>-2.67353</v>
      </c>
      <c r="CJ963" s="21">
        <v>-0.95925000000000005</v>
      </c>
      <c r="CK963" s="21">
        <v>-2.6910599999999998</v>
      </c>
      <c r="CL963" s="21">
        <v>-2.6249099999999999</v>
      </c>
      <c r="CM963" s="21">
        <v>-2.5840999999999998</v>
      </c>
      <c r="CN963" s="21">
        <v>-2.7331699999999999</v>
      </c>
      <c r="CO963" s="21">
        <v>-707.15391999999997</v>
      </c>
      <c r="CP963" s="21">
        <v>-733.50487999999996</v>
      </c>
      <c r="CQ963" s="21">
        <v>-734.79326000000003</v>
      </c>
      <c r="CR963" s="21">
        <v>-694.26472000000001</v>
      </c>
      <c r="CS963" s="21">
        <v>-683.40015000000005</v>
      </c>
      <c r="CT963" s="21">
        <v>-720.64486999999997</v>
      </c>
      <c r="CU963" s="21">
        <v>4.6000000000000001E-4</v>
      </c>
      <c r="CV963" s="21">
        <v>3.1E-4</v>
      </c>
      <c r="CW963" s="21">
        <v>-255.30385999999999</v>
      </c>
      <c r="CX963" s="21">
        <v>-267.00501000000003</v>
      </c>
      <c r="CY963" s="21">
        <v>-265.53786000000002</v>
      </c>
      <c r="CZ963" s="21">
        <v>-250.45504</v>
      </c>
      <c r="DA963" s="21">
        <v>-246.67582999999999</v>
      </c>
      <c r="DB963" s="21">
        <v>-260.51603</v>
      </c>
      <c r="DC963" s="21">
        <v>-232.51381000000001</v>
      </c>
      <c r="DD963" s="21">
        <v>-242.94120000000001</v>
      </c>
      <c r="DE963" s="21">
        <v>-241.82142999999999</v>
      </c>
      <c r="DF963" s="21">
        <v>-228.09782000000001</v>
      </c>
      <c r="DG963" s="21">
        <v>-224.65597</v>
      </c>
      <c r="DH963" s="21">
        <v>-237.26139000000001</v>
      </c>
      <c r="DI963" s="21">
        <v>-515.79003</v>
      </c>
      <c r="DJ963" s="21">
        <v>-543.94155000000001</v>
      </c>
      <c r="DK963" s="21">
        <v>-536.67429000000004</v>
      </c>
      <c r="DL963" s="21">
        <v>-505.99430000000001</v>
      </c>
      <c r="DM963" s="21">
        <v>-498.35901999999999</v>
      </c>
      <c r="DN963" s="21">
        <v>-526.29931999999997</v>
      </c>
      <c r="DO963" s="21">
        <v>-611.67598999999996</v>
      </c>
      <c r="DP963" s="21">
        <v>-646.04534000000001</v>
      </c>
      <c r="DQ963" s="21">
        <v>-636.49549000000002</v>
      </c>
      <c r="DR963" s="21">
        <v>-600.05927999999994</v>
      </c>
      <c r="DS963" s="21">
        <v>-591.00456999999994</v>
      </c>
      <c r="DT963" s="21">
        <v>-624.13459999999998</v>
      </c>
      <c r="DU963" s="21">
        <v>-660.78853000000004</v>
      </c>
      <c r="DV963" s="21">
        <v>-698.14896999999996</v>
      </c>
      <c r="DW963" s="21">
        <v>-687.61172999999997</v>
      </c>
      <c r="DX963" s="21">
        <v>-648.23911999999996</v>
      </c>
      <c r="DY963" s="21">
        <v>-638.45737999999994</v>
      </c>
      <c r="DZ963" s="21">
        <v>-674.24643000000003</v>
      </c>
      <c r="EA963" s="21">
        <v>-682.29034000000001</v>
      </c>
      <c r="EB963" s="21">
        <v>-721.14954</v>
      </c>
      <c r="EC963" s="21">
        <v>-709.99978999999996</v>
      </c>
      <c r="ED963" s="21">
        <v>-669.33259999999996</v>
      </c>
      <c r="EE963" s="21">
        <v>-659.23256000000003</v>
      </c>
      <c r="EF963" s="21">
        <v>-696.18484999999998</v>
      </c>
      <c r="EG963" s="21">
        <v>-730.01918999999998</v>
      </c>
      <c r="EH963" s="21">
        <v>-771.87967000000003</v>
      </c>
      <c r="EI963" s="21">
        <v>-759.67543000000001</v>
      </c>
      <c r="EJ963" s="21">
        <v>-716.15503000000001</v>
      </c>
      <c r="EK963" s="21">
        <v>-705.34843000000001</v>
      </c>
      <c r="EL963" s="21">
        <v>-744.88418999999999</v>
      </c>
      <c r="EM963" s="21">
        <v>-474.50299000000001</v>
      </c>
      <c r="EN963" s="21">
        <v>-500.92156999999997</v>
      </c>
      <c r="EO963" s="21">
        <v>-493.74394000000001</v>
      </c>
      <c r="EP963" s="21">
        <v>-465.49140999999997</v>
      </c>
      <c r="EQ963" s="21">
        <v>-458.46728999999999</v>
      </c>
      <c r="ER963" s="21">
        <v>-484.16836000000001</v>
      </c>
      <c r="ES963" s="21">
        <v>-224.24764999999999</v>
      </c>
      <c r="ET963" s="21">
        <v>-234.92719</v>
      </c>
      <c r="EU963" s="21">
        <v>-232.98099999999999</v>
      </c>
      <c r="EV963" s="21">
        <v>-220.13499999999999</v>
      </c>
      <c r="EW963" s="21">
        <v>-216.71353999999999</v>
      </c>
      <c r="EX963" s="21">
        <v>-228.50972999999999</v>
      </c>
      <c r="EY963" s="21">
        <v>-173.26257000000001</v>
      </c>
      <c r="EZ963" s="21">
        <v>-180.23159000000001</v>
      </c>
      <c r="FA963" s="21">
        <v>-180.15785</v>
      </c>
      <c r="FB963" s="21">
        <v>-169.97184999999999</v>
      </c>
      <c r="FC963" s="21">
        <v>-167.40710000000001</v>
      </c>
      <c r="FD963" s="21">
        <v>-176.80416</v>
      </c>
      <c r="FE963" s="21">
        <v>-564.63049999999998</v>
      </c>
      <c r="FF963" s="21">
        <v>-596.92129999999997</v>
      </c>
      <c r="FG963" s="21">
        <v>-587.56422999999995</v>
      </c>
      <c r="FH963" s="21">
        <v>-553.90731000000005</v>
      </c>
      <c r="FI963" s="21">
        <v>-545.54899999999998</v>
      </c>
      <c r="FJ963" s="21">
        <v>-576.12813000000006</v>
      </c>
    </row>
    <row r="964" spans="2:166" x14ac:dyDescent="0.25">
      <c r="B964" s="58" t="s">
        <v>1148</v>
      </c>
      <c r="C964" s="21">
        <v>3691.5033600000002</v>
      </c>
      <c r="D964" s="21">
        <v>3834.8101099999999</v>
      </c>
      <c r="E964" s="21">
        <v>3834.8101099999999</v>
      </c>
      <c r="F964" s="21">
        <v>3624.6901200000002</v>
      </c>
      <c r="G964" s="21">
        <v>3568.2674999999999</v>
      </c>
      <c r="H964" s="21">
        <v>3760.99919</v>
      </c>
      <c r="I964" s="21">
        <v>-23665.930810000002</v>
      </c>
      <c r="J964" s="21">
        <v>-24584.64875</v>
      </c>
      <c r="K964" s="21">
        <v>-24584.64875</v>
      </c>
      <c r="L964" s="21">
        <v>-23237.599429999998</v>
      </c>
      <c r="M964" s="21">
        <v>-22875.895690000001</v>
      </c>
      <c r="N964" s="21">
        <v>-24111.471829999999</v>
      </c>
      <c r="O964" s="21">
        <v>-37328.508000000002</v>
      </c>
      <c r="P964" s="21">
        <v>-38777.616600000001</v>
      </c>
      <c r="Q964" s="21">
        <v>-38777.616600000001</v>
      </c>
      <c r="R964" s="21">
        <v>-36652.935590000001</v>
      </c>
      <c r="S964" s="21">
        <v>-36082.391000000003</v>
      </c>
      <c r="T964" s="21">
        <v>-38031.270360000002</v>
      </c>
      <c r="U964" s="21">
        <v>-461.06916999999999</v>
      </c>
      <c r="V964" s="21">
        <v>-491.13565999999997</v>
      </c>
      <c r="W964" s="21">
        <v>-479.94179000000003</v>
      </c>
      <c r="X964" s="21">
        <v>-452.31403999999998</v>
      </c>
      <c r="Y964" s="21">
        <v>-445.23196999999999</v>
      </c>
      <c r="Z964" s="21">
        <v>-470.44637999999998</v>
      </c>
      <c r="AA964" s="21">
        <v>-677.9153</v>
      </c>
      <c r="AB964" s="21">
        <v>-721.50761</v>
      </c>
      <c r="AC964" s="21">
        <v>-705.64973999999995</v>
      </c>
      <c r="AD964" s="21">
        <v>-665.04200000000003</v>
      </c>
      <c r="AE964" s="21">
        <v>-654.73816999999997</v>
      </c>
      <c r="AF964" s="21">
        <v>-691.70302000000004</v>
      </c>
      <c r="AG964" s="21">
        <v>-36914.566290000002</v>
      </c>
      <c r="AH964" s="21">
        <v>-38347.639759999998</v>
      </c>
      <c r="AI964" s="21">
        <v>-38347.639759999998</v>
      </c>
      <c r="AJ964" s="21">
        <v>-36246.473100000003</v>
      </c>
      <c r="AK964" s="21">
        <v>-35682.263919999998</v>
      </c>
      <c r="AL964" s="21">
        <v>-37609.532939999997</v>
      </c>
      <c r="AM964" s="21">
        <v>14.620749999999999</v>
      </c>
      <c r="AN964" s="21">
        <v>14.86328</v>
      </c>
      <c r="AO964" s="21">
        <v>15.186859999999999</v>
      </c>
      <c r="AP964" s="21">
        <v>14.353109999999999</v>
      </c>
      <c r="AQ964" s="21">
        <v>14.21552</v>
      </c>
      <c r="AR964" s="21">
        <v>14.89974</v>
      </c>
      <c r="AS964" s="21">
        <v>-82.22578</v>
      </c>
      <c r="AT964" s="21">
        <v>-86.598150000000004</v>
      </c>
      <c r="AU964" s="21">
        <v>-85.457040000000006</v>
      </c>
      <c r="AV964" s="21">
        <v>-80.718220000000002</v>
      </c>
      <c r="AW964" s="21">
        <v>-79.398480000000006</v>
      </c>
      <c r="AX964" s="21">
        <v>-83.787629999999993</v>
      </c>
      <c r="AY964" s="21">
        <v>-382.1644</v>
      </c>
      <c r="AZ964" s="21">
        <v>-402.14220999999998</v>
      </c>
      <c r="BA964" s="21">
        <v>-397.16113999999999</v>
      </c>
      <c r="BB964" s="21">
        <v>-375.15798999999998</v>
      </c>
      <c r="BC964" s="21">
        <v>-369.23719</v>
      </c>
      <c r="BD964" s="21">
        <v>-389.42327999999998</v>
      </c>
      <c r="BE964" s="21">
        <v>-965.42669000000001</v>
      </c>
      <c r="BF964" s="21">
        <v>-1003.51933</v>
      </c>
      <c r="BG964" s="21">
        <v>-1003.27295</v>
      </c>
      <c r="BH964" s="21">
        <v>-947.80541000000005</v>
      </c>
      <c r="BI964" s="21">
        <v>-932.90623000000005</v>
      </c>
      <c r="BJ964" s="21">
        <v>-983.83693000000005</v>
      </c>
      <c r="BK964" s="21">
        <v>-1098.8824999999999</v>
      </c>
      <c r="BL964" s="21">
        <v>-1162.25992</v>
      </c>
      <c r="BM964" s="21">
        <v>-1141.9629299999999</v>
      </c>
      <c r="BN964" s="21">
        <v>-1078.72785</v>
      </c>
      <c r="BO964" s="21">
        <v>-1061.9331099999999</v>
      </c>
      <c r="BP964" s="21">
        <v>-1119.7147600000001</v>
      </c>
      <c r="BQ964" s="21">
        <v>-1380.9829299999999</v>
      </c>
      <c r="BR964" s="21">
        <v>-1435.3127300000001</v>
      </c>
      <c r="BS964" s="21">
        <v>-1435.0881400000001</v>
      </c>
      <c r="BT964" s="21">
        <v>-1355.7997700000001</v>
      </c>
      <c r="BU964" s="21">
        <v>-1334.5219</v>
      </c>
      <c r="BV964" s="21">
        <v>-1407.3173400000001</v>
      </c>
      <c r="BW964" s="21">
        <v>10848.3068</v>
      </c>
      <c r="BX964" s="21">
        <v>11274.456829999999</v>
      </c>
      <c r="BY964" s="21">
        <v>11274.456829999999</v>
      </c>
      <c r="BZ964" s="21">
        <v>10649.432360000001</v>
      </c>
      <c r="CA964" s="21">
        <v>10481.11822</v>
      </c>
      <c r="CB964" s="21">
        <v>11055.020619999999</v>
      </c>
      <c r="CC964" s="21">
        <v>-33.748240000000003</v>
      </c>
      <c r="CD964" s="21">
        <v>-37.667310000000001</v>
      </c>
      <c r="CE964" s="21">
        <v>-35.165419999999997</v>
      </c>
      <c r="CF964" s="21">
        <v>-33.108780000000003</v>
      </c>
      <c r="CG964" s="21">
        <v>-32.248710000000003</v>
      </c>
      <c r="CH964" s="21">
        <v>-34.433790000000002</v>
      </c>
      <c r="CI964" s="21">
        <v>1.00098</v>
      </c>
      <c r="CJ964" s="21">
        <v>0.38711000000000001</v>
      </c>
      <c r="CK964" s="21">
        <v>1.02572</v>
      </c>
      <c r="CL964" s="21">
        <v>0.98197000000000001</v>
      </c>
      <c r="CM964" s="21">
        <v>1.1439999999999999</v>
      </c>
      <c r="CN964" s="21">
        <v>1.02057</v>
      </c>
      <c r="CO964" s="21">
        <v>-971.52497000000005</v>
      </c>
      <c r="CP964" s="21">
        <v>-1010.07211</v>
      </c>
      <c r="CQ964" s="21">
        <v>-1009.59755</v>
      </c>
      <c r="CR964" s="21">
        <v>-953.81769999999995</v>
      </c>
      <c r="CS964" s="21">
        <v>-938.76125000000002</v>
      </c>
      <c r="CT964" s="21">
        <v>-990.05041000000006</v>
      </c>
      <c r="CU964" s="21">
        <v>-1.3600000000000001E-3</v>
      </c>
      <c r="CV964" s="21">
        <v>0.3377</v>
      </c>
      <c r="CW964" s="21">
        <v>-178.29423</v>
      </c>
      <c r="CX964" s="21">
        <v>-190.92552000000001</v>
      </c>
      <c r="CY964" s="21">
        <v>-185.61340999999999</v>
      </c>
      <c r="CZ964" s="21">
        <v>-174.90949000000001</v>
      </c>
      <c r="DA964" s="21">
        <v>-171.97229999999999</v>
      </c>
      <c r="DB964" s="21">
        <v>-181.91990000000001</v>
      </c>
      <c r="DC964" s="21">
        <v>-318.66716000000002</v>
      </c>
      <c r="DD964" s="21">
        <v>-339.99277999999998</v>
      </c>
      <c r="DE964" s="21">
        <v>-331.72260999999997</v>
      </c>
      <c r="DF964" s="21">
        <v>-312.61651000000001</v>
      </c>
      <c r="DG964" s="21">
        <v>-307.61106000000001</v>
      </c>
      <c r="DH964" s="21">
        <v>-325.14796000000001</v>
      </c>
      <c r="DI964" s="21">
        <v>-582.63457000000005</v>
      </c>
      <c r="DJ964" s="21">
        <v>-620.39769999999999</v>
      </c>
      <c r="DK964" s="21">
        <v>-606.47838000000002</v>
      </c>
      <c r="DL964" s="21">
        <v>-571.57087999999999</v>
      </c>
      <c r="DM964" s="21">
        <v>-562.66736000000003</v>
      </c>
      <c r="DN964" s="21">
        <v>-594.48427000000004</v>
      </c>
      <c r="DO964" s="21">
        <v>-631.75031999999999</v>
      </c>
      <c r="DP964" s="21">
        <v>-672.49433999999997</v>
      </c>
      <c r="DQ964" s="21">
        <v>-657.59864000000005</v>
      </c>
      <c r="DR964" s="21">
        <v>-619.75381000000004</v>
      </c>
      <c r="DS964" s="21">
        <v>-610.13144</v>
      </c>
      <c r="DT964" s="21">
        <v>-644.59902999999997</v>
      </c>
      <c r="DU964" s="21">
        <v>-688.85391000000004</v>
      </c>
      <c r="DV964" s="21">
        <v>-733.18395999999996</v>
      </c>
      <c r="DW964" s="21">
        <v>-717.03657999999996</v>
      </c>
      <c r="DX964" s="21">
        <v>-675.77296000000001</v>
      </c>
      <c r="DY964" s="21">
        <v>-665.29908999999998</v>
      </c>
      <c r="DZ964" s="21">
        <v>-702.86405999999999</v>
      </c>
      <c r="EA964" s="21">
        <v>-710.86730999999997</v>
      </c>
      <c r="EB964" s="21">
        <v>-756.51331000000005</v>
      </c>
      <c r="EC964" s="21">
        <v>-739.94844999999998</v>
      </c>
      <c r="ED964" s="21">
        <v>-697.36824999999999</v>
      </c>
      <c r="EE964" s="21">
        <v>-686.57950000000005</v>
      </c>
      <c r="EF964" s="21">
        <v>-725.32521999999994</v>
      </c>
      <c r="EG964" s="21">
        <v>-758.53510000000006</v>
      </c>
      <c r="EH964" s="21">
        <v>-807.14128000000005</v>
      </c>
      <c r="EI964" s="21">
        <v>-789.56521999999995</v>
      </c>
      <c r="EJ964" s="21">
        <v>-744.13076999999998</v>
      </c>
      <c r="EK964" s="21">
        <v>-732.64608999999996</v>
      </c>
      <c r="EL964" s="21">
        <v>-773.96254999999996</v>
      </c>
      <c r="EM964" s="21">
        <v>-474.51351</v>
      </c>
      <c r="EN964" s="21">
        <v>-505.23559</v>
      </c>
      <c r="EO964" s="21">
        <v>-493.93133</v>
      </c>
      <c r="EP964" s="21">
        <v>-465.50288999999998</v>
      </c>
      <c r="EQ964" s="21">
        <v>-458.25457999999998</v>
      </c>
      <c r="ER964" s="21">
        <v>-484.16426000000001</v>
      </c>
      <c r="ES964" s="21">
        <v>-54.405650000000001</v>
      </c>
      <c r="ET964" s="21">
        <v>-57.758650000000003</v>
      </c>
      <c r="EU964" s="21">
        <v>-56.549390000000002</v>
      </c>
      <c r="EV964" s="21">
        <v>-53.40842</v>
      </c>
      <c r="EW964" s="21">
        <v>-52.45955</v>
      </c>
      <c r="EX964" s="21">
        <v>-55.437950000000001</v>
      </c>
      <c r="EY964" s="21">
        <v>-262.01112999999998</v>
      </c>
      <c r="EZ964" s="21">
        <v>-279.71949999999998</v>
      </c>
      <c r="FA964" s="21">
        <v>-272.74957000000001</v>
      </c>
      <c r="FB964" s="21">
        <v>-257.03638000000001</v>
      </c>
      <c r="FC964" s="21">
        <v>-252.89485999999999</v>
      </c>
      <c r="FD964" s="21">
        <v>-267.33960999999999</v>
      </c>
      <c r="FE964" s="21">
        <v>-592.97596999999996</v>
      </c>
      <c r="FF964" s="21">
        <v>-630.99329999999998</v>
      </c>
      <c r="FG964" s="21">
        <v>-617.23378000000002</v>
      </c>
      <c r="FH964" s="21">
        <v>-581.71555999999998</v>
      </c>
      <c r="FI964" s="21">
        <v>-572.73477000000003</v>
      </c>
      <c r="FJ964" s="21">
        <v>-605.03620000000001</v>
      </c>
    </row>
    <row r="965" spans="2:166" x14ac:dyDescent="0.25">
      <c r="B965" s="58" t="s">
        <v>1149</v>
      </c>
      <c r="C965" s="21">
        <v>8143.2454399999997</v>
      </c>
      <c r="D965" s="21">
        <v>8459.3719400000009</v>
      </c>
      <c r="E965" s="21">
        <v>8459.3719400000009</v>
      </c>
      <c r="F965" s="21">
        <v>7995.8592399999998</v>
      </c>
      <c r="G965" s="21">
        <v>7871.3941599999998</v>
      </c>
      <c r="H965" s="21">
        <v>8296.5492699999995</v>
      </c>
      <c r="I965" s="21">
        <v>24824.868750000001</v>
      </c>
      <c r="J965" s="21">
        <v>25788.576980000002</v>
      </c>
      <c r="K965" s="21">
        <v>25788.576980000002</v>
      </c>
      <c r="L965" s="21">
        <v>24375.561669999999</v>
      </c>
      <c r="M965" s="21">
        <v>23996.145039999999</v>
      </c>
      <c r="N965" s="21">
        <v>25292.22824</v>
      </c>
      <c r="O965" s="21">
        <v>20828.700669999998</v>
      </c>
      <c r="P965" s="21">
        <v>21637.279709999999</v>
      </c>
      <c r="Q965" s="21">
        <v>21637.279709999999</v>
      </c>
      <c r="R965" s="21">
        <v>20451.742249999999</v>
      </c>
      <c r="S965" s="21">
        <v>20133.387640000001</v>
      </c>
      <c r="T965" s="21">
        <v>21220.83064</v>
      </c>
      <c r="U965" s="21">
        <v>266.36739</v>
      </c>
      <c r="V965" s="21">
        <v>225.66387</v>
      </c>
      <c r="W965" s="21">
        <v>256.83832999999998</v>
      </c>
      <c r="X965" s="21">
        <v>268.97000000000003</v>
      </c>
      <c r="Y965" s="21">
        <v>266.92545999999999</v>
      </c>
      <c r="Z965" s="21">
        <v>304.53933000000001</v>
      </c>
      <c r="AA965" s="21">
        <v>174.71122</v>
      </c>
      <c r="AB965" s="21">
        <v>129.64474999999999</v>
      </c>
      <c r="AC965" s="21">
        <v>162.79042999999999</v>
      </c>
      <c r="AD965" s="21">
        <v>178.96436</v>
      </c>
      <c r="AE965" s="21">
        <v>178.31066000000001</v>
      </c>
      <c r="AF965" s="21">
        <v>211.37078</v>
      </c>
      <c r="AG965" s="21">
        <v>21017.096150000001</v>
      </c>
      <c r="AH965" s="21">
        <v>21833.008300000001</v>
      </c>
      <c r="AI965" s="21">
        <v>21833.008300000001</v>
      </c>
      <c r="AJ965" s="21">
        <v>20636.721140000001</v>
      </c>
      <c r="AK965" s="21">
        <v>20315.491890000001</v>
      </c>
      <c r="AL965" s="21">
        <v>21412.771430000001</v>
      </c>
      <c r="AM965" s="21">
        <v>60.944499999999998</v>
      </c>
      <c r="AN965" s="21">
        <v>49.302770000000002</v>
      </c>
      <c r="AO965" s="21">
        <v>58.136420000000001</v>
      </c>
      <c r="AP965" s="21">
        <v>61.806319999999999</v>
      </c>
      <c r="AQ965" s="21">
        <v>61.464300000000001</v>
      </c>
      <c r="AR965" s="21">
        <v>70.477170000000001</v>
      </c>
      <c r="AS965" s="21">
        <v>144.21399</v>
      </c>
      <c r="AT965" s="21">
        <v>141.19215</v>
      </c>
      <c r="AU965" s="21">
        <v>146.15727999999999</v>
      </c>
      <c r="AV965" s="21">
        <v>142.99664000000001</v>
      </c>
      <c r="AW965" s="21">
        <v>141.22214</v>
      </c>
      <c r="AX965" s="21">
        <v>153.07611</v>
      </c>
      <c r="AY965" s="21">
        <v>197.46397999999999</v>
      </c>
      <c r="AZ965" s="21">
        <v>197.97112999999999</v>
      </c>
      <c r="BA965" s="21">
        <v>201.67509999999999</v>
      </c>
      <c r="BB965" s="21">
        <v>195.19173000000001</v>
      </c>
      <c r="BC965" s="21">
        <v>192.56838999999999</v>
      </c>
      <c r="BD965" s="21">
        <v>206.95898</v>
      </c>
      <c r="BE965" s="21">
        <v>107.57409</v>
      </c>
      <c r="BF965" s="21">
        <v>101.00169</v>
      </c>
      <c r="BG965" s="21">
        <v>107.78395</v>
      </c>
      <c r="BH965" s="21">
        <v>107.14396000000001</v>
      </c>
      <c r="BI965" s="21">
        <v>105.95175999999999</v>
      </c>
      <c r="BJ965" s="21">
        <v>116.08275</v>
      </c>
      <c r="BK965" s="21">
        <v>226.77278000000001</v>
      </c>
      <c r="BL965" s="21">
        <v>230.01257000000001</v>
      </c>
      <c r="BM965" s="21">
        <v>232.16087999999999</v>
      </c>
      <c r="BN965" s="21">
        <v>223.98203000000001</v>
      </c>
      <c r="BO965" s="21">
        <v>220.93913000000001</v>
      </c>
      <c r="BP965" s="21">
        <v>236.93904000000001</v>
      </c>
      <c r="BQ965" s="21">
        <v>533.33217000000002</v>
      </c>
      <c r="BR965" s="21">
        <v>544.36158</v>
      </c>
      <c r="BS965" s="21">
        <v>550.59396000000004</v>
      </c>
      <c r="BT965" s="21">
        <v>525.03165000000001</v>
      </c>
      <c r="BU965" s="21">
        <v>517.26354000000003</v>
      </c>
      <c r="BV965" s="21">
        <v>549.45464000000004</v>
      </c>
      <c r="BW965" s="21">
        <v>-29709.886060000001</v>
      </c>
      <c r="BX965" s="21">
        <v>-30876.968529999998</v>
      </c>
      <c r="BY965" s="21">
        <v>-30876.968529999998</v>
      </c>
      <c r="BZ965" s="21">
        <v>-29165.23544</v>
      </c>
      <c r="CA965" s="21">
        <v>-28704.279259999999</v>
      </c>
      <c r="CB965" s="21">
        <v>-30276.006119999998</v>
      </c>
      <c r="CC965" s="21">
        <v>113.31931</v>
      </c>
      <c r="CD965" s="21">
        <v>42.720700000000001</v>
      </c>
      <c r="CE965" s="21">
        <v>90.214330000000004</v>
      </c>
      <c r="CF965" s="21">
        <v>121.93541999999999</v>
      </c>
      <c r="CG965" s="21">
        <v>122.94792</v>
      </c>
      <c r="CH965" s="21">
        <v>159.6645</v>
      </c>
      <c r="CI965" s="21">
        <v>30.446120000000001</v>
      </c>
      <c r="CJ965" s="21">
        <v>4.2735599999999998</v>
      </c>
      <c r="CK965" s="21">
        <v>21.70438</v>
      </c>
      <c r="CL965" s="21">
        <v>33.899299999999997</v>
      </c>
      <c r="CM965" s="21">
        <v>34.643030000000003</v>
      </c>
      <c r="CN965" s="21">
        <v>47.818040000000003</v>
      </c>
      <c r="CO965" s="21">
        <v>500.84922999999998</v>
      </c>
      <c r="CP965" s="21">
        <v>499.96228000000002</v>
      </c>
      <c r="CQ965" s="21">
        <v>512.99332000000004</v>
      </c>
      <c r="CR965" s="21">
        <v>494.67266000000001</v>
      </c>
      <c r="CS965" s="21">
        <v>487.86982999999998</v>
      </c>
      <c r="CT965" s="21">
        <v>522.85703999999998</v>
      </c>
      <c r="CU965" s="21">
        <v>-4.2593199999999998</v>
      </c>
      <c r="CV965" s="21">
        <v>-1.5066900000000001</v>
      </c>
      <c r="CW965" s="21">
        <v>233.81880000000001</v>
      </c>
      <c r="CX965" s="21">
        <v>182.05139</v>
      </c>
      <c r="CY965" s="21">
        <v>218.83188000000001</v>
      </c>
      <c r="CZ965" s="21">
        <v>238.31610000000001</v>
      </c>
      <c r="DA965" s="21">
        <v>237.08445</v>
      </c>
      <c r="DB965" s="21">
        <v>275.24767000000003</v>
      </c>
      <c r="DC965" s="21">
        <v>176.75124</v>
      </c>
      <c r="DD965" s="21">
        <v>125.39322</v>
      </c>
      <c r="DE965" s="21">
        <v>162.19396</v>
      </c>
      <c r="DF965" s="21">
        <v>181.75331</v>
      </c>
      <c r="DG965" s="21">
        <v>181.21075999999999</v>
      </c>
      <c r="DH965" s="21">
        <v>216.55314999999999</v>
      </c>
      <c r="DI965" s="21">
        <v>294.47674000000001</v>
      </c>
      <c r="DJ965" s="21">
        <v>249.762</v>
      </c>
      <c r="DK965" s="21">
        <v>283.58580000000001</v>
      </c>
      <c r="DL965" s="21">
        <v>297.34557999999998</v>
      </c>
      <c r="DM965" s="21">
        <v>295.09402</v>
      </c>
      <c r="DN965" s="21">
        <v>336.05074000000002</v>
      </c>
      <c r="DO965" s="21">
        <v>147.88452000000001</v>
      </c>
      <c r="DP965" s="21">
        <v>97.383210000000005</v>
      </c>
      <c r="DQ965" s="21">
        <v>131.74305000000001</v>
      </c>
      <c r="DR965" s="21">
        <v>153.24739</v>
      </c>
      <c r="DS965" s="21">
        <v>153.09191000000001</v>
      </c>
      <c r="DT965" s="21">
        <v>184.09016</v>
      </c>
      <c r="DU965" s="21">
        <v>203.26673</v>
      </c>
      <c r="DV965" s="21">
        <v>154.98079999999999</v>
      </c>
      <c r="DW965" s="21">
        <v>188.90566999999999</v>
      </c>
      <c r="DX965" s="21">
        <v>207.77861999999999</v>
      </c>
      <c r="DY965" s="21">
        <v>206.85209</v>
      </c>
      <c r="DZ965" s="21">
        <v>241.33337</v>
      </c>
      <c r="EA965" s="21">
        <v>185.84009</v>
      </c>
      <c r="EB965" s="21">
        <v>138.92979</v>
      </c>
      <c r="EC965" s="21">
        <v>171.67429000000001</v>
      </c>
      <c r="ED965" s="21">
        <v>190.35579000000001</v>
      </c>
      <c r="EE965" s="21">
        <v>189.60544999999999</v>
      </c>
      <c r="EF965" s="21">
        <v>222.19801000000001</v>
      </c>
      <c r="EG965" s="21">
        <v>258.99218999999999</v>
      </c>
      <c r="EH965" s="21">
        <v>217.34354999999999</v>
      </c>
      <c r="EI965" s="21">
        <v>248.56008</v>
      </c>
      <c r="EJ965" s="21">
        <v>261.87567000000001</v>
      </c>
      <c r="EK965" s="21">
        <v>259.98304000000002</v>
      </c>
      <c r="EL965" s="21">
        <v>296.99245999999999</v>
      </c>
      <c r="EM965" s="21">
        <v>145.21171000000001</v>
      </c>
      <c r="EN965" s="21">
        <v>105.45537</v>
      </c>
      <c r="EO965" s="21">
        <v>134.08426</v>
      </c>
      <c r="EP965" s="21">
        <v>148.97754</v>
      </c>
      <c r="EQ965" s="21">
        <v>148.44748000000001</v>
      </c>
      <c r="ER965" s="21">
        <v>176.42675</v>
      </c>
      <c r="ES965" s="21">
        <v>123.30112</v>
      </c>
      <c r="ET965" s="21">
        <v>110.70081999999999</v>
      </c>
      <c r="EU965" s="21">
        <v>121.23486</v>
      </c>
      <c r="EV965" s="21">
        <v>123.71115</v>
      </c>
      <c r="EW965" s="21">
        <v>122.6322</v>
      </c>
      <c r="EX965" s="21">
        <v>137.09772000000001</v>
      </c>
      <c r="EY965" s="21">
        <v>99.389160000000004</v>
      </c>
      <c r="EZ965" s="21">
        <v>45.764670000000002</v>
      </c>
      <c r="FA965" s="21">
        <v>81.729979999999998</v>
      </c>
      <c r="FB965" s="21">
        <v>105.41427</v>
      </c>
      <c r="FC965" s="21">
        <v>105.91888</v>
      </c>
      <c r="FD965" s="21">
        <v>134.87004999999999</v>
      </c>
      <c r="FE965" s="21">
        <v>157.2756</v>
      </c>
      <c r="FF965" s="21">
        <v>121.10286000000001</v>
      </c>
      <c r="FG965" s="21">
        <v>146.99100000000001</v>
      </c>
      <c r="FH965" s="21">
        <v>160.45901000000001</v>
      </c>
      <c r="FI965" s="21">
        <v>159.66767999999999</v>
      </c>
      <c r="FJ965" s="21">
        <v>186.41998000000001</v>
      </c>
    </row>
    <row r="966" spans="2:166" x14ac:dyDescent="0.25">
      <c r="B966" s="58" t="s">
        <v>1150</v>
      </c>
      <c r="C966" s="21">
        <v>45379.350769999997</v>
      </c>
      <c r="D966" s="21">
        <v>47141.009010000002</v>
      </c>
      <c r="E966" s="21">
        <v>47141.009010000002</v>
      </c>
      <c r="F966" s="21">
        <v>44558.021009999997</v>
      </c>
      <c r="G966" s="21">
        <v>43864.422319999998</v>
      </c>
      <c r="H966" s="21">
        <v>46233.65739</v>
      </c>
      <c r="I966" s="21">
        <v>68611.690350000004</v>
      </c>
      <c r="J966" s="21">
        <v>71275.21501</v>
      </c>
      <c r="K966" s="21">
        <v>71275.21501</v>
      </c>
      <c r="L966" s="21">
        <v>67369.882429999998</v>
      </c>
      <c r="M966" s="21">
        <v>66321.23977</v>
      </c>
      <c r="N966" s="21">
        <v>69903.392009999996</v>
      </c>
      <c r="O966" s="21">
        <v>54360.838150000003</v>
      </c>
      <c r="P966" s="21">
        <v>56471.149069999999</v>
      </c>
      <c r="Q966" s="21">
        <v>56471.149069999999</v>
      </c>
      <c r="R966" s="21">
        <v>53377.014139999999</v>
      </c>
      <c r="S966" s="21">
        <v>52546.140270000004</v>
      </c>
      <c r="T966" s="21">
        <v>55384.258399999999</v>
      </c>
      <c r="U966" s="21">
        <v>550.11175000000003</v>
      </c>
      <c r="V966" s="21">
        <v>518.13045</v>
      </c>
      <c r="W966" s="21">
        <v>551.70177999999999</v>
      </c>
      <c r="X966" s="21">
        <v>547.35491999999999</v>
      </c>
      <c r="Y966" s="21">
        <v>540.85667000000001</v>
      </c>
      <c r="Z966" s="21">
        <v>594.21127000000001</v>
      </c>
      <c r="AA966" s="21">
        <v>368.11804999999998</v>
      </c>
      <c r="AB966" s="21">
        <v>326.19033000000002</v>
      </c>
      <c r="AC966" s="21">
        <v>363.65807999999998</v>
      </c>
      <c r="AD966" s="21">
        <v>368.71850000000001</v>
      </c>
      <c r="AE966" s="21">
        <v>364.93428</v>
      </c>
      <c r="AF966" s="21">
        <v>408.82855999999998</v>
      </c>
      <c r="AG966" s="21">
        <v>54065.933709999998</v>
      </c>
      <c r="AH966" s="21">
        <v>56164.846510000003</v>
      </c>
      <c r="AI966" s="21">
        <v>56164.846510000003</v>
      </c>
      <c r="AJ966" s="21">
        <v>53087.42886</v>
      </c>
      <c r="AK966" s="21">
        <v>52261.074959999998</v>
      </c>
      <c r="AL966" s="21">
        <v>55083.798060000001</v>
      </c>
      <c r="AM966" s="21">
        <v>157.34025</v>
      </c>
      <c r="AN966" s="21">
        <v>147.30617000000001</v>
      </c>
      <c r="AO966" s="21">
        <v>158.21111999999999</v>
      </c>
      <c r="AP966" s="21">
        <v>156.44175000000001</v>
      </c>
      <c r="AQ966" s="21">
        <v>154.53185999999999</v>
      </c>
      <c r="AR966" s="21">
        <v>168.72475</v>
      </c>
      <c r="AS966" s="21">
        <v>323.65447999999998</v>
      </c>
      <c r="AT966" s="21">
        <v>328.03446000000002</v>
      </c>
      <c r="AU966" s="21">
        <v>332.55968000000001</v>
      </c>
      <c r="AV966" s="21">
        <v>319.14893999999998</v>
      </c>
      <c r="AW966" s="21">
        <v>314.56948999999997</v>
      </c>
      <c r="AX966" s="21">
        <v>335.94101999999998</v>
      </c>
      <c r="AY966" s="21">
        <v>400.63335999999998</v>
      </c>
      <c r="AZ966" s="21">
        <v>410.12301000000002</v>
      </c>
      <c r="BA966" s="21">
        <v>412.73993000000002</v>
      </c>
      <c r="BB966" s="21">
        <v>394.63880999999998</v>
      </c>
      <c r="BC966" s="21">
        <v>388.84032999999999</v>
      </c>
      <c r="BD966" s="21">
        <v>414.00393000000003</v>
      </c>
      <c r="BE966" s="21">
        <v>226.68828999999999</v>
      </c>
      <c r="BF966" s="21">
        <v>223.11153999999999</v>
      </c>
      <c r="BG966" s="21">
        <v>231.48706999999999</v>
      </c>
      <c r="BH966" s="21">
        <v>224.08572000000001</v>
      </c>
      <c r="BI966" s="21">
        <v>220.99627000000001</v>
      </c>
      <c r="BJ966" s="21">
        <v>237.48146</v>
      </c>
      <c r="BK966" s="21">
        <v>105.55685</v>
      </c>
      <c r="BL966" s="21">
        <v>100.32156000000001</v>
      </c>
      <c r="BM966" s="21">
        <v>106.12851999999999</v>
      </c>
      <c r="BN966" s="21">
        <v>104.98823</v>
      </c>
      <c r="BO966" s="21">
        <v>103.72978999999999</v>
      </c>
      <c r="BP966" s="21">
        <v>113.42531</v>
      </c>
      <c r="BQ966" s="21">
        <v>447.92342000000002</v>
      </c>
      <c r="BR966" s="21">
        <v>454.08983000000001</v>
      </c>
      <c r="BS966" s="21">
        <v>461.77341999999999</v>
      </c>
      <c r="BT966" s="21">
        <v>441.17968999999999</v>
      </c>
      <c r="BU966" s="21">
        <v>434.66097000000002</v>
      </c>
      <c r="BV966" s="21">
        <v>462.41937000000001</v>
      </c>
      <c r="BW966" s="21">
        <v>15338.74402</v>
      </c>
      <c r="BX966" s="21">
        <v>15941.29024</v>
      </c>
      <c r="BY966" s="21">
        <v>15941.29024</v>
      </c>
      <c r="BZ966" s="21">
        <v>15057.54953</v>
      </c>
      <c r="CA966" s="21">
        <v>14819.56515</v>
      </c>
      <c r="CB966" s="21">
        <v>15631.022849999999</v>
      </c>
      <c r="CC966" s="21">
        <v>567.08221000000003</v>
      </c>
      <c r="CD966" s="21">
        <v>512.50743999999997</v>
      </c>
      <c r="CE966" s="21">
        <v>561.88980000000004</v>
      </c>
      <c r="CF966" s="21">
        <v>567.12716</v>
      </c>
      <c r="CG966" s="21">
        <v>561.07075999999995</v>
      </c>
      <c r="CH966" s="21">
        <v>622.89927999999998</v>
      </c>
      <c r="CI966" s="21">
        <v>36.745660000000001</v>
      </c>
      <c r="CJ966" s="21">
        <v>6.5530299999999997</v>
      </c>
      <c r="CK966" s="21">
        <v>28.05883</v>
      </c>
      <c r="CL966" s="21">
        <v>40.085189999999997</v>
      </c>
      <c r="CM966" s="21">
        <v>40.554319999999997</v>
      </c>
      <c r="CN966" s="21">
        <v>54.256360000000001</v>
      </c>
      <c r="CO966" s="21">
        <v>816.86811999999998</v>
      </c>
      <c r="CP966" s="21">
        <v>825.14116000000001</v>
      </c>
      <c r="CQ966" s="21">
        <v>841.23918000000003</v>
      </c>
      <c r="CR966" s="21">
        <v>804.93582000000004</v>
      </c>
      <c r="CS966" s="21">
        <v>793.14761999999996</v>
      </c>
      <c r="CT966" s="21">
        <v>844.93151999999998</v>
      </c>
      <c r="CU966" s="21">
        <v>-4.2575099999999999</v>
      </c>
      <c r="CV966" s="21">
        <v>-1.84432</v>
      </c>
      <c r="CW966" s="21">
        <v>570.57164</v>
      </c>
      <c r="CX966" s="21">
        <v>529.55087000000003</v>
      </c>
      <c r="CY966" s="21">
        <v>568.80758000000003</v>
      </c>
      <c r="CZ966" s="21">
        <v>568.70821000000001</v>
      </c>
      <c r="DA966" s="21">
        <v>562.19911999999999</v>
      </c>
      <c r="DB966" s="21">
        <v>619.03432999999995</v>
      </c>
      <c r="DC966" s="21">
        <v>565.50901999999996</v>
      </c>
      <c r="DD966" s="21">
        <v>528.44920999999999</v>
      </c>
      <c r="DE966" s="21">
        <v>566.29610000000002</v>
      </c>
      <c r="DF966" s="21">
        <v>563.16776000000004</v>
      </c>
      <c r="DG966" s="21">
        <v>556.58852999999999</v>
      </c>
      <c r="DH966" s="21">
        <v>613.42246999999998</v>
      </c>
      <c r="DI966" s="21">
        <v>563.56218000000001</v>
      </c>
      <c r="DJ966" s="21">
        <v>525.88765000000001</v>
      </c>
      <c r="DK966" s="21">
        <v>563.15598</v>
      </c>
      <c r="DL966" s="21">
        <v>561.34866999999997</v>
      </c>
      <c r="DM966" s="21">
        <v>554.83767</v>
      </c>
      <c r="DN966" s="21">
        <v>610.76287000000002</v>
      </c>
      <c r="DO966" s="21">
        <v>420.14953000000003</v>
      </c>
      <c r="DP966" s="21">
        <v>377.44740000000002</v>
      </c>
      <c r="DQ966" s="21">
        <v>414.65825000000001</v>
      </c>
      <c r="DR966" s="21">
        <v>420.36991999999998</v>
      </c>
      <c r="DS966" s="21">
        <v>415.91653000000002</v>
      </c>
      <c r="DT966" s="21">
        <v>462.04595999999998</v>
      </c>
      <c r="DU966" s="21">
        <v>467.20242999999999</v>
      </c>
      <c r="DV966" s="21">
        <v>426.02434</v>
      </c>
      <c r="DW966" s="21">
        <v>463.14533999999998</v>
      </c>
      <c r="DX966" s="21">
        <v>466.72924</v>
      </c>
      <c r="DY966" s="21">
        <v>461.62137000000001</v>
      </c>
      <c r="DZ966" s="21">
        <v>510.78771</v>
      </c>
      <c r="EA966" s="21">
        <v>346.87813999999997</v>
      </c>
      <c r="EB966" s="21">
        <v>301.12378999999999</v>
      </c>
      <c r="EC966" s="21">
        <v>338.85746999999998</v>
      </c>
      <c r="ED966" s="21">
        <v>348.35275000000001</v>
      </c>
      <c r="EE966" s="21">
        <v>344.95308</v>
      </c>
      <c r="EF966" s="21">
        <v>386.61637000000002</v>
      </c>
      <c r="EG966" s="21">
        <v>432.15791000000002</v>
      </c>
      <c r="EH966" s="21">
        <v>392.45697000000001</v>
      </c>
      <c r="EI966" s="21">
        <v>428.35377</v>
      </c>
      <c r="EJ966" s="21">
        <v>431.77114999999998</v>
      </c>
      <c r="EK966" s="21">
        <v>427.05927000000003</v>
      </c>
      <c r="EL966" s="21">
        <v>473.78980999999999</v>
      </c>
      <c r="EM966" s="21">
        <v>408.72906</v>
      </c>
      <c r="EN966" s="21">
        <v>377.66442000000001</v>
      </c>
      <c r="EO966" s="21">
        <v>407.95808</v>
      </c>
      <c r="EP966" s="21">
        <v>407.51740000000001</v>
      </c>
      <c r="EQ966" s="21">
        <v>402.86579</v>
      </c>
      <c r="ER966" s="21">
        <v>445.44645000000003</v>
      </c>
      <c r="ES966" s="21">
        <v>461.42311999999998</v>
      </c>
      <c r="ET966" s="21">
        <v>463.82695999999999</v>
      </c>
      <c r="EU966" s="21">
        <v>472.47192000000001</v>
      </c>
      <c r="EV966" s="21">
        <v>455.63657000000001</v>
      </c>
      <c r="EW966" s="21">
        <v>449.28043000000002</v>
      </c>
      <c r="EX966" s="21">
        <v>481.66669000000002</v>
      </c>
      <c r="EY966" s="21">
        <v>467.48824000000002</v>
      </c>
      <c r="EZ966" s="21">
        <v>427.46269000000001</v>
      </c>
      <c r="FA966" s="21">
        <v>464.35613000000001</v>
      </c>
      <c r="FB966" s="21">
        <v>466.56022999999999</v>
      </c>
      <c r="FC966" s="21">
        <v>461.35926000000001</v>
      </c>
      <c r="FD966" s="21">
        <v>510.64979</v>
      </c>
      <c r="FE966" s="21">
        <v>330.30898000000002</v>
      </c>
      <c r="FF966" s="21">
        <v>297.84834000000001</v>
      </c>
      <c r="FG966" s="21">
        <v>326.72921000000002</v>
      </c>
      <c r="FH966" s="21">
        <v>330.22435999999999</v>
      </c>
      <c r="FI966" s="21">
        <v>326.66976</v>
      </c>
      <c r="FJ966" s="21">
        <v>363.07490000000001</v>
      </c>
    </row>
    <row r="967" spans="2:166" x14ac:dyDescent="0.25">
      <c r="B967" s="58" t="s">
        <v>1151</v>
      </c>
      <c r="C967" s="21">
        <v>1741.1025999999999</v>
      </c>
      <c r="D967" s="21">
        <v>1808.69343</v>
      </c>
      <c r="E967" s="21">
        <v>1808.69343</v>
      </c>
      <c r="F967" s="21">
        <v>1709.59004</v>
      </c>
      <c r="G967" s="21">
        <v>1682.9782399999999</v>
      </c>
      <c r="H967" s="21">
        <v>1773.8804</v>
      </c>
      <c r="I967" s="21">
        <v>-47380.132160000001</v>
      </c>
      <c r="J967" s="21">
        <v>-49219.441899999998</v>
      </c>
      <c r="K967" s="21">
        <v>-49219.441899999998</v>
      </c>
      <c r="L967" s="21">
        <v>-46522.595730000001</v>
      </c>
      <c r="M967" s="21">
        <v>-45798.450510000002</v>
      </c>
      <c r="N967" s="21">
        <v>-48272.122940000001</v>
      </c>
      <c r="O967" s="21">
        <v>-43733.532570000003</v>
      </c>
      <c r="P967" s="21">
        <v>-45431.286959999998</v>
      </c>
      <c r="Q967" s="21">
        <v>-45431.286959999998</v>
      </c>
      <c r="R967" s="21">
        <v>-42942.041839999998</v>
      </c>
      <c r="S967" s="21">
        <v>-42273.600169999998</v>
      </c>
      <c r="T967" s="21">
        <v>-44556.878649999999</v>
      </c>
      <c r="U967" s="21">
        <v>-631.41038000000003</v>
      </c>
      <c r="V967" s="21">
        <v>-670.97445000000005</v>
      </c>
      <c r="W967" s="21">
        <v>-657.14624000000003</v>
      </c>
      <c r="X967" s="21">
        <v>-619.41890999999998</v>
      </c>
      <c r="Y967" s="21">
        <v>-610.07205999999996</v>
      </c>
      <c r="Z967" s="21">
        <v>-644.26351</v>
      </c>
      <c r="AA967" s="21">
        <v>-797.84105</v>
      </c>
      <c r="AB967" s="21">
        <v>-847.78787</v>
      </c>
      <c r="AC967" s="21">
        <v>-830.38023999999996</v>
      </c>
      <c r="AD967" s="21">
        <v>-782.68888000000004</v>
      </c>
      <c r="AE967" s="21">
        <v>-770.87828999999999</v>
      </c>
      <c r="AF967" s="21">
        <v>-814.07905000000005</v>
      </c>
      <c r="AG967" s="21">
        <v>-43894.7405</v>
      </c>
      <c r="AH967" s="21">
        <v>-45598.793799999999</v>
      </c>
      <c r="AI967" s="21">
        <v>-45598.793799999999</v>
      </c>
      <c r="AJ967" s="21">
        <v>-43100.317600000002</v>
      </c>
      <c r="AK967" s="21">
        <v>-42429.422129999999</v>
      </c>
      <c r="AL967" s="21">
        <v>-44721.11838</v>
      </c>
      <c r="AM967" s="21">
        <v>2.0468799999999998</v>
      </c>
      <c r="AN967" s="21">
        <v>2.0766900000000001</v>
      </c>
      <c r="AO967" s="21">
        <v>2.1448</v>
      </c>
      <c r="AP967" s="21">
        <v>2.0094599999999998</v>
      </c>
      <c r="AQ967" s="21">
        <v>1.9778899999999999</v>
      </c>
      <c r="AR967" s="21">
        <v>2.0831900000000001</v>
      </c>
      <c r="AS967" s="21">
        <v>-347.99860000000001</v>
      </c>
      <c r="AT967" s="21">
        <v>-365.51190000000003</v>
      </c>
      <c r="AU967" s="21">
        <v>-361.63848000000002</v>
      </c>
      <c r="AV967" s="21">
        <v>-341.61700000000002</v>
      </c>
      <c r="AW967" s="21">
        <v>-336.29948000000002</v>
      </c>
      <c r="AX967" s="21">
        <v>-354.61138999999997</v>
      </c>
      <c r="AY967" s="21">
        <v>-519.89940000000001</v>
      </c>
      <c r="AZ967" s="21">
        <v>-546.80201</v>
      </c>
      <c r="BA967" s="21">
        <v>-540.28215999999998</v>
      </c>
      <c r="BB967" s="21">
        <v>-510.36745999999999</v>
      </c>
      <c r="BC967" s="21">
        <v>-502.39319</v>
      </c>
      <c r="BD967" s="21">
        <v>-529.77651000000003</v>
      </c>
      <c r="BE967" s="21">
        <v>-956.25635999999997</v>
      </c>
      <c r="BF967" s="21">
        <v>-993.77599999999995</v>
      </c>
      <c r="BG967" s="21">
        <v>-993.72412999999995</v>
      </c>
      <c r="BH967" s="21">
        <v>-938.80217000000005</v>
      </c>
      <c r="BI967" s="21">
        <v>-924.11087999999995</v>
      </c>
      <c r="BJ967" s="21">
        <v>-974.49401999999998</v>
      </c>
      <c r="BK967" s="21">
        <v>-1207.2616</v>
      </c>
      <c r="BL967" s="21">
        <v>-1276.67182</v>
      </c>
      <c r="BM967" s="21">
        <v>-1254.5732399999999</v>
      </c>
      <c r="BN967" s="21">
        <v>-1185.1188400000001</v>
      </c>
      <c r="BO967" s="21">
        <v>-1166.7340300000001</v>
      </c>
      <c r="BP967" s="21">
        <v>-1230.1505099999999</v>
      </c>
      <c r="BQ967" s="21">
        <v>-1349.71199</v>
      </c>
      <c r="BR967" s="21">
        <v>-1402.6224999999999</v>
      </c>
      <c r="BS967" s="21">
        <v>-1402.5752</v>
      </c>
      <c r="BT967" s="21">
        <v>-1325.0988199999999</v>
      </c>
      <c r="BU967" s="21">
        <v>-1304.36283</v>
      </c>
      <c r="BV967" s="21">
        <v>-1375.45219</v>
      </c>
      <c r="BW967" s="21">
        <v>34814.600850000003</v>
      </c>
      <c r="BX967" s="21">
        <v>36182.209949999997</v>
      </c>
      <c r="BY967" s="21">
        <v>36182.209949999997</v>
      </c>
      <c r="BZ967" s="21">
        <v>34176.369059999997</v>
      </c>
      <c r="CA967" s="21">
        <v>33636.211969999997</v>
      </c>
      <c r="CB967" s="21">
        <v>35477.99093</v>
      </c>
      <c r="CC967" s="21">
        <v>-296.31558999999999</v>
      </c>
      <c r="CD967" s="21">
        <v>-315.07490000000001</v>
      </c>
      <c r="CE967" s="21">
        <v>-308.33947000000001</v>
      </c>
      <c r="CF967" s="21">
        <v>-290.68785000000003</v>
      </c>
      <c r="CG967" s="21">
        <v>-286.30157000000003</v>
      </c>
      <c r="CH967" s="21">
        <v>-302.35739000000001</v>
      </c>
      <c r="CI967" s="21">
        <v>0.24389</v>
      </c>
      <c r="CJ967" s="21">
        <v>0.15273</v>
      </c>
      <c r="CK967" s="21">
        <v>0.28716999999999998</v>
      </c>
      <c r="CL967" s="21">
        <v>0.23946000000000001</v>
      </c>
      <c r="CM967" s="21">
        <v>0.23546</v>
      </c>
      <c r="CN967" s="21">
        <v>0.24310000000000001</v>
      </c>
      <c r="CO967" s="21">
        <v>-1106.9775099999999</v>
      </c>
      <c r="CP967" s="21">
        <v>-1150.42064</v>
      </c>
      <c r="CQ967" s="21">
        <v>-1150.3208</v>
      </c>
      <c r="CR967" s="21">
        <v>-1086.8007600000001</v>
      </c>
      <c r="CS967" s="21">
        <v>-1069.79331</v>
      </c>
      <c r="CT967" s="21">
        <v>-1128.0902599999999</v>
      </c>
      <c r="CU967" s="21">
        <v>4.6000000000000001E-4</v>
      </c>
      <c r="CV967" s="21">
        <v>3.1E-4</v>
      </c>
      <c r="CW967" s="21">
        <v>-619.12549999999999</v>
      </c>
      <c r="CX967" s="21">
        <v>-657.95894999999996</v>
      </c>
      <c r="CY967" s="21">
        <v>-644.35038999999995</v>
      </c>
      <c r="CZ967" s="21">
        <v>-607.3673</v>
      </c>
      <c r="DA967" s="21">
        <v>-598.20231999999999</v>
      </c>
      <c r="DB967" s="21">
        <v>-631.73045000000002</v>
      </c>
      <c r="DC967" s="21">
        <v>-620.85413000000005</v>
      </c>
      <c r="DD967" s="21">
        <v>-659.78108999999995</v>
      </c>
      <c r="DE967" s="21">
        <v>-646.15206999999998</v>
      </c>
      <c r="DF967" s="21">
        <v>-609.06312000000003</v>
      </c>
      <c r="DG967" s="21">
        <v>-599.87252999999998</v>
      </c>
      <c r="DH967" s="21">
        <v>-633.49356</v>
      </c>
      <c r="DI967" s="21">
        <v>-678.38040999999998</v>
      </c>
      <c r="DJ967" s="21">
        <v>-720.89043000000004</v>
      </c>
      <c r="DK967" s="21">
        <v>-706.02892999999995</v>
      </c>
      <c r="DL967" s="21">
        <v>-665.49690999999996</v>
      </c>
      <c r="DM967" s="21">
        <v>-655.45474999999999</v>
      </c>
      <c r="DN967" s="21">
        <v>-692.18996000000004</v>
      </c>
      <c r="DO967" s="21">
        <v>-769.52873999999997</v>
      </c>
      <c r="DP967" s="21">
        <v>-817.71644000000003</v>
      </c>
      <c r="DQ967" s="21">
        <v>-800.90845000000002</v>
      </c>
      <c r="DR967" s="21">
        <v>-754.91422999999998</v>
      </c>
      <c r="DS967" s="21">
        <v>-743.52278000000001</v>
      </c>
      <c r="DT967" s="21">
        <v>-785.19158000000004</v>
      </c>
      <c r="DU967" s="21">
        <v>-756.61631</v>
      </c>
      <c r="DV967" s="21">
        <v>-804.00284999999997</v>
      </c>
      <c r="DW967" s="21">
        <v>-787.46684000000005</v>
      </c>
      <c r="DX967" s="21">
        <v>-742.24702000000002</v>
      </c>
      <c r="DY967" s="21">
        <v>-731.04672000000005</v>
      </c>
      <c r="DZ967" s="21">
        <v>-772.01678000000004</v>
      </c>
      <c r="EA967" s="21">
        <v>-878.31402000000003</v>
      </c>
      <c r="EB967" s="21">
        <v>-933.28003999999999</v>
      </c>
      <c r="EC967" s="21">
        <v>-914.14131999999995</v>
      </c>
      <c r="ED967" s="21">
        <v>-861.63356999999996</v>
      </c>
      <c r="EE967" s="21">
        <v>-848.63172999999995</v>
      </c>
      <c r="EF967" s="21">
        <v>-896.18925999999999</v>
      </c>
      <c r="EG967" s="21">
        <v>-888.96083999999996</v>
      </c>
      <c r="EH967" s="21">
        <v>-944.58235000000002</v>
      </c>
      <c r="EI967" s="21">
        <v>-925.22216000000003</v>
      </c>
      <c r="EJ967" s="21">
        <v>-872.07820000000004</v>
      </c>
      <c r="EK967" s="21">
        <v>-858.91873999999996</v>
      </c>
      <c r="EL967" s="21">
        <v>-907.05245000000002</v>
      </c>
      <c r="EM967" s="21">
        <v>-548.21451000000002</v>
      </c>
      <c r="EN967" s="21">
        <v>-582.56545000000006</v>
      </c>
      <c r="EO967" s="21">
        <v>-570.56038999999998</v>
      </c>
      <c r="EP967" s="21">
        <v>-537.80307000000005</v>
      </c>
      <c r="EQ967" s="21">
        <v>-529.68777</v>
      </c>
      <c r="ER967" s="21">
        <v>-559.37392999999997</v>
      </c>
      <c r="ES967" s="21">
        <v>-327.15836999999999</v>
      </c>
      <c r="ET967" s="21">
        <v>-344.65607</v>
      </c>
      <c r="EU967" s="21">
        <v>-339.96499</v>
      </c>
      <c r="EV967" s="21">
        <v>-321.15836000000002</v>
      </c>
      <c r="EW967" s="21">
        <v>-316.16667000000001</v>
      </c>
      <c r="EX967" s="21">
        <v>-333.37155999999999</v>
      </c>
      <c r="EY967" s="21">
        <v>-596.47402</v>
      </c>
      <c r="EZ967" s="21">
        <v>-633.86842000000001</v>
      </c>
      <c r="FA967" s="21">
        <v>-620.77921000000003</v>
      </c>
      <c r="FB967" s="21">
        <v>-585.14603</v>
      </c>
      <c r="FC967" s="21">
        <v>-576.31635000000006</v>
      </c>
      <c r="FD967" s="21">
        <v>-608.61702000000002</v>
      </c>
      <c r="FE967" s="21">
        <v>-643.36289999999997</v>
      </c>
      <c r="FF967" s="21">
        <v>-683.63217999999995</v>
      </c>
      <c r="FG967" s="21">
        <v>-669.60110999999995</v>
      </c>
      <c r="FH967" s="21">
        <v>-631.14449999999999</v>
      </c>
      <c r="FI967" s="21">
        <v>-621.62067999999999</v>
      </c>
      <c r="FJ967" s="21">
        <v>-656.45702000000006</v>
      </c>
    </row>
    <row r="968" spans="2:166" x14ac:dyDescent="0.25">
      <c r="B968" s="58" t="s">
        <v>1152</v>
      </c>
      <c r="C968" s="21">
        <v>-38473.857380000001</v>
      </c>
      <c r="D968" s="21">
        <v>-39967.43952</v>
      </c>
      <c r="E968" s="21">
        <v>-39967.43952</v>
      </c>
      <c r="F968" s="21">
        <v>-37777.511500000001</v>
      </c>
      <c r="G968" s="21">
        <v>-37189.459510000001</v>
      </c>
      <c r="H968" s="21">
        <v>-39198.161950000002</v>
      </c>
      <c r="I968" s="21">
        <v>-119401.15360000001</v>
      </c>
      <c r="J968" s="21">
        <v>-124036.33918</v>
      </c>
      <c r="K968" s="21">
        <v>-124036.33918</v>
      </c>
      <c r="L968" s="21">
        <v>-117240.10352</v>
      </c>
      <c r="M968" s="21">
        <v>-115415.20835</v>
      </c>
      <c r="N968" s="21">
        <v>-121649.031</v>
      </c>
      <c r="O968" s="21">
        <v>-91665.380699999994</v>
      </c>
      <c r="P968" s="21">
        <v>-95223.869879999998</v>
      </c>
      <c r="Q968" s="21">
        <v>-95223.869879999998</v>
      </c>
      <c r="R968" s="21">
        <v>-90006.418000000005</v>
      </c>
      <c r="S968" s="21">
        <v>-88605.365850000002</v>
      </c>
      <c r="T968" s="21">
        <v>-93391.112129999994</v>
      </c>
      <c r="U968" s="21">
        <v>-1192.8892900000001</v>
      </c>
      <c r="V968" s="21">
        <v>-1259.7393300000001</v>
      </c>
      <c r="W968" s="21">
        <v>-1241.18588</v>
      </c>
      <c r="X968" s="21">
        <v>-1170.2347</v>
      </c>
      <c r="Y968" s="21">
        <v>-1152.57609</v>
      </c>
      <c r="Z968" s="21">
        <v>-1217.19874</v>
      </c>
      <c r="AA968" s="21">
        <v>-1052.0688700000001</v>
      </c>
      <c r="AB968" s="21">
        <v>-1110.0907400000001</v>
      </c>
      <c r="AC968" s="21">
        <v>-1094.61735</v>
      </c>
      <c r="AD968" s="21">
        <v>-1032.08863</v>
      </c>
      <c r="AE968" s="21">
        <v>-1016.51462</v>
      </c>
      <c r="AF968" s="21">
        <v>-1073.5134</v>
      </c>
      <c r="AG968" s="21">
        <v>-91364.001850000001</v>
      </c>
      <c r="AH968" s="21">
        <v>-94910.876189999995</v>
      </c>
      <c r="AI968" s="21">
        <v>-94910.876189999995</v>
      </c>
      <c r="AJ968" s="21">
        <v>-89710.463069999998</v>
      </c>
      <c r="AK968" s="21">
        <v>-88314.038480000003</v>
      </c>
      <c r="AL968" s="21">
        <v>-93084.052809999994</v>
      </c>
      <c r="AM968" s="21">
        <v>-85.405029999999996</v>
      </c>
      <c r="AN968" s="21">
        <v>-86.851150000000004</v>
      </c>
      <c r="AO968" s="21">
        <v>-88.638260000000002</v>
      </c>
      <c r="AP968" s="21">
        <v>-83.844080000000005</v>
      </c>
      <c r="AQ968" s="21">
        <v>-82.532120000000006</v>
      </c>
      <c r="AR968" s="21">
        <v>-87.045659999999998</v>
      </c>
      <c r="AS968" s="21">
        <v>-714.11778000000004</v>
      </c>
      <c r="AT968" s="21">
        <v>-748.58873000000006</v>
      </c>
      <c r="AU968" s="21">
        <v>-742.04948999999999</v>
      </c>
      <c r="AV968" s="21">
        <v>-701.02227000000005</v>
      </c>
      <c r="AW968" s="21">
        <v>-690.11026000000004</v>
      </c>
      <c r="AX968" s="21">
        <v>-727.6925</v>
      </c>
      <c r="AY968" s="21">
        <v>-982.64067999999997</v>
      </c>
      <c r="AZ968" s="21">
        <v>-1032.11825</v>
      </c>
      <c r="BA968" s="21">
        <v>-1021.10861</v>
      </c>
      <c r="BB968" s="21">
        <v>-964.62473999999997</v>
      </c>
      <c r="BC968" s="21">
        <v>-949.55282</v>
      </c>
      <c r="BD968" s="21">
        <v>-1001.3138300000001</v>
      </c>
      <c r="BE968" s="21">
        <v>-921.23068999999998</v>
      </c>
      <c r="BF968" s="21">
        <v>-955.88784999999996</v>
      </c>
      <c r="BG968" s="21">
        <v>-957.25</v>
      </c>
      <c r="BH968" s="21">
        <v>-904.41579999999999</v>
      </c>
      <c r="BI968" s="21">
        <v>-890.26262999999994</v>
      </c>
      <c r="BJ968" s="21">
        <v>-938.80775000000006</v>
      </c>
      <c r="BK968" s="21">
        <v>-989.31745000000001</v>
      </c>
      <c r="BL968" s="21">
        <v>-1044.8427799999999</v>
      </c>
      <c r="BM968" s="21">
        <v>-1028.0177100000001</v>
      </c>
      <c r="BN968" s="21">
        <v>-971.17208000000005</v>
      </c>
      <c r="BO968" s="21">
        <v>-956.10623999999996</v>
      </c>
      <c r="BP968" s="21">
        <v>-1008.08117</v>
      </c>
      <c r="BQ968" s="21">
        <v>-1607.0761399999999</v>
      </c>
      <c r="BR968" s="21">
        <v>-1668.71552</v>
      </c>
      <c r="BS968" s="21">
        <v>-1669.95426</v>
      </c>
      <c r="BT968" s="21">
        <v>-1577.76971</v>
      </c>
      <c r="BU968" s="21">
        <v>-1553.0797600000001</v>
      </c>
      <c r="BV968" s="21">
        <v>-1637.73082</v>
      </c>
      <c r="BW968" s="21">
        <v>5365.7363599999999</v>
      </c>
      <c r="BX968" s="21">
        <v>5576.5165999999999</v>
      </c>
      <c r="BY968" s="21">
        <v>5576.5165999999999</v>
      </c>
      <c r="BZ968" s="21">
        <v>5267.3700600000002</v>
      </c>
      <c r="CA968" s="21">
        <v>5184.1193400000002</v>
      </c>
      <c r="CB968" s="21">
        <v>5467.9801399999997</v>
      </c>
      <c r="CC968" s="21">
        <v>-871.54015000000004</v>
      </c>
      <c r="CD968" s="21">
        <v>-915.55399999999997</v>
      </c>
      <c r="CE968" s="21">
        <v>-906.57973000000004</v>
      </c>
      <c r="CF968" s="21">
        <v>-854.98824000000002</v>
      </c>
      <c r="CG968" s="21">
        <v>-842.08672000000001</v>
      </c>
      <c r="CH968" s="21">
        <v>-889.33240000000001</v>
      </c>
      <c r="CI968" s="21">
        <v>-5.4057700000000004</v>
      </c>
      <c r="CJ968" s="21">
        <v>-1.86297</v>
      </c>
      <c r="CK968" s="21">
        <v>-5.3921099999999997</v>
      </c>
      <c r="CL968" s="21">
        <v>-5.30748</v>
      </c>
      <c r="CM968" s="21">
        <v>-5.2246800000000002</v>
      </c>
      <c r="CN968" s="21">
        <v>-5.5336100000000004</v>
      </c>
      <c r="CO968" s="21">
        <v>-1901.9930199999999</v>
      </c>
      <c r="CP968" s="21">
        <v>-1973.7280499999999</v>
      </c>
      <c r="CQ968" s="21">
        <v>-1976.34058</v>
      </c>
      <c r="CR968" s="21">
        <v>-1867.32564</v>
      </c>
      <c r="CS968" s="21">
        <v>-1838.1035099999999</v>
      </c>
      <c r="CT968" s="21">
        <v>-1938.27991</v>
      </c>
      <c r="CU968" s="21">
        <v>4.6000000000000001E-4</v>
      </c>
      <c r="CV968" s="21">
        <v>3.1E-4</v>
      </c>
      <c r="CW968" s="21">
        <v>-1253.09806</v>
      </c>
      <c r="CX968" s="21">
        <v>-1322.6288999999999</v>
      </c>
      <c r="CY968" s="21">
        <v>-1303.79925</v>
      </c>
      <c r="CZ968" s="21">
        <v>-1229.3</v>
      </c>
      <c r="DA968" s="21">
        <v>-1210.7501299999999</v>
      </c>
      <c r="DB968" s="21">
        <v>-1278.6395</v>
      </c>
      <c r="DC968" s="21">
        <v>-1289.02358</v>
      </c>
      <c r="DD968" s="21">
        <v>-1361.09772</v>
      </c>
      <c r="DE968" s="21">
        <v>-1341.2069200000001</v>
      </c>
      <c r="DF968" s="21">
        <v>-1264.5432699999999</v>
      </c>
      <c r="DG968" s="21">
        <v>-1245.4615699999999</v>
      </c>
      <c r="DH968" s="21">
        <v>-1315.29268</v>
      </c>
      <c r="DI968" s="21">
        <v>-1182.4254900000001</v>
      </c>
      <c r="DJ968" s="21">
        <v>-1247.9349500000001</v>
      </c>
      <c r="DK968" s="21">
        <v>-1230.2478699999999</v>
      </c>
      <c r="DL968" s="21">
        <v>-1159.9695999999999</v>
      </c>
      <c r="DM968" s="21">
        <v>-1142.4658999999999</v>
      </c>
      <c r="DN968" s="21">
        <v>-1206.52691</v>
      </c>
      <c r="DO968" s="21">
        <v>-1101.7835600000001</v>
      </c>
      <c r="DP968" s="21">
        <v>-1162.74773</v>
      </c>
      <c r="DQ968" s="21">
        <v>-1146.3510200000001</v>
      </c>
      <c r="DR968" s="21">
        <v>-1080.85916</v>
      </c>
      <c r="DS968" s="21">
        <v>-1064.5492300000001</v>
      </c>
      <c r="DT968" s="21">
        <v>-1124.2422899999999</v>
      </c>
      <c r="DU968" s="21">
        <v>-1164.5923299999999</v>
      </c>
      <c r="DV968" s="21">
        <v>-1229.3270399999999</v>
      </c>
      <c r="DW968" s="21">
        <v>-1211.7177200000001</v>
      </c>
      <c r="DX968" s="21">
        <v>-1142.4751100000001</v>
      </c>
      <c r="DY968" s="21">
        <v>-1125.23541</v>
      </c>
      <c r="DZ968" s="21">
        <v>-1188.3295800000001</v>
      </c>
      <c r="EA968" s="21">
        <v>-1065.85464</v>
      </c>
      <c r="EB968" s="21">
        <v>-1124.7461499999999</v>
      </c>
      <c r="EC968" s="21">
        <v>-1108.9632799999999</v>
      </c>
      <c r="ED968" s="21">
        <v>-1045.61257</v>
      </c>
      <c r="EE968" s="21">
        <v>-1029.8345099999999</v>
      </c>
      <c r="EF968" s="21">
        <v>-1087.5816600000001</v>
      </c>
      <c r="EG968" s="21">
        <v>-1199.9494199999999</v>
      </c>
      <c r="EH968" s="21">
        <v>-1267.2551800000001</v>
      </c>
      <c r="EI968" s="21">
        <v>-1248.52954</v>
      </c>
      <c r="EJ968" s="21">
        <v>-1177.16075</v>
      </c>
      <c r="EK968" s="21">
        <v>-1159.3976299999999</v>
      </c>
      <c r="EL968" s="21">
        <v>-1224.40299</v>
      </c>
      <c r="EM968" s="21">
        <v>-973.84627999999998</v>
      </c>
      <c r="EN968" s="21">
        <v>-1028.0733299999999</v>
      </c>
      <c r="EO968" s="21">
        <v>-1013.25717</v>
      </c>
      <c r="EP968" s="21">
        <v>-955.35161000000005</v>
      </c>
      <c r="EQ968" s="21">
        <v>-940.93555000000003</v>
      </c>
      <c r="ER968" s="21">
        <v>-993.69371999999998</v>
      </c>
      <c r="ES968" s="21">
        <v>-823.23483999999996</v>
      </c>
      <c r="ET968" s="21">
        <v>-864.48194999999998</v>
      </c>
      <c r="EU968" s="21">
        <v>-855.36238000000003</v>
      </c>
      <c r="EV968" s="21">
        <v>-808.13688000000002</v>
      </c>
      <c r="EW968" s="21">
        <v>-795.57592</v>
      </c>
      <c r="EX968" s="21">
        <v>-838.87657000000002</v>
      </c>
      <c r="EY968" s="21">
        <v>-1154.16697</v>
      </c>
      <c r="EZ968" s="21">
        <v>-1218.3126099999999</v>
      </c>
      <c r="FA968" s="21">
        <v>-1200.8621900000001</v>
      </c>
      <c r="FB968" s="21">
        <v>-1132.24775</v>
      </c>
      <c r="FC968" s="21">
        <v>-1115.16237</v>
      </c>
      <c r="FD968" s="21">
        <v>-1177.6907699999999</v>
      </c>
      <c r="FE968" s="21">
        <v>-904.52508999999998</v>
      </c>
      <c r="FF968" s="21">
        <v>-954.93290999999999</v>
      </c>
      <c r="FG968" s="21">
        <v>-941.12594000000001</v>
      </c>
      <c r="FH968" s="21">
        <v>-887.34691999999995</v>
      </c>
      <c r="FI968" s="21">
        <v>-873.95703000000003</v>
      </c>
      <c r="FJ968" s="21">
        <v>-922.96020999999996</v>
      </c>
    </row>
    <row r="969" spans="2:166" x14ac:dyDescent="0.25">
      <c r="B969" s="58" t="s">
        <v>1153</v>
      </c>
      <c r="C969" s="21">
        <v>4937.1875499999996</v>
      </c>
      <c r="D969" s="21">
        <v>5128.8526400000001</v>
      </c>
      <c r="E969" s="21">
        <v>5128.8526400000001</v>
      </c>
      <c r="F969" s="21">
        <v>4847.8284299999996</v>
      </c>
      <c r="G969" s="21">
        <v>4772.3662000000004</v>
      </c>
      <c r="H969" s="21">
        <v>5030.1344900000004</v>
      </c>
      <c r="I969" s="21">
        <v>733.38280999999995</v>
      </c>
      <c r="J969" s="21">
        <v>761.85293000000001</v>
      </c>
      <c r="K969" s="21">
        <v>761.85293000000001</v>
      </c>
      <c r="L969" s="21">
        <v>720.10925999999995</v>
      </c>
      <c r="M969" s="21">
        <v>708.90044</v>
      </c>
      <c r="N969" s="21">
        <v>747.18966999999998</v>
      </c>
      <c r="O969" s="21">
        <v>12042.96162</v>
      </c>
      <c r="P969" s="21">
        <v>12510.47453</v>
      </c>
      <c r="Q969" s="21">
        <v>12510.47453</v>
      </c>
      <c r="R969" s="21">
        <v>11825.00776</v>
      </c>
      <c r="S969" s="21">
        <v>11640.93808</v>
      </c>
      <c r="T969" s="21">
        <v>12269.687540000001</v>
      </c>
      <c r="U969" s="21">
        <v>35.747280000000003</v>
      </c>
      <c r="V969" s="21">
        <v>36.960740000000001</v>
      </c>
      <c r="W969" s="21">
        <v>37.171419999999998</v>
      </c>
      <c r="X969" s="21">
        <v>35.068660000000001</v>
      </c>
      <c r="Y969" s="21">
        <v>34.539369999999998</v>
      </c>
      <c r="Z969" s="21">
        <v>36.47683</v>
      </c>
      <c r="AA969" s="21">
        <v>263.31905999999998</v>
      </c>
      <c r="AB969" s="21">
        <v>278.71364999999997</v>
      </c>
      <c r="AC969" s="21">
        <v>274.04449</v>
      </c>
      <c r="AD969" s="21">
        <v>258.31858999999997</v>
      </c>
      <c r="AE969" s="21">
        <v>254.42049</v>
      </c>
      <c r="AF969" s="21">
        <v>268.67723000000001</v>
      </c>
      <c r="AG969" s="21">
        <v>11723.23379</v>
      </c>
      <c r="AH969" s="21">
        <v>12178.345600000001</v>
      </c>
      <c r="AI969" s="21">
        <v>12178.345600000001</v>
      </c>
      <c r="AJ969" s="21">
        <v>11511.062459999999</v>
      </c>
      <c r="AK969" s="21">
        <v>11331.88235</v>
      </c>
      <c r="AL969" s="21">
        <v>11943.93952</v>
      </c>
      <c r="AM969" s="21">
        <v>11.101929999999999</v>
      </c>
      <c r="AN969" s="21">
        <v>11.2843</v>
      </c>
      <c r="AO969" s="21">
        <v>11.52806</v>
      </c>
      <c r="AP969" s="21">
        <v>10.89902</v>
      </c>
      <c r="AQ969" s="21">
        <v>10.72833</v>
      </c>
      <c r="AR969" s="21">
        <v>11.31432</v>
      </c>
      <c r="AS969" s="21">
        <v>-24.934460000000001</v>
      </c>
      <c r="AT969" s="21">
        <v>-26.372630000000001</v>
      </c>
      <c r="AU969" s="21">
        <v>-25.91948</v>
      </c>
      <c r="AV969" s="21">
        <v>-24.477209999999999</v>
      </c>
      <c r="AW969" s="21">
        <v>-24.096299999999999</v>
      </c>
      <c r="AX969" s="21">
        <v>-25.407599999999999</v>
      </c>
      <c r="AY969" s="21">
        <v>-4.9041399999999999</v>
      </c>
      <c r="AZ969" s="21">
        <v>-5.3323700000000001</v>
      </c>
      <c r="BA969" s="21">
        <v>-5.1029299999999997</v>
      </c>
      <c r="BB969" s="21">
        <v>-4.8142199999999997</v>
      </c>
      <c r="BC969" s="21">
        <v>-4.7390999999999996</v>
      </c>
      <c r="BD969" s="21">
        <v>-4.9968000000000004</v>
      </c>
      <c r="BE969" s="21">
        <v>491.87398999999999</v>
      </c>
      <c r="BF969" s="21">
        <v>510.95841999999999</v>
      </c>
      <c r="BG969" s="21">
        <v>511.14618999999999</v>
      </c>
      <c r="BH969" s="21">
        <v>482.89598999999998</v>
      </c>
      <c r="BI969" s="21">
        <v>475.33902</v>
      </c>
      <c r="BJ969" s="21">
        <v>501.25447000000003</v>
      </c>
      <c r="BK969" s="21">
        <v>337.05781999999999</v>
      </c>
      <c r="BL969" s="21">
        <v>356.24880000000002</v>
      </c>
      <c r="BM969" s="21">
        <v>350.26375999999999</v>
      </c>
      <c r="BN969" s="21">
        <v>330.87574999999998</v>
      </c>
      <c r="BO969" s="21">
        <v>325.74272999999999</v>
      </c>
      <c r="BP969" s="21">
        <v>343.44821999999999</v>
      </c>
      <c r="BQ969" s="21">
        <v>-46.804009999999998</v>
      </c>
      <c r="BR969" s="21">
        <v>-48.815170000000002</v>
      </c>
      <c r="BS969" s="21">
        <v>-48.644010000000002</v>
      </c>
      <c r="BT969" s="21">
        <v>-45.950499999999998</v>
      </c>
      <c r="BU969" s="21">
        <v>-45.231529999999999</v>
      </c>
      <c r="BV969" s="21">
        <v>-47.696019999999997</v>
      </c>
      <c r="BW969" s="21">
        <v>-171.83260000000001</v>
      </c>
      <c r="BX969" s="21">
        <v>-178.58262999999999</v>
      </c>
      <c r="BY969" s="21">
        <v>-178.58262999999999</v>
      </c>
      <c r="BZ969" s="21">
        <v>-168.68251000000001</v>
      </c>
      <c r="CA969" s="21">
        <v>-166.01648</v>
      </c>
      <c r="CB969" s="21">
        <v>-175.10686000000001</v>
      </c>
      <c r="CC969" s="21">
        <v>10.032500000000001</v>
      </c>
      <c r="CD969" s="21">
        <v>9.2710000000000008</v>
      </c>
      <c r="CE969" s="21">
        <v>10.395490000000001</v>
      </c>
      <c r="CF969" s="21">
        <v>9.8423400000000001</v>
      </c>
      <c r="CG969" s="21">
        <v>9.6936599999999995</v>
      </c>
      <c r="CH969" s="21">
        <v>10.24</v>
      </c>
      <c r="CI969" s="21">
        <v>0.74778</v>
      </c>
      <c r="CJ969" s="21">
        <v>0.27784999999999999</v>
      </c>
      <c r="CK969" s="21">
        <v>0.75895999999999997</v>
      </c>
      <c r="CL969" s="21">
        <v>0.73414000000000001</v>
      </c>
      <c r="CM969" s="21">
        <v>0.72241999999999995</v>
      </c>
      <c r="CN969" s="21">
        <v>0.76349999999999996</v>
      </c>
      <c r="CO969" s="21">
        <v>120.39682000000001</v>
      </c>
      <c r="CP969" s="21">
        <v>124.74097999999999</v>
      </c>
      <c r="CQ969" s="21">
        <v>125.10012</v>
      </c>
      <c r="CR969" s="21">
        <v>118.20234000000001</v>
      </c>
      <c r="CS969" s="21">
        <v>116.35236999999999</v>
      </c>
      <c r="CT969" s="21">
        <v>122.69372</v>
      </c>
      <c r="CU969" s="21">
        <v>4.6000000000000001E-4</v>
      </c>
      <c r="CV969" s="21">
        <v>3.1E-4</v>
      </c>
      <c r="CW969" s="21">
        <v>-33.992319999999999</v>
      </c>
      <c r="CX969" s="21">
        <v>-37.271889999999999</v>
      </c>
      <c r="CY969" s="21">
        <v>-35.422759999999997</v>
      </c>
      <c r="CZ969" s="21">
        <v>-33.34646</v>
      </c>
      <c r="DA969" s="21">
        <v>-32.843400000000003</v>
      </c>
      <c r="DB969" s="21">
        <v>-34.68083</v>
      </c>
      <c r="DC969" s="21">
        <v>-34.217010000000002</v>
      </c>
      <c r="DD969" s="21">
        <v>-37.46895</v>
      </c>
      <c r="DE969" s="21">
        <v>-35.655639999999998</v>
      </c>
      <c r="DF969" s="21">
        <v>-33.56691</v>
      </c>
      <c r="DG969" s="21">
        <v>-33.060499999999998</v>
      </c>
      <c r="DH969" s="21">
        <v>-34.910249999999998</v>
      </c>
      <c r="DI969" s="21">
        <v>123.14897999999999</v>
      </c>
      <c r="DJ969" s="21">
        <v>129.72006999999999</v>
      </c>
      <c r="DK969" s="21">
        <v>128.14146</v>
      </c>
      <c r="DL969" s="21">
        <v>120.81053</v>
      </c>
      <c r="DM969" s="21">
        <v>118.98739</v>
      </c>
      <c r="DN969" s="21">
        <v>125.65647</v>
      </c>
      <c r="DO969" s="21">
        <v>220.94565</v>
      </c>
      <c r="DP969" s="21">
        <v>233.67649</v>
      </c>
      <c r="DQ969" s="21">
        <v>229.93836999999999</v>
      </c>
      <c r="DR969" s="21">
        <v>216.74992</v>
      </c>
      <c r="DS969" s="21">
        <v>213.47906</v>
      </c>
      <c r="DT969" s="21">
        <v>225.44212999999999</v>
      </c>
      <c r="DU969" s="21">
        <v>236.89600999999999</v>
      </c>
      <c r="DV969" s="21">
        <v>250.60095999999999</v>
      </c>
      <c r="DW969" s="21">
        <v>246.53987000000001</v>
      </c>
      <c r="DX969" s="21">
        <v>232.39737</v>
      </c>
      <c r="DY969" s="21">
        <v>228.8904</v>
      </c>
      <c r="DZ969" s="21">
        <v>241.71697</v>
      </c>
      <c r="EA969" s="21">
        <v>259.91645999999997</v>
      </c>
      <c r="EB969" s="21">
        <v>275.09955000000002</v>
      </c>
      <c r="EC969" s="21">
        <v>270.50267000000002</v>
      </c>
      <c r="ED969" s="21">
        <v>254.98062999999999</v>
      </c>
      <c r="EE969" s="21">
        <v>251.13288</v>
      </c>
      <c r="EF969" s="21">
        <v>265.20553999999998</v>
      </c>
      <c r="EG969" s="21">
        <v>155.89952</v>
      </c>
      <c r="EH969" s="21">
        <v>164.60548</v>
      </c>
      <c r="EI969" s="21">
        <v>162.23378</v>
      </c>
      <c r="EJ969" s="21">
        <v>152.93907999999999</v>
      </c>
      <c r="EK969" s="21">
        <v>150.63113999999999</v>
      </c>
      <c r="EL969" s="21">
        <v>159.07292000000001</v>
      </c>
      <c r="EM969" s="21">
        <v>93.063450000000003</v>
      </c>
      <c r="EN969" s="21">
        <v>97.989949999999993</v>
      </c>
      <c r="EO969" s="21">
        <v>96.835440000000006</v>
      </c>
      <c r="EP969" s="21">
        <v>91.296289999999999</v>
      </c>
      <c r="EQ969" s="21">
        <v>89.918549999999996</v>
      </c>
      <c r="ER969" s="21">
        <v>94.958410000000001</v>
      </c>
      <c r="ES969" s="21">
        <v>-7.0284700000000004</v>
      </c>
      <c r="ET969" s="21">
        <v>-7.7507099999999998</v>
      </c>
      <c r="EU969" s="21">
        <v>-7.3168100000000003</v>
      </c>
      <c r="EV969" s="21">
        <v>-6.8995800000000003</v>
      </c>
      <c r="EW969" s="21">
        <v>-6.7925199999999997</v>
      </c>
      <c r="EX969" s="21">
        <v>-7.1608799999999997</v>
      </c>
      <c r="EY969" s="21">
        <v>-7.6096700000000004</v>
      </c>
      <c r="EZ969" s="21">
        <v>-9.1373700000000007</v>
      </c>
      <c r="FA969" s="21">
        <v>-7.9589600000000003</v>
      </c>
      <c r="FB969" s="21">
        <v>-7.46488</v>
      </c>
      <c r="FC969" s="21">
        <v>-7.3523500000000004</v>
      </c>
      <c r="FD969" s="21">
        <v>-7.76187</v>
      </c>
      <c r="FE969" s="21">
        <v>219.24283</v>
      </c>
      <c r="FF969" s="21">
        <v>232.10344000000001</v>
      </c>
      <c r="FG969" s="21">
        <v>228.17352</v>
      </c>
      <c r="FH969" s="21">
        <v>215.07937000000001</v>
      </c>
      <c r="FI969" s="21">
        <v>211.83376000000001</v>
      </c>
      <c r="FJ969" s="21">
        <v>223.70407</v>
      </c>
    </row>
    <row r="970" spans="2:166" x14ac:dyDescent="0.25">
      <c r="B970" s="58" t="s">
        <v>1154</v>
      </c>
      <c r="C970" s="21">
        <v>6681.27711</v>
      </c>
      <c r="D970" s="21">
        <v>6940.6489799999999</v>
      </c>
      <c r="E970" s="21">
        <v>6940.6489799999999</v>
      </c>
      <c r="F970" s="21">
        <v>6560.3513700000003</v>
      </c>
      <c r="G970" s="21">
        <v>6458.2316799999999</v>
      </c>
      <c r="H970" s="21">
        <v>6807.0580900000004</v>
      </c>
      <c r="I970" s="21">
        <v>141395.32469000001</v>
      </c>
      <c r="J970" s="21">
        <v>146884.33003000001</v>
      </c>
      <c r="K970" s="21">
        <v>146884.33003000001</v>
      </c>
      <c r="L970" s="21">
        <v>138836.20053</v>
      </c>
      <c r="M970" s="21">
        <v>136675.15234999999</v>
      </c>
      <c r="N970" s="21">
        <v>144057.27012999999</v>
      </c>
      <c r="O970" s="21">
        <v>105423.5324</v>
      </c>
      <c r="P970" s="21">
        <v>109516.1189</v>
      </c>
      <c r="Q970" s="21">
        <v>109516.1189</v>
      </c>
      <c r="R970" s="21">
        <v>103515.57428</v>
      </c>
      <c r="S970" s="21">
        <v>101904.23676</v>
      </c>
      <c r="T970" s="21">
        <v>107408.28064</v>
      </c>
      <c r="U970" s="21">
        <v>405.23966999999999</v>
      </c>
      <c r="V970" s="21">
        <v>395.03966000000003</v>
      </c>
      <c r="W970" s="21">
        <v>415.21931999999998</v>
      </c>
      <c r="X970" s="21">
        <v>502.38062000000002</v>
      </c>
      <c r="Y970" s="21">
        <v>400.29595999999998</v>
      </c>
      <c r="Z970" s="21">
        <v>449.57495999999998</v>
      </c>
      <c r="AA970" s="21">
        <v>529.28814999999997</v>
      </c>
      <c r="AB970" s="21">
        <v>528.06753000000003</v>
      </c>
      <c r="AC970" s="21">
        <v>545.66008999999997</v>
      </c>
      <c r="AD970" s="21">
        <v>623.13103000000001</v>
      </c>
      <c r="AE970" s="21">
        <v>517.23770000000002</v>
      </c>
      <c r="AF970" s="21">
        <v>576.78089</v>
      </c>
      <c r="AG970" s="21">
        <v>38068.587699999996</v>
      </c>
      <c r="AH970" s="21">
        <v>39546.46185</v>
      </c>
      <c r="AI970" s="21">
        <v>39546.46185</v>
      </c>
      <c r="AJ970" s="21">
        <v>37379.608610000003</v>
      </c>
      <c r="AK970" s="21">
        <v>36797.761160000002</v>
      </c>
      <c r="AL970" s="21">
        <v>38785.28037</v>
      </c>
      <c r="AM970" s="21">
        <v>33.712449999999997</v>
      </c>
      <c r="AN970" s="21">
        <v>26.280909999999999</v>
      </c>
      <c r="AO970" s="21">
        <v>33.281219999999998</v>
      </c>
      <c r="AP970" s="21">
        <v>64.032520000000005</v>
      </c>
      <c r="AQ970" s="21">
        <v>35.986919999999998</v>
      </c>
      <c r="AR970" s="21">
        <v>43.545499999999997</v>
      </c>
      <c r="AS970" s="21">
        <v>182.96108000000001</v>
      </c>
      <c r="AT970" s="21">
        <v>185.75604999999999</v>
      </c>
      <c r="AU970" s="21">
        <v>188.92067</v>
      </c>
      <c r="AV970" s="21">
        <v>202.03736000000001</v>
      </c>
      <c r="AW970" s="21">
        <v>179.09647000000001</v>
      </c>
      <c r="AX970" s="21">
        <v>193.15566999999999</v>
      </c>
      <c r="AY970" s="21">
        <v>286.19022000000001</v>
      </c>
      <c r="AZ970" s="21">
        <v>294.92439000000002</v>
      </c>
      <c r="BA970" s="21">
        <v>296.23016000000001</v>
      </c>
      <c r="BB970" s="21">
        <v>302.13990000000001</v>
      </c>
      <c r="BC970" s="21">
        <v>278.81689</v>
      </c>
      <c r="BD970" s="21">
        <v>297.93036999999998</v>
      </c>
      <c r="BE970" s="21">
        <v>589.34153000000003</v>
      </c>
      <c r="BF970" s="21">
        <v>605.69003999999995</v>
      </c>
      <c r="BG970" s="21">
        <v>611.08606999999995</v>
      </c>
      <c r="BH970" s="21">
        <v>602.65204000000006</v>
      </c>
      <c r="BI970" s="21">
        <v>572.18197999999995</v>
      </c>
      <c r="BJ970" s="21">
        <v>607.69736999999998</v>
      </c>
      <c r="BK970" s="21">
        <v>614.39675999999997</v>
      </c>
      <c r="BL970" s="21">
        <v>643.60122000000001</v>
      </c>
      <c r="BM970" s="21">
        <v>637.35276999999996</v>
      </c>
      <c r="BN970" s="21">
        <v>624.70153000000005</v>
      </c>
      <c r="BO970" s="21">
        <v>595.85748999999998</v>
      </c>
      <c r="BP970" s="21">
        <v>632.49855000000002</v>
      </c>
      <c r="BQ970" s="21">
        <v>577.66543999999999</v>
      </c>
      <c r="BR970" s="21">
        <v>594.15929000000006</v>
      </c>
      <c r="BS970" s="21">
        <v>599.10091</v>
      </c>
      <c r="BT970" s="21">
        <v>589.23576000000003</v>
      </c>
      <c r="BU970" s="21">
        <v>560.62791000000004</v>
      </c>
      <c r="BV970" s="21">
        <v>595.21961999999996</v>
      </c>
      <c r="BW970" s="21">
        <v>5276.0755300000001</v>
      </c>
      <c r="BX970" s="21">
        <v>5483.3336499999996</v>
      </c>
      <c r="BY970" s="21">
        <v>5483.3336499999996</v>
      </c>
      <c r="BZ970" s="21">
        <v>5179.3529200000003</v>
      </c>
      <c r="CA970" s="21">
        <v>5097.4933099999998</v>
      </c>
      <c r="CB970" s="21">
        <v>5376.6108199999999</v>
      </c>
      <c r="CC970" s="21">
        <v>120.58202</v>
      </c>
      <c r="CD970" s="21">
        <v>80.336039999999997</v>
      </c>
      <c r="CE970" s="21">
        <v>116.74603999999999</v>
      </c>
      <c r="CF970" s="21">
        <v>260.82853999999998</v>
      </c>
      <c r="CG970" s="21">
        <v>129.5651</v>
      </c>
      <c r="CH970" s="21">
        <v>171.75980000000001</v>
      </c>
      <c r="CI970" s="21">
        <v>19.42249</v>
      </c>
      <c r="CJ970" s="21">
        <v>3.25284</v>
      </c>
      <c r="CK970" s="21">
        <v>17.067869999999999</v>
      </c>
      <c r="CL970" s="21">
        <v>81.181129999999996</v>
      </c>
      <c r="CM970" s="21">
        <v>24.78511</v>
      </c>
      <c r="CN970" s="21">
        <v>38.230589999999999</v>
      </c>
      <c r="CO970" s="21">
        <v>807.06138999999996</v>
      </c>
      <c r="CP970" s="21">
        <v>825.93622000000005</v>
      </c>
      <c r="CQ970" s="21">
        <v>836.27751999999998</v>
      </c>
      <c r="CR970" s="21">
        <v>838.34708000000001</v>
      </c>
      <c r="CS970" s="21">
        <v>784.57884000000001</v>
      </c>
      <c r="CT970" s="21">
        <v>836.14714000000004</v>
      </c>
      <c r="CU970" s="21">
        <v>127.71747000000001</v>
      </c>
      <c r="CV970" s="21">
        <v>3.08195</v>
      </c>
      <c r="CW970" s="21">
        <v>329.50146999999998</v>
      </c>
      <c r="CX970" s="21">
        <v>308.87283000000002</v>
      </c>
      <c r="CY970" s="21">
        <v>334.48585000000003</v>
      </c>
      <c r="CZ970" s="21">
        <v>443.82535000000001</v>
      </c>
      <c r="DA970" s="21">
        <v>331.47460000000001</v>
      </c>
      <c r="DB970" s="21">
        <v>376.81993999999997</v>
      </c>
      <c r="DC970" s="21">
        <v>278.97600999999997</v>
      </c>
      <c r="DD970" s="21">
        <v>258.02924999999999</v>
      </c>
      <c r="DE970" s="21">
        <v>283.7962</v>
      </c>
      <c r="DF970" s="21">
        <v>387.99409000000003</v>
      </c>
      <c r="DG970" s="21">
        <v>277.74234000000001</v>
      </c>
      <c r="DH970" s="21">
        <v>324.57927000000001</v>
      </c>
      <c r="DI970" s="21">
        <v>548.67447000000004</v>
      </c>
      <c r="DJ970" s="21">
        <v>543.64639</v>
      </c>
      <c r="DK970" s="21">
        <v>563.33173999999997</v>
      </c>
      <c r="DL970" s="21">
        <v>654.17442000000005</v>
      </c>
      <c r="DM970" s="21">
        <v>541.12806</v>
      </c>
      <c r="DN970" s="21">
        <v>599.09031000000004</v>
      </c>
      <c r="DO970" s="21">
        <v>468.35798</v>
      </c>
      <c r="DP970" s="21">
        <v>460.43862000000001</v>
      </c>
      <c r="DQ970" s="21">
        <v>479.82315999999997</v>
      </c>
      <c r="DR970" s="21">
        <v>569.77455999999995</v>
      </c>
      <c r="DS970" s="21">
        <v>464.52204999999998</v>
      </c>
      <c r="DT970" s="21">
        <v>514.76199999999994</v>
      </c>
      <c r="DU970" s="21">
        <v>551.06354999999996</v>
      </c>
      <c r="DV970" s="21">
        <v>547.53554999999994</v>
      </c>
      <c r="DW970" s="21">
        <v>565.74329</v>
      </c>
      <c r="DX970" s="21">
        <v>653.58655999999996</v>
      </c>
      <c r="DY970" s="21">
        <v>544.72365000000002</v>
      </c>
      <c r="DZ970" s="21">
        <v>599.97528999999997</v>
      </c>
      <c r="EA970" s="21">
        <v>524.59222999999997</v>
      </c>
      <c r="EB970" s="21">
        <v>520.94646999999998</v>
      </c>
      <c r="EC970" s="21">
        <v>538.50481000000002</v>
      </c>
      <c r="ED970" s="21">
        <v>623.18817999999999</v>
      </c>
      <c r="EE970" s="21">
        <v>518.66534999999999</v>
      </c>
      <c r="EF970" s="21">
        <v>571.46304999999995</v>
      </c>
      <c r="EG970" s="21">
        <v>503.12115</v>
      </c>
      <c r="EH970" s="21">
        <v>498.55306999999999</v>
      </c>
      <c r="EI970" s="21">
        <v>516.58020999999997</v>
      </c>
      <c r="EJ970" s="21">
        <v>600.46747000000005</v>
      </c>
      <c r="EK970" s="21">
        <v>496.15638000000001</v>
      </c>
      <c r="EL970" s="21">
        <v>549.45380999999998</v>
      </c>
      <c r="EM970" s="21">
        <v>419.67302000000001</v>
      </c>
      <c r="EN970" s="21">
        <v>415.72480999999999</v>
      </c>
      <c r="EO970" s="21">
        <v>431.62324000000001</v>
      </c>
      <c r="EP970" s="21">
        <v>501.18112000000002</v>
      </c>
      <c r="EQ970" s="21">
        <v>412.01065999999997</v>
      </c>
      <c r="ER970" s="21">
        <v>459.47169000000002</v>
      </c>
      <c r="ES970" s="21">
        <v>145.50815</v>
      </c>
      <c r="ET970" s="21">
        <v>141.33600000000001</v>
      </c>
      <c r="EU970" s="21">
        <v>148.97163</v>
      </c>
      <c r="EV970" s="21">
        <v>184.81460999999999</v>
      </c>
      <c r="EW970" s="21">
        <v>144.803</v>
      </c>
      <c r="EX970" s="21">
        <v>160.83624</v>
      </c>
      <c r="EY970" s="21">
        <v>285.88835999999998</v>
      </c>
      <c r="EZ970" s="21">
        <v>266.47575999999998</v>
      </c>
      <c r="FA970" s="21">
        <v>290.17827999999997</v>
      </c>
      <c r="FB970" s="21">
        <v>388.79358000000002</v>
      </c>
      <c r="FC970" s="21">
        <v>286.73734999999999</v>
      </c>
      <c r="FD970" s="21">
        <v>328.62508000000003</v>
      </c>
      <c r="FE970" s="21">
        <v>464.36282999999997</v>
      </c>
      <c r="FF970" s="21">
        <v>464.65415999999999</v>
      </c>
      <c r="FG970" s="21">
        <v>477.66802999999999</v>
      </c>
      <c r="FH970" s="21">
        <v>540.23972000000003</v>
      </c>
      <c r="FI970" s="21">
        <v>456.70105000000001</v>
      </c>
      <c r="FJ970" s="21">
        <v>502.48694</v>
      </c>
    </row>
    <row r="971" spans="2:166" x14ac:dyDescent="0.25">
      <c r="B971" s="58" t="s">
        <v>1155</v>
      </c>
      <c r="C971" s="21">
        <v>-8637.5261300000002</v>
      </c>
      <c r="D971" s="21">
        <v>-8972.8409599999995</v>
      </c>
      <c r="E971" s="21">
        <v>-8972.8409599999995</v>
      </c>
      <c r="F971" s="21">
        <v>-8481.1938599999994</v>
      </c>
      <c r="G971" s="21">
        <v>-8349.1739699999998</v>
      </c>
      <c r="H971" s="21">
        <v>-8800.1352399999996</v>
      </c>
      <c r="I971" s="21">
        <v>86532.434850000005</v>
      </c>
      <c r="J971" s="21">
        <v>89891.64774</v>
      </c>
      <c r="K971" s="21">
        <v>89891.64774</v>
      </c>
      <c r="L971" s="21">
        <v>84966.278080000004</v>
      </c>
      <c r="M971" s="21">
        <v>83643.739579999994</v>
      </c>
      <c r="N971" s="21">
        <v>88161.517139999996</v>
      </c>
      <c r="O971" s="21">
        <v>58908.914400000001</v>
      </c>
      <c r="P971" s="21">
        <v>61195.783589999999</v>
      </c>
      <c r="Q971" s="21">
        <v>61195.783589999999</v>
      </c>
      <c r="R971" s="21">
        <v>57842.779170000002</v>
      </c>
      <c r="S971" s="21">
        <v>56942.390599999999</v>
      </c>
      <c r="T971" s="21">
        <v>60017.95867</v>
      </c>
      <c r="U971" s="21">
        <v>-287.33631000000003</v>
      </c>
      <c r="V971" s="21">
        <v>-336.21548999999999</v>
      </c>
      <c r="W971" s="21">
        <v>-305.35073</v>
      </c>
      <c r="X971" s="21">
        <v>-177.96999</v>
      </c>
      <c r="Y971" s="21">
        <v>-268.97561000000002</v>
      </c>
      <c r="Z971" s="21">
        <v>-257.43883</v>
      </c>
      <c r="AA971" s="21">
        <v>-131.16334000000001</v>
      </c>
      <c r="AB971" s="21">
        <v>-169.04858999999999</v>
      </c>
      <c r="AC971" s="21">
        <v>-141.47948</v>
      </c>
      <c r="AD971" s="21">
        <v>-25.66217</v>
      </c>
      <c r="AE971" s="21">
        <v>-120.99035000000001</v>
      </c>
      <c r="AF971" s="21">
        <v>-97.439490000000006</v>
      </c>
      <c r="AG971" s="21">
        <v>63399.348689999999</v>
      </c>
      <c r="AH971" s="21">
        <v>65860.597309999997</v>
      </c>
      <c r="AI971" s="21">
        <v>65860.597309999997</v>
      </c>
      <c r="AJ971" s="21">
        <v>62251.924319999998</v>
      </c>
      <c r="AK971" s="21">
        <v>61282.916749999997</v>
      </c>
      <c r="AL971" s="21">
        <v>64592.927210000002</v>
      </c>
      <c r="AM971" s="21">
        <v>-12.63297</v>
      </c>
      <c r="AN971" s="21">
        <v>-20.840309999999999</v>
      </c>
      <c r="AO971" s="21">
        <v>-14.820460000000001</v>
      </c>
      <c r="AP971" s="21">
        <v>18.52563</v>
      </c>
      <c r="AQ971" s="21">
        <v>-8.8003699999999991</v>
      </c>
      <c r="AR971" s="21">
        <v>-3.6924600000000001</v>
      </c>
      <c r="AS971" s="21">
        <v>-137.40888000000001</v>
      </c>
      <c r="AT971" s="21">
        <v>-149.92224999999999</v>
      </c>
      <c r="AU971" s="21">
        <v>-143.97021000000001</v>
      </c>
      <c r="AV971" s="21">
        <v>-112.51658999999999</v>
      </c>
      <c r="AW971" s="21">
        <v>-130.50962000000001</v>
      </c>
      <c r="AX971" s="21">
        <v>-133.32254</v>
      </c>
      <c r="AY971" s="21">
        <v>-288.86246</v>
      </c>
      <c r="AZ971" s="21">
        <v>-309.09922999999998</v>
      </c>
      <c r="BA971" s="21">
        <v>-301.33294999999998</v>
      </c>
      <c r="BB971" s="21">
        <v>-262.47541999999999</v>
      </c>
      <c r="BC971" s="21">
        <v>-276.88400000000001</v>
      </c>
      <c r="BD971" s="21">
        <v>-288.08123999999998</v>
      </c>
      <c r="BE971" s="21">
        <v>-136.96456000000001</v>
      </c>
      <c r="BF971" s="21">
        <v>-148.24860000000001</v>
      </c>
      <c r="BG971" s="21">
        <v>-143.63356999999999</v>
      </c>
      <c r="BH971" s="21">
        <v>-110.53067</v>
      </c>
      <c r="BI971" s="21">
        <v>-129.72327000000001</v>
      </c>
      <c r="BJ971" s="21">
        <v>-132.50417999999999</v>
      </c>
      <c r="BK971" s="21">
        <v>20.03182</v>
      </c>
      <c r="BL971" s="21">
        <v>15.843249999999999</v>
      </c>
      <c r="BM971" s="21">
        <v>19.737829999999999</v>
      </c>
      <c r="BN971" s="21">
        <v>41.12865</v>
      </c>
      <c r="BO971" s="21">
        <v>21.43327</v>
      </c>
      <c r="BP971" s="21">
        <v>26.82855</v>
      </c>
      <c r="BQ971" s="21">
        <v>12.64545</v>
      </c>
      <c r="BR971" s="21">
        <v>7.7642199999999999</v>
      </c>
      <c r="BS971" s="21">
        <v>11.994249999999999</v>
      </c>
      <c r="BT971" s="21">
        <v>34.415439999999997</v>
      </c>
      <c r="BU971" s="21">
        <v>14.58067</v>
      </c>
      <c r="BV971" s="21">
        <v>19.389289999999999</v>
      </c>
      <c r="BW971" s="21">
        <v>2355.24127</v>
      </c>
      <c r="BX971" s="21">
        <v>2447.76134</v>
      </c>
      <c r="BY971" s="21">
        <v>2447.76134</v>
      </c>
      <c r="BZ971" s="21">
        <v>2312.0642699999999</v>
      </c>
      <c r="CA971" s="21">
        <v>2275.5221299999998</v>
      </c>
      <c r="CB971" s="21">
        <v>2400.1202499999999</v>
      </c>
      <c r="CC971" s="21">
        <v>-300.22573999999997</v>
      </c>
      <c r="CD971" s="21">
        <v>-360.83089000000001</v>
      </c>
      <c r="CE971" s="21">
        <v>-320.91224</v>
      </c>
      <c r="CF971" s="21">
        <v>-152.55110999999999</v>
      </c>
      <c r="CG971" s="21">
        <v>-277.08294000000001</v>
      </c>
      <c r="CH971" s="21">
        <v>-257.83942999999999</v>
      </c>
      <c r="CI971" s="21">
        <v>16.459610000000001</v>
      </c>
      <c r="CJ971" s="21">
        <v>2.2236899999999999</v>
      </c>
      <c r="CK971" s="21">
        <v>14.107010000000001</v>
      </c>
      <c r="CL971" s="21">
        <v>78.271640000000005</v>
      </c>
      <c r="CM971" s="21">
        <v>21.92164</v>
      </c>
      <c r="CN971" s="21">
        <v>35.19829</v>
      </c>
      <c r="CO971" s="21">
        <v>-357.33345000000003</v>
      </c>
      <c r="CP971" s="21">
        <v>-382.48750000000001</v>
      </c>
      <c r="CQ971" s="21">
        <v>-373.63467000000003</v>
      </c>
      <c r="CR971" s="21">
        <v>-305.03872000000001</v>
      </c>
      <c r="CS971" s="21">
        <v>-340.72651999999999</v>
      </c>
      <c r="CT971" s="21">
        <v>-350.52503999999999</v>
      </c>
      <c r="CU971" s="21">
        <v>127.71747000000001</v>
      </c>
      <c r="CV971" s="21">
        <v>3.08195</v>
      </c>
      <c r="CW971" s="21">
        <v>-251.47658999999999</v>
      </c>
      <c r="CX971" s="21">
        <v>-303.28931999999998</v>
      </c>
      <c r="CY971" s="21">
        <v>-269.90690999999998</v>
      </c>
      <c r="CZ971" s="21">
        <v>-126.89727000000001</v>
      </c>
      <c r="DA971" s="21">
        <v>-229.95419000000001</v>
      </c>
      <c r="DB971" s="21">
        <v>-216.27723</v>
      </c>
      <c r="DC971" s="21">
        <v>-412.38422000000003</v>
      </c>
      <c r="DD971" s="21">
        <v>-471.51627999999999</v>
      </c>
      <c r="DE971" s="21">
        <v>-435.48655000000002</v>
      </c>
      <c r="DF971" s="21">
        <v>-291.16224</v>
      </c>
      <c r="DG971" s="21">
        <v>-390.35439000000002</v>
      </c>
      <c r="DH971" s="21">
        <v>-381.19567999999998</v>
      </c>
      <c r="DI971" s="21">
        <v>-163.00304</v>
      </c>
      <c r="DJ971" s="21">
        <v>-207.50990999999999</v>
      </c>
      <c r="DK971" s="21">
        <v>-177.09386000000001</v>
      </c>
      <c r="DL971" s="21">
        <v>-44.940530000000003</v>
      </c>
      <c r="DM971" s="21">
        <v>-146.60229000000001</v>
      </c>
      <c r="DN971" s="21">
        <v>-127.42502</v>
      </c>
      <c r="DO971" s="21">
        <v>-246.72677999999999</v>
      </c>
      <c r="DP971" s="21">
        <v>-294.60789999999997</v>
      </c>
      <c r="DQ971" s="21">
        <v>-264.17057</v>
      </c>
      <c r="DR971" s="21">
        <v>-132.68751</v>
      </c>
      <c r="DS971" s="21">
        <v>-226.50091</v>
      </c>
      <c r="DT971" s="21">
        <v>-215.23016999999999</v>
      </c>
      <c r="DU971" s="21">
        <v>-145.01542000000001</v>
      </c>
      <c r="DV971" s="21">
        <v>-187.24041</v>
      </c>
      <c r="DW971" s="21">
        <v>-158.46453</v>
      </c>
      <c r="DX971" s="21">
        <v>-30.205200000000001</v>
      </c>
      <c r="DY971" s="21">
        <v>-127.93303</v>
      </c>
      <c r="DZ971" s="21">
        <v>-110.61613</v>
      </c>
      <c r="EA971" s="21">
        <v>-141.76548</v>
      </c>
      <c r="EB971" s="21">
        <v>-182.44640000000001</v>
      </c>
      <c r="EC971" s="21">
        <v>-154.78011000000001</v>
      </c>
      <c r="ED971" s="21">
        <v>-31.406970000000001</v>
      </c>
      <c r="EE971" s="21">
        <v>-125.27016999999999</v>
      </c>
      <c r="EF971" s="21">
        <v>-108.78753</v>
      </c>
      <c r="EG971" s="21">
        <v>-144.19089</v>
      </c>
      <c r="EH971" s="21">
        <v>-184.63813999999999</v>
      </c>
      <c r="EI971" s="21">
        <v>-156.87742</v>
      </c>
      <c r="EJ971" s="21">
        <v>-35.418210000000002</v>
      </c>
      <c r="EK971" s="21">
        <v>-129.37433999999999</v>
      </c>
      <c r="EL971" s="21">
        <v>-111.35435</v>
      </c>
      <c r="EM971" s="21">
        <v>-165.26009999999999</v>
      </c>
      <c r="EN971" s="21">
        <v>-201.79926</v>
      </c>
      <c r="EO971" s="21">
        <v>-176.95053999999999</v>
      </c>
      <c r="EP971" s="21">
        <v>-73.426749999999998</v>
      </c>
      <c r="EQ971" s="21">
        <v>-153.24011999999999</v>
      </c>
      <c r="ER971" s="21">
        <v>-137.65549999999999</v>
      </c>
      <c r="ES971" s="21">
        <v>-239.35158000000001</v>
      </c>
      <c r="ET971" s="21">
        <v>-262.57781</v>
      </c>
      <c r="EU971" s="21">
        <v>-250.89447999999999</v>
      </c>
      <c r="EV971" s="21">
        <v>-193.05766</v>
      </c>
      <c r="EW971" s="21">
        <v>-227.13398000000001</v>
      </c>
      <c r="EX971" s="21">
        <v>-231.35801000000001</v>
      </c>
      <c r="EY971" s="21">
        <v>-293.54196999999999</v>
      </c>
      <c r="EZ971" s="21">
        <v>-344.47933999999998</v>
      </c>
      <c r="FA971" s="21">
        <v>-312.62358</v>
      </c>
      <c r="FB971" s="21">
        <v>-180.40862999999999</v>
      </c>
      <c r="FC971" s="21">
        <v>-273.19578999999999</v>
      </c>
      <c r="FD971" s="21">
        <v>-262.88931000000002</v>
      </c>
      <c r="FE971" s="21">
        <v>-88.106539999999995</v>
      </c>
      <c r="FF971" s="21">
        <v>-118.67236</v>
      </c>
      <c r="FG971" s="21">
        <v>-97.130549999999999</v>
      </c>
      <c r="FH971" s="21">
        <v>-2.4774500000000002</v>
      </c>
      <c r="FI971" s="21">
        <v>-77.178349999999995</v>
      </c>
      <c r="FJ971" s="21">
        <v>-61.499670000000002</v>
      </c>
    </row>
    <row r="972" spans="2:166" x14ac:dyDescent="0.25">
      <c r="B972" s="58" t="s">
        <v>1156</v>
      </c>
      <c r="C972" s="21">
        <v>-30143.524359999999</v>
      </c>
      <c r="D972" s="21">
        <v>-31313.717120000001</v>
      </c>
      <c r="E972" s="21">
        <v>-31313.717120000001</v>
      </c>
      <c r="F972" s="21">
        <v>-29597.950799999999</v>
      </c>
      <c r="G972" s="21">
        <v>-29137.223429999998</v>
      </c>
      <c r="H972" s="21">
        <v>-30711.003000000001</v>
      </c>
      <c r="I972" s="21">
        <v>-67979.709440000006</v>
      </c>
      <c r="J972" s="21">
        <v>-70618.700429999997</v>
      </c>
      <c r="K972" s="21">
        <v>-70618.700429999997</v>
      </c>
      <c r="L972" s="21">
        <v>-66749.339779999995</v>
      </c>
      <c r="M972" s="21">
        <v>-65710.356159999996</v>
      </c>
      <c r="N972" s="21">
        <v>-69259.513260000007</v>
      </c>
      <c r="O972" s="21">
        <v>-62326.518349999998</v>
      </c>
      <c r="P972" s="21">
        <v>-64746.060369999999</v>
      </c>
      <c r="Q972" s="21">
        <v>-64746.060369999999</v>
      </c>
      <c r="R972" s="21">
        <v>-61198.531219999997</v>
      </c>
      <c r="S972" s="21">
        <v>-60245.906560000003</v>
      </c>
      <c r="T972" s="21">
        <v>-63499.903870000002</v>
      </c>
      <c r="U972" s="21">
        <v>-841.79564000000005</v>
      </c>
      <c r="V972" s="21">
        <v>-884.59067000000005</v>
      </c>
      <c r="W972" s="21">
        <v>-875.71236999999996</v>
      </c>
      <c r="X972" s="21">
        <v>-825.80871999999999</v>
      </c>
      <c r="Y972" s="21">
        <v>-813.34745999999996</v>
      </c>
      <c r="Z972" s="21">
        <v>-858.96284000000003</v>
      </c>
      <c r="AA972" s="21">
        <v>-911.60073999999997</v>
      </c>
      <c r="AB972" s="21">
        <v>-958.71056999999996</v>
      </c>
      <c r="AC972" s="21">
        <v>-948.37937999999997</v>
      </c>
      <c r="AD972" s="21">
        <v>-894.28814999999997</v>
      </c>
      <c r="AE972" s="21">
        <v>-880.79354000000001</v>
      </c>
      <c r="AF972" s="21">
        <v>-930.18687999999997</v>
      </c>
      <c r="AG972" s="21">
        <v>8890.3060600000008</v>
      </c>
      <c r="AH972" s="21">
        <v>9235.4397900000004</v>
      </c>
      <c r="AI972" s="21">
        <v>9235.4397900000004</v>
      </c>
      <c r="AJ972" s="21">
        <v>8729.4060900000004</v>
      </c>
      <c r="AK972" s="21">
        <v>8593.5249800000001</v>
      </c>
      <c r="AL972" s="21">
        <v>9057.6780999999992</v>
      </c>
      <c r="AM972" s="21">
        <v>-108.42322</v>
      </c>
      <c r="AN972" s="21">
        <v>-110.23542999999999</v>
      </c>
      <c r="AO972" s="21">
        <v>-112.55204000000001</v>
      </c>
      <c r="AP972" s="21">
        <v>-106.44155000000001</v>
      </c>
      <c r="AQ972" s="21">
        <v>-104.77596</v>
      </c>
      <c r="AR972" s="21">
        <v>-110.50232</v>
      </c>
      <c r="AS972" s="21">
        <v>-430.46510000000001</v>
      </c>
      <c r="AT972" s="21">
        <v>-450.29428000000001</v>
      </c>
      <c r="AU972" s="21">
        <v>-447.26307000000003</v>
      </c>
      <c r="AV972" s="21">
        <v>-422.57121000000001</v>
      </c>
      <c r="AW972" s="21">
        <v>-415.99358000000001</v>
      </c>
      <c r="AX972" s="21">
        <v>-438.65111000000002</v>
      </c>
      <c r="AY972" s="21">
        <v>-682.62171000000001</v>
      </c>
      <c r="AZ972" s="21">
        <v>-716.22215000000006</v>
      </c>
      <c r="BA972" s="21">
        <v>-709.31519000000003</v>
      </c>
      <c r="BB972" s="21">
        <v>-670.10637999999994</v>
      </c>
      <c r="BC972" s="21">
        <v>-659.63621999999998</v>
      </c>
      <c r="BD972" s="21">
        <v>-695.59590000000003</v>
      </c>
      <c r="BE972" s="21">
        <v>-921.16328999999996</v>
      </c>
      <c r="BF972" s="21">
        <v>-955.40842999999995</v>
      </c>
      <c r="BG972" s="21">
        <v>-957.17443000000003</v>
      </c>
      <c r="BH972" s="21">
        <v>-904.34964000000002</v>
      </c>
      <c r="BI972" s="21">
        <v>-890.19750999999997</v>
      </c>
      <c r="BJ972" s="21">
        <v>-938.73878000000002</v>
      </c>
      <c r="BK972" s="21">
        <v>-1004.48597</v>
      </c>
      <c r="BL972" s="21">
        <v>-1060.5095899999999</v>
      </c>
      <c r="BM972" s="21">
        <v>-1043.77583</v>
      </c>
      <c r="BN972" s="21">
        <v>-986.06239000000005</v>
      </c>
      <c r="BO972" s="21">
        <v>-970.76557000000003</v>
      </c>
      <c r="BP972" s="21">
        <v>-1023.5369899999999</v>
      </c>
      <c r="BQ972" s="21">
        <v>-1162.86977</v>
      </c>
      <c r="BR972" s="21">
        <v>-1206.7284199999999</v>
      </c>
      <c r="BS972" s="21">
        <v>-1208.34067</v>
      </c>
      <c r="BT972" s="21">
        <v>-1141.66383</v>
      </c>
      <c r="BU972" s="21">
        <v>-1123.79837</v>
      </c>
      <c r="BV972" s="21">
        <v>-1185.0534299999999</v>
      </c>
      <c r="BW972" s="21">
        <v>-9737.9324699999997</v>
      </c>
      <c r="BX972" s="21">
        <v>-10120.46408</v>
      </c>
      <c r="BY972" s="21">
        <v>-10120.46408</v>
      </c>
      <c r="BZ972" s="21">
        <v>-9559.4137499999997</v>
      </c>
      <c r="CA972" s="21">
        <v>-9408.3273300000001</v>
      </c>
      <c r="CB972" s="21">
        <v>-9923.4881800000003</v>
      </c>
      <c r="CC972" s="21">
        <v>-704.49507000000006</v>
      </c>
      <c r="CD972" s="21">
        <v>-735.14620000000002</v>
      </c>
      <c r="CE972" s="21">
        <v>-732.66782999999998</v>
      </c>
      <c r="CF972" s="21">
        <v>-691.11554000000001</v>
      </c>
      <c r="CG972" s="21">
        <v>-680.68683999999996</v>
      </c>
      <c r="CH972" s="21">
        <v>-718.88778000000002</v>
      </c>
      <c r="CI972" s="21">
        <v>-7.0554800000000002</v>
      </c>
      <c r="CJ972" s="21">
        <v>-2.5165199999999999</v>
      </c>
      <c r="CK972" s="21">
        <v>-7.0919100000000004</v>
      </c>
      <c r="CL972" s="21">
        <v>-6.9271500000000001</v>
      </c>
      <c r="CM972" s="21">
        <v>-6.8190200000000001</v>
      </c>
      <c r="CN972" s="21">
        <v>-7.2139699999999998</v>
      </c>
      <c r="CO972" s="21">
        <v>-1319.6400699999999</v>
      </c>
      <c r="CP972" s="21">
        <v>-1367.7661599999999</v>
      </c>
      <c r="CQ972" s="21">
        <v>-1371.1614199999999</v>
      </c>
      <c r="CR972" s="21">
        <v>-1295.5871400000001</v>
      </c>
      <c r="CS972" s="21">
        <v>-1275.31232</v>
      </c>
      <c r="CT972" s="21">
        <v>-1344.8216500000001</v>
      </c>
      <c r="CU972" s="21">
        <v>4.6000000000000001E-4</v>
      </c>
      <c r="CV972" s="21">
        <v>3.1E-4</v>
      </c>
      <c r="CW972" s="21">
        <v>-773.64841000000001</v>
      </c>
      <c r="CX972" s="21">
        <v>-810.79187999999999</v>
      </c>
      <c r="CY972" s="21">
        <v>-804.71993999999995</v>
      </c>
      <c r="CZ972" s="21">
        <v>-758.95564000000002</v>
      </c>
      <c r="DA972" s="21">
        <v>-747.50322000000006</v>
      </c>
      <c r="DB972" s="21">
        <v>-789.43678</v>
      </c>
      <c r="DC972" s="21">
        <v>-900.28869999999995</v>
      </c>
      <c r="DD972" s="21">
        <v>-945.73775999999998</v>
      </c>
      <c r="DE972" s="21">
        <v>-936.55092000000002</v>
      </c>
      <c r="DF972" s="21">
        <v>-883.19091000000003</v>
      </c>
      <c r="DG972" s="21">
        <v>-869.86377000000005</v>
      </c>
      <c r="DH972" s="21">
        <v>-918.64984000000004</v>
      </c>
      <c r="DI972" s="21">
        <v>-866.24593000000004</v>
      </c>
      <c r="DJ972" s="21">
        <v>-909.68915000000004</v>
      </c>
      <c r="DK972" s="21">
        <v>-901.11269000000004</v>
      </c>
      <c r="DL972" s="21">
        <v>-849.79465000000005</v>
      </c>
      <c r="DM972" s="21">
        <v>-836.97145</v>
      </c>
      <c r="DN972" s="21">
        <v>-883.91504999999995</v>
      </c>
      <c r="DO972" s="21">
        <v>-954.06907999999999</v>
      </c>
      <c r="DP972" s="21">
        <v>-1003.62155</v>
      </c>
      <c r="DQ972" s="21">
        <v>-992.57012999999995</v>
      </c>
      <c r="DR972" s="21">
        <v>-935.94993999999997</v>
      </c>
      <c r="DS972" s="21">
        <v>-921.82668000000001</v>
      </c>
      <c r="DT972" s="21">
        <v>-973.52193999999997</v>
      </c>
      <c r="DU972" s="21">
        <v>-935.10720000000003</v>
      </c>
      <c r="DV972" s="21">
        <v>-983.27926000000002</v>
      </c>
      <c r="DW972" s="21">
        <v>-972.82316000000003</v>
      </c>
      <c r="DX972" s="21">
        <v>-917.34816000000001</v>
      </c>
      <c r="DY972" s="21">
        <v>-903.50559999999996</v>
      </c>
      <c r="DZ972" s="21">
        <v>-954.17543999999998</v>
      </c>
      <c r="EA972" s="21">
        <v>-952.61423000000002</v>
      </c>
      <c r="EB972" s="21">
        <v>-1002.29575</v>
      </c>
      <c r="EC972" s="21">
        <v>-991.06624999999997</v>
      </c>
      <c r="ED972" s="21">
        <v>-934.52272000000005</v>
      </c>
      <c r="EE972" s="21">
        <v>-920.42100000000005</v>
      </c>
      <c r="EF972" s="21">
        <v>-972.03656999999998</v>
      </c>
      <c r="EG972" s="21">
        <v>-972.18723999999997</v>
      </c>
      <c r="EH972" s="21">
        <v>-1023.15045</v>
      </c>
      <c r="EI972" s="21">
        <v>-1011.42851</v>
      </c>
      <c r="EJ972" s="21">
        <v>-953.72402999999997</v>
      </c>
      <c r="EK972" s="21">
        <v>-939.33254999999997</v>
      </c>
      <c r="EL972" s="21">
        <v>-992.00693999999999</v>
      </c>
      <c r="EM972" s="21">
        <v>-803.69455000000005</v>
      </c>
      <c r="EN972" s="21">
        <v>-845.46306000000004</v>
      </c>
      <c r="EO972" s="21">
        <v>-836.12594000000001</v>
      </c>
      <c r="EP972" s="21">
        <v>-788.43124999999998</v>
      </c>
      <c r="EQ972" s="21">
        <v>-776.53399999999999</v>
      </c>
      <c r="ER972" s="21">
        <v>-820.08006</v>
      </c>
      <c r="ES972" s="21">
        <v>-598.10816</v>
      </c>
      <c r="ET972" s="21">
        <v>-626.62300000000005</v>
      </c>
      <c r="EU972" s="21">
        <v>-621.39661000000001</v>
      </c>
      <c r="EV972" s="21">
        <v>-587.13900000000001</v>
      </c>
      <c r="EW972" s="21">
        <v>-578.01307999999995</v>
      </c>
      <c r="EX972" s="21">
        <v>-609.47645</v>
      </c>
      <c r="EY972" s="21">
        <v>-769.56388000000004</v>
      </c>
      <c r="EZ972" s="21">
        <v>-807.47731999999996</v>
      </c>
      <c r="FA972" s="21">
        <v>-800.50833</v>
      </c>
      <c r="FB972" s="21">
        <v>-754.94871000000001</v>
      </c>
      <c r="FC972" s="21">
        <v>-743.55673000000002</v>
      </c>
      <c r="FD972" s="21">
        <v>-785.26382999999998</v>
      </c>
      <c r="FE972" s="21">
        <v>-753.63325999999995</v>
      </c>
      <c r="FF972" s="21">
        <v>-792.92904999999996</v>
      </c>
      <c r="FG972" s="21">
        <v>-784.04332999999997</v>
      </c>
      <c r="FH972" s="21">
        <v>-739.32069000000001</v>
      </c>
      <c r="FI972" s="21">
        <v>-728.16450999999995</v>
      </c>
      <c r="FJ972" s="21">
        <v>-768.99824999999998</v>
      </c>
    </row>
    <row r="973" spans="2:166" x14ac:dyDescent="0.25">
      <c r="B973" s="58" t="s">
        <v>1157</v>
      </c>
      <c r="C973" s="21">
        <v>-23484.946370000001</v>
      </c>
      <c r="D973" s="21">
        <v>-24396.64846</v>
      </c>
      <c r="E973" s="21">
        <v>-24396.64846</v>
      </c>
      <c r="F973" s="21">
        <v>-23059.887719999999</v>
      </c>
      <c r="G973" s="21">
        <v>-22700.933089999999</v>
      </c>
      <c r="H973" s="21">
        <v>-23927.071360000002</v>
      </c>
      <c r="I973" s="21">
        <v>-131155.44816</v>
      </c>
      <c r="J973" s="21">
        <v>-136246.93867999999</v>
      </c>
      <c r="K973" s="21">
        <v>-136246.93867999999</v>
      </c>
      <c r="L973" s="21">
        <v>-128781.65626</v>
      </c>
      <c r="M973" s="21">
        <v>-126777.1116</v>
      </c>
      <c r="N973" s="21">
        <v>-133624.61499</v>
      </c>
      <c r="O973" s="21">
        <v>-102613.07692000001</v>
      </c>
      <c r="P973" s="21">
        <v>-106596.56034</v>
      </c>
      <c r="Q973" s="21">
        <v>-106596.56034</v>
      </c>
      <c r="R973" s="21">
        <v>-100755.9825</v>
      </c>
      <c r="S973" s="21">
        <v>-99187.601169999994</v>
      </c>
      <c r="T973" s="21">
        <v>-104544.91433</v>
      </c>
      <c r="U973" s="21">
        <v>-373.31216999999998</v>
      </c>
      <c r="V973" s="21">
        <v>-389.27381000000003</v>
      </c>
      <c r="W973" s="21">
        <v>-388.23766000000001</v>
      </c>
      <c r="X973" s="21">
        <v>-366.22228999999999</v>
      </c>
      <c r="Y973" s="21">
        <v>-360.69614000000001</v>
      </c>
      <c r="Z973" s="21">
        <v>-380.93452000000002</v>
      </c>
      <c r="AA973" s="21">
        <v>-529.91944000000001</v>
      </c>
      <c r="AB973" s="21">
        <v>-555.62464999999997</v>
      </c>
      <c r="AC973" s="21">
        <v>-551.25188000000003</v>
      </c>
      <c r="AD973" s="21">
        <v>-519.85541000000001</v>
      </c>
      <c r="AE973" s="21">
        <v>-512.01094999999998</v>
      </c>
      <c r="AF973" s="21">
        <v>-540.72649000000001</v>
      </c>
      <c r="AG973" s="21">
        <v>-106269.34418</v>
      </c>
      <c r="AH973" s="21">
        <v>-110394.86410000001</v>
      </c>
      <c r="AI973" s="21">
        <v>-110394.86410000001</v>
      </c>
      <c r="AJ973" s="21">
        <v>-104346.04311</v>
      </c>
      <c r="AK973" s="21">
        <v>-102721.80246000001</v>
      </c>
      <c r="AL973" s="21">
        <v>-108270.00836000001</v>
      </c>
      <c r="AM973" s="21">
        <v>-81.01746</v>
      </c>
      <c r="AN973" s="21">
        <v>-82.364350000000002</v>
      </c>
      <c r="AO973" s="21">
        <v>-84.111440000000002</v>
      </c>
      <c r="AP973" s="21">
        <v>-79.536689999999993</v>
      </c>
      <c r="AQ973" s="21">
        <v>-78.292150000000007</v>
      </c>
      <c r="AR973" s="21">
        <v>-82.569720000000004</v>
      </c>
      <c r="AS973" s="21">
        <v>-157.30258000000001</v>
      </c>
      <c r="AT973" s="21">
        <v>-163.85762</v>
      </c>
      <c r="AU973" s="21">
        <v>-163.41283999999999</v>
      </c>
      <c r="AV973" s="21">
        <v>-154.41797</v>
      </c>
      <c r="AW973" s="21">
        <v>-152.01439999999999</v>
      </c>
      <c r="AX973" s="21">
        <v>-160.29631000000001</v>
      </c>
      <c r="AY973" s="21">
        <v>-244.86429999999999</v>
      </c>
      <c r="AZ973" s="21">
        <v>-256.25599</v>
      </c>
      <c r="BA973" s="21">
        <v>-254.41245000000001</v>
      </c>
      <c r="BB973" s="21">
        <v>-240.3749</v>
      </c>
      <c r="BC973" s="21">
        <v>-236.61920000000001</v>
      </c>
      <c r="BD973" s="21">
        <v>-249.52058</v>
      </c>
      <c r="BE973" s="21">
        <v>-460.45141999999998</v>
      </c>
      <c r="BF973" s="21">
        <v>-477.09849000000003</v>
      </c>
      <c r="BG973" s="21">
        <v>-478.43497000000002</v>
      </c>
      <c r="BH973" s="21">
        <v>-452.04696000000001</v>
      </c>
      <c r="BI973" s="21">
        <v>-444.97295000000003</v>
      </c>
      <c r="BJ973" s="21">
        <v>-469.23795999999999</v>
      </c>
      <c r="BK973" s="21">
        <v>-683.14377000000002</v>
      </c>
      <c r="BL973" s="21">
        <v>-721.12266</v>
      </c>
      <c r="BM973" s="21">
        <v>-709.86467000000005</v>
      </c>
      <c r="BN973" s="21">
        <v>-670.61401999999998</v>
      </c>
      <c r="BO973" s="21">
        <v>-660.21078999999997</v>
      </c>
      <c r="BP973" s="21">
        <v>-696.09991000000002</v>
      </c>
      <c r="BQ973" s="21">
        <v>-933.62127999999996</v>
      </c>
      <c r="BR973" s="21">
        <v>-968.92046000000005</v>
      </c>
      <c r="BS973" s="21">
        <v>-970.13856999999996</v>
      </c>
      <c r="BT973" s="21">
        <v>-916.59586999999999</v>
      </c>
      <c r="BU973" s="21">
        <v>-902.25243999999998</v>
      </c>
      <c r="BV973" s="21">
        <v>-951.43029000000001</v>
      </c>
      <c r="BW973" s="21">
        <v>-13232.37153</v>
      </c>
      <c r="BX973" s="21">
        <v>-13752.17389</v>
      </c>
      <c r="BY973" s="21">
        <v>-13752.17389</v>
      </c>
      <c r="BZ973" s="21">
        <v>-12989.79169</v>
      </c>
      <c r="CA973" s="21">
        <v>-12784.48819</v>
      </c>
      <c r="CB973" s="21">
        <v>-13484.51355</v>
      </c>
      <c r="CC973" s="21">
        <v>-384.47395</v>
      </c>
      <c r="CD973" s="21">
        <v>-398.45271000000002</v>
      </c>
      <c r="CE973" s="21">
        <v>-399.76558</v>
      </c>
      <c r="CF973" s="21">
        <v>-377.17198000000002</v>
      </c>
      <c r="CG973" s="21">
        <v>-371.48066</v>
      </c>
      <c r="CH973" s="21">
        <v>-392.33485000000002</v>
      </c>
      <c r="CI973" s="21">
        <v>-5.3360700000000003</v>
      </c>
      <c r="CJ973" s="21">
        <v>-1.9326399999999999</v>
      </c>
      <c r="CK973" s="21">
        <v>-5.3826099999999997</v>
      </c>
      <c r="CL973" s="21">
        <v>-5.2389999999999999</v>
      </c>
      <c r="CM973" s="21">
        <v>-5.1572899999999997</v>
      </c>
      <c r="CN973" s="21">
        <v>-5.4531099999999997</v>
      </c>
      <c r="CO973" s="21">
        <v>-617.12297000000001</v>
      </c>
      <c r="CP973" s="21">
        <v>-638.61136999999997</v>
      </c>
      <c r="CQ973" s="21">
        <v>-641.17893000000004</v>
      </c>
      <c r="CR973" s="21">
        <v>-605.87473</v>
      </c>
      <c r="CS973" s="21">
        <v>-596.39342999999997</v>
      </c>
      <c r="CT973" s="21">
        <v>-628.90204000000006</v>
      </c>
      <c r="CU973" s="21">
        <v>4.6000000000000001E-4</v>
      </c>
      <c r="CV973" s="21">
        <v>3.1E-4</v>
      </c>
      <c r="CW973" s="21">
        <v>-292.67448999999999</v>
      </c>
      <c r="CX973" s="21">
        <v>-302.55196000000001</v>
      </c>
      <c r="CY973" s="21">
        <v>-304.26384999999999</v>
      </c>
      <c r="CZ973" s="21">
        <v>-287.11595999999997</v>
      </c>
      <c r="DA973" s="21">
        <v>-282.78354999999999</v>
      </c>
      <c r="DB973" s="21">
        <v>-298.66136</v>
      </c>
      <c r="DC973" s="21">
        <v>-327.39864999999998</v>
      </c>
      <c r="DD973" s="21">
        <v>-339.74149</v>
      </c>
      <c r="DE973" s="21">
        <v>-340.41669999999999</v>
      </c>
      <c r="DF973" s="21">
        <v>-321.1807</v>
      </c>
      <c r="DG973" s="21">
        <v>-316.33422999999999</v>
      </c>
      <c r="DH973" s="21">
        <v>-334.0899</v>
      </c>
      <c r="DI973" s="21">
        <v>-482.51751000000002</v>
      </c>
      <c r="DJ973" s="21">
        <v>-504.64031</v>
      </c>
      <c r="DK973" s="21">
        <v>-501.87324999999998</v>
      </c>
      <c r="DL973" s="21">
        <v>-473.35365999999999</v>
      </c>
      <c r="DM973" s="21">
        <v>-466.21091999999999</v>
      </c>
      <c r="DN973" s="21">
        <v>-492.36394000000001</v>
      </c>
      <c r="DO973" s="21">
        <v>-471.69450000000001</v>
      </c>
      <c r="DP973" s="21">
        <v>-493.60388999999998</v>
      </c>
      <c r="DQ973" s="21">
        <v>-490.63808999999998</v>
      </c>
      <c r="DR973" s="21">
        <v>-462.7362</v>
      </c>
      <c r="DS973" s="21">
        <v>-455.75369000000001</v>
      </c>
      <c r="DT973" s="21">
        <v>-481.31921999999997</v>
      </c>
      <c r="DU973" s="21">
        <v>-555.46280000000002</v>
      </c>
      <c r="DV973" s="21">
        <v>-582.45753000000002</v>
      </c>
      <c r="DW973" s="21">
        <v>-577.82357999999999</v>
      </c>
      <c r="DX973" s="21">
        <v>-544.91363999999999</v>
      </c>
      <c r="DY973" s="21">
        <v>-536.69108000000006</v>
      </c>
      <c r="DZ973" s="21">
        <v>-566.79193999999995</v>
      </c>
      <c r="EA973" s="21">
        <v>-541.78904999999997</v>
      </c>
      <c r="EB973" s="21">
        <v>-568.24135000000001</v>
      </c>
      <c r="EC973" s="21">
        <v>-563.60476000000006</v>
      </c>
      <c r="ED973" s="21">
        <v>-531.49959000000001</v>
      </c>
      <c r="EE973" s="21">
        <v>-523.47943999999995</v>
      </c>
      <c r="EF973" s="21">
        <v>-552.83883000000003</v>
      </c>
      <c r="EG973" s="21">
        <v>-590.88238999999999</v>
      </c>
      <c r="EH973" s="21">
        <v>-620.44803999999999</v>
      </c>
      <c r="EI973" s="21">
        <v>-614.69722000000002</v>
      </c>
      <c r="EJ973" s="21">
        <v>-579.66060000000004</v>
      </c>
      <c r="EK973" s="21">
        <v>-570.91368999999997</v>
      </c>
      <c r="EL973" s="21">
        <v>-602.93020000000001</v>
      </c>
      <c r="EM973" s="21">
        <v>-455.63103000000001</v>
      </c>
      <c r="EN973" s="21">
        <v>-477.74896000000001</v>
      </c>
      <c r="EO973" s="21">
        <v>-473.97</v>
      </c>
      <c r="EP973" s="21">
        <v>-446.97786000000002</v>
      </c>
      <c r="EQ973" s="21">
        <v>-440.23309999999998</v>
      </c>
      <c r="ER973" s="21">
        <v>-464.92331999999999</v>
      </c>
      <c r="ES973" s="21">
        <v>-290.25299999999999</v>
      </c>
      <c r="ET973" s="21">
        <v>-303.20091000000002</v>
      </c>
      <c r="EU973" s="21">
        <v>-301.52222</v>
      </c>
      <c r="EV973" s="21">
        <v>-284.92982999999998</v>
      </c>
      <c r="EW973" s="21">
        <v>-280.50125000000003</v>
      </c>
      <c r="EX973" s="21">
        <v>-295.77233000000001</v>
      </c>
      <c r="EY973" s="21">
        <v>-322.02364</v>
      </c>
      <c r="EZ973" s="21">
        <v>-334.50565999999998</v>
      </c>
      <c r="FA973" s="21">
        <v>-334.83942000000002</v>
      </c>
      <c r="FB973" s="21">
        <v>-315.90778</v>
      </c>
      <c r="FC973" s="21">
        <v>-311.14087000000001</v>
      </c>
      <c r="FD973" s="21">
        <v>-328.60401999999999</v>
      </c>
      <c r="FE973" s="21">
        <v>-463.78086000000002</v>
      </c>
      <c r="FF973" s="21">
        <v>-486.89992999999998</v>
      </c>
      <c r="FG973" s="21">
        <v>-482.46985000000001</v>
      </c>
      <c r="FH973" s="21">
        <v>-454.97291999999999</v>
      </c>
      <c r="FI973" s="21">
        <v>-448.10750999999999</v>
      </c>
      <c r="FJ973" s="21">
        <v>-473.23741000000001</v>
      </c>
    </row>
    <row r="974" spans="2:166" x14ac:dyDescent="0.25">
      <c r="B974" s="58" t="s">
        <v>1158</v>
      </c>
      <c r="C974" s="21">
        <v>-20539.437740000001</v>
      </c>
      <c r="D974" s="21">
        <v>-21336.793119999998</v>
      </c>
      <c r="E974" s="21">
        <v>-21336.793119999998</v>
      </c>
      <c r="F974" s="21">
        <v>-20167.690429999999</v>
      </c>
      <c r="G974" s="21">
        <v>-19853.756300000001</v>
      </c>
      <c r="H974" s="21">
        <v>-20926.110909999999</v>
      </c>
      <c r="I974" s="21">
        <v>-104325.41329</v>
      </c>
      <c r="J974" s="21">
        <v>-108375.35449</v>
      </c>
      <c r="K974" s="21">
        <v>-108375.35449</v>
      </c>
      <c r="L974" s="21">
        <v>-102437.22012</v>
      </c>
      <c r="M974" s="21">
        <v>-100842.73852</v>
      </c>
      <c r="N974" s="21">
        <v>-106289.47086</v>
      </c>
      <c r="O974" s="21">
        <v>-83944.362410000002</v>
      </c>
      <c r="P974" s="21">
        <v>-87203.118369999997</v>
      </c>
      <c r="Q974" s="21">
        <v>-87203.118369999997</v>
      </c>
      <c r="R974" s="21">
        <v>-82425.134919999997</v>
      </c>
      <c r="S974" s="21">
        <v>-81142.094060000003</v>
      </c>
      <c r="T974" s="21">
        <v>-85524.734660000002</v>
      </c>
      <c r="U974" s="21">
        <v>-130.59691000000001</v>
      </c>
      <c r="V974" s="21">
        <v>-131.21381</v>
      </c>
      <c r="W974" s="21">
        <v>-135.62388000000001</v>
      </c>
      <c r="X974" s="21">
        <v>-128.11646999999999</v>
      </c>
      <c r="Y974" s="21">
        <v>-126.18331000000001</v>
      </c>
      <c r="Z974" s="21">
        <v>-133.27909</v>
      </c>
      <c r="AA974" s="21">
        <v>-336.47699999999998</v>
      </c>
      <c r="AB974" s="21">
        <v>-349.91269999999997</v>
      </c>
      <c r="AC974" s="21">
        <v>-349.92446000000001</v>
      </c>
      <c r="AD974" s="21">
        <v>-330.08665999999999</v>
      </c>
      <c r="AE974" s="21">
        <v>-325.10579000000001</v>
      </c>
      <c r="AF974" s="21">
        <v>-343.34611000000001</v>
      </c>
      <c r="AG974" s="21">
        <v>-87742.853130000003</v>
      </c>
      <c r="AH974" s="21">
        <v>-91149.149569999994</v>
      </c>
      <c r="AI974" s="21">
        <v>-91149.149569999994</v>
      </c>
      <c r="AJ974" s="21">
        <v>-86154.851209999993</v>
      </c>
      <c r="AK974" s="21">
        <v>-84813.772939999995</v>
      </c>
      <c r="AL974" s="21">
        <v>-89394.731060000006</v>
      </c>
      <c r="AM974" s="21">
        <v>-82.495869999999996</v>
      </c>
      <c r="AN974" s="21">
        <v>-83.853719999999996</v>
      </c>
      <c r="AO974" s="21">
        <v>-85.653419999999997</v>
      </c>
      <c r="AP974" s="21">
        <v>-80.988060000000004</v>
      </c>
      <c r="AQ974" s="21">
        <v>-79.720799999999997</v>
      </c>
      <c r="AR974" s="21">
        <v>-84.075370000000007</v>
      </c>
      <c r="AS974" s="21">
        <v>-36.611669999999997</v>
      </c>
      <c r="AT974" s="21">
        <v>-37.069749999999999</v>
      </c>
      <c r="AU974" s="21">
        <v>-37.991019999999999</v>
      </c>
      <c r="AV974" s="21">
        <v>-35.940280000000001</v>
      </c>
      <c r="AW974" s="21">
        <v>-35.380929999999999</v>
      </c>
      <c r="AX974" s="21">
        <v>-37.311990000000002</v>
      </c>
      <c r="AY974" s="21">
        <v>-2.0013800000000002</v>
      </c>
      <c r="AZ974" s="21">
        <v>-0.80689</v>
      </c>
      <c r="BA974" s="21">
        <v>-2.0261300000000002</v>
      </c>
      <c r="BB974" s="21">
        <v>-1.96469</v>
      </c>
      <c r="BC974" s="21">
        <v>-1.93408</v>
      </c>
      <c r="BD974" s="21">
        <v>-2.0439400000000001</v>
      </c>
      <c r="BE974" s="21">
        <v>-233.02731</v>
      </c>
      <c r="BF974" s="21">
        <v>-240.72176999999999</v>
      </c>
      <c r="BG974" s="21">
        <v>-242.101</v>
      </c>
      <c r="BH974" s="21">
        <v>-228.77395000000001</v>
      </c>
      <c r="BI974" s="21">
        <v>-225.19395</v>
      </c>
      <c r="BJ974" s="21">
        <v>-237.47622000000001</v>
      </c>
      <c r="BK974" s="21">
        <v>-554.48853999999994</v>
      </c>
      <c r="BL974" s="21">
        <v>-585.04003999999998</v>
      </c>
      <c r="BM974" s="21">
        <v>-576.17007000000001</v>
      </c>
      <c r="BN974" s="21">
        <v>-544.31849999999997</v>
      </c>
      <c r="BO974" s="21">
        <v>-535.87450999999999</v>
      </c>
      <c r="BP974" s="21">
        <v>-565.00500999999997</v>
      </c>
      <c r="BQ974" s="21">
        <v>-632.69341999999995</v>
      </c>
      <c r="BR974" s="21">
        <v>-656.16738999999995</v>
      </c>
      <c r="BS974" s="21">
        <v>-657.42547999999999</v>
      </c>
      <c r="BT974" s="21">
        <v>-621.15570000000002</v>
      </c>
      <c r="BU974" s="21">
        <v>-611.43552</v>
      </c>
      <c r="BV974" s="21">
        <v>-644.76324</v>
      </c>
      <c r="BW974" s="21">
        <v>-20870.12297</v>
      </c>
      <c r="BX974" s="21">
        <v>-21689.956300000002</v>
      </c>
      <c r="BY974" s="21">
        <v>-21689.956300000002</v>
      </c>
      <c r="BZ974" s="21">
        <v>-20487.525570000002</v>
      </c>
      <c r="CA974" s="21">
        <v>-20163.72048</v>
      </c>
      <c r="CB974" s="21">
        <v>-21267.801889999999</v>
      </c>
      <c r="CC974" s="21">
        <v>-281.9676</v>
      </c>
      <c r="CD974" s="21">
        <v>-289.28435999999999</v>
      </c>
      <c r="CE974" s="21">
        <v>-293.09663999999998</v>
      </c>
      <c r="CF974" s="21">
        <v>-276.61234999999999</v>
      </c>
      <c r="CG974" s="21">
        <v>-272.43846000000002</v>
      </c>
      <c r="CH974" s="21">
        <v>-287.73862000000003</v>
      </c>
      <c r="CI974" s="21">
        <v>-5.50915</v>
      </c>
      <c r="CJ974" s="21">
        <v>-2.0192899999999998</v>
      </c>
      <c r="CK974" s="21">
        <v>-5.5731999999999999</v>
      </c>
      <c r="CL974" s="21">
        <v>-5.4089799999999997</v>
      </c>
      <c r="CM974" s="21">
        <v>-5.3245800000000001</v>
      </c>
      <c r="CN974" s="21">
        <v>-5.6276299999999999</v>
      </c>
      <c r="CO974" s="21">
        <v>-238.28328999999999</v>
      </c>
      <c r="CP974" s="21">
        <v>-244.85606999999999</v>
      </c>
      <c r="CQ974" s="21">
        <v>-247.50513000000001</v>
      </c>
      <c r="CR974" s="21">
        <v>-233.94011</v>
      </c>
      <c r="CS974" s="21">
        <v>-230.27931000000001</v>
      </c>
      <c r="CT974" s="21">
        <v>-242.83695</v>
      </c>
      <c r="CU974" s="21">
        <v>4.6000000000000001E-4</v>
      </c>
      <c r="CV974" s="21">
        <v>3.1E-4</v>
      </c>
      <c r="CW974" s="21">
        <v>-62.954259999999998</v>
      </c>
      <c r="CX974" s="21">
        <v>-58.269019999999998</v>
      </c>
      <c r="CY974" s="21">
        <v>-65.179130000000001</v>
      </c>
      <c r="CZ974" s="21">
        <v>-61.758380000000002</v>
      </c>
      <c r="DA974" s="21">
        <v>-60.826590000000003</v>
      </c>
      <c r="DB974" s="21">
        <v>-64.264690000000002</v>
      </c>
      <c r="DC974" s="21">
        <v>-13.958729999999999</v>
      </c>
      <c r="DD974" s="21">
        <v>-6.5198200000000002</v>
      </c>
      <c r="DE974" s="21">
        <v>-14.189539999999999</v>
      </c>
      <c r="DF974" s="21">
        <v>-13.69336</v>
      </c>
      <c r="DG974" s="21">
        <v>-13.486840000000001</v>
      </c>
      <c r="DH974" s="21">
        <v>-14.27101</v>
      </c>
      <c r="DI974" s="21">
        <v>-262.93597999999997</v>
      </c>
      <c r="DJ974" s="21">
        <v>-271.14265999999998</v>
      </c>
      <c r="DK974" s="21">
        <v>-273.34096</v>
      </c>
      <c r="DL974" s="21">
        <v>-257.94224000000003</v>
      </c>
      <c r="DM974" s="21">
        <v>-254.05002999999999</v>
      </c>
      <c r="DN974" s="21">
        <v>-268.31240000000003</v>
      </c>
      <c r="DO974" s="21">
        <v>-206.21234000000001</v>
      </c>
      <c r="DP974" s="21">
        <v>-211.34773999999999</v>
      </c>
      <c r="DQ974" s="21">
        <v>-214.3272</v>
      </c>
      <c r="DR974" s="21">
        <v>-202.29585</v>
      </c>
      <c r="DS974" s="21">
        <v>-199.24334999999999</v>
      </c>
      <c r="DT974" s="21">
        <v>-210.43367000000001</v>
      </c>
      <c r="DU974" s="21">
        <v>-311.15555000000001</v>
      </c>
      <c r="DV974" s="21">
        <v>-322.69535999999999</v>
      </c>
      <c r="DW974" s="21">
        <v>-323.55354999999997</v>
      </c>
      <c r="DX974" s="21">
        <v>-305.24606999999997</v>
      </c>
      <c r="DY974" s="21">
        <v>-300.64006000000001</v>
      </c>
      <c r="DZ974" s="21">
        <v>-317.51190000000003</v>
      </c>
      <c r="EA974" s="21">
        <v>-359.07172000000003</v>
      </c>
      <c r="EB974" s="21">
        <v>-373.92392000000001</v>
      </c>
      <c r="EC974" s="21">
        <v>-373.44112000000001</v>
      </c>
      <c r="ED974" s="21">
        <v>-352.25225999999998</v>
      </c>
      <c r="EE974" s="21">
        <v>-346.93693000000002</v>
      </c>
      <c r="EF974" s="21">
        <v>-366.40152999999998</v>
      </c>
      <c r="EG974" s="21">
        <v>-367.17678999999998</v>
      </c>
      <c r="EH974" s="21">
        <v>-382.58631000000003</v>
      </c>
      <c r="EI974" s="21">
        <v>-381.87027999999998</v>
      </c>
      <c r="EJ974" s="21">
        <v>-360.20341999999999</v>
      </c>
      <c r="EK974" s="21">
        <v>-354.76808999999997</v>
      </c>
      <c r="EL974" s="21">
        <v>-374.67102999999997</v>
      </c>
      <c r="EM974" s="21">
        <v>-179.84911</v>
      </c>
      <c r="EN974" s="21">
        <v>-184.58239</v>
      </c>
      <c r="EO974" s="21">
        <v>-186.93472</v>
      </c>
      <c r="EP974" s="21">
        <v>-176.43334999999999</v>
      </c>
      <c r="EQ974" s="21">
        <v>-173.77108000000001</v>
      </c>
      <c r="ER974" s="21">
        <v>-183.52923000000001</v>
      </c>
      <c r="ES974" s="21">
        <v>-178.20483999999999</v>
      </c>
      <c r="ET974" s="21">
        <v>-185.11783</v>
      </c>
      <c r="EU974" s="21">
        <v>-185.08731</v>
      </c>
      <c r="EV974" s="21">
        <v>-174.9366</v>
      </c>
      <c r="EW974" s="21">
        <v>-172.21767</v>
      </c>
      <c r="EX974" s="21">
        <v>-181.59621000000001</v>
      </c>
      <c r="EY974" s="21">
        <v>-64.805009999999996</v>
      </c>
      <c r="EZ974" s="21">
        <v>-61.028790000000001</v>
      </c>
      <c r="FA974" s="21">
        <v>-67.130369999999999</v>
      </c>
      <c r="FB974" s="21">
        <v>-63.574019999999997</v>
      </c>
      <c r="FC974" s="21">
        <v>-62.614800000000002</v>
      </c>
      <c r="FD974" s="21">
        <v>-66.150090000000006</v>
      </c>
      <c r="FE974" s="21">
        <v>-285.62347</v>
      </c>
      <c r="FF974" s="21">
        <v>-297.46843999999999</v>
      </c>
      <c r="FG974" s="21">
        <v>-297.04825</v>
      </c>
      <c r="FH974" s="21">
        <v>-280.19895000000002</v>
      </c>
      <c r="FI974" s="21">
        <v>-275.97086000000002</v>
      </c>
      <c r="FJ974" s="21">
        <v>-291.45361000000003</v>
      </c>
    </row>
    <row r="975" spans="2:166" x14ac:dyDescent="0.25">
      <c r="B975" s="58" t="s">
        <v>1159</v>
      </c>
      <c r="C975" s="21">
        <v>-80314.606880000007</v>
      </c>
      <c r="D975" s="21">
        <v>-83432.476280000003</v>
      </c>
      <c r="E975" s="21">
        <v>-83432.476280000003</v>
      </c>
      <c r="F975" s="21">
        <v>-78860.977069999994</v>
      </c>
      <c r="G975" s="21">
        <v>-77633.411989999993</v>
      </c>
      <c r="H975" s="21">
        <v>-81826.600749999998</v>
      </c>
      <c r="I975" s="21">
        <v>-134077.39098</v>
      </c>
      <c r="J975" s="21">
        <v>-139282.31213000001</v>
      </c>
      <c r="K975" s="21">
        <v>-139282.31213000001</v>
      </c>
      <c r="L975" s="21">
        <v>-131650.71463</v>
      </c>
      <c r="M975" s="21">
        <v>-129601.51179</v>
      </c>
      <c r="N975" s="21">
        <v>-136601.56708000001</v>
      </c>
      <c r="O975" s="21">
        <v>-136614.00954999999</v>
      </c>
      <c r="P975" s="21">
        <v>-141917.42366999999</v>
      </c>
      <c r="Q975" s="21">
        <v>-141917.42366999999</v>
      </c>
      <c r="R975" s="21">
        <v>-134141.56526999999</v>
      </c>
      <c r="S975" s="21">
        <v>-132053.49942000001</v>
      </c>
      <c r="T975" s="21">
        <v>-139185.96296999999</v>
      </c>
      <c r="U975" s="21">
        <v>-1464.23606</v>
      </c>
      <c r="V975" s="21">
        <v>-1565.24001</v>
      </c>
      <c r="W975" s="21">
        <v>-1539.1688899999999</v>
      </c>
      <c r="X975" s="21">
        <v>-1445.79592</v>
      </c>
      <c r="Y975" s="21">
        <v>-1420.50485</v>
      </c>
      <c r="Z975" s="21">
        <v>-1488.83222</v>
      </c>
      <c r="AA975" s="21">
        <v>-1884.09375</v>
      </c>
      <c r="AB975" s="21">
        <v>-2010.7116699999999</v>
      </c>
      <c r="AC975" s="21">
        <v>-1975.69253</v>
      </c>
      <c r="AD975" s="21">
        <v>-1857.52712</v>
      </c>
      <c r="AE975" s="21">
        <v>-1825.9748099999999</v>
      </c>
      <c r="AF975" s="21">
        <v>-1917.2144000000001</v>
      </c>
      <c r="AG975" s="21">
        <v>-135259.38461000001</v>
      </c>
      <c r="AH975" s="21">
        <v>-140510.33718</v>
      </c>
      <c r="AI975" s="21">
        <v>-140510.33718</v>
      </c>
      <c r="AJ975" s="21">
        <v>-132811.41128999999</v>
      </c>
      <c r="AK975" s="21">
        <v>-130744.08141</v>
      </c>
      <c r="AL975" s="21">
        <v>-137805.82553999999</v>
      </c>
      <c r="AM975" s="21">
        <v>-217.46163999999999</v>
      </c>
      <c r="AN975" s="21">
        <v>-228.54264000000001</v>
      </c>
      <c r="AO975" s="21">
        <v>-230.07643999999999</v>
      </c>
      <c r="AP975" s="21">
        <v>-216.13928000000001</v>
      </c>
      <c r="AQ975" s="21">
        <v>-211.74777</v>
      </c>
      <c r="AR975" s="21">
        <v>-220.38597999999999</v>
      </c>
      <c r="AS975" s="21">
        <v>-747.09709999999995</v>
      </c>
      <c r="AT975" s="21">
        <v>-786.46258999999998</v>
      </c>
      <c r="AU975" s="21">
        <v>-779.33915000000002</v>
      </c>
      <c r="AV975" s="21">
        <v>-735.30966000000001</v>
      </c>
      <c r="AW975" s="21">
        <v>-723.12859000000003</v>
      </c>
      <c r="AX975" s="21">
        <v>-760.39692000000002</v>
      </c>
      <c r="AY975" s="21">
        <v>-1086.33501</v>
      </c>
      <c r="AZ975" s="21">
        <v>-1144.22363</v>
      </c>
      <c r="BA975" s="21">
        <v>-1131.71056</v>
      </c>
      <c r="BB975" s="21">
        <v>-1068.21768</v>
      </c>
      <c r="BC975" s="21">
        <v>-1050.83951</v>
      </c>
      <c r="BD975" s="21">
        <v>-1106.1364699999999</v>
      </c>
      <c r="BE975" s="21">
        <v>-1751.2525800000001</v>
      </c>
      <c r="BF975" s="21">
        <v>-1821.8421000000001</v>
      </c>
      <c r="BG975" s="21">
        <v>-1823.0043800000001</v>
      </c>
      <c r="BH975" s="21">
        <v>-1721.3163099999999</v>
      </c>
      <c r="BI975" s="21">
        <v>-1693.6071199999999</v>
      </c>
      <c r="BJ975" s="21">
        <v>-1783.7181599999999</v>
      </c>
      <c r="BK975" s="21">
        <v>-2441.6637999999998</v>
      </c>
      <c r="BL975" s="21">
        <v>-2583.7159200000001</v>
      </c>
      <c r="BM975" s="21">
        <v>-2540.11501</v>
      </c>
      <c r="BN975" s="21">
        <v>-2398.68604</v>
      </c>
      <c r="BO975" s="21">
        <v>-2360.7758800000001</v>
      </c>
      <c r="BP975" s="21">
        <v>-2487.1080200000001</v>
      </c>
      <c r="BQ975" s="21">
        <v>-2505.5929999999998</v>
      </c>
      <c r="BR975" s="21">
        <v>-2605.5073600000001</v>
      </c>
      <c r="BS975" s="21">
        <v>-2606.5630000000001</v>
      </c>
      <c r="BT975" s="21">
        <v>-2461.7457199999999</v>
      </c>
      <c r="BU975" s="21">
        <v>-2422.5166300000001</v>
      </c>
      <c r="BV975" s="21">
        <v>-2552.52547</v>
      </c>
      <c r="BW975" s="21">
        <v>-38073.595999999998</v>
      </c>
      <c r="BX975" s="21">
        <v>-39569.226999999999</v>
      </c>
      <c r="BY975" s="21">
        <v>-39569.226999999999</v>
      </c>
      <c r="BZ975" s="21">
        <v>-37375.619319999998</v>
      </c>
      <c r="CA975" s="21">
        <v>-36784.898119999998</v>
      </c>
      <c r="CB975" s="21">
        <v>-38799.086040000002</v>
      </c>
      <c r="CC975" s="21">
        <v>-1359.97775</v>
      </c>
      <c r="CD975" s="21">
        <v>-1457.95588</v>
      </c>
      <c r="CE975" s="21">
        <v>-1436.34852</v>
      </c>
      <c r="CF975" s="21">
        <v>-1346.9032999999999</v>
      </c>
      <c r="CG975" s="21">
        <v>-1321.87652</v>
      </c>
      <c r="CH975" s="21">
        <v>-1380.7240999999999</v>
      </c>
      <c r="CI975" s="21">
        <v>0.99514999999999998</v>
      </c>
      <c r="CJ975" s="21">
        <v>-3.9606499999999998</v>
      </c>
      <c r="CK975" s="21">
        <v>-6.9920200000000001</v>
      </c>
      <c r="CL975" s="21">
        <v>-4.34307</v>
      </c>
      <c r="CM975" s="21">
        <v>-2.2151000000000001</v>
      </c>
      <c r="CN975" s="21">
        <v>3.4686900000000001</v>
      </c>
      <c r="CO975" s="21">
        <v>-2363.11681</v>
      </c>
      <c r="CP975" s="21">
        <v>-2459.3818900000001</v>
      </c>
      <c r="CQ975" s="21">
        <v>-2461.6216199999999</v>
      </c>
      <c r="CR975" s="21">
        <v>-2323.9379199999998</v>
      </c>
      <c r="CS975" s="21">
        <v>-2286.0699100000002</v>
      </c>
      <c r="CT975" s="21">
        <v>-2406.3784900000001</v>
      </c>
      <c r="CU975" s="21">
        <v>-16.54956</v>
      </c>
      <c r="CV975" s="21">
        <v>-11.69383</v>
      </c>
      <c r="CW975" s="21">
        <v>-1336.2221300000001</v>
      </c>
      <c r="CX975" s="21">
        <v>-1430.9634100000001</v>
      </c>
      <c r="CY975" s="21">
        <v>-1408.5882999999999</v>
      </c>
      <c r="CZ975" s="21">
        <v>-1321.6359600000001</v>
      </c>
      <c r="DA975" s="21">
        <v>-1297.8101899999999</v>
      </c>
      <c r="DB975" s="21">
        <v>-1357.6653200000001</v>
      </c>
      <c r="DC975" s="21">
        <v>-1450.8912600000001</v>
      </c>
      <c r="DD975" s="21">
        <v>-1551.82419</v>
      </c>
      <c r="DE975" s="21">
        <v>-1526.6153099999999</v>
      </c>
      <c r="DF975" s="21">
        <v>-1433.5893900000001</v>
      </c>
      <c r="DG975" s="21">
        <v>-1408.10033</v>
      </c>
      <c r="DH975" s="21">
        <v>-1474.6408200000001</v>
      </c>
      <c r="DI975" s="21">
        <v>-1642.308</v>
      </c>
      <c r="DJ975" s="21">
        <v>-1755.52781</v>
      </c>
      <c r="DK975" s="21">
        <v>-1726.1234999999999</v>
      </c>
      <c r="DL975" s="21">
        <v>-1621.46118</v>
      </c>
      <c r="DM975" s="21">
        <v>-1593.2137</v>
      </c>
      <c r="DN975" s="21">
        <v>-1670.1047900000001</v>
      </c>
      <c r="DO975" s="21">
        <v>-1677.03809</v>
      </c>
      <c r="DP975" s="21">
        <v>-1791.93768</v>
      </c>
      <c r="DQ975" s="21">
        <v>-1761.5580299999999</v>
      </c>
      <c r="DR975" s="21">
        <v>-1654.9778100000001</v>
      </c>
      <c r="DS975" s="21">
        <v>-1626.47993</v>
      </c>
      <c r="DT975" s="21">
        <v>-1705.9841300000001</v>
      </c>
      <c r="DU975" s="21">
        <v>-1825.06765</v>
      </c>
      <c r="DV975" s="21">
        <v>-1949.4151300000001</v>
      </c>
      <c r="DW975" s="21">
        <v>-1915.9548400000001</v>
      </c>
      <c r="DX975" s="21">
        <v>-1800.4101900000001</v>
      </c>
      <c r="DY975" s="21">
        <v>-1769.6400599999999</v>
      </c>
      <c r="DZ975" s="21">
        <v>-1856.9213299999999</v>
      </c>
      <c r="EA975" s="21">
        <v>-1997.67544</v>
      </c>
      <c r="EB975" s="21">
        <v>-2132.3373099999999</v>
      </c>
      <c r="EC975" s="21">
        <v>-2094.9161100000001</v>
      </c>
      <c r="ED975" s="21">
        <v>-1969.3179</v>
      </c>
      <c r="EE975" s="21">
        <v>-1936.1507099999999</v>
      </c>
      <c r="EF975" s="21">
        <v>-2033.2660900000001</v>
      </c>
      <c r="EG975" s="21">
        <v>-1965.4351200000001</v>
      </c>
      <c r="EH975" s="21">
        <v>-2097.8812699999999</v>
      </c>
      <c r="EI975" s="21">
        <v>-2060.9926700000001</v>
      </c>
      <c r="EJ975" s="21">
        <v>-1937.5921599999999</v>
      </c>
      <c r="EK975" s="21">
        <v>-1904.88338</v>
      </c>
      <c r="EL975" s="21">
        <v>-2000.27889</v>
      </c>
      <c r="EM975" s="21">
        <v>-1392.5340000000001</v>
      </c>
      <c r="EN975" s="21">
        <v>-1487.5088699999999</v>
      </c>
      <c r="EO975" s="21">
        <v>-1462.23792</v>
      </c>
      <c r="EP975" s="21">
        <v>-1374.0566899999999</v>
      </c>
      <c r="EQ975" s="21">
        <v>-1350.3285800000001</v>
      </c>
      <c r="ER975" s="21">
        <v>-1416.38129</v>
      </c>
      <c r="ES975" s="21">
        <v>-1123.7345600000001</v>
      </c>
      <c r="ET975" s="21">
        <v>-1187.0614599999999</v>
      </c>
      <c r="EU975" s="21">
        <v>-1173.2809600000001</v>
      </c>
      <c r="EV975" s="21">
        <v>-1106.7124200000001</v>
      </c>
      <c r="EW975" s="21">
        <v>-1088.1276600000001</v>
      </c>
      <c r="EX975" s="21">
        <v>-1143.38798</v>
      </c>
      <c r="EY975" s="21">
        <v>-1342.0277799999999</v>
      </c>
      <c r="EZ975" s="21">
        <v>-1435.9205099999999</v>
      </c>
      <c r="FA975" s="21">
        <v>-1412.72858</v>
      </c>
      <c r="FB975" s="21">
        <v>-1326.2583</v>
      </c>
      <c r="FC975" s="21">
        <v>-1302.7049999999999</v>
      </c>
      <c r="FD975" s="21">
        <v>-1364.03676</v>
      </c>
      <c r="FE975" s="21">
        <v>-1541.3460500000001</v>
      </c>
      <c r="FF975" s="21">
        <v>-1645.30323</v>
      </c>
      <c r="FG975" s="21">
        <v>-1616.45091</v>
      </c>
      <c r="FH975" s="21">
        <v>-1519.58113</v>
      </c>
      <c r="FI975" s="21">
        <v>-1493.90679</v>
      </c>
      <c r="FJ975" s="21">
        <v>-1568.6272799999999</v>
      </c>
    </row>
    <row r="976" spans="2:166" x14ac:dyDescent="0.25">
      <c r="B976" s="58" t="s">
        <v>1160</v>
      </c>
      <c r="C976" s="21">
        <v>-119823.26538</v>
      </c>
      <c r="D976" s="21">
        <v>-124474.88862</v>
      </c>
      <c r="E976" s="21">
        <v>-124474.88862</v>
      </c>
      <c r="F976" s="21">
        <v>-117654.56062</v>
      </c>
      <c r="G976" s="21">
        <v>-115823.12719</v>
      </c>
      <c r="H976" s="21">
        <v>-122079.04487</v>
      </c>
      <c r="I976" s="21">
        <v>-241407.34643000001</v>
      </c>
      <c r="J976" s="21">
        <v>-250778.84594</v>
      </c>
      <c r="K976" s="21">
        <v>-250778.84594</v>
      </c>
      <c r="L976" s="21">
        <v>-237038.0975</v>
      </c>
      <c r="M976" s="21">
        <v>-233348.49243000001</v>
      </c>
      <c r="N976" s="21">
        <v>-245952.14439999999</v>
      </c>
      <c r="O976" s="21">
        <v>-209296.66221000001</v>
      </c>
      <c r="P976" s="21">
        <v>-217421.64790000001</v>
      </c>
      <c r="Q976" s="21">
        <v>-217421.64790000001</v>
      </c>
      <c r="R976" s="21">
        <v>-205508.80519000001</v>
      </c>
      <c r="S976" s="21">
        <v>-202309.82715999999</v>
      </c>
      <c r="T976" s="21">
        <v>-213236.97013999999</v>
      </c>
      <c r="U976" s="21">
        <v>-2480.0428499999998</v>
      </c>
      <c r="V976" s="21">
        <v>-2634.3394600000001</v>
      </c>
      <c r="W976" s="21">
        <v>-2595.7375900000002</v>
      </c>
      <c r="X976" s="21">
        <v>-2442.18687</v>
      </c>
      <c r="Y976" s="21">
        <v>-2401.90499</v>
      </c>
      <c r="Z976" s="21">
        <v>-2525.42092</v>
      </c>
      <c r="AA976" s="21">
        <v>-2598.25353</v>
      </c>
      <c r="AB976" s="21">
        <v>-2759.3646800000001</v>
      </c>
      <c r="AC976" s="21">
        <v>-2718.36024</v>
      </c>
      <c r="AD976" s="21">
        <v>-2558.03665</v>
      </c>
      <c r="AE976" s="21">
        <v>-2515.9450999999999</v>
      </c>
      <c r="AF976" s="21">
        <v>-2645.99928</v>
      </c>
      <c r="AG976" s="21">
        <v>-207957.58199999999</v>
      </c>
      <c r="AH976" s="21">
        <v>-216030.77708999999</v>
      </c>
      <c r="AI976" s="21">
        <v>-216030.77708999999</v>
      </c>
      <c r="AJ976" s="21">
        <v>-204193.89038999999</v>
      </c>
      <c r="AK976" s="21">
        <v>-201015.42757999999</v>
      </c>
      <c r="AL976" s="21">
        <v>-211872.66485999999</v>
      </c>
      <c r="AM976" s="21">
        <v>-326.60489000000001</v>
      </c>
      <c r="AN976" s="21">
        <v>-339.41489000000001</v>
      </c>
      <c r="AO976" s="21">
        <v>-343.35773</v>
      </c>
      <c r="AP976" s="21">
        <v>-323.28593999999998</v>
      </c>
      <c r="AQ976" s="21">
        <v>-317.21836000000002</v>
      </c>
      <c r="AR976" s="21">
        <v>-331.62490000000003</v>
      </c>
      <c r="AS976" s="21">
        <v>-1330.94543</v>
      </c>
      <c r="AT976" s="21">
        <v>-1397.7650599999999</v>
      </c>
      <c r="AU976" s="21">
        <v>-1385.97739</v>
      </c>
      <c r="AV976" s="21">
        <v>-1308.4421500000001</v>
      </c>
      <c r="AW976" s="21">
        <v>-1287.3432</v>
      </c>
      <c r="AX976" s="21">
        <v>-1355.3507500000001</v>
      </c>
      <c r="AY976" s="21">
        <v>-1972.6135999999999</v>
      </c>
      <c r="AZ976" s="21">
        <v>-2074.5562100000002</v>
      </c>
      <c r="BA976" s="21">
        <v>-2052.63978</v>
      </c>
      <c r="BB976" s="21">
        <v>-1938.23306</v>
      </c>
      <c r="BC976" s="21">
        <v>-1907.2664500000001</v>
      </c>
      <c r="BD976" s="21">
        <v>-2009.2654399999999</v>
      </c>
      <c r="BE976" s="21">
        <v>-2382.6373100000001</v>
      </c>
      <c r="BF976" s="21">
        <v>-2476.0406200000002</v>
      </c>
      <c r="BG976" s="21">
        <v>-2479.0152600000001</v>
      </c>
      <c r="BH976" s="21">
        <v>-2341.1666100000002</v>
      </c>
      <c r="BI976" s="21">
        <v>-2303.7611299999999</v>
      </c>
      <c r="BJ976" s="21">
        <v>-2427.1584699999999</v>
      </c>
      <c r="BK976" s="21">
        <v>-2802.6520599999999</v>
      </c>
      <c r="BL976" s="21">
        <v>-2963.69281</v>
      </c>
      <c r="BM976" s="21">
        <v>-2915.1498099999999</v>
      </c>
      <c r="BN976" s="21">
        <v>-2753.0476100000001</v>
      </c>
      <c r="BO976" s="21">
        <v>-2709.6423500000001</v>
      </c>
      <c r="BP976" s="21">
        <v>-2854.95192</v>
      </c>
      <c r="BQ976" s="21">
        <v>-3112.3771299999999</v>
      </c>
      <c r="BR976" s="21">
        <v>-3234.30789</v>
      </c>
      <c r="BS976" s="21">
        <v>-3237.0088099999998</v>
      </c>
      <c r="BT976" s="21">
        <v>-3057.4550199999999</v>
      </c>
      <c r="BU976" s="21">
        <v>-3008.9074999999998</v>
      </c>
      <c r="BV976" s="21">
        <v>-3170.8947600000001</v>
      </c>
      <c r="BW976" s="21">
        <v>-43882.998319999999</v>
      </c>
      <c r="BX976" s="21">
        <v>-45606.837930000002</v>
      </c>
      <c r="BY976" s="21">
        <v>-45606.837930000002</v>
      </c>
      <c r="BZ976" s="21">
        <v>-43078.521919999999</v>
      </c>
      <c r="CA976" s="21">
        <v>-42397.666420000001</v>
      </c>
      <c r="CB976" s="21">
        <v>-44719.186170000001</v>
      </c>
      <c r="CC976" s="21">
        <v>-2177.21659</v>
      </c>
      <c r="CD976" s="21">
        <v>-2312.3683799999999</v>
      </c>
      <c r="CE976" s="21">
        <v>-2286.1255500000002</v>
      </c>
      <c r="CF976" s="21">
        <v>-2148.5216599999999</v>
      </c>
      <c r="CG976" s="21">
        <v>-2111.43444</v>
      </c>
      <c r="CH976" s="21">
        <v>-2214.7138500000001</v>
      </c>
      <c r="CI976" s="21">
        <v>-6.3222899999999997</v>
      </c>
      <c r="CJ976" s="21">
        <v>-6.5266400000000004</v>
      </c>
      <c r="CK976" s="21">
        <v>-14.324210000000001</v>
      </c>
      <c r="CL976" s="21">
        <v>-11.5273</v>
      </c>
      <c r="CM976" s="21">
        <v>-9.2869600000000005</v>
      </c>
      <c r="CN976" s="21">
        <v>-4.01647</v>
      </c>
      <c r="CO976" s="21">
        <v>-3897.7562600000001</v>
      </c>
      <c r="CP976" s="21">
        <v>-4050.4217600000002</v>
      </c>
      <c r="CQ976" s="21">
        <v>-4056.1462900000001</v>
      </c>
      <c r="CR976" s="21">
        <v>-3830.58142</v>
      </c>
      <c r="CS976" s="21">
        <v>-3769.1447499999999</v>
      </c>
      <c r="CT976" s="21">
        <v>-3970.3134300000002</v>
      </c>
      <c r="CU976" s="21">
        <v>-16.54956</v>
      </c>
      <c r="CV976" s="21">
        <v>-11.69383</v>
      </c>
      <c r="CW976" s="21">
        <v>-2398.2654499999999</v>
      </c>
      <c r="CX976" s="21">
        <v>-2547.7110699999998</v>
      </c>
      <c r="CY976" s="21">
        <v>-2513.2051299999998</v>
      </c>
      <c r="CZ976" s="21">
        <v>-2363.37968</v>
      </c>
      <c r="DA976" s="21">
        <v>-2323.88076</v>
      </c>
      <c r="DB976" s="21">
        <v>-2441.44256</v>
      </c>
      <c r="DC976" s="21">
        <v>-2685.62662</v>
      </c>
      <c r="DD976" s="21">
        <v>-2852.4562799999999</v>
      </c>
      <c r="DE976" s="21">
        <v>-2810.9639200000001</v>
      </c>
      <c r="DF976" s="21">
        <v>-2644.7243600000002</v>
      </c>
      <c r="DG976" s="21">
        <v>-2601.0136499999999</v>
      </c>
      <c r="DH976" s="21">
        <v>-2734.6306399999999</v>
      </c>
      <c r="DI976" s="21">
        <v>-2579.2178600000002</v>
      </c>
      <c r="DJ976" s="21">
        <v>-2739.9146099999998</v>
      </c>
      <c r="DK976" s="21">
        <v>-2700.5322200000001</v>
      </c>
      <c r="DL976" s="21">
        <v>-2540.4632099999999</v>
      </c>
      <c r="DM976" s="21">
        <v>-2498.38924</v>
      </c>
      <c r="DN976" s="21">
        <v>-2626.1918099999998</v>
      </c>
      <c r="DO976" s="21">
        <v>-2604.5198399999999</v>
      </c>
      <c r="DP976" s="21">
        <v>-2766.9672999999998</v>
      </c>
      <c r="DQ976" s="21">
        <v>-2726.2055799999998</v>
      </c>
      <c r="DR976" s="21">
        <v>-2564.7319299999999</v>
      </c>
      <c r="DS976" s="21">
        <v>-2522.5467100000001</v>
      </c>
      <c r="DT976" s="21">
        <v>-2652.4477499999998</v>
      </c>
      <c r="DU976" s="21">
        <v>-2636.5507200000002</v>
      </c>
      <c r="DV976" s="21">
        <v>-2801.0284200000001</v>
      </c>
      <c r="DW976" s="21">
        <v>-2759.87628</v>
      </c>
      <c r="DX976" s="21">
        <v>-2596.3827900000001</v>
      </c>
      <c r="DY976" s="21">
        <v>-2553.6371800000002</v>
      </c>
      <c r="DZ976" s="21">
        <v>-2685.02025</v>
      </c>
      <c r="EA976" s="21">
        <v>-2719.78415</v>
      </c>
      <c r="EB976" s="21">
        <v>-2889.4617499999999</v>
      </c>
      <c r="EC976" s="21">
        <v>-2845.85313</v>
      </c>
      <c r="ED976" s="21">
        <v>-2677.6244299999998</v>
      </c>
      <c r="EE976" s="21">
        <v>-2633.80069</v>
      </c>
      <c r="EF976" s="21">
        <v>-2770.1644099999999</v>
      </c>
      <c r="EG976" s="21">
        <v>-2740.7204099999999</v>
      </c>
      <c r="EH976" s="21">
        <v>-2911.5512800000001</v>
      </c>
      <c r="EI976" s="21">
        <v>-2867.25648</v>
      </c>
      <c r="EJ976" s="21">
        <v>-2698.0588699999998</v>
      </c>
      <c r="EK976" s="21">
        <v>-2653.90879</v>
      </c>
      <c r="EL976" s="21">
        <v>-2791.4380999999998</v>
      </c>
      <c r="EM976" s="21">
        <v>-2232.03415</v>
      </c>
      <c r="EN976" s="21">
        <v>-2370.71425</v>
      </c>
      <c r="EO976" s="21">
        <v>-2335.41138</v>
      </c>
      <c r="EP976" s="21">
        <v>-2197.5108599999999</v>
      </c>
      <c r="EQ976" s="21">
        <v>-2161.3937900000001</v>
      </c>
      <c r="ER976" s="21">
        <v>-2273.0576999999998</v>
      </c>
      <c r="ES976" s="21">
        <v>-1857.65903</v>
      </c>
      <c r="ET976" s="21">
        <v>-1956.58905</v>
      </c>
      <c r="EU976" s="21">
        <v>-1935.7809199999999</v>
      </c>
      <c r="EV976" s="21">
        <v>-1827.16525</v>
      </c>
      <c r="EW976" s="21">
        <v>-1797.3866599999999</v>
      </c>
      <c r="EX976" s="21">
        <v>-1891.2666300000001</v>
      </c>
      <c r="EY976" s="21">
        <v>-2458.3372899999999</v>
      </c>
      <c r="EZ976" s="21">
        <v>-2611.3890099999999</v>
      </c>
      <c r="FA976" s="21">
        <v>-2573.8638000000001</v>
      </c>
      <c r="FB976" s="21">
        <v>-2421.2309799999998</v>
      </c>
      <c r="FC976" s="21">
        <v>-2381.2037</v>
      </c>
      <c r="FD976" s="21">
        <v>-2503.1813299999999</v>
      </c>
      <c r="FE976" s="21">
        <v>-2125.55422</v>
      </c>
      <c r="FF976" s="21">
        <v>-2258.0023999999999</v>
      </c>
      <c r="FG976" s="21">
        <v>-2223.98009</v>
      </c>
      <c r="FH976" s="21">
        <v>-2092.6228999999998</v>
      </c>
      <c r="FI976" s="21">
        <v>-2058.3270900000002</v>
      </c>
      <c r="FJ976" s="21">
        <v>-2164.79925</v>
      </c>
    </row>
    <row r="977" spans="2:166" x14ac:dyDescent="0.25">
      <c r="B977" s="58" t="s">
        <v>1161</v>
      </c>
      <c r="C977" s="21">
        <v>-41825.203569999998</v>
      </c>
      <c r="D977" s="21">
        <v>-43448.887320000002</v>
      </c>
      <c r="E977" s="21">
        <v>-43448.887320000002</v>
      </c>
      <c r="F977" s="21">
        <v>-41068.20102</v>
      </c>
      <c r="G977" s="21">
        <v>-40428.92553</v>
      </c>
      <c r="H977" s="21">
        <v>-42612.600209999997</v>
      </c>
      <c r="I977" s="21">
        <v>-74837.035569999993</v>
      </c>
      <c r="J977" s="21">
        <v>-77742.229850000003</v>
      </c>
      <c r="K977" s="21">
        <v>-77742.229850000003</v>
      </c>
      <c r="L977" s="21">
        <v>-73482.554680000001</v>
      </c>
      <c r="M977" s="21">
        <v>-72338.765520000001</v>
      </c>
      <c r="N977" s="21">
        <v>-76245.937210000004</v>
      </c>
      <c r="O977" s="21">
        <v>-40834.410969999997</v>
      </c>
      <c r="P977" s="21">
        <v>-42419.620219999997</v>
      </c>
      <c r="Q977" s="21">
        <v>-42419.620219999997</v>
      </c>
      <c r="R977" s="21">
        <v>-40095.388619999998</v>
      </c>
      <c r="S977" s="21">
        <v>-39471.258349999996</v>
      </c>
      <c r="T977" s="21">
        <v>-41603.176950000001</v>
      </c>
      <c r="U977" s="21">
        <v>-622.79364999999996</v>
      </c>
      <c r="V977" s="21">
        <v>-648.72379999999998</v>
      </c>
      <c r="W977" s="21">
        <v>-647.61328000000003</v>
      </c>
      <c r="X977" s="21">
        <v>-610.96582999999998</v>
      </c>
      <c r="Y977" s="21">
        <v>-601.74652000000003</v>
      </c>
      <c r="Z977" s="21">
        <v>-635.51913000000002</v>
      </c>
      <c r="AA977" s="21">
        <v>-216.29199</v>
      </c>
      <c r="AB977" s="21">
        <v>-216.73750999999999</v>
      </c>
      <c r="AC977" s="21">
        <v>-224.50565</v>
      </c>
      <c r="AD977" s="21">
        <v>-212.1841</v>
      </c>
      <c r="AE977" s="21">
        <v>-208.98236</v>
      </c>
      <c r="AF977" s="21">
        <v>-220.74881999999999</v>
      </c>
      <c r="AG977" s="21">
        <v>-41452.210140000003</v>
      </c>
      <c r="AH977" s="21">
        <v>-43061.441099999996</v>
      </c>
      <c r="AI977" s="21">
        <v>-43061.441099999996</v>
      </c>
      <c r="AJ977" s="21">
        <v>-40701.993029999998</v>
      </c>
      <c r="AK977" s="21">
        <v>-40068.429649999998</v>
      </c>
      <c r="AL977" s="21">
        <v>-42232.604079999997</v>
      </c>
      <c r="AM977" s="21">
        <v>-138.66242</v>
      </c>
      <c r="AN977" s="21">
        <v>-140.86319</v>
      </c>
      <c r="AO977" s="21">
        <v>-143.94054</v>
      </c>
      <c r="AP977" s="21">
        <v>-136.12805</v>
      </c>
      <c r="AQ977" s="21">
        <v>-133.99790999999999</v>
      </c>
      <c r="AR977" s="21">
        <v>-141.32130000000001</v>
      </c>
      <c r="AS977" s="21">
        <v>-484.92529000000002</v>
      </c>
      <c r="AT977" s="21">
        <v>-506.90557000000001</v>
      </c>
      <c r="AU977" s="21">
        <v>-503.83314000000001</v>
      </c>
      <c r="AV977" s="21">
        <v>-476.03271000000001</v>
      </c>
      <c r="AW977" s="21">
        <v>-468.62288999999998</v>
      </c>
      <c r="AX977" s="21">
        <v>-494.14821999999998</v>
      </c>
      <c r="AY977" s="21">
        <v>-496.00702999999999</v>
      </c>
      <c r="AZ977" s="21">
        <v>-519.41116999999997</v>
      </c>
      <c r="BA977" s="21">
        <v>-515.35459000000003</v>
      </c>
      <c r="BB977" s="21">
        <v>-486.91314</v>
      </c>
      <c r="BC977" s="21">
        <v>-479.30533000000003</v>
      </c>
      <c r="BD977" s="21">
        <v>-505.43880000000001</v>
      </c>
      <c r="BE977" s="21">
        <v>-51.290419999999997</v>
      </c>
      <c r="BF977" s="21">
        <v>-50.814639999999997</v>
      </c>
      <c r="BG977" s="21">
        <v>-53.177250000000001</v>
      </c>
      <c r="BH977" s="21">
        <v>-50.354239999999997</v>
      </c>
      <c r="BI977" s="21">
        <v>-49.566330000000001</v>
      </c>
      <c r="BJ977" s="21">
        <v>-52.280230000000003</v>
      </c>
      <c r="BK977" s="21">
        <v>253.74775</v>
      </c>
      <c r="BL977" s="21">
        <v>270.60969</v>
      </c>
      <c r="BM977" s="21">
        <v>263.80624</v>
      </c>
      <c r="BN977" s="21">
        <v>249.09367</v>
      </c>
      <c r="BO977" s="21">
        <v>245.22936999999999</v>
      </c>
      <c r="BP977" s="21">
        <v>258.54775999999998</v>
      </c>
      <c r="BQ977" s="21">
        <v>-46.465490000000003</v>
      </c>
      <c r="BR977" s="21">
        <v>-46.01191</v>
      </c>
      <c r="BS977" s="21">
        <v>-48.174860000000002</v>
      </c>
      <c r="BT977" s="21">
        <v>-45.618160000000003</v>
      </c>
      <c r="BU977" s="21">
        <v>-44.904380000000003</v>
      </c>
      <c r="BV977" s="21">
        <v>-47.362310000000001</v>
      </c>
      <c r="BW977" s="21">
        <v>-16203.34195</v>
      </c>
      <c r="BX977" s="21">
        <v>-16839.851849999999</v>
      </c>
      <c r="BY977" s="21">
        <v>-16839.851849999999</v>
      </c>
      <c r="BZ977" s="21">
        <v>-15906.29739</v>
      </c>
      <c r="CA977" s="21">
        <v>-15654.89855</v>
      </c>
      <c r="CB977" s="21">
        <v>-16512.09564</v>
      </c>
      <c r="CC977" s="21">
        <v>-825.17322999999999</v>
      </c>
      <c r="CD977" s="21">
        <v>-859.02731000000006</v>
      </c>
      <c r="CE977" s="21">
        <v>-858.09451000000001</v>
      </c>
      <c r="CF977" s="21">
        <v>-809.50188000000003</v>
      </c>
      <c r="CG977" s="21">
        <v>-797.28674999999998</v>
      </c>
      <c r="CH977" s="21">
        <v>-842.03773999999999</v>
      </c>
      <c r="CI977" s="21">
        <v>-9.3656400000000009</v>
      </c>
      <c r="CJ977" s="21">
        <v>-3.3422200000000002</v>
      </c>
      <c r="CK977" s="21">
        <v>-9.42117</v>
      </c>
      <c r="CL977" s="21">
        <v>-9.1953399999999998</v>
      </c>
      <c r="CM977" s="21">
        <v>-9.0516900000000007</v>
      </c>
      <c r="CN977" s="21">
        <v>-9.5747800000000005</v>
      </c>
      <c r="CO977" s="21">
        <v>-726.88310999999999</v>
      </c>
      <c r="CP977" s="21">
        <v>-750.60591999999997</v>
      </c>
      <c r="CQ977" s="21">
        <v>-755.12806</v>
      </c>
      <c r="CR977" s="21">
        <v>-713.63428999999996</v>
      </c>
      <c r="CS977" s="21">
        <v>-702.46663000000001</v>
      </c>
      <c r="CT977" s="21">
        <v>-740.76643000000001</v>
      </c>
      <c r="CU977" s="21">
        <v>4.6000000000000001E-4</v>
      </c>
      <c r="CV977" s="21">
        <v>3.1E-4</v>
      </c>
      <c r="CW977" s="21">
        <v>-856.79773999999998</v>
      </c>
      <c r="CX977" s="21">
        <v>-895.51203999999996</v>
      </c>
      <c r="CY977" s="21">
        <v>-891.10581000000002</v>
      </c>
      <c r="CZ977" s="21">
        <v>-840.52587000000005</v>
      </c>
      <c r="DA977" s="21">
        <v>-827.84256000000005</v>
      </c>
      <c r="DB977" s="21">
        <v>-874.29165999999998</v>
      </c>
      <c r="DC977" s="21">
        <v>-867.04121999999995</v>
      </c>
      <c r="DD977" s="21">
        <v>-906.91660999999999</v>
      </c>
      <c r="DE977" s="21">
        <v>-901.78624000000002</v>
      </c>
      <c r="DF977" s="21">
        <v>-850.57483000000002</v>
      </c>
      <c r="DG977" s="21">
        <v>-837.73986000000002</v>
      </c>
      <c r="DH977" s="21">
        <v>-884.73976000000005</v>
      </c>
      <c r="DI977" s="21">
        <v>-492.49381</v>
      </c>
      <c r="DJ977" s="21">
        <v>-509.10838999999999</v>
      </c>
      <c r="DK977" s="21">
        <v>-511.92295000000001</v>
      </c>
      <c r="DL977" s="21">
        <v>-483.14051000000001</v>
      </c>
      <c r="DM977" s="21">
        <v>-475.85007999999999</v>
      </c>
      <c r="DN977" s="21">
        <v>-502.57508999999999</v>
      </c>
      <c r="DO977" s="21">
        <v>-486.43934999999999</v>
      </c>
      <c r="DP977" s="21">
        <v>-503.49838999999997</v>
      </c>
      <c r="DQ977" s="21">
        <v>-505.67867000000001</v>
      </c>
      <c r="DR977" s="21">
        <v>-477.20103</v>
      </c>
      <c r="DS977" s="21">
        <v>-470.00024000000002</v>
      </c>
      <c r="DT977" s="21">
        <v>-496.39434999999997</v>
      </c>
      <c r="DU977" s="21">
        <v>-296.69983999999999</v>
      </c>
      <c r="DV977" s="21">
        <v>-301.63400999999999</v>
      </c>
      <c r="DW977" s="21">
        <v>-308.16998999999998</v>
      </c>
      <c r="DX977" s="21">
        <v>-291.06488000000002</v>
      </c>
      <c r="DY977" s="21">
        <v>-286.67286999999999</v>
      </c>
      <c r="DZ977" s="21">
        <v>-302.79714000000001</v>
      </c>
      <c r="EA977" s="21">
        <v>-233.80725000000001</v>
      </c>
      <c r="EB977" s="21">
        <v>-235.35969</v>
      </c>
      <c r="EC977" s="21">
        <v>-242.73296999999999</v>
      </c>
      <c r="ED977" s="21">
        <v>-229.36671000000001</v>
      </c>
      <c r="EE977" s="21">
        <v>-225.90571</v>
      </c>
      <c r="EF977" s="21">
        <v>-238.62290999999999</v>
      </c>
      <c r="EG977" s="21">
        <v>-316.34643999999997</v>
      </c>
      <c r="EH977" s="21">
        <v>-323.13932999999997</v>
      </c>
      <c r="EI977" s="21">
        <v>-328.63209000000001</v>
      </c>
      <c r="EJ977" s="21">
        <v>-310.33839</v>
      </c>
      <c r="EK977" s="21">
        <v>-305.65552000000002</v>
      </c>
      <c r="EL977" s="21">
        <v>-322.83987999999999</v>
      </c>
      <c r="EM977" s="21">
        <v>-403.57799999999997</v>
      </c>
      <c r="EN977" s="21">
        <v>-417.59633000000002</v>
      </c>
      <c r="EO977" s="21">
        <v>-419.53001</v>
      </c>
      <c r="EP977" s="21">
        <v>-395.91338000000002</v>
      </c>
      <c r="EQ977" s="21">
        <v>-389.93916999999999</v>
      </c>
      <c r="ER977" s="21">
        <v>-411.83636999999999</v>
      </c>
      <c r="ES977" s="21">
        <v>-692.13253999999995</v>
      </c>
      <c r="ET977" s="21">
        <v>-724.56323999999995</v>
      </c>
      <c r="EU977" s="21">
        <v>-719.05853000000002</v>
      </c>
      <c r="EV977" s="21">
        <v>-679.43898000000002</v>
      </c>
      <c r="EW977" s="21">
        <v>-668.87842000000001</v>
      </c>
      <c r="EX977" s="21">
        <v>-705.28980999999999</v>
      </c>
      <c r="EY977" s="21">
        <v>-811.30426999999997</v>
      </c>
      <c r="EZ977" s="21">
        <v>-848.53499999999997</v>
      </c>
      <c r="FA977" s="21">
        <v>-843.80430000000001</v>
      </c>
      <c r="FB977" s="21">
        <v>-795.89640999999995</v>
      </c>
      <c r="FC977" s="21">
        <v>-783.88652999999999</v>
      </c>
      <c r="FD977" s="21">
        <v>-827.86613</v>
      </c>
      <c r="FE977" s="21">
        <v>-144.72353000000001</v>
      </c>
      <c r="FF977" s="21">
        <v>-143.42464000000001</v>
      </c>
      <c r="FG977" s="21">
        <v>-150.12645000000001</v>
      </c>
      <c r="FH977" s="21">
        <v>-141.97486000000001</v>
      </c>
      <c r="FI977" s="21">
        <v>-139.83255</v>
      </c>
      <c r="FJ977" s="21">
        <v>-147.71420000000001</v>
      </c>
    </row>
    <row r="978" spans="2:166" x14ac:dyDescent="0.25">
      <c r="B978" s="58" t="s">
        <v>1162</v>
      </c>
      <c r="C978" s="21">
        <v>60860.029710000003</v>
      </c>
      <c r="D978" s="21">
        <v>63222.658770000002</v>
      </c>
      <c r="E978" s="21">
        <v>63222.658770000002</v>
      </c>
      <c r="F978" s="21">
        <v>59758.5121</v>
      </c>
      <c r="G978" s="21">
        <v>58828.299650000001</v>
      </c>
      <c r="H978" s="21">
        <v>62005.773869999997</v>
      </c>
      <c r="I978" s="21">
        <v>117191.36338</v>
      </c>
      <c r="J978" s="21">
        <v>121740.7643</v>
      </c>
      <c r="K978" s="21">
        <v>121740.7643</v>
      </c>
      <c r="L978" s="21">
        <v>115070.30846</v>
      </c>
      <c r="M978" s="21">
        <v>113279.18713000001</v>
      </c>
      <c r="N978" s="21">
        <v>119397.6387</v>
      </c>
      <c r="O978" s="21">
        <v>115891.44</v>
      </c>
      <c r="P978" s="21">
        <v>120390.39513999999</v>
      </c>
      <c r="Q978" s="21">
        <v>120390.39513999999</v>
      </c>
      <c r="R978" s="21">
        <v>113794.03339</v>
      </c>
      <c r="S978" s="21">
        <v>112022.69998</v>
      </c>
      <c r="T978" s="21">
        <v>118073.26152</v>
      </c>
      <c r="U978" s="21">
        <v>1153.52333</v>
      </c>
      <c r="V978" s="21">
        <v>1210.48516</v>
      </c>
      <c r="W978" s="21">
        <v>1199.9289799999999</v>
      </c>
      <c r="X978" s="21">
        <v>1131.6168700000001</v>
      </c>
      <c r="Y978" s="21">
        <v>1114.54079</v>
      </c>
      <c r="Z978" s="21">
        <v>1177.0526400000001</v>
      </c>
      <c r="AA978" s="21">
        <v>1525.91255</v>
      </c>
      <c r="AB978" s="21">
        <v>1605.94605</v>
      </c>
      <c r="AC978" s="21">
        <v>1587.5465300000001</v>
      </c>
      <c r="AD978" s="21">
        <v>1496.93399</v>
      </c>
      <c r="AE978" s="21">
        <v>1474.3453199999999</v>
      </c>
      <c r="AF978" s="21">
        <v>1557.0151599999999</v>
      </c>
      <c r="AG978" s="21">
        <v>114723.09569</v>
      </c>
      <c r="AH978" s="21">
        <v>119176.8017</v>
      </c>
      <c r="AI978" s="21">
        <v>119176.8017</v>
      </c>
      <c r="AJ978" s="21">
        <v>112646.79557</v>
      </c>
      <c r="AK978" s="21">
        <v>110893.34619</v>
      </c>
      <c r="AL978" s="21">
        <v>116882.91319000001</v>
      </c>
      <c r="AM978" s="21">
        <v>154.71796000000001</v>
      </c>
      <c r="AN978" s="21">
        <v>157.11568</v>
      </c>
      <c r="AO978" s="21">
        <v>160.60326000000001</v>
      </c>
      <c r="AP978" s="21">
        <v>151.89013</v>
      </c>
      <c r="AQ978" s="21">
        <v>149.51308</v>
      </c>
      <c r="AR978" s="21">
        <v>157.68512999999999</v>
      </c>
      <c r="AS978" s="21">
        <v>518.91008999999997</v>
      </c>
      <c r="AT978" s="21">
        <v>542.26215000000002</v>
      </c>
      <c r="AU978" s="21">
        <v>539.13396999999998</v>
      </c>
      <c r="AV978" s="21">
        <v>509.39431000000002</v>
      </c>
      <c r="AW978" s="21">
        <v>501.46498000000003</v>
      </c>
      <c r="AX978" s="21">
        <v>528.78026999999997</v>
      </c>
      <c r="AY978" s="21">
        <v>913.02008999999998</v>
      </c>
      <c r="AZ978" s="21">
        <v>957.65003999999999</v>
      </c>
      <c r="BA978" s="21">
        <v>948.70959000000005</v>
      </c>
      <c r="BB978" s="21">
        <v>896.28057999999999</v>
      </c>
      <c r="BC978" s="21">
        <v>882.27634</v>
      </c>
      <c r="BD978" s="21">
        <v>930.37444000000005</v>
      </c>
      <c r="BE978" s="21">
        <v>1486.2045000000001</v>
      </c>
      <c r="BF978" s="21">
        <v>1541.6098099999999</v>
      </c>
      <c r="BG978" s="21">
        <v>1544.31512</v>
      </c>
      <c r="BH978" s="21">
        <v>1459.07735</v>
      </c>
      <c r="BI978" s="21">
        <v>1436.2440300000001</v>
      </c>
      <c r="BJ978" s="21">
        <v>1514.5595699999999</v>
      </c>
      <c r="BK978" s="21">
        <v>1933.6851200000001</v>
      </c>
      <c r="BL978" s="21">
        <v>2042.18622</v>
      </c>
      <c r="BM978" s="21">
        <v>2009.35499</v>
      </c>
      <c r="BN978" s="21">
        <v>1898.2188100000001</v>
      </c>
      <c r="BO978" s="21">
        <v>1868.7714000000001</v>
      </c>
      <c r="BP978" s="21">
        <v>1970.35574</v>
      </c>
      <c r="BQ978" s="21">
        <v>1919.41318</v>
      </c>
      <c r="BR978" s="21">
        <v>1991.98945</v>
      </c>
      <c r="BS978" s="21">
        <v>1994.47793</v>
      </c>
      <c r="BT978" s="21">
        <v>1884.4109900000001</v>
      </c>
      <c r="BU978" s="21">
        <v>1854.9223300000001</v>
      </c>
      <c r="BV978" s="21">
        <v>1956.02784</v>
      </c>
      <c r="BW978" s="21">
        <v>14837.22104</v>
      </c>
      <c r="BX978" s="21">
        <v>15420.06611</v>
      </c>
      <c r="BY978" s="21">
        <v>15420.06611</v>
      </c>
      <c r="BZ978" s="21">
        <v>14565.22061</v>
      </c>
      <c r="CA978" s="21">
        <v>14335.01748</v>
      </c>
      <c r="CB978" s="21">
        <v>15119.943380000001</v>
      </c>
      <c r="CC978" s="21">
        <v>905.45453999999995</v>
      </c>
      <c r="CD978" s="21">
        <v>941.64603</v>
      </c>
      <c r="CE978" s="21">
        <v>941.52941999999996</v>
      </c>
      <c r="CF978" s="21">
        <v>888.25928999999996</v>
      </c>
      <c r="CG978" s="21">
        <v>874.85540000000003</v>
      </c>
      <c r="CH978" s="21">
        <v>923.96398999999997</v>
      </c>
      <c r="CI978" s="21">
        <v>10.58568</v>
      </c>
      <c r="CJ978" s="21">
        <v>3.7684299999999999</v>
      </c>
      <c r="CK978" s="21">
        <v>10.64588</v>
      </c>
      <c r="CL978" s="21">
        <v>10.393129999999999</v>
      </c>
      <c r="CM978" s="21">
        <v>10.230230000000001</v>
      </c>
      <c r="CN978" s="21">
        <v>10.822380000000001</v>
      </c>
      <c r="CO978" s="21">
        <v>1836.0743600000001</v>
      </c>
      <c r="CP978" s="21">
        <v>1902.56954</v>
      </c>
      <c r="CQ978" s="21">
        <v>1907.73957</v>
      </c>
      <c r="CR978" s="21">
        <v>1802.6084699999999</v>
      </c>
      <c r="CS978" s="21">
        <v>1774.3987400000001</v>
      </c>
      <c r="CT978" s="21">
        <v>1871.1120900000001</v>
      </c>
      <c r="CU978" s="21">
        <v>4.6000000000000001E-4</v>
      </c>
      <c r="CV978" s="21">
        <v>3.1E-4</v>
      </c>
      <c r="CW978" s="21">
        <v>980.74698000000001</v>
      </c>
      <c r="CX978" s="21">
        <v>1024.87889</v>
      </c>
      <c r="CY978" s="21">
        <v>1020.00514</v>
      </c>
      <c r="CZ978" s="21">
        <v>962.12177999999994</v>
      </c>
      <c r="DA978" s="21">
        <v>947.60333000000003</v>
      </c>
      <c r="DB978" s="21">
        <v>1000.77232</v>
      </c>
      <c r="DC978" s="21">
        <v>1209.2390600000001</v>
      </c>
      <c r="DD978" s="21">
        <v>1268.15986</v>
      </c>
      <c r="DE978" s="21">
        <v>1257.8541</v>
      </c>
      <c r="DF978" s="21">
        <v>1186.2745199999999</v>
      </c>
      <c r="DG978" s="21">
        <v>1168.37365</v>
      </c>
      <c r="DH978" s="21">
        <v>1233.9077600000001</v>
      </c>
      <c r="DI978" s="21">
        <v>1264.7798700000001</v>
      </c>
      <c r="DJ978" s="21">
        <v>1327.33556</v>
      </c>
      <c r="DK978" s="21">
        <v>1315.6585299999999</v>
      </c>
      <c r="DL978" s="21">
        <v>1240.76055</v>
      </c>
      <c r="DM978" s="21">
        <v>1222.0374999999999</v>
      </c>
      <c r="DN978" s="21">
        <v>1290.57881</v>
      </c>
      <c r="DO978" s="21">
        <v>1394.73866</v>
      </c>
      <c r="DP978" s="21">
        <v>1466.30294</v>
      </c>
      <c r="DQ978" s="21">
        <v>1450.9930099999999</v>
      </c>
      <c r="DR978" s="21">
        <v>1368.25126</v>
      </c>
      <c r="DS978" s="21">
        <v>1347.60438</v>
      </c>
      <c r="DT978" s="21">
        <v>1423.1774499999999</v>
      </c>
      <c r="DU978" s="21">
        <v>1476.66444</v>
      </c>
      <c r="DV978" s="21">
        <v>1553.02685</v>
      </c>
      <c r="DW978" s="21">
        <v>1536.2515100000001</v>
      </c>
      <c r="DX978" s="21">
        <v>1448.6211900000001</v>
      </c>
      <c r="DY978" s="21">
        <v>1426.76153</v>
      </c>
      <c r="DZ978" s="21">
        <v>1506.7711099999999</v>
      </c>
      <c r="EA978" s="21">
        <v>1619.4157399999999</v>
      </c>
      <c r="EB978" s="21">
        <v>1705.2737500000001</v>
      </c>
      <c r="EC978" s="21">
        <v>1684.8657499999999</v>
      </c>
      <c r="ED978" s="21">
        <v>1588.66147</v>
      </c>
      <c r="EE978" s="21">
        <v>1564.6886199999999</v>
      </c>
      <c r="EF978" s="21">
        <v>1652.42317</v>
      </c>
      <c r="EG978" s="21">
        <v>1575.89302</v>
      </c>
      <c r="EH978" s="21">
        <v>1659.13481</v>
      </c>
      <c r="EI978" s="21">
        <v>1639.54865</v>
      </c>
      <c r="EJ978" s="21">
        <v>1545.9652799999999</v>
      </c>
      <c r="EK978" s="21">
        <v>1522.6367299999999</v>
      </c>
      <c r="EL978" s="21">
        <v>1608.01412</v>
      </c>
      <c r="EM978" s="21">
        <v>1200.6659299999999</v>
      </c>
      <c r="EN978" s="21">
        <v>1262.5909300000001</v>
      </c>
      <c r="EO978" s="21">
        <v>1249.10421</v>
      </c>
      <c r="EP978" s="21">
        <v>1177.8641399999999</v>
      </c>
      <c r="EQ978" s="21">
        <v>1160.0902100000001</v>
      </c>
      <c r="ER978" s="21">
        <v>1225.1444100000001</v>
      </c>
      <c r="ES978" s="21">
        <v>743.52518999999995</v>
      </c>
      <c r="ET978" s="21">
        <v>778.07659999999998</v>
      </c>
      <c r="EU978" s="21">
        <v>772.43492000000003</v>
      </c>
      <c r="EV978" s="21">
        <v>729.88909999999998</v>
      </c>
      <c r="EW978" s="21">
        <v>718.54399999999998</v>
      </c>
      <c r="EX978" s="21">
        <v>757.66094999999996</v>
      </c>
      <c r="EY978" s="21">
        <v>1062.5161599999999</v>
      </c>
      <c r="EZ978" s="21">
        <v>1113.2699</v>
      </c>
      <c r="FA978" s="21">
        <v>1105.17418</v>
      </c>
      <c r="FB978" s="21">
        <v>1042.3380400000001</v>
      </c>
      <c r="FC978" s="21">
        <v>1026.60916</v>
      </c>
      <c r="FD978" s="21">
        <v>1084.1970200000001</v>
      </c>
      <c r="FE978" s="21">
        <v>1249.74002</v>
      </c>
      <c r="FF978" s="21">
        <v>1315.69982</v>
      </c>
      <c r="FG978" s="21">
        <v>1300.2203199999999</v>
      </c>
      <c r="FH978" s="21">
        <v>1226.0062399999999</v>
      </c>
      <c r="FI978" s="21">
        <v>1207.50586</v>
      </c>
      <c r="FJ978" s="21">
        <v>1275.2132899999999</v>
      </c>
    </row>
    <row r="979" spans="2:166" x14ac:dyDescent="0.25">
      <c r="B979" s="58" t="s">
        <v>1163</v>
      </c>
      <c r="C979" s="21">
        <v>57580.953000000001</v>
      </c>
      <c r="D979" s="21">
        <v>59816.286</v>
      </c>
      <c r="E979" s="21">
        <v>59816.286</v>
      </c>
      <c r="F979" s="21">
        <v>56538.784050000002</v>
      </c>
      <c r="G979" s="21">
        <v>55658.690499999997</v>
      </c>
      <c r="H979" s="21">
        <v>58664.965629999999</v>
      </c>
      <c r="I979" s="21">
        <v>75611.831250000003</v>
      </c>
      <c r="J979" s="21">
        <v>78547.103310000006</v>
      </c>
      <c r="K979" s="21">
        <v>78547.103310000006</v>
      </c>
      <c r="L979" s="21">
        <v>74243.327269999994</v>
      </c>
      <c r="M979" s="21">
        <v>73087.696339999995</v>
      </c>
      <c r="N979" s="21">
        <v>77035.319399999993</v>
      </c>
      <c r="O979" s="21">
        <v>68206.851840000003</v>
      </c>
      <c r="P979" s="21">
        <v>70854.670920000004</v>
      </c>
      <c r="Q979" s="21">
        <v>70854.670920000004</v>
      </c>
      <c r="R979" s="21">
        <v>66972.44227</v>
      </c>
      <c r="S979" s="21">
        <v>65929.940119999999</v>
      </c>
      <c r="T979" s="21">
        <v>69490.943029999995</v>
      </c>
      <c r="U979" s="21">
        <v>641.85784000000001</v>
      </c>
      <c r="V979" s="21">
        <v>896.74075000000005</v>
      </c>
      <c r="W979" s="21">
        <v>785.98482000000001</v>
      </c>
      <c r="X979" s="21">
        <v>585.70479</v>
      </c>
      <c r="Y979" s="21">
        <v>566.90931</v>
      </c>
      <c r="Z979" s="21">
        <v>616.88775999999996</v>
      </c>
      <c r="AA979" s="21">
        <v>623.09891000000005</v>
      </c>
      <c r="AB979" s="21">
        <v>873.63153</v>
      </c>
      <c r="AC979" s="21">
        <v>763.24631999999997</v>
      </c>
      <c r="AD979" s="21">
        <v>567.77601000000004</v>
      </c>
      <c r="AE979" s="21">
        <v>549.08420999999998</v>
      </c>
      <c r="AF979" s="21">
        <v>597.27800999999999</v>
      </c>
      <c r="AG979" s="21">
        <v>67799.52807</v>
      </c>
      <c r="AH979" s="21">
        <v>70431.597609999997</v>
      </c>
      <c r="AI979" s="21">
        <v>70431.597609999997</v>
      </c>
      <c r="AJ979" s="21">
        <v>66572.467659999995</v>
      </c>
      <c r="AK979" s="21">
        <v>65536.206919999997</v>
      </c>
      <c r="AL979" s="21">
        <v>69075.945919999998</v>
      </c>
      <c r="AM979" s="21">
        <v>-38.030819999999999</v>
      </c>
      <c r="AN979" s="21">
        <v>11.46303</v>
      </c>
      <c r="AO979" s="21">
        <v>-10.733560000000001</v>
      </c>
      <c r="AP979" s="21">
        <v>-48.583750000000002</v>
      </c>
      <c r="AQ979" s="21">
        <v>-50.792720000000003</v>
      </c>
      <c r="AR979" s="21">
        <v>-48.961889999999997</v>
      </c>
      <c r="AS979" s="21">
        <v>373.39724999999999</v>
      </c>
      <c r="AT979" s="21">
        <v>429.61236000000002</v>
      </c>
      <c r="AU979" s="21">
        <v>408.88317999999998</v>
      </c>
      <c r="AV979" s="21">
        <v>358.38407000000001</v>
      </c>
      <c r="AW979" s="21">
        <v>350.64839999999998</v>
      </c>
      <c r="AX979" s="21">
        <v>372.98538000000002</v>
      </c>
      <c r="AY979" s="21">
        <v>479.62083000000001</v>
      </c>
      <c r="AZ979" s="21">
        <v>539.79031999999995</v>
      </c>
      <c r="BA979" s="21">
        <v>518.15097000000003</v>
      </c>
      <c r="BB979" s="21">
        <v>463.11011000000002</v>
      </c>
      <c r="BC979" s="21">
        <v>453.83719000000002</v>
      </c>
      <c r="BD979" s="21">
        <v>481.69662</v>
      </c>
      <c r="BE979" s="21">
        <v>670.10772999999995</v>
      </c>
      <c r="BF979" s="21">
        <v>735.80936999999994</v>
      </c>
      <c r="BG979" s="21">
        <v>718.68133999999998</v>
      </c>
      <c r="BH979" s="21">
        <v>649.11371999999994</v>
      </c>
      <c r="BI979" s="21">
        <v>636.64328</v>
      </c>
      <c r="BJ979" s="21">
        <v>674.97430999999995</v>
      </c>
      <c r="BK979" s="21">
        <v>701.41161999999997</v>
      </c>
      <c r="BL979" s="21">
        <v>777.63408000000004</v>
      </c>
      <c r="BM979" s="21">
        <v>748.73801000000003</v>
      </c>
      <c r="BN979" s="21">
        <v>680.69971999999996</v>
      </c>
      <c r="BO979" s="21">
        <v>668.06715999999994</v>
      </c>
      <c r="BP979" s="21">
        <v>707.48775999999998</v>
      </c>
      <c r="BQ979" s="21">
        <v>921.65615000000003</v>
      </c>
      <c r="BR979" s="21">
        <v>993.84930999999995</v>
      </c>
      <c r="BS979" s="21">
        <v>978.12729999999999</v>
      </c>
      <c r="BT979" s="21">
        <v>896.77203999999995</v>
      </c>
      <c r="BU979" s="21">
        <v>880.60311999999999</v>
      </c>
      <c r="BV979" s="21">
        <v>931.94638999999995</v>
      </c>
      <c r="BW979" s="21">
        <v>11406.113960000001</v>
      </c>
      <c r="BX979" s="21">
        <v>11854.17612</v>
      </c>
      <c r="BY979" s="21">
        <v>11854.17612</v>
      </c>
      <c r="BZ979" s="21">
        <v>11197.013629999999</v>
      </c>
      <c r="CA979" s="21">
        <v>11020.044970000001</v>
      </c>
      <c r="CB979" s="21">
        <v>11623.456759999999</v>
      </c>
      <c r="CC979" s="21">
        <v>786.64611000000002</v>
      </c>
      <c r="CD979" s="21">
        <v>1127.1825200000001</v>
      </c>
      <c r="CE979" s="21">
        <v>979.05246999999997</v>
      </c>
      <c r="CF979" s="21">
        <v>711.41458999999998</v>
      </c>
      <c r="CG979" s="21">
        <v>686.77494000000002</v>
      </c>
      <c r="CH979" s="21">
        <v>752.00500999999997</v>
      </c>
      <c r="CI979" s="21">
        <v>-104.18977</v>
      </c>
      <c r="CJ979" s="21">
        <v>-8.0987899999999993</v>
      </c>
      <c r="CK979" s="21">
        <v>-51.905819999999999</v>
      </c>
      <c r="CL979" s="21">
        <v>-124.91853999999999</v>
      </c>
      <c r="CM979" s="21">
        <v>-129.01666</v>
      </c>
      <c r="CN979" s="21">
        <v>-126.65358999999999</v>
      </c>
      <c r="CO979" s="21">
        <v>913.38896</v>
      </c>
      <c r="CP979" s="21">
        <v>1024.2017499999999</v>
      </c>
      <c r="CQ979" s="21">
        <v>991.38309000000004</v>
      </c>
      <c r="CR979" s="21">
        <v>879.98569999999995</v>
      </c>
      <c r="CS979" s="21">
        <v>861.74771999999996</v>
      </c>
      <c r="CT979" s="21">
        <v>915.58334000000002</v>
      </c>
      <c r="CU979" s="21">
        <v>-35.651209999999999</v>
      </c>
      <c r="CV979" s="21">
        <v>-48.246690000000001</v>
      </c>
      <c r="CW979" s="21">
        <v>656.41186000000005</v>
      </c>
      <c r="CX979" s="21">
        <v>944.41297999999995</v>
      </c>
      <c r="CY979" s="21">
        <v>820.61532999999997</v>
      </c>
      <c r="CZ979" s="21">
        <v>593.20101999999997</v>
      </c>
      <c r="DA979" s="21">
        <v>572.74122999999997</v>
      </c>
      <c r="DB979" s="21">
        <v>627.66056000000003</v>
      </c>
      <c r="DC979" s="21">
        <v>728.25989000000004</v>
      </c>
      <c r="DD979" s="21">
        <v>1008.6355</v>
      </c>
      <c r="DE979" s="21">
        <v>886.12262999999996</v>
      </c>
      <c r="DF979" s="21">
        <v>666.38374999999996</v>
      </c>
      <c r="DG979" s="21">
        <v>645.40886999999998</v>
      </c>
      <c r="DH979" s="21">
        <v>700.81456000000003</v>
      </c>
      <c r="DI979" s="21">
        <v>688.39242999999999</v>
      </c>
      <c r="DJ979" s="21">
        <v>967.22852</v>
      </c>
      <c r="DK979" s="21">
        <v>846.95718999999997</v>
      </c>
      <c r="DL979" s="21">
        <v>626.77621999999997</v>
      </c>
      <c r="DM979" s="21">
        <v>606.31867</v>
      </c>
      <c r="DN979" s="21">
        <v>661.29205000000002</v>
      </c>
      <c r="DO979" s="21">
        <v>777.41726000000006</v>
      </c>
      <c r="DP979" s="21">
        <v>1049.3959600000001</v>
      </c>
      <c r="DQ979" s="21">
        <v>933.85077000000001</v>
      </c>
      <c r="DR979" s="21">
        <v>716.20298000000003</v>
      </c>
      <c r="DS979" s="21">
        <v>694.86604</v>
      </c>
      <c r="DT979" s="21">
        <v>754.99661000000003</v>
      </c>
      <c r="DU979" s="21">
        <v>612.73338000000001</v>
      </c>
      <c r="DV979" s="21">
        <v>878.48710000000005</v>
      </c>
      <c r="DW979" s="21">
        <v>764.79828999999995</v>
      </c>
      <c r="DX979" s="21">
        <v>553.65661</v>
      </c>
      <c r="DY979" s="21">
        <v>534.54939999999999</v>
      </c>
      <c r="DZ979" s="21">
        <v>586.23126999999999</v>
      </c>
      <c r="EA979" s="21">
        <v>702.73395000000005</v>
      </c>
      <c r="EB979" s="21">
        <v>965.30394000000001</v>
      </c>
      <c r="EC979" s="21">
        <v>853.59730000000002</v>
      </c>
      <c r="ED979" s="21">
        <v>643.73942999999997</v>
      </c>
      <c r="EE979" s="21">
        <v>623.67930000000001</v>
      </c>
      <c r="EF979" s="21">
        <v>679.55717000000004</v>
      </c>
      <c r="EG979" s="21">
        <v>746.23501999999996</v>
      </c>
      <c r="EH979" s="21">
        <v>1009.52888</v>
      </c>
      <c r="EI979" s="21">
        <v>896.68471</v>
      </c>
      <c r="EJ979" s="21">
        <v>687.23306000000002</v>
      </c>
      <c r="EK979" s="21">
        <v>666.70710999999994</v>
      </c>
      <c r="EL979" s="21">
        <v>723.52743999999996</v>
      </c>
      <c r="EM979" s="21">
        <v>672.78759000000002</v>
      </c>
      <c r="EN979" s="21">
        <v>898.76801</v>
      </c>
      <c r="EO979" s="21">
        <v>800.61891000000003</v>
      </c>
      <c r="EP979" s="21">
        <v>622.45920000000001</v>
      </c>
      <c r="EQ979" s="21">
        <v>604.53192999999999</v>
      </c>
      <c r="ER979" s="21">
        <v>653.45419000000004</v>
      </c>
      <c r="ES979" s="21">
        <v>633.14225999999996</v>
      </c>
      <c r="ET979" s="21">
        <v>736.94214999999997</v>
      </c>
      <c r="EU979" s="21">
        <v>696.82620999999995</v>
      </c>
      <c r="EV979" s="21">
        <v>606.24143000000004</v>
      </c>
      <c r="EW979" s="21">
        <v>592.77975000000004</v>
      </c>
      <c r="EX979" s="21">
        <v>631.09978999999998</v>
      </c>
      <c r="EY979" s="21">
        <v>656.10996</v>
      </c>
      <c r="EZ979" s="21">
        <v>920.78078000000005</v>
      </c>
      <c r="FA979" s="21">
        <v>806.37950999999998</v>
      </c>
      <c r="FB979" s="21">
        <v>598.14912000000004</v>
      </c>
      <c r="FC979" s="21">
        <v>578.80669999999998</v>
      </c>
      <c r="FD979" s="21">
        <v>630.75577999999996</v>
      </c>
      <c r="FE979" s="21">
        <v>471.00445999999999</v>
      </c>
      <c r="FF979" s="21">
        <v>672.42987000000005</v>
      </c>
      <c r="FG979" s="21">
        <v>585.38525000000004</v>
      </c>
      <c r="FH979" s="21">
        <v>426.64566000000002</v>
      </c>
      <c r="FI979" s="21">
        <v>412.18313000000001</v>
      </c>
      <c r="FJ979" s="21">
        <v>450.60232999999999</v>
      </c>
    </row>
    <row r="980" spans="2:166" x14ac:dyDescent="0.25">
      <c r="B980" s="58" t="s">
        <v>1164</v>
      </c>
      <c r="C980" s="21">
        <v>29266.67496</v>
      </c>
      <c r="D980" s="21">
        <v>30402.827809999999</v>
      </c>
      <c r="E980" s="21">
        <v>30402.827809999999</v>
      </c>
      <c r="F980" s="21">
        <v>28736.971669999999</v>
      </c>
      <c r="G980" s="21">
        <v>28289.64646</v>
      </c>
      <c r="H980" s="21">
        <v>29817.646130000001</v>
      </c>
      <c r="I980" s="21">
        <v>20239.82604</v>
      </c>
      <c r="J980" s="21">
        <v>21025.541649999999</v>
      </c>
      <c r="K980" s="21">
        <v>21025.541649999999</v>
      </c>
      <c r="L980" s="21">
        <v>19873.503970000002</v>
      </c>
      <c r="M980" s="21">
        <v>19564.163909999999</v>
      </c>
      <c r="N980" s="21">
        <v>20620.866310000001</v>
      </c>
      <c r="O980" s="21">
        <v>11849.7536</v>
      </c>
      <c r="P980" s="21">
        <v>12309.766089999999</v>
      </c>
      <c r="Q980" s="21">
        <v>12309.766089999999</v>
      </c>
      <c r="R980" s="21">
        <v>11635.296420000001</v>
      </c>
      <c r="S980" s="21">
        <v>11454.17981</v>
      </c>
      <c r="T980" s="21">
        <v>12072.8421</v>
      </c>
      <c r="U980" s="21">
        <v>8.0788100000000007</v>
      </c>
      <c r="V980" s="21">
        <v>230.26317</v>
      </c>
      <c r="W980" s="21">
        <v>124.34269999999999</v>
      </c>
      <c r="X980" s="21">
        <v>-38.193640000000002</v>
      </c>
      <c r="Y980" s="21">
        <v>-48.114759999999997</v>
      </c>
      <c r="Z980" s="21">
        <v>-32.567459999999997</v>
      </c>
      <c r="AA980" s="21">
        <v>-181.03701000000001</v>
      </c>
      <c r="AB980" s="21">
        <v>25.629049999999999</v>
      </c>
      <c r="AC980" s="21">
        <v>-76.062439999999995</v>
      </c>
      <c r="AD980" s="21">
        <v>-223.11588</v>
      </c>
      <c r="AE980" s="21">
        <v>-230.40143</v>
      </c>
      <c r="AF980" s="21">
        <v>-225.94648000000001</v>
      </c>
      <c r="AG980" s="21">
        <v>11988.4593</v>
      </c>
      <c r="AH980" s="21">
        <v>12453.867539999999</v>
      </c>
      <c r="AI980" s="21">
        <v>12453.867539999999</v>
      </c>
      <c r="AJ980" s="21">
        <v>11771.48783</v>
      </c>
      <c r="AK980" s="21">
        <v>11588.25396</v>
      </c>
      <c r="AL980" s="21">
        <v>12214.15827</v>
      </c>
      <c r="AM980" s="21">
        <v>-135.11583999999999</v>
      </c>
      <c r="AN980" s="21">
        <v>-87.364159999999998</v>
      </c>
      <c r="AO980" s="21">
        <v>-111.93093</v>
      </c>
      <c r="AP980" s="21">
        <v>-144.53419</v>
      </c>
      <c r="AQ980" s="21">
        <v>-145.43226999999999</v>
      </c>
      <c r="AR980" s="21">
        <v>-148.72147000000001</v>
      </c>
      <c r="AS980" s="21">
        <v>59.966619999999999</v>
      </c>
      <c r="AT980" s="21">
        <v>101.88278</v>
      </c>
      <c r="AU980" s="21">
        <v>82.888760000000005</v>
      </c>
      <c r="AV980" s="21">
        <v>50.253770000000003</v>
      </c>
      <c r="AW980" s="21">
        <v>47.181379999999997</v>
      </c>
      <c r="AX980" s="21">
        <v>53.01341</v>
      </c>
      <c r="AY980" s="21">
        <v>5.5028899999999998</v>
      </c>
      <c r="AZ980" s="21">
        <v>42.470030000000001</v>
      </c>
      <c r="BA980" s="21">
        <v>25.154250000000001</v>
      </c>
      <c r="BB980" s="21">
        <v>-2.72546</v>
      </c>
      <c r="BC980" s="21">
        <v>-4.8425099999999999</v>
      </c>
      <c r="BD980" s="21">
        <v>-1.96648</v>
      </c>
      <c r="BE980" s="21">
        <v>-218.39046999999999</v>
      </c>
      <c r="BF980" s="21">
        <v>-186.18241</v>
      </c>
      <c r="BG980" s="21">
        <v>-205.01799</v>
      </c>
      <c r="BH980" s="21">
        <v>-223.60802000000001</v>
      </c>
      <c r="BI980" s="21">
        <v>-222.55436</v>
      </c>
      <c r="BJ980" s="21">
        <v>-231.05185</v>
      </c>
      <c r="BK980" s="21">
        <v>-237.47792999999999</v>
      </c>
      <c r="BL980" s="21">
        <v>-214.04127</v>
      </c>
      <c r="BM980" s="21">
        <v>-227.32334</v>
      </c>
      <c r="BN980" s="21">
        <v>-241.35418000000001</v>
      </c>
      <c r="BO980" s="21">
        <v>-239.79814999999999</v>
      </c>
      <c r="BP980" s="21">
        <v>-249.72234</v>
      </c>
      <c r="BQ980" s="21">
        <v>-19.667940000000002</v>
      </c>
      <c r="BR980" s="21">
        <v>16.827809999999999</v>
      </c>
      <c r="BS980" s="21">
        <v>-0.44281999999999999</v>
      </c>
      <c r="BT980" s="21">
        <v>-27.78716</v>
      </c>
      <c r="BU980" s="21">
        <v>-29.60866</v>
      </c>
      <c r="BV980" s="21">
        <v>-27.858270000000001</v>
      </c>
      <c r="BW980" s="21">
        <v>5478.4083000000001</v>
      </c>
      <c r="BX980" s="21">
        <v>5693.6145800000004</v>
      </c>
      <c r="BY980" s="21">
        <v>5693.6145800000004</v>
      </c>
      <c r="BZ980" s="21">
        <v>5377.9764599999999</v>
      </c>
      <c r="CA980" s="21">
        <v>5292.9776099999999</v>
      </c>
      <c r="CB980" s="21">
        <v>5582.7990300000001</v>
      </c>
      <c r="CC980" s="21">
        <v>235.61781999999999</v>
      </c>
      <c r="CD980" s="21">
        <v>552.07948999999996</v>
      </c>
      <c r="CE980" s="21">
        <v>403.32933000000003</v>
      </c>
      <c r="CF980" s="21">
        <v>167.64173</v>
      </c>
      <c r="CG980" s="21">
        <v>150.38820999999999</v>
      </c>
      <c r="CH980" s="21">
        <v>185.84197</v>
      </c>
      <c r="CI980" s="21">
        <v>-110.52742000000001</v>
      </c>
      <c r="CJ980" s="21">
        <v>-10.57756</v>
      </c>
      <c r="CK980" s="21">
        <v>-59.09</v>
      </c>
      <c r="CL980" s="21">
        <v>-132.45247000000001</v>
      </c>
      <c r="CM980" s="21">
        <v>-136.82495</v>
      </c>
      <c r="CN980" s="21">
        <v>-134.77699000000001</v>
      </c>
      <c r="CO980" s="21">
        <v>-99.482079999999996</v>
      </c>
      <c r="CP980" s="21">
        <v>-25.589390000000002</v>
      </c>
      <c r="CQ980" s="21">
        <v>-61.782760000000003</v>
      </c>
      <c r="CR980" s="21">
        <v>-115.32154</v>
      </c>
      <c r="CS980" s="21">
        <v>-118.25417</v>
      </c>
      <c r="CT980" s="21">
        <v>-117.7727</v>
      </c>
      <c r="CU980" s="21">
        <v>-37.82949</v>
      </c>
      <c r="CV980" s="21">
        <v>-51.228450000000002</v>
      </c>
      <c r="CW980" s="21">
        <v>78.486909999999995</v>
      </c>
      <c r="CX980" s="21">
        <v>338.74651</v>
      </c>
      <c r="CY980" s="21">
        <v>217.12858</v>
      </c>
      <c r="CZ980" s="21">
        <v>23.673200000000001</v>
      </c>
      <c r="DA980" s="21">
        <v>11.14587</v>
      </c>
      <c r="DB980" s="21">
        <v>34.779240000000001</v>
      </c>
      <c r="DC980" s="21">
        <v>86.580039999999997</v>
      </c>
      <c r="DD980" s="21">
        <v>334.60509999999999</v>
      </c>
      <c r="DE980" s="21">
        <v>216.1113</v>
      </c>
      <c r="DF980" s="21">
        <v>34.50423</v>
      </c>
      <c r="DG980" s="21">
        <v>22.468879999999999</v>
      </c>
      <c r="DH980" s="21">
        <v>42.969380000000001</v>
      </c>
      <c r="DI980" s="21">
        <v>-48.463590000000003</v>
      </c>
      <c r="DJ980" s="21">
        <v>191.74104</v>
      </c>
      <c r="DK980" s="21">
        <v>77.807000000000002</v>
      </c>
      <c r="DL980" s="21">
        <v>-98.444230000000005</v>
      </c>
      <c r="DM980" s="21">
        <v>-108.5562</v>
      </c>
      <c r="DN980" s="21">
        <v>-93.554590000000005</v>
      </c>
      <c r="DO980" s="21">
        <v>-71.474940000000004</v>
      </c>
      <c r="DP980" s="21">
        <v>154.03315000000001</v>
      </c>
      <c r="DQ980" s="21">
        <v>47.983969999999999</v>
      </c>
      <c r="DR980" s="21">
        <v>-118.7384</v>
      </c>
      <c r="DS980" s="21">
        <v>-128.03815</v>
      </c>
      <c r="DT980" s="21">
        <v>-113.89783</v>
      </c>
      <c r="DU980" s="21">
        <v>-189.12826999999999</v>
      </c>
      <c r="DV980" s="21">
        <v>33.38129</v>
      </c>
      <c r="DW980" s="21">
        <v>-72.059989999999999</v>
      </c>
      <c r="DX980" s="21">
        <v>-235.23217</v>
      </c>
      <c r="DY980" s="21">
        <v>-243.01784000000001</v>
      </c>
      <c r="DZ980" s="21">
        <v>-234.76185000000001</v>
      </c>
      <c r="EA980" s="21">
        <v>-146.19121999999999</v>
      </c>
      <c r="EB980" s="21">
        <v>69.697239999999994</v>
      </c>
      <c r="EC980" s="21">
        <v>-32.286270000000002</v>
      </c>
      <c r="ED980" s="21">
        <v>-191.18812</v>
      </c>
      <c r="EE980" s="21">
        <v>-199.19946999999999</v>
      </c>
      <c r="EF980" s="21">
        <v>-189.30735000000001</v>
      </c>
      <c r="EG980" s="21">
        <v>-85.331310000000002</v>
      </c>
      <c r="EH980" s="21">
        <v>132.33853999999999</v>
      </c>
      <c r="EI980" s="21">
        <v>28.880490000000002</v>
      </c>
      <c r="EJ980" s="21">
        <v>-130.62925000000001</v>
      </c>
      <c r="EK980" s="21">
        <v>-139.34469999999999</v>
      </c>
      <c r="EL980" s="21">
        <v>-127.63836999999999</v>
      </c>
      <c r="EM980" s="21">
        <v>-48.228920000000002</v>
      </c>
      <c r="EN980" s="21">
        <v>138.13348999999999</v>
      </c>
      <c r="EO980" s="21">
        <v>48.142629999999997</v>
      </c>
      <c r="EP980" s="21">
        <v>-86.599189999999993</v>
      </c>
      <c r="EQ980" s="21">
        <v>-94.262979999999999</v>
      </c>
      <c r="ER980" s="21">
        <v>-84.54598</v>
      </c>
      <c r="ES980" s="21">
        <v>179.11386999999999</v>
      </c>
      <c r="ET980" s="21">
        <v>261.46019000000001</v>
      </c>
      <c r="EU980" s="21">
        <v>224.51240000000001</v>
      </c>
      <c r="EV980" s="21">
        <v>159.69279</v>
      </c>
      <c r="EW980" s="21">
        <v>152.92075</v>
      </c>
      <c r="EX980" s="21">
        <v>167.34625</v>
      </c>
      <c r="EY980" s="21">
        <v>49.976970000000001</v>
      </c>
      <c r="EZ980" s="21">
        <v>284.12642</v>
      </c>
      <c r="FA980" s="21">
        <v>173.56572</v>
      </c>
      <c r="FB980" s="21">
        <v>1.26684</v>
      </c>
      <c r="FC980" s="21">
        <v>-9.6423900000000007</v>
      </c>
      <c r="FD980" s="21">
        <v>9.41554</v>
      </c>
      <c r="FE980" s="21">
        <v>-185.96575000000001</v>
      </c>
      <c r="FF980" s="21">
        <v>-20.535910000000001</v>
      </c>
      <c r="FG980" s="21">
        <v>-100.21419</v>
      </c>
      <c r="FH980" s="21">
        <v>-219.49762000000001</v>
      </c>
      <c r="FI980" s="21">
        <v>-224.62989999999999</v>
      </c>
      <c r="FJ980" s="21">
        <v>-221.85793000000001</v>
      </c>
    </row>
    <row r="981" spans="2:166" x14ac:dyDescent="0.25">
      <c r="B981" s="58" t="s">
        <v>1165</v>
      </c>
      <c r="C981" s="21">
        <v>40605.509389999999</v>
      </c>
      <c r="D981" s="21">
        <v>42181.84375</v>
      </c>
      <c r="E981" s="21">
        <v>42181.84375</v>
      </c>
      <c r="F981" s="21">
        <v>39870.582320000001</v>
      </c>
      <c r="G981" s="21">
        <v>39249.949189999999</v>
      </c>
      <c r="H981" s="21">
        <v>41369.944199999998</v>
      </c>
      <c r="I981" s="21">
        <v>46634.039629999999</v>
      </c>
      <c r="J981" s="21">
        <v>48444.385860000002</v>
      </c>
      <c r="K981" s="21">
        <v>48444.385860000002</v>
      </c>
      <c r="L981" s="21">
        <v>45790.006789999999</v>
      </c>
      <c r="M981" s="21">
        <v>45077.264649999997</v>
      </c>
      <c r="N981" s="21">
        <v>47511.984279999997</v>
      </c>
      <c r="O981" s="21">
        <v>29274.830119999999</v>
      </c>
      <c r="P981" s="21">
        <v>30411.291509999999</v>
      </c>
      <c r="Q981" s="21">
        <v>30411.291509999999</v>
      </c>
      <c r="R981" s="21">
        <v>28745.0134</v>
      </c>
      <c r="S981" s="21">
        <v>28297.564610000001</v>
      </c>
      <c r="T981" s="21">
        <v>29825.970519999999</v>
      </c>
      <c r="U981" s="21">
        <v>181.76385999999999</v>
      </c>
      <c r="V981" s="21">
        <v>187.71159</v>
      </c>
      <c r="W981" s="21">
        <v>188.13265999999999</v>
      </c>
      <c r="X981" s="21">
        <v>176.18971999999999</v>
      </c>
      <c r="Y981" s="21">
        <v>172.88727</v>
      </c>
      <c r="Z981" s="21">
        <v>179.74444</v>
      </c>
      <c r="AA981" s="21">
        <v>125.80524</v>
      </c>
      <c r="AB981" s="21">
        <v>128.07147000000001</v>
      </c>
      <c r="AC981" s="21">
        <v>129.73472000000001</v>
      </c>
      <c r="AD981" s="21">
        <v>121.31784</v>
      </c>
      <c r="AE981" s="21">
        <v>118.83280000000001</v>
      </c>
      <c r="AF981" s="21">
        <v>122.58277</v>
      </c>
      <c r="AG981" s="21">
        <v>29128.948410000001</v>
      </c>
      <c r="AH981" s="21">
        <v>30259.773659999999</v>
      </c>
      <c r="AI981" s="21">
        <v>30259.773659999999</v>
      </c>
      <c r="AJ981" s="21">
        <v>28601.762159999998</v>
      </c>
      <c r="AK981" s="21">
        <v>28156.54983</v>
      </c>
      <c r="AL981" s="21">
        <v>29677.34028</v>
      </c>
      <c r="AM981" s="21">
        <v>81.582459999999998</v>
      </c>
      <c r="AN981" s="21">
        <v>83.40558</v>
      </c>
      <c r="AO981" s="21">
        <v>84.493960000000001</v>
      </c>
      <c r="AP981" s="21">
        <v>79.54889</v>
      </c>
      <c r="AQ981" s="21">
        <v>78.105130000000003</v>
      </c>
      <c r="AR981" s="21">
        <v>81.653530000000003</v>
      </c>
      <c r="AS981" s="21">
        <v>173.82169999999999</v>
      </c>
      <c r="AT981" s="21">
        <v>181.53083000000001</v>
      </c>
      <c r="AU981" s="21">
        <v>180.42278999999999</v>
      </c>
      <c r="AV981" s="21">
        <v>170.24166</v>
      </c>
      <c r="AW981" s="21">
        <v>167.44837999999999</v>
      </c>
      <c r="AX981" s="21">
        <v>176.03888000000001</v>
      </c>
      <c r="AY981" s="21">
        <v>155.26759999999999</v>
      </c>
      <c r="AZ981" s="21">
        <v>162.33732000000001</v>
      </c>
      <c r="BA981" s="21">
        <v>161.15786</v>
      </c>
      <c r="BB981" s="21">
        <v>152.0504</v>
      </c>
      <c r="BC981" s="21">
        <v>149.53908999999999</v>
      </c>
      <c r="BD981" s="21">
        <v>157.19924</v>
      </c>
      <c r="BE981" s="21">
        <v>-366.39370000000002</v>
      </c>
      <c r="BF981" s="21">
        <v>-381.80889999999999</v>
      </c>
      <c r="BG981" s="21">
        <v>-380.97649999999999</v>
      </c>
      <c r="BH981" s="21">
        <v>-360.12518999999998</v>
      </c>
      <c r="BI981" s="21">
        <v>-354.64312999999999</v>
      </c>
      <c r="BJ981" s="21">
        <v>-374.52141999999998</v>
      </c>
      <c r="BK981" s="21">
        <v>-104.38772</v>
      </c>
      <c r="BL981" s="21">
        <v>-111.36429</v>
      </c>
      <c r="BM981" s="21">
        <v>-108.69280999999999</v>
      </c>
      <c r="BN981" s="21">
        <v>-102.84833</v>
      </c>
      <c r="BO981" s="21">
        <v>-101.38928</v>
      </c>
      <c r="BP981" s="21">
        <v>-107.40249</v>
      </c>
      <c r="BQ981" s="21">
        <v>-374.36797000000001</v>
      </c>
      <c r="BR981" s="21">
        <v>-390.00285000000002</v>
      </c>
      <c r="BS981" s="21">
        <v>-389.24104999999997</v>
      </c>
      <c r="BT981" s="21">
        <v>-367.93043999999998</v>
      </c>
      <c r="BU981" s="21">
        <v>-362.31425000000002</v>
      </c>
      <c r="BV981" s="21">
        <v>-382.55423000000002</v>
      </c>
      <c r="BW981" s="21">
        <v>7974.9898400000002</v>
      </c>
      <c r="BX981" s="21">
        <v>8288.2684100000006</v>
      </c>
      <c r="BY981" s="21">
        <v>8288.2684100000006</v>
      </c>
      <c r="BZ981" s="21">
        <v>7828.7899100000004</v>
      </c>
      <c r="CA981" s="21">
        <v>7705.0559800000001</v>
      </c>
      <c r="CB981" s="21">
        <v>8126.9527799999996</v>
      </c>
      <c r="CC981" s="21">
        <v>401.97712999999999</v>
      </c>
      <c r="CD981" s="21">
        <v>419.68707999999998</v>
      </c>
      <c r="CE981" s="21">
        <v>417.02170000000001</v>
      </c>
      <c r="CF981" s="21">
        <v>391.33373999999998</v>
      </c>
      <c r="CG981" s="21">
        <v>384.50772999999998</v>
      </c>
      <c r="CH981" s="21">
        <v>402.41099000000003</v>
      </c>
      <c r="CI981" s="21">
        <v>4.2887899999999997</v>
      </c>
      <c r="CJ981" s="21">
        <v>1.6916500000000001</v>
      </c>
      <c r="CK981" s="21">
        <v>3.8388399999999998</v>
      </c>
      <c r="CL981" s="21">
        <v>3.1058300000000001</v>
      </c>
      <c r="CM981" s="21">
        <v>2.6518999999999999</v>
      </c>
      <c r="CN981" s="21">
        <v>1.3936299999999999</v>
      </c>
      <c r="CO981" s="21">
        <v>82.428510000000003</v>
      </c>
      <c r="CP981" s="21">
        <v>83.606020000000001</v>
      </c>
      <c r="CQ981" s="21">
        <v>85.208579999999998</v>
      </c>
      <c r="CR981" s="21">
        <v>80.113900000000001</v>
      </c>
      <c r="CS981" s="21">
        <v>78.562150000000003</v>
      </c>
      <c r="CT981" s="21">
        <v>81.795299999999997</v>
      </c>
      <c r="CU981" s="21">
        <v>-0.60223000000000004</v>
      </c>
      <c r="CV981" s="21">
        <v>-1.4575800000000001</v>
      </c>
      <c r="CW981" s="21">
        <v>315.27048000000002</v>
      </c>
      <c r="CX981" s="21">
        <v>328.89589000000001</v>
      </c>
      <c r="CY981" s="21">
        <v>327.10664000000003</v>
      </c>
      <c r="CZ981" s="21">
        <v>306.81819000000002</v>
      </c>
      <c r="DA981" s="21">
        <v>301.42637999999999</v>
      </c>
      <c r="DB981" s="21">
        <v>315.24779000000001</v>
      </c>
      <c r="DC981" s="21">
        <v>358.96735000000001</v>
      </c>
      <c r="DD981" s="21">
        <v>375.32814000000002</v>
      </c>
      <c r="DE981" s="21">
        <v>372.39819999999997</v>
      </c>
      <c r="DF981" s="21">
        <v>349.82722999999999</v>
      </c>
      <c r="DG981" s="21">
        <v>343.84548000000001</v>
      </c>
      <c r="DH981" s="21">
        <v>359.93353000000002</v>
      </c>
      <c r="DI981" s="21">
        <v>72.741829999999993</v>
      </c>
      <c r="DJ981" s="21">
        <v>71.479320000000001</v>
      </c>
      <c r="DK981" s="21">
        <v>74.624179999999996</v>
      </c>
      <c r="DL981" s="21">
        <v>69.020009999999999</v>
      </c>
      <c r="DM981" s="21">
        <v>67.262119999999996</v>
      </c>
      <c r="DN981" s="21">
        <v>68.013829999999999</v>
      </c>
      <c r="DO981" s="21">
        <v>-55.495310000000003</v>
      </c>
      <c r="DP981" s="21">
        <v>-64.361149999999995</v>
      </c>
      <c r="DQ981" s="21">
        <v>-58.710299999999997</v>
      </c>
      <c r="DR981" s="21">
        <v>-56.685070000000003</v>
      </c>
      <c r="DS981" s="21">
        <v>-56.52243</v>
      </c>
      <c r="DT981" s="21">
        <v>-62.428559999999997</v>
      </c>
      <c r="DU981" s="21">
        <v>108.56835</v>
      </c>
      <c r="DV981" s="21">
        <v>109.81358</v>
      </c>
      <c r="DW981" s="21">
        <v>112.03603</v>
      </c>
      <c r="DX981" s="21">
        <v>104.20519</v>
      </c>
      <c r="DY981" s="21">
        <v>101.9224</v>
      </c>
      <c r="DZ981" s="21">
        <v>104.83514</v>
      </c>
      <c r="EA981" s="21">
        <v>104.21203</v>
      </c>
      <c r="EB981" s="21">
        <v>105.40853</v>
      </c>
      <c r="EC981" s="21">
        <v>107.54017</v>
      </c>
      <c r="ED981" s="21">
        <v>100.02148</v>
      </c>
      <c r="EE981" s="21">
        <v>97.829620000000006</v>
      </c>
      <c r="EF981" s="21">
        <v>100.62665</v>
      </c>
      <c r="EG981" s="21">
        <v>38.35568</v>
      </c>
      <c r="EH981" s="21">
        <v>35.431759999999997</v>
      </c>
      <c r="EI981" s="21">
        <v>38.91489</v>
      </c>
      <c r="EJ981" s="21">
        <v>35.46969</v>
      </c>
      <c r="EK981" s="21">
        <v>34.274799999999999</v>
      </c>
      <c r="EL981" s="21">
        <v>33.427979999999998</v>
      </c>
      <c r="EM981" s="21">
        <v>67.190100000000001</v>
      </c>
      <c r="EN981" s="21">
        <v>66.691130000000001</v>
      </c>
      <c r="EO981" s="21">
        <v>68.975710000000007</v>
      </c>
      <c r="EP981" s="21">
        <v>64.107150000000004</v>
      </c>
      <c r="EQ981" s="21">
        <v>62.592610000000001</v>
      </c>
      <c r="ER981" s="21">
        <v>63.627780000000001</v>
      </c>
      <c r="ES981" s="21">
        <v>305.15417000000002</v>
      </c>
      <c r="ET981" s="21">
        <v>319.49813</v>
      </c>
      <c r="EU981" s="21">
        <v>316.70922999999999</v>
      </c>
      <c r="EV981" s="21">
        <v>298.82267000000002</v>
      </c>
      <c r="EW981" s="21">
        <v>293.91005999999999</v>
      </c>
      <c r="EX981" s="21">
        <v>308.91548</v>
      </c>
      <c r="EY981" s="21">
        <v>294.30694</v>
      </c>
      <c r="EZ981" s="21">
        <v>307.13841000000002</v>
      </c>
      <c r="FA981" s="21">
        <v>305.31722000000002</v>
      </c>
      <c r="FB981" s="21">
        <v>286.51817999999997</v>
      </c>
      <c r="FC981" s="21">
        <v>281.51952</v>
      </c>
      <c r="FD981" s="21">
        <v>294.42383999999998</v>
      </c>
      <c r="FE981" s="21">
        <v>94.069460000000007</v>
      </c>
      <c r="FF981" s="21">
        <v>95.701099999999997</v>
      </c>
      <c r="FG981" s="21">
        <v>97.117410000000007</v>
      </c>
      <c r="FH981" s="21">
        <v>90.573620000000005</v>
      </c>
      <c r="FI981" s="21">
        <v>88.683660000000003</v>
      </c>
      <c r="FJ981" s="21">
        <v>91.449399999999997</v>
      </c>
    </row>
    <row r="982" spans="2:166" x14ac:dyDescent="0.25">
      <c r="B982" s="58" t="s">
        <v>1166</v>
      </c>
      <c r="C982" s="21">
        <v>33604.097119999999</v>
      </c>
      <c r="D982" s="21">
        <v>34908.63175</v>
      </c>
      <c r="E982" s="21">
        <v>34908.63175</v>
      </c>
      <c r="F982" s="21">
        <v>32995.88998</v>
      </c>
      <c r="G982" s="21">
        <v>32482.269639999999</v>
      </c>
      <c r="H982" s="21">
        <v>34236.724119999999</v>
      </c>
      <c r="I982" s="21">
        <v>67860.008600000001</v>
      </c>
      <c r="J982" s="21">
        <v>70494.352769999998</v>
      </c>
      <c r="K982" s="21">
        <v>70494.352769999998</v>
      </c>
      <c r="L982" s="21">
        <v>66631.805420000004</v>
      </c>
      <c r="M982" s="21">
        <v>65594.651270000002</v>
      </c>
      <c r="N982" s="21">
        <v>69137.558900000004</v>
      </c>
      <c r="O982" s="21">
        <v>57359.063009999998</v>
      </c>
      <c r="P982" s="21">
        <v>59585.766300000003</v>
      </c>
      <c r="Q982" s="21">
        <v>59585.766300000003</v>
      </c>
      <c r="R982" s="21">
        <v>56320.977030000002</v>
      </c>
      <c r="S982" s="21">
        <v>55444.277040000001</v>
      </c>
      <c r="T982" s="21">
        <v>58438.929109999997</v>
      </c>
      <c r="U982" s="21">
        <v>624.68488000000002</v>
      </c>
      <c r="V982" s="21">
        <v>656.81179999999995</v>
      </c>
      <c r="W982" s="21">
        <v>649.85709999999995</v>
      </c>
      <c r="X982" s="21">
        <v>612.82167000000004</v>
      </c>
      <c r="Y982" s="21">
        <v>603.57415000000003</v>
      </c>
      <c r="Z982" s="21">
        <v>637.42494999999997</v>
      </c>
      <c r="AA982" s="21">
        <v>694.19361000000004</v>
      </c>
      <c r="AB982" s="21">
        <v>730.61639000000002</v>
      </c>
      <c r="AC982" s="21">
        <v>722.21244000000002</v>
      </c>
      <c r="AD982" s="21">
        <v>681.01034000000004</v>
      </c>
      <c r="AE982" s="21">
        <v>670.73387000000002</v>
      </c>
      <c r="AF982" s="21">
        <v>708.34688000000006</v>
      </c>
      <c r="AG982" s="21">
        <v>56798.76874</v>
      </c>
      <c r="AH982" s="21">
        <v>59003.773889999997</v>
      </c>
      <c r="AI982" s="21">
        <v>59003.773889999997</v>
      </c>
      <c r="AJ982" s="21">
        <v>55770.804049999999</v>
      </c>
      <c r="AK982" s="21">
        <v>54902.680990000001</v>
      </c>
      <c r="AL982" s="21">
        <v>57868.082410000003</v>
      </c>
      <c r="AM982" s="21">
        <v>73.33175</v>
      </c>
      <c r="AN982" s="21">
        <v>74.523210000000006</v>
      </c>
      <c r="AO982" s="21">
        <v>76.118510000000001</v>
      </c>
      <c r="AP982" s="21">
        <v>71.991439999999997</v>
      </c>
      <c r="AQ982" s="21">
        <v>70.864720000000005</v>
      </c>
      <c r="AR982" s="21">
        <v>74.738829999999993</v>
      </c>
      <c r="AS982" s="21">
        <v>340.80101999999999</v>
      </c>
      <c r="AT982" s="21">
        <v>356.67448000000002</v>
      </c>
      <c r="AU982" s="21">
        <v>354.10590999999999</v>
      </c>
      <c r="AV982" s="21">
        <v>334.55140999999998</v>
      </c>
      <c r="AW982" s="21">
        <v>329.34368999999998</v>
      </c>
      <c r="AX982" s="21">
        <v>347.28161999999998</v>
      </c>
      <c r="AY982" s="21">
        <v>466.60140000000001</v>
      </c>
      <c r="AZ982" s="21">
        <v>489.54662999999999</v>
      </c>
      <c r="BA982" s="21">
        <v>484.84366</v>
      </c>
      <c r="BB982" s="21">
        <v>458.04662999999999</v>
      </c>
      <c r="BC982" s="21">
        <v>450.88968</v>
      </c>
      <c r="BD982" s="21">
        <v>475.47043000000002</v>
      </c>
      <c r="BE982" s="21">
        <v>510.70182999999997</v>
      </c>
      <c r="BF982" s="21">
        <v>529.42147</v>
      </c>
      <c r="BG982" s="21">
        <v>530.65011000000004</v>
      </c>
      <c r="BH982" s="21">
        <v>501.38015999999999</v>
      </c>
      <c r="BI982" s="21">
        <v>493.53393</v>
      </c>
      <c r="BJ982" s="21">
        <v>520.44770000000005</v>
      </c>
      <c r="BK982" s="21">
        <v>536.07117000000005</v>
      </c>
      <c r="BL982" s="21">
        <v>565.68859999999995</v>
      </c>
      <c r="BM982" s="21">
        <v>557.02238999999997</v>
      </c>
      <c r="BN982" s="21">
        <v>526.23892999999998</v>
      </c>
      <c r="BO982" s="21">
        <v>518.07523000000003</v>
      </c>
      <c r="BP982" s="21">
        <v>546.24013000000002</v>
      </c>
      <c r="BQ982" s="21">
        <v>225.08059</v>
      </c>
      <c r="BR982" s="21">
        <v>232.71382</v>
      </c>
      <c r="BS982" s="21">
        <v>233.83627999999999</v>
      </c>
      <c r="BT982" s="21">
        <v>220.97604000000001</v>
      </c>
      <c r="BU982" s="21">
        <v>217.51795999999999</v>
      </c>
      <c r="BV982" s="21">
        <v>229.37911</v>
      </c>
      <c r="BW982" s="21">
        <v>28987.964550000001</v>
      </c>
      <c r="BX982" s="21">
        <v>30126.688040000001</v>
      </c>
      <c r="BY982" s="21">
        <v>30126.688040000001</v>
      </c>
      <c r="BZ982" s="21">
        <v>28456.548409999999</v>
      </c>
      <c r="CA982" s="21">
        <v>28006.793020000001</v>
      </c>
      <c r="CB982" s="21">
        <v>29540.328430000001</v>
      </c>
      <c r="CC982" s="21">
        <v>512.20151999999996</v>
      </c>
      <c r="CD982" s="21">
        <v>534.87117000000001</v>
      </c>
      <c r="CE982" s="21">
        <v>532.68273999999997</v>
      </c>
      <c r="CF982" s="21">
        <v>502.47460000000001</v>
      </c>
      <c r="CG982" s="21">
        <v>494.89215000000002</v>
      </c>
      <c r="CH982" s="21">
        <v>522.66702999999995</v>
      </c>
      <c r="CI982" s="21">
        <v>4.8379300000000001</v>
      </c>
      <c r="CJ982" s="21">
        <v>1.70688</v>
      </c>
      <c r="CK982" s="21">
        <v>4.8543000000000003</v>
      </c>
      <c r="CL982" s="21">
        <v>4.74993</v>
      </c>
      <c r="CM982" s="21">
        <v>4.6753400000000003</v>
      </c>
      <c r="CN982" s="21">
        <v>4.9481700000000002</v>
      </c>
      <c r="CO982" s="21">
        <v>998.11824000000001</v>
      </c>
      <c r="CP982" s="21">
        <v>1034.7337199999999</v>
      </c>
      <c r="CQ982" s="21">
        <v>1037.09169</v>
      </c>
      <c r="CR982" s="21">
        <v>979.92564000000004</v>
      </c>
      <c r="CS982" s="21">
        <v>964.59032999999999</v>
      </c>
      <c r="CT982" s="21">
        <v>1017.16451</v>
      </c>
      <c r="CU982" s="21">
        <v>4.6000000000000001E-4</v>
      </c>
      <c r="CV982" s="21">
        <v>3.1E-4</v>
      </c>
      <c r="CW982" s="21">
        <v>624.89585999999997</v>
      </c>
      <c r="CX982" s="21">
        <v>656.07695999999999</v>
      </c>
      <c r="CY982" s="21">
        <v>650.03363000000002</v>
      </c>
      <c r="CZ982" s="21">
        <v>613.02868000000001</v>
      </c>
      <c r="DA982" s="21">
        <v>603.77800999999999</v>
      </c>
      <c r="DB982" s="21">
        <v>637.64553999999998</v>
      </c>
      <c r="DC982" s="21">
        <v>644.52049999999997</v>
      </c>
      <c r="DD982" s="21">
        <v>677.19195999999999</v>
      </c>
      <c r="DE982" s="21">
        <v>670.47047999999995</v>
      </c>
      <c r="DF982" s="21">
        <v>632.28060000000005</v>
      </c>
      <c r="DG982" s="21">
        <v>622.73943999999995</v>
      </c>
      <c r="DH982" s="21">
        <v>657.66717000000006</v>
      </c>
      <c r="DI982" s="21">
        <v>692.87602000000004</v>
      </c>
      <c r="DJ982" s="21">
        <v>728.64179999999999</v>
      </c>
      <c r="DK982" s="21">
        <v>720.79921999999999</v>
      </c>
      <c r="DL982" s="21">
        <v>679.71780999999999</v>
      </c>
      <c r="DM982" s="21">
        <v>669.46082999999999</v>
      </c>
      <c r="DN982" s="21">
        <v>707.00651000000005</v>
      </c>
      <c r="DO982" s="21">
        <v>597.05516</v>
      </c>
      <c r="DP982" s="21">
        <v>627.28503000000001</v>
      </c>
      <c r="DQ982" s="21">
        <v>621.09460999999999</v>
      </c>
      <c r="DR982" s="21">
        <v>585.71668</v>
      </c>
      <c r="DS982" s="21">
        <v>576.87815999999998</v>
      </c>
      <c r="DT982" s="21">
        <v>609.23485000000005</v>
      </c>
      <c r="DU982" s="21">
        <v>710.70124999999996</v>
      </c>
      <c r="DV982" s="21">
        <v>747.87193000000002</v>
      </c>
      <c r="DW982" s="21">
        <v>739.37761</v>
      </c>
      <c r="DX982" s="21">
        <v>697.20451000000003</v>
      </c>
      <c r="DY982" s="21">
        <v>686.68364999999994</v>
      </c>
      <c r="DZ982" s="21">
        <v>725.19325000000003</v>
      </c>
      <c r="EA982" s="21">
        <v>672.78011000000004</v>
      </c>
      <c r="EB982" s="21">
        <v>707.87629000000004</v>
      </c>
      <c r="EC982" s="21">
        <v>699.92157999999995</v>
      </c>
      <c r="ED982" s="21">
        <v>660.00352999999996</v>
      </c>
      <c r="EE982" s="21">
        <v>650.04403000000002</v>
      </c>
      <c r="EF982" s="21">
        <v>686.49935000000005</v>
      </c>
      <c r="EG982" s="21">
        <v>582.92226000000005</v>
      </c>
      <c r="EH982" s="21">
        <v>612.46266000000003</v>
      </c>
      <c r="EI982" s="21">
        <v>606.38397999999995</v>
      </c>
      <c r="EJ982" s="21">
        <v>571.85216000000003</v>
      </c>
      <c r="EK982" s="21">
        <v>563.22286999999994</v>
      </c>
      <c r="EL982" s="21">
        <v>594.81326000000001</v>
      </c>
      <c r="EM982" s="21">
        <v>572.74953000000005</v>
      </c>
      <c r="EN982" s="21">
        <v>602.57735000000002</v>
      </c>
      <c r="EO982" s="21">
        <v>595.85143000000005</v>
      </c>
      <c r="EP982" s="21">
        <v>561.87258999999995</v>
      </c>
      <c r="EQ982" s="21">
        <v>553.39391000000001</v>
      </c>
      <c r="ER982" s="21">
        <v>584.42826000000002</v>
      </c>
      <c r="ES982" s="21">
        <v>443.52159</v>
      </c>
      <c r="ET982" s="21">
        <v>464.82945999999998</v>
      </c>
      <c r="EU982" s="21">
        <v>460.79361999999998</v>
      </c>
      <c r="EV982" s="21">
        <v>435.38749000000001</v>
      </c>
      <c r="EW982" s="21">
        <v>428.61993999999999</v>
      </c>
      <c r="EX982" s="21">
        <v>451.95181000000002</v>
      </c>
      <c r="EY982" s="21">
        <v>631.34888000000001</v>
      </c>
      <c r="EZ982" s="21">
        <v>663.63742999999999</v>
      </c>
      <c r="FA982" s="21">
        <v>656.77919999999995</v>
      </c>
      <c r="FB982" s="21">
        <v>619.35910999999999</v>
      </c>
      <c r="FC982" s="21">
        <v>610.01293999999996</v>
      </c>
      <c r="FD982" s="21">
        <v>644.22586000000001</v>
      </c>
      <c r="FE982" s="21">
        <v>585.03661999999997</v>
      </c>
      <c r="FF982" s="21">
        <v>616.08150000000001</v>
      </c>
      <c r="FG982" s="21">
        <v>608.65864999999997</v>
      </c>
      <c r="FH982" s="21">
        <v>573.92632000000003</v>
      </c>
      <c r="FI982" s="21">
        <v>565.26575000000003</v>
      </c>
      <c r="FJ982" s="21">
        <v>596.96352000000002</v>
      </c>
    </row>
    <row r="983" spans="2:166" x14ac:dyDescent="0.25">
      <c r="B983" s="58" t="s">
        <v>1167</v>
      </c>
      <c r="C983" s="21">
        <v>6862.9386800000002</v>
      </c>
      <c r="D983" s="21">
        <v>7129.3627699999997</v>
      </c>
      <c r="E983" s="21">
        <v>7129.3627699999997</v>
      </c>
      <c r="F983" s="21">
        <v>6738.7250000000004</v>
      </c>
      <c r="G983" s="21">
        <v>6633.8287200000004</v>
      </c>
      <c r="H983" s="21">
        <v>6992.1396000000004</v>
      </c>
      <c r="I983" s="21">
        <v>48829.47939</v>
      </c>
      <c r="J983" s="21">
        <v>50725.053189999999</v>
      </c>
      <c r="K983" s="21">
        <v>50725.053189999999</v>
      </c>
      <c r="L983" s="21">
        <v>47945.711130000003</v>
      </c>
      <c r="M983" s="21">
        <v>47199.414479999999</v>
      </c>
      <c r="N983" s="21">
        <v>49748.755969999998</v>
      </c>
      <c r="O983" s="21">
        <v>47878.40193</v>
      </c>
      <c r="P983" s="21">
        <v>49737.061909999997</v>
      </c>
      <c r="Q983" s="21">
        <v>49737.061909999997</v>
      </c>
      <c r="R983" s="21">
        <v>47011.897230000002</v>
      </c>
      <c r="S983" s="21">
        <v>46280.103640000001</v>
      </c>
      <c r="T983" s="21">
        <v>48779.781069999997</v>
      </c>
      <c r="U983" s="21">
        <v>577.04686000000004</v>
      </c>
      <c r="V983" s="21">
        <v>610.57794000000001</v>
      </c>
      <c r="W983" s="21">
        <v>599.90666999999996</v>
      </c>
      <c r="X983" s="21">
        <v>565.74621999999999</v>
      </c>
      <c r="Y983" s="21">
        <v>557.23404000000005</v>
      </c>
      <c r="Z983" s="21">
        <v>591.55159000000003</v>
      </c>
      <c r="AA983" s="21">
        <v>650.65448000000004</v>
      </c>
      <c r="AB983" s="21">
        <v>688.86801000000003</v>
      </c>
      <c r="AC983" s="21">
        <v>676.61289999999997</v>
      </c>
      <c r="AD983" s="21">
        <v>637.95924000000002</v>
      </c>
      <c r="AE983" s="21">
        <v>628.35713999999996</v>
      </c>
      <c r="AF983" s="21">
        <v>666.68847000000005</v>
      </c>
      <c r="AG983" s="21">
        <v>47641.705679999999</v>
      </c>
      <c r="AH983" s="21">
        <v>49491.221239999999</v>
      </c>
      <c r="AI983" s="21">
        <v>49491.221239999999</v>
      </c>
      <c r="AJ983" s="21">
        <v>46779.468840000001</v>
      </c>
      <c r="AK983" s="21">
        <v>46051.304049999999</v>
      </c>
      <c r="AL983" s="21">
        <v>48538.625249999997</v>
      </c>
      <c r="AM983" s="21">
        <v>-6.12913</v>
      </c>
      <c r="AN983" s="21">
        <v>-6.9910600000000001</v>
      </c>
      <c r="AO983" s="21">
        <v>-6.5769099999999998</v>
      </c>
      <c r="AP983" s="21">
        <v>-6.1075100000000004</v>
      </c>
      <c r="AQ983" s="21">
        <v>-6.0046600000000003</v>
      </c>
      <c r="AR983" s="21">
        <v>-5.55579</v>
      </c>
      <c r="AS983" s="21">
        <v>250.40715</v>
      </c>
      <c r="AT983" s="21">
        <v>262.52834000000001</v>
      </c>
      <c r="AU983" s="21">
        <v>260.08449999999999</v>
      </c>
      <c r="AV983" s="21">
        <v>245.74919</v>
      </c>
      <c r="AW983" s="21">
        <v>241.92913999999999</v>
      </c>
      <c r="AX983" s="21">
        <v>255.66900999999999</v>
      </c>
      <c r="AY983" s="21">
        <v>439.37389999999999</v>
      </c>
      <c r="AZ983" s="21">
        <v>461.64999</v>
      </c>
      <c r="BA983" s="21">
        <v>456.46902999999998</v>
      </c>
      <c r="BB983" s="21">
        <v>431.25592</v>
      </c>
      <c r="BC983" s="21">
        <v>424.52264000000002</v>
      </c>
      <c r="BD983" s="21">
        <v>448.19423999999998</v>
      </c>
      <c r="BE983" s="21">
        <v>696.74494000000004</v>
      </c>
      <c r="BF983" s="21">
        <v>723.57429000000002</v>
      </c>
      <c r="BG983" s="21">
        <v>723.89386999999999</v>
      </c>
      <c r="BH983" s="21">
        <v>683.95727999999997</v>
      </c>
      <c r="BI983" s="21">
        <v>673.25963999999999</v>
      </c>
      <c r="BJ983" s="21">
        <v>710.56676000000004</v>
      </c>
      <c r="BK983" s="21">
        <v>964.09938999999997</v>
      </c>
      <c r="BL983" s="21">
        <v>1019.06663</v>
      </c>
      <c r="BM983" s="21">
        <v>1001.75361</v>
      </c>
      <c r="BN983" s="21">
        <v>946.35293999999999</v>
      </c>
      <c r="BO983" s="21">
        <v>931.67713000000003</v>
      </c>
      <c r="BP983" s="21">
        <v>982.86284999999998</v>
      </c>
      <c r="BQ983" s="21">
        <v>1213.7418</v>
      </c>
      <c r="BR983" s="21">
        <v>1260.85268</v>
      </c>
      <c r="BS983" s="21">
        <v>1261.14671</v>
      </c>
      <c r="BT983" s="21">
        <v>1191.5443399999999</v>
      </c>
      <c r="BU983" s="21">
        <v>1172.90347</v>
      </c>
      <c r="BV983" s="21">
        <v>1237.3809900000001</v>
      </c>
      <c r="BW983" s="21">
        <v>17633.46371</v>
      </c>
      <c r="BX983" s="21">
        <v>18326.152549999999</v>
      </c>
      <c r="BY983" s="21">
        <v>18326.152549999999</v>
      </c>
      <c r="BZ983" s="21">
        <v>17310.201720000001</v>
      </c>
      <c r="CA983" s="21">
        <v>17036.6142</v>
      </c>
      <c r="CB983" s="21">
        <v>17969.468280000001</v>
      </c>
      <c r="CC983" s="21">
        <v>185.59666999999999</v>
      </c>
      <c r="CD983" s="21">
        <v>193.89659</v>
      </c>
      <c r="CE983" s="21">
        <v>192.21975</v>
      </c>
      <c r="CF983" s="21">
        <v>181.63460000000001</v>
      </c>
      <c r="CG983" s="21">
        <v>178.92815999999999</v>
      </c>
      <c r="CH983" s="21">
        <v>193.09339</v>
      </c>
      <c r="CI983" s="21">
        <v>1.1554800000000001</v>
      </c>
      <c r="CJ983" s="21">
        <v>2.2399999999999998E-3</v>
      </c>
      <c r="CK983" s="21">
        <v>0.81971000000000005</v>
      </c>
      <c r="CL983" s="21">
        <v>0.95591999999999999</v>
      </c>
      <c r="CM983" s="21">
        <v>0.95577000000000001</v>
      </c>
      <c r="CN983" s="21">
        <v>2.56243</v>
      </c>
      <c r="CO983" s="21">
        <v>1116.89786</v>
      </c>
      <c r="CP983" s="21">
        <v>1159.75116</v>
      </c>
      <c r="CQ983" s="21">
        <v>1160.3638699999999</v>
      </c>
      <c r="CR983" s="21">
        <v>1096.40706</v>
      </c>
      <c r="CS983" s="21">
        <v>1079.26</v>
      </c>
      <c r="CT983" s="21">
        <v>1139.22587</v>
      </c>
      <c r="CU983" s="21">
        <v>-1.5468999999999999</v>
      </c>
      <c r="CV983" s="21">
        <v>-1.49078</v>
      </c>
      <c r="CW983" s="21">
        <v>449.66892999999999</v>
      </c>
      <c r="CX983" s="21">
        <v>474.86104999999998</v>
      </c>
      <c r="CY983" s="21">
        <v>467.13920999999999</v>
      </c>
      <c r="CZ983" s="21">
        <v>440.74635999999998</v>
      </c>
      <c r="DA983" s="21">
        <v>434.12412</v>
      </c>
      <c r="DB983" s="21">
        <v>461.91971000000001</v>
      </c>
      <c r="DC983" s="21">
        <v>443.40089999999998</v>
      </c>
      <c r="DD983" s="21">
        <v>468.39976999999999</v>
      </c>
      <c r="DE983" s="21">
        <v>460.77041000000003</v>
      </c>
      <c r="DF983" s="21">
        <v>434.60753999999997</v>
      </c>
      <c r="DG983" s="21">
        <v>428.07646999999997</v>
      </c>
      <c r="DH983" s="21">
        <v>455.47206</v>
      </c>
      <c r="DI983" s="21">
        <v>696.34928000000002</v>
      </c>
      <c r="DJ983" s="21">
        <v>737.05989999999997</v>
      </c>
      <c r="DK983" s="21">
        <v>723.97753999999998</v>
      </c>
      <c r="DL983" s="21">
        <v>682.74699999999996</v>
      </c>
      <c r="DM983" s="21">
        <v>672.47190999999998</v>
      </c>
      <c r="DN983" s="21">
        <v>713.52682000000004</v>
      </c>
      <c r="DO983" s="21">
        <v>584.50471000000005</v>
      </c>
      <c r="DP983" s="21">
        <v>618.38241000000005</v>
      </c>
      <c r="DQ983" s="21">
        <v>607.57141000000001</v>
      </c>
      <c r="DR983" s="21">
        <v>573.05551000000003</v>
      </c>
      <c r="DS983" s="21">
        <v>564.43430999999998</v>
      </c>
      <c r="DT983" s="21">
        <v>599.21240999999998</v>
      </c>
      <c r="DU983" s="21">
        <v>641.68829000000005</v>
      </c>
      <c r="DV983" s="21">
        <v>679.07916</v>
      </c>
      <c r="DW983" s="21">
        <v>667.07453999999996</v>
      </c>
      <c r="DX983" s="21">
        <v>629.14513999999997</v>
      </c>
      <c r="DY983" s="21">
        <v>619.67818</v>
      </c>
      <c r="DZ983" s="21">
        <v>657.62116000000003</v>
      </c>
      <c r="EA983" s="21">
        <v>702.28051000000005</v>
      </c>
      <c r="EB983" s="21">
        <v>743.55232999999998</v>
      </c>
      <c r="EC983" s="21">
        <v>730.17580999999996</v>
      </c>
      <c r="ED983" s="21">
        <v>688.60036000000002</v>
      </c>
      <c r="EE983" s="21">
        <v>678.23519999999996</v>
      </c>
      <c r="EF983" s="21">
        <v>719.33421999999996</v>
      </c>
      <c r="EG983" s="21">
        <v>747.49262999999996</v>
      </c>
      <c r="EH983" s="21">
        <v>791.61598000000004</v>
      </c>
      <c r="EI983" s="21">
        <v>777.28079000000002</v>
      </c>
      <c r="EJ983" s="21">
        <v>732.94799999999998</v>
      </c>
      <c r="EK983" s="21">
        <v>721.91327999999999</v>
      </c>
      <c r="EL983" s="21">
        <v>765.47272999999996</v>
      </c>
      <c r="EM983" s="21">
        <v>487.83301999999998</v>
      </c>
      <c r="EN983" s="21">
        <v>516.173</v>
      </c>
      <c r="EO983" s="21">
        <v>507.17840000000001</v>
      </c>
      <c r="EP983" s="21">
        <v>478.27708000000001</v>
      </c>
      <c r="EQ983" s="21">
        <v>471.08114</v>
      </c>
      <c r="ER983" s="21">
        <v>500.14319</v>
      </c>
      <c r="ES983" s="21">
        <v>218.00671</v>
      </c>
      <c r="ET983" s="21">
        <v>228.77348000000001</v>
      </c>
      <c r="EU983" s="21">
        <v>226.28527</v>
      </c>
      <c r="EV983" s="21">
        <v>213.88507000000001</v>
      </c>
      <c r="EW983" s="21">
        <v>210.57043999999999</v>
      </c>
      <c r="EX983" s="21">
        <v>223.08868000000001</v>
      </c>
      <c r="EY983" s="21">
        <v>428.73637000000002</v>
      </c>
      <c r="EZ983" s="21">
        <v>452.89931000000001</v>
      </c>
      <c r="FA983" s="21">
        <v>445.46760999999998</v>
      </c>
      <c r="FB983" s="21">
        <v>420.24106999999998</v>
      </c>
      <c r="FC983" s="21">
        <v>413.92536999999999</v>
      </c>
      <c r="FD983" s="21">
        <v>440.28989000000001</v>
      </c>
      <c r="FE983" s="21">
        <v>543.63310999999999</v>
      </c>
      <c r="FF983" s="21">
        <v>575.55255</v>
      </c>
      <c r="FG983" s="21">
        <v>565.24431000000004</v>
      </c>
      <c r="FH983" s="21">
        <v>533.03297999999995</v>
      </c>
      <c r="FI983" s="21">
        <v>525.00963999999999</v>
      </c>
      <c r="FJ983" s="21">
        <v>556.89134999999999</v>
      </c>
    </row>
    <row r="984" spans="2:166" x14ac:dyDescent="0.25">
      <c r="B984" s="58" t="s">
        <v>1168</v>
      </c>
      <c r="C984" s="21">
        <v>-34431.79376</v>
      </c>
      <c r="D984" s="21">
        <v>-35768.460160000002</v>
      </c>
      <c r="E984" s="21">
        <v>-35768.460160000002</v>
      </c>
      <c r="F984" s="21">
        <v>-33808.60598</v>
      </c>
      <c r="G984" s="21">
        <v>-33282.334739999998</v>
      </c>
      <c r="H984" s="21">
        <v>-35080.002890000003</v>
      </c>
      <c r="I984" s="21">
        <v>-42946.766960000001</v>
      </c>
      <c r="J984" s="21">
        <v>-44613.972249999999</v>
      </c>
      <c r="K984" s="21">
        <v>-44613.972249999999</v>
      </c>
      <c r="L984" s="21">
        <v>-42169.47034</v>
      </c>
      <c r="M984" s="21">
        <v>-41513.083480000001</v>
      </c>
      <c r="N984" s="21">
        <v>-43755.294049999997</v>
      </c>
      <c r="O984" s="21">
        <v>-37103.471669999999</v>
      </c>
      <c r="P984" s="21">
        <v>-38543.844259999998</v>
      </c>
      <c r="Q984" s="21">
        <v>-38543.844259999998</v>
      </c>
      <c r="R984" s="21">
        <v>-36431.971969999999</v>
      </c>
      <c r="S984" s="21">
        <v>-35864.86694</v>
      </c>
      <c r="T984" s="21">
        <v>-37801.9974</v>
      </c>
      <c r="U984" s="21">
        <v>-350.8623</v>
      </c>
      <c r="V984" s="21">
        <v>-309.85752000000002</v>
      </c>
      <c r="W984" s="21">
        <v>-306.13326000000001</v>
      </c>
      <c r="X984" s="21">
        <v>-409.57873000000001</v>
      </c>
      <c r="Y984" s="21">
        <v>-391.61095999999998</v>
      </c>
      <c r="Z984" s="21">
        <v>-289.28498000000002</v>
      </c>
      <c r="AA984" s="21">
        <v>-357.16777000000002</v>
      </c>
      <c r="AB984" s="21">
        <v>-315.59575999999998</v>
      </c>
      <c r="AC984" s="21">
        <v>-311.79041000000001</v>
      </c>
      <c r="AD984" s="21">
        <v>-415.06117999999998</v>
      </c>
      <c r="AE984" s="21">
        <v>-396.79872999999998</v>
      </c>
      <c r="AF984" s="21">
        <v>-295.01945999999998</v>
      </c>
      <c r="AG984" s="21">
        <v>-36840.450669999998</v>
      </c>
      <c r="AH984" s="21">
        <v>-38270.64688</v>
      </c>
      <c r="AI984" s="21">
        <v>-38270.64688</v>
      </c>
      <c r="AJ984" s="21">
        <v>-36173.698859999997</v>
      </c>
      <c r="AK984" s="21">
        <v>-35610.622479999998</v>
      </c>
      <c r="AL984" s="21">
        <v>-37534.021999999997</v>
      </c>
      <c r="AM984" s="21">
        <v>-131.14681999999999</v>
      </c>
      <c r="AN984" s="21">
        <v>-122.77932</v>
      </c>
      <c r="AO984" s="21">
        <v>-122.87521</v>
      </c>
      <c r="AP984" s="21">
        <v>-146.57680999999999</v>
      </c>
      <c r="AQ984" s="21">
        <v>-140.96346</v>
      </c>
      <c r="AR984" s="21">
        <v>-116.96375</v>
      </c>
      <c r="AS984" s="21">
        <v>-234.51146</v>
      </c>
      <c r="AT984" s="21">
        <v>-236.32168999999999</v>
      </c>
      <c r="AU984" s="21">
        <v>-233.91651999999999</v>
      </c>
      <c r="AV984" s="21">
        <v>-243.11653999999999</v>
      </c>
      <c r="AW984" s="21">
        <v>-236.89510999999999</v>
      </c>
      <c r="AX984" s="21">
        <v>-226.80993000000001</v>
      </c>
      <c r="AY984" s="21">
        <v>-280.65222999999997</v>
      </c>
      <c r="AZ984" s="21">
        <v>-285.80002999999999</v>
      </c>
      <c r="BA984" s="21">
        <v>-282.47969999999998</v>
      </c>
      <c r="BB984" s="21">
        <v>-287.68358999999998</v>
      </c>
      <c r="BC984" s="21">
        <v>-280.90749</v>
      </c>
      <c r="BD984" s="21">
        <v>-274.57530000000003</v>
      </c>
      <c r="BE984" s="21">
        <v>-388.87180000000001</v>
      </c>
      <c r="BF984" s="21">
        <v>-393.71955000000003</v>
      </c>
      <c r="BG984" s="21">
        <v>-393.79297000000003</v>
      </c>
      <c r="BH984" s="21">
        <v>-395.54719999999998</v>
      </c>
      <c r="BI984" s="21">
        <v>-386.79153000000002</v>
      </c>
      <c r="BJ984" s="21">
        <v>-383.45263999999997</v>
      </c>
      <c r="BK984" s="21">
        <v>-246.47103000000001</v>
      </c>
      <c r="BL984" s="21">
        <v>-251.02688000000001</v>
      </c>
      <c r="BM984" s="21">
        <v>-246.75326000000001</v>
      </c>
      <c r="BN984" s="21">
        <v>-254.31365</v>
      </c>
      <c r="BO984" s="21">
        <v>-248.01172</v>
      </c>
      <c r="BP984" s="21">
        <v>-239.51891000000001</v>
      </c>
      <c r="BQ984" s="21">
        <v>-312.95692000000003</v>
      </c>
      <c r="BR984" s="21">
        <v>-315.65107</v>
      </c>
      <c r="BS984" s="21">
        <v>-315.7183</v>
      </c>
      <c r="BT984" s="21">
        <v>-319.86856</v>
      </c>
      <c r="BU984" s="21">
        <v>-312.49855000000002</v>
      </c>
      <c r="BV984" s="21">
        <v>-307.13305000000003</v>
      </c>
      <c r="BW984" s="21">
        <v>-14208.813459999999</v>
      </c>
      <c r="BX984" s="21">
        <v>-14766.973029999999</v>
      </c>
      <c r="BY984" s="21">
        <v>-14766.973029999999</v>
      </c>
      <c r="BZ984" s="21">
        <v>-13948.333189999999</v>
      </c>
      <c r="CA984" s="21">
        <v>-13727.87996</v>
      </c>
      <c r="CB984" s="21">
        <v>-14479.561530000001</v>
      </c>
      <c r="CC984" s="21">
        <v>-483.29113000000001</v>
      </c>
      <c r="CD984" s="21">
        <v>-428.04268999999999</v>
      </c>
      <c r="CE984" s="21">
        <v>-422.92356000000001</v>
      </c>
      <c r="CF984" s="21">
        <v>-562.51256000000001</v>
      </c>
      <c r="CG984" s="21">
        <v>-538.37345000000005</v>
      </c>
      <c r="CH984" s="21">
        <v>-399.99302</v>
      </c>
      <c r="CI984" s="21">
        <v>-27.318000000000001</v>
      </c>
      <c r="CJ984" s="21">
        <v>-1.11273</v>
      </c>
      <c r="CK984" s="21">
        <v>-1.3021499999999999</v>
      </c>
      <c r="CL984" s="21">
        <v>-62.550620000000002</v>
      </c>
      <c r="CM984" s="21">
        <v>-54.799419999999998</v>
      </c>
      <c r="CN984" s="21">
        <v>5.6600099999999998</v>
      </c>
      <c r="CO984" s="21">
        <v>-458.39355</v>
      </c>
      <c r="CP984" s="21">
        <v>-456.22232000000002</v>
      </c>
      <c r="CQ984" s="21">
        <v>-456.36340000000001</v>
      </c>
      <c r="CR984" s="21">
        <v>-476.39240000000001</v>
      </c>
      <c r="CS984" s="21">
        <v>-463.96773000000002</v>
      </c>
      <c r="CT984" s="21">
        <v>-442.37394</v>
      </c>
      <c r="CU984" s="21">
        <v>-113.74943</v>
      </c>
      <c r="CV984" s="21">
        <v>-96.73903</v>
      </c>
      <c r="CW984" s="21">
        <v>-404.26303999999999</v>
      </c>
      <c r="CX984" s="21">
        <v>-358.83881000000002</v>
      </c>
      <c r="CY984" s="21">
        <v>-354.53665999999998</v>
      </c>
      <c r="CZ984" s="21">
        <v>-471.59091000000001</v>
      </c>
      <c r="DA984" s="21">
        <v>-451.52229</v>
      </c>
      <c r="DB984" s="21">
        <v>-335.06448</v>
      </c>
      <c r="DC984" s="21">
        <v>-458.61248000000001</v>
      </c>
      <c r="DD984" s="21">
        <v>-417.74032999999997</v>
      </c>
      <c r="DE984" s="21">
        <v>-412.09433000000001</v>
      </c>
      <c r="DF984" s="21">
        <v>-521.26743999999997</v>
      </c>
      <c r="DG984" s="21">
        <v>-500.30984000000001</v>
      </c>
      <c r="DH984" s="21">
        <v>-392.16888</v>
      </c>
      <c r="DI984" s="21">
        <v>-350.26418000000001</v>
      </c>
      <c r="DJ984" s="21">
        <v>-303.65406000000002</v>
      </c>
      <c r="DK984" s="21">
        <v>-300.28949</v>
      </c>
      <c r="DL984" s="21">
        <v>-415.85064</v>
      </c>
      <c r="DM984" s="21">
        <v>-396.80509000000001</v>
      </c>
      <c r="DN984" s="21">
        <v>-282.46744000000001</v>
      </c>
      <c r="DO984" s="21">
        <v>-463.51832999999999</v>
      </c>
      <c r="DP984" s="21">
        <v>-428.53059000000002</v>
      </c>
      <c r="DQ984" s="21">
        <v>-422.51582999999999</v>
      </c>
      <c r="DR984" s="21">
        <v>-523.06724999999994</v>
      </c>
      <c r="DS984" s="21">
        <v>-503.36282999999997</v>
      </c>
      <c r="DT984" s="21">
        <v>-402.89256</v>
      </c>
      <c r="DU984" s="21">
        <v>-390.12031000000002</v>
      </c>
      <c r="DV984" s="21">
        <v>-349.12101999999999</v>
      </c>
      <c r="DW984" s="21">
        <v>-344.76657999999998</v>
      </c>
      <c r="DX984" s="21">
        <v>-452.72185999999999</v>
      </c>
      <c r="DY984" s="21">
        <v>-433.79037</v>
      </c>
      <c r="DZ984" s="21">
        <v>-326.42297000000002</v>
      </c>
      <c r="EA984" s="21">
        <v>-364.67442999999997</v>
      </c>
      <c r="EB984" s="21">
        <v>-324.68150000000003</v>
      </c>
      <c r="EC984" s="21">
        <v>-320.71211</v>
      </c>
      <c r="ED984" s="21">
        <v>-425.02312999999998</v>
      </c>
      <c r="EE984" s="21">
        <v>-406.98182000000003</v>
      </c>
      <c r="EF984" s="21">
        <v>-303.30104</v>
      </c>
      <c r="EG984" s="21">
        <v>-377.84983</v>
      </c>
      <c r="EH984" s="21">
        <v>-338.49461000000002</v>
      </c>
      <c r="EI984" s="21">
        <v>-334.18644999999998</v>
      </c>
      <c r="EJ984" s="21">
        <v>-437.24833000000001</v>
      </c>
      <c r="EK984" s="21">
        <v>-418.85888</v>
      </c>
      <c r="EL984" s="21">
        <v>-316.67039</v>
      </c>
      <c r="EM984" s="21">
        <v>-393.44623000000001</v>
      </c>
      <c r="EN984" s="21">
        <v>-363.78165999999999</v>
      </c>
      <c r="EO984" s="21">
        <v>-358.61622999999997</v>
      </c>
      <c r="EP984" s="21">
        <v>-441.63423999999998</v>
      </c>
      <c r="EQ984" s="21">
        <v>-424.77758</v>
      </c>
      <c r="ER984" s="21">
        <v>-342.32835</v>
      </c>
      <c r="ES984" s="21">
        <v>-393.13076999999998</v>
      </c>
      <c r="ET984" s="21">
        <v>-395.35455000000002</v>
      </c>
      <c r="EU984" s="21">
        <v>-390.20319999999998</v>
      </c>
      <c r="EV984" s="21">
        <v>-410.09625999999997</v>
      </c>
      <c r="EW984" s="21">
        <v>-399.13842</v>
      </c>
      <c r="EX984" s="21">
        <v>-377.83762000000002</v>
      </c>
      <c r="EY984" s="21">
        <v>-411.94803000000002</v>
      </c>
      <c r="EZ984" s="21">
        <v>-373.16501</v>
      </c>
      <c r="FA984" s="21">
        <v>-368.26643999999999</v>
      </c>
      <c r="FB984" s="21">
        <v>-471.75603000000001</v>
      </c>
      <c r="FC984" s="21">
        <v>-452.73246999999998</v>
      </c>
      <c r="FD984" s="21">
        <v>-349.76708000000002</v>
      </c>
      <c r="FE984" s="21">
        <v>-289.0557</v>
      </c>
      <c r="FF984" s="21">
        <v>-257.15156999999999</v>
      </c>
      <c r="FG984" s="21">
        <v>-253.97551000000001</v>
      </c>
      <c r="FH984" s="21">
        <v>-336.26494000000002</v>
      </c>
      <c r="FI984" s="21">
        <v>-321.87358</v>
      </c>
      <c r="FJ984" s="21">
        <v>-240.28738999999999</v>
      </c>
    </row>
    <row r="985" spans="2:166" x14ac:dyDescent="0.25">
      <c r="B985" s="58" t="s">
        <v>1169</v>
      </c>
      <c r="C985" s="21">
        <v>-65574.342749999996</v>
      </c>
      <c r="D985" s="21">
        <v>-68119.984750000003</v>
      </c>
      <c r="E985" s="21">
        <v>-68119.984750000003</v>
      </c>
      <c r="F985" s="21">
        <v>-64387.49987</v>
      </c>
      <c r="G985" s="21">
        <v>-63385.23171</v>
      </c>
      <c r="H985" s="21">
        <v>-66808.838040000002</v>
      </c>
      <c r="I985" s="21">
        <v>-114763.72586000001</v>
      </c>
      <c r="J985" s="21">
        <v>-119218.88523</v>
      </c>
      <c r="K985" s="21">
        <v>-119218.88523</v>
      </c>
      <c r="L985" s="21">
        <v>-112686.60893</v>
      </c>
      <c r="M985" s="21">
        <v>-110932.59095</v>
      </c>
      <c r="N985" s="21">
        <v>-116924.29784</v>
      </c>
      <c r="O985" s="21">
        <v>-106314.75775999999</v>
      </c>
      <c r="P985" s="21">
        <v>-110441.942</v>
      </c>
      <c r="Q985" s="21">
        <v>-110441.942</v>
      </c>
      <c r="R985" s="21">
        <v>-104390.67021</v>
      </c>
      <c r="S985" s="21">
        <v>-102765.71084</v>
      </c>
      <c r="T985" s="21">
        <v>-108316.28458000001</v>
      </c>
      <c r="U985" s="21">
        <v>-1217.54575</v>
      </c>
      <c r="V985" s="21">
        <v>-1219.90373</v>
      </c>
      <c r="W985" s="21">
        <v>-1205.4521199999999</v>
      </c>
      <c r="X985" s="21">
        <v>-1256.57384</v>
      </c>
      <c r="Y985" s="21">
        <v>-1225.5052900000001</v>
      </c>
      <c r="Z985" s="21">
        <v>-1171.28296</v>
      </c>
      <c r="AA985" s="21">
        <v>-1401.36635</v>
      </c>
      <c r="AB985" s="21">
        <v>-1414.31104</v>
      </c>
      <c r="AC985" s="21">
        <v>-1395.9829</v>
      </c>
      <c r="AD985" s="21">
        <v>-1436.08347</v>
      </c>
      <c r="AE985" s="21">
        <v>-1402.1131</v>
      </c>
      <c r="AF985" s="21">
        <v>-1358.2647300000001</v>
      </c>
      <c r="AG985" s="21">
        <v>-105487.60244</v>
      </c>
      <c r="AH985" s="21">
        <v>-109582.77409000001</v>
      </c>
      <c r="AI985" s="21">
        <v>-109582.77409000001</v>
      </c>
      <c r="AJ985" s="21">
        <v>-103578.44961</v>
      </c>
      <c r="AK985" s="21">
        <v>-101966.15725</v>
      </c>
      <c r="AL985" s="21">
        <v>-107473.54928000001</v>
      </c>
      <c r="AM985" s="21">
        <v>-224.03668999999999</v>
      </c>
      <c r="AN985" s="21">
        <v>-216.39457999999999</v>
      </c>
      <c r="AO985" s="21">
        <v>-218.47918999999999</v>
      </c>
      <c r="AP985" s="21">
        <v>-237.10042999999999</v>
      </c>
      <c r="AQ985" s="21">
        <v>-229.93244000000001</v>
      </c>
      <c r="AR985" s="21">
        <v>-210.78847999999999</v>
      </c>
      <c r="AS985" s="21">
        <v>-660.59959000000003</v>
      </c>
      <c r="AT985" s="21">
        <v>-681.69956000000002</v>
      </c>
      <c r="AU985" s="21">
        <v>-676.07489999999996</v>
      </c>
      <c r="AV985" s="21">
        <v>-660.87095999999997</v>
      </c>
      <c r="AW985" s="21">
        <v>-648.05493000000001</v>
      </c>
      <c r="AX985" s="21">
        <v>-660.42119000000002</v>
      </c>
      <c r="AY985" s="21">
        <v>-952.13823000000002</v>
      </c>
      <c r="AZ985" s="21">
        <v>-990.03489000000002</v>
      </c>
      <c r="BA985" s="21">
        <v>-979.72432000000003</v>
      </c>
      <c r="BB985" s="21">
        <v>-946.34014000000002</v>
      </c>
      <c r="BC985" s="21">
        <v>-929.19137000000001</v>
      </c>
      <c r="BD985" s="21">
        <v>-958.30888000000004</v>
      </c>
      <c r="BE985" s="21">
        <v>-1250.98911</v>
      </c>
      <c r="BF985" s="21">
        <v>-1287.4691499999999</v>
      </c>
      <c r="BG985" s="21">
        <v>-1289.05521</v>
      </c>
      <c r="BH985" s="21">
        <v>-1241.3310100000001</v>
      </c>
      <c r="BI985" s="21">
        <v>-1219.24917</v>
      </c>
      <c r="BJ985" s="21">
        <v>-1261.45037</v>
      </c>
      <c r="BK985" s="21">
        <v>-1501.1077499999999</v>
      </c>
      <c r="BL985" s="21">
        <v>-1575.8292300000001</v>
      </c>
      <c r="BM985" s="21">
        <v>-1550.02664</v>
      </c>
      <c r="BN985" s="21">
        <v>-1485.3538900000001</v>
      </c>
      <c r="BO985" s="21">
        <v>-1459.8844999999999</v>
      </c>
      <c r="BP985" s="21">
        <v>-1517.48424</v>
      </c>
      <c r="BQ985" s="21">
        <v>-1755.4967300000001</v>
      </c>
      <c r="BR985" s="21">
        <v>-1812.7891999999999</v>
      </c>
      <c r="BS985" s="21">
        <v>-1814.2334900000001</v>
      </c>
      <c r="BT985" s="21">
        <v>-1735.48507</v>
      </c>
      <c r="BU985" s="21">
        <v>-1705.8925300000001</v>
      </c>
      <c r="BV985" s="21">
        <v>-1776.7354399999999</v>
      </c>
      <c r="BW985" s="21">
        <v>-3171.2534300000002</v>
      </c>
      <c r="BX985" s="21">
        <v>-3295.8285999999998</v>
      </c>
      <c r="BY985" s="21">
        <v>-3295.8285999999998</v>
      </c>
      <c r="BZ985" s="21">
        <v>-3113.1170499999998</v>
      </c>
      <c r="CA985" s="21">
        <v>-3063.9142700000002</v>
      </c>
      <c r="CB985" s="21">
        <v>-3231.68147</v>
      </c>
      <c r="CC985" s="21">
        <v>-1130.1567500000001</v>
      </c>
      <c r="CD985" s="21">
        <v>-1100.1596300000001</v>
      </c>
      <c r="CE985" s="21">
        <v>-1092.03008</v>
      </c>
      <c r="CF985" s="21">
        <v>-1193.0789500000001</v>
      </c>
      <c r="CG985" s="21">
        <v>-1158.87841</v>
      </c>
      <c r="CH985" s="21">
        <v>-1056.3594700000001</v>
      </c>
      <c r="CI985" s="21">
        <v>-34.960920000000002</v>
      </c>
      <c r="CJ985" s="21">
        <v>-3.2482000000000002</v>
      </c>
      <c r="CK985" s="21">
        <v>-7.3679399999999999</v>
      </c>
      <c r="CL985" s="21">
        <v>-68.722560000000001</v>
      </c>
      <c r="CM985" s="21">
        <v>-60.589370000000002</v>
      </c>
      <c r="CN985" s="21">
        <v>-0.43087999999999999</v>
      </c>
      <c r="CO985" s="21">
        <v>-1905.6630700000001</v>
      </c>
      <c r="CP985" s="21">
        <v>-1956.0194200000001</v>
      </c>
      <c r="CQ985" s="21">
        <v>-1959.0694100000001</v>
      </c>
      <c r="CR985" s="21">
        <v>-1896.15526</v>
      </c>
      <c r="CS985" s="21">
        <v>-1861.33258</v>
      </c>
      <c r="CT985" s="21">
        <v>-1916.13823</v>
      </c>
      <c r="CU985" s="21">
        <v>-111.19249000000001</v>
      </c>
      <c r="CV985" s="21">
        <v>-93.611590000000007</v>
      </c>
      <c r="CW985" s="21">
        <v>-1173.5923499999999</v>
      </c>
      <c r="CX985" s="21">
        <v>-1163.76331</v>
      </c>
      <c r="CY985" s="21">
        <v>-1151.98874</v>
      </c>
      <c r="CZ985" s="21">
        <v>-1222.77287</v>
      </c>
      <c r="DA985" s="21">
        <v>-1190.95226</v>
      </c>
      <c r="DB985" s="21">
        <v>-1117.22183</v>
      </c>
      <c r="DC985" s="21">
        <v>-1304.58051</v>
      </c>
      <c r="DD985" s="21">
        <v>-1304.57972</v>
      </c>
      <c r="DE985" s="21">
        <v>-1289.47146</v>
      </c>
      <c r="DF985" s="21">
        <v>-1347.72606</v>
      </c>
      <c r="DG985" s="21">
        <v>-1313.9344699999999</v>
      </c>
      <c r="DH985" s="21">
        <v>-1252.6817900000001</v>
      </c>
      <c r="DI985" s="21">
        <v>-1293.3515500000001</v>
      </c>
      <c r="DJ985" s="21">
        <v>-1293.9071300000001</v>
      </c>
      <c r="DK985" s="21">
        <v>-1278.88059</v>
      </c>
      <c r="DL985" s="21">
        <v>-1337.4717000000001</v>
      </c>
      <c r="DM985" s="21">
        <v>-1304.1589200000001</v>
      </c>
      <c r="DN985" s="21">
        <v>-1242.2145800000001</v>
      </c>
      <c r="DO985" s="21">
        <v>-1320.1233400000001</v>
      </c>
      <c r="DP985" s="21">
        <v>-1327.5794100000001</v>
      </c>
      <c r="DQ985" s="21">
        <v>-1311.2609</v>
      </c>
      <c r="DR985" s="21">
        <v>-1360.05288</v>
      </c>
      <c r="DS985" s="21">
        <v>-1327.3618200000001</v>
      </c>
      <c r="DT985" s="21">
        <v>-1274.5213900000001</v>
      </c>
      <c r="DU985" s="21">
        <v>-1460.25902</v>
      </c>
      <c r="DV985" s="21">
        <v>-1474.9802999999999</v>
      </c>
      <c r="DW985" s="21">
        <v>-1455.86817</v>
      </c>
      <c r="DX985" s="21">
        <v>-1498.9478099999999</v>
      </c>
      <c r="DY985" s="21">
        <v>-1463.89264</v>
      </c>
      <c r="DZ985" s="21">
        <v>-1416.0589399999999</v>
      </c>
      <c r="EA985" s="21">
        <v>-1424.8842199999999</v>
      </c>
      <c r="EB985" s="21">
        <v>-1440.46749</v>
      </c>
      <c r="EC985" s="21">
        <v>-1421.6159600000001</v>
      </c>
      <c r="ED985" s="21">
        <v>-1461.6229599999999</v>
      </c>
      <c r="EE985" s="21">
        <v>-1427.6211499999999</v>
      </c>
      <c r="EF985" s="21">
        <v>-1382.9269999999999</v>
      </c>
      <c r="EG985" s="21">
        <v>-1459.63851</v>
      </c>
      <c r="EH985" s="21">
        <v>-1477.2891199999999</v>
      </c>
      <c r="EI985" s="21">
        <v>-1457.5717099999999</v>
      </c>
      <c r="EJ985" s="21">
        <v>-1495.04303</v>
      </c>
      <c r="EK985" s="21">
        <v>-1460.3924</v>
      </c>
      <c r="EL985" s="21">
        <v>-1418.3490099999999</v>
      </c>
      <c r="EM985" s="21">
        <v>-1157.8040800000001</v>
      </c>
      <c r="EN985" s="21">
        <v>-1166.62248</v>
      </c>
      <c r="EO985" s="21">
        <v>-1151.82873</v>
      </c>
      <c r="EP985" s="21">
        <v>-1188.7055700000001</v>
      </c>
      <c r="EQ985" s="21">
        <v>-1160.30817</v>
      </c>
      <c r="ER985" s="21">
        <v>-1120.25485</v>
      </c>
      <c r="ES985" s="21">
        <v>-954.99978999999996</v>
      </c>
      <c r="ET985" s="21">
        <v>-983.18501000000003</v>
      </c>
      <c r="EU985" s="21">
        <v>-972.87855000000002</v>
      </c>
      <c r="EV985" s="21">
        <v>-960.71063000000004</v>
      </c>
      <c r="EW985" s="21">
        <v>-941.01783</v>
      </c>
      <c r="EX985" s="21">
        <v>-949.27734999999996</v>
      </c>
      <c r="EY985" s="21">
        <v>-1181.66283</v>
      </c>
      <c r="EZ985" s="21">
        <v>-1179.70802</v>
      </c>
      <c r="FA985" s="21">
        <v>-1166.47513</v>
      </c>
      <c r="FB985" s="21">
        <v>-1223.61564</v>
      </c>
      <c r="FC985" s="21">
        <v>-1192.89112</v>
      </c>
      <c r="FD985" s="21">
        <v>-1132.64696</v>
      </c>
      <c r="FE985" s="21">
        <v>-1187.6470999999999</v>
      </c>
      <c r="FF985" s="21">
        <v>-1203.49387</v>
      </c>
      <c r="FG985" s="21">
        <v>-1187.2481399999999</v>
      </c>
      <c r="FH985" s="21">
        <v>-1215.02619</v>
      </c>
      <c r="FI985" s="21">
        <v>-1187.14356</v>
      </c>
      <c r="FJ985" s="21">
        <v>-1155.51602</v>
      </c>
    </row>
    <row r="986" spans="2:166" x14ac:dyDescent="0.25">
      <c r="B986" s="58" t="s">
        <v>1170</v>
      </c>
      <c r="C986" s="21">
        <v>-49281.422509999997</v>
      </c>
      <c r="D986" s="21">
        <v>-51194.561909999997</v>
      </c>
      <c r="E986" s="21">
        <v>-51194.561909999997</v>
      </c>
      <c r="F986" s="21">
        <v>-48389.468379999998</v>
      </c>
      <c r="G986" s="21">
        <v>-47636.228649999997</v>
      </c>
      <c r="H986" s="21">
        <v>-50209.18909</v>
      </c>
      <c r="I986" s="21">
        <v>-110857.28965999999</v>
      </c>
      <c r="J986" s="21">
        <v>-115160.80009</v>
      </c>
      <c r="K986" s="21">
        <v>-115160.80009</v>
      </c>
      <c r="L986" s="21">
        <v>-108850.8756</v>
      </c>
      <c r="M986" s="21">
        <v>-107156.56254</v>
      </c>
      <c r="N986" s="21">
        <v>-112944.31805</v>
      </c>
      <c r="O986" s="21">
        <v>-100040.13665</v>
      </c>
      <c r="P986" s="21">
        <v>-103923.73742</v>
      </c>
      <c r="Q986" s="21">
        <v>-103923.73742</v>
      </c>
      <c r="R986" s="21">
        <v>-98229.607380000001</v>
      </c>
      <c r="S986" s="21">
        <v>-96700.551940000005</v>
      </c>
      <c r="T986" s="21">
        <v>-101923.53479000001</v>
      </c>
      <c r="U986" s="21">
        <v>-1254.9686200000001</v>
      </c>
      <c r="V986" s="21">
        <v>-1319.97885</v>
      </c>
      <c r="W986" s="21">
        <v>-1305.57214</v>
      </c>
      <c r="X986" s="21">
        <v>-1231.13507</v>
      </c>
      <c r="Y986" s="21">
        <v>-1212.5574799999999</v>
      </c>
      <c r="Z986" s="21">
        <v>-1280.5596499999999</v>
      </c>
      <c r="AA986" s="21">
        <v>-1406.5341100000001</v>
      </c>
      <c r="AB986" s="21">
        <v>-1480.9597200000001</v>
      </c>
      <c r="AC986" s="21">
        <v>-1463.3455799999999</v>
      </c>
      <c r="AD986" s="21">
        <v>-1379.8221599999999</v>
      </c>
      <c r="AE986" s="21">
        <v>-1359.0009</v>
      </c>
      <c r="AF986" s="21">
        <v>-1435.20658</v>
      </c>
      <c r="AG986" s="21">
        <v>-99215.662679999994</v>
      </c>
      <c r="AH986" s="21">
        <v>-103067.34913</v>
      </c>
      <c r="AI986" s="21">
        <v>-103067.34913</v>
      </c>
      <c r="AJ986" s="21">
        <v>-97420.021699999998</v>
      </c>
      <c r="AK986" s="21">
        <v>-95903.590840000004</v>
      </c>
      <c r="AL986" s="21">
        <v>-101083.53177</v>
      </c>
      <c r="AM986" s="21">
        <v>-147.32784000000001</v>
      </c>
      <c r="AN986" s="21">
        <v>-149.75479999999999</v>
      </c>
      <c r="AO986" s="21">
        <v>-152.93095</v>
      </c>
      <c r="AP986" s="21">
        <v>-144.63509999999999</v>
      </c>
      <c r="AQ986" s="21">
        <v>-142.37182999999999</v>
      </c>
      <c r="AR986" s="21">
        <v>-150.15406999999999</v>
      </c>
      <c r="AS986" s="21">
        <v>-660.24184000000002</v>
      </c>
      <c r="AT986" s="21">
        <v>-690.94660999999996</v>
      </c>
      <c r="AU986" s="21">
        <v>-686.01706999999999</v>
      </c>
      <c r="AV986" s="21">
        <v>-648.13432</v>
      </c>
      <c r="AW986" s="21">
        <v>-638.04556000000002</v>
      </c>
      <c r="AX986" s="21">
        <v>-672.79672000000005</v>
      </c>
      <c r="AY986" s="21">
        <v>-974.17183999999997</v>
      </c>
      <c r="AZ986" s="21">
        <v>-1022.2186400000001</v>
      </c>
      <c r="BA986" s="21">
        <v>-1012.26732</v>
      </c>
      <c r="BB986" s="21">
        <v>-956.31118000000004</v>
      </c>
      <c r="BC986" s="21">
        <v>-941.36914000000002</v>
      </c>
      <c r="BD986" s="21">
        <v>-992.68754000000001</v>
      </c>
      <c r="BE986" s="21">
        <v>-1195.4401499999999</v>
      </c>
      <c r="BF986" s="21">
        <v>-1239.7460699999999</v>
      </c>
      <c r="BG986" s="21">
        <v>-1242.1625899999999</v>
      </c>
      <c r="BH986" s="21">
        <v>-1173.62022</v>
      </c>
      <c r="BI986" s="21">
        <v>-1155.25424</v>
      </c>
      <c r="BJ986" s="21">
        <v>-1218.2501400000001</v>
      </c>
      <c r="BK986" s="21">
        <v>-1460.17668</v>
      </c>
      <c r="BL986" s="21">
        <v>-1541.7609299999999</v>
      </c>
      <c r="BM986" s="21">
        <v>-1517.2941699999999</v>
      </c>
      <c r="BN986" s="21">
        <v>-1433.3951500000001</v>
      </c>
      <c r="BO986" s="21">
        <v>-1411.15879</v>
      </c>
      <c r="BP986" s="21">
        <v>-1487.8702599999999</v>
      </c>
      <c r="BQ986" s="21">
        <v>-1573.9238</v>
      </c>
      <c r="BR986" s="21">
        <v>-1633.2598700000001</v>
      </c>
      <c r="BS986" s="21">
        <v>-1635.4629</v>
      </c>
      <c r="BT986" s="21">
        <v>-1545.22192</v>
      </c>
      <c r="BU986" s="21">
        <v>-1521.04132</v>
      </c>
      <c r="BV986" s="21">
        <v>-1603.9497899999999</v>
      </c>
      <c r="BW986" s="21">
        <v>-173.66166999999999</v>
      </c>
      <c r="BX986" s="21">
        <v>-180.48355000000001</v>
      </c>
      <c r="BY986" s="21">
        <v>-180.48355000000001</v>
      </c>
      <c r="BZ986" s="21">
        <v>-170.47805</v>
      </c>
      <c r="CA986" s="21">
        <v>-167.78363999999999</v>
      </c>
      <c r="CB986" s="21">
        <v>-176.97077999999999</v>
      </c>
      <c r="CC986" s="21">
        <v>-1014.16859</v>
      </c>
      <c r="CD986" s="21">
        <v>-1059.2274</v>
      </c>
      <c r="CE986" s="21">
        <v>-1054.7425800000001</v>
      </c>
      <c r="CF986" s="21">
        <v>-994.90800999999999</v>
      </c>
      <c r="CG986" s="21">
        <v>-979.89512000000002</v>
      </c>
      <c r="CH986" s="21">
        <v>-1034.8882799999999</v>
      </c>
      <c r="CI986" s="21">
        <v>-9.6561599999999999</v>
      </c>
      <c r="CJ986" s="21">
        <v>-3.4199799999999998</v>
      </c>
      <c r="CK986" s="21">
        <v>-9.6943900000000003</v>
      </c>
      <c r="CL986" s="21">
        <v>-9.4805399999999995</v>
      </c>
      <c r="CM986" s="21">
        <v>-9.3324200000000008</v>
      </c>
      <c r="CN986" s="21">
        <v>-9.8750900000000001</v>
      </c>
      <c r="CO986" s="21">
        <v>-2032.2711200000001</v>
      </c>
      <c r="CP986" s="21">
        <v>-2106.9953700000001</v>
      </c>
      <c r="CQ986" s="21">
        <v>-2111.6377200000002</v>
      </c>
      <c r="CR986" s="21">
        <v>-1995.2291700000001</v>
      </c>
      <c r="CS986" s="21">
        <v>-1964.0054399999999</v>
      </c>
      <c r="CT986" s="21">
        <v>-2071.0496499999999</v>
      </c>
      <c r="CU986" s="21">
        <v>4.6000000000000001E-4</v>
      </c>
      <c r="CV986" s="21">
        <v>3.1E-4</v>
      </c>
      <c r="CW986" s="21">
        <v>-1189.6514199999999</v>
      </c>
      <c r="CX986" s="21">
        <v>-1248.66507</v>
      </c>
      <c r="CY986" s="21">
        <v>-1237.50028</v>
      </c>
      <c r="CZ986" s="21">
        <v>-1167.05828</v>
      </c>
      <c r="DA986" s="21">
        <v>-1149.4476299999999</v>
      </c>
      <c r="DB986" s="21">
        <v>-1213.92444</v>
      </c>
      <c r="DC986" s="21">
        <v>-1287.0876900000001</v>
      </c>
      <c r="DD986" s="21">
        <v>-1352.73126</v>
      </c>
      <c r="DE986" s="21">
        <v>-1338.9397300000001</v>
      </c>
      <c r="DF986" s="21">
        <v>-1262.6441400000001</v>
      </c>
      <c r="DG986" s="21">
        <v>-1243.5910899999999</v>
      </c>
      <c r="DH986" s="21">
        <v>-1313.33816</v>
      </c>
      <c r="DI986" s="21">
        <v>-1363.40464</v>
      </c>
      <c r="DJ986" s="21">
        <v>-1433.98801</v>
      </c>
      <c r="DK986" s="21">
        <v>-1418.3708999999999</v>
      </c>
      <c r="DL986" s="21">
        <v>-1337.5117399999999</v>
      </c>
      <c r="DM986" s="21">
        <v>-1317.3289500000001</v>
      </c>
      <c r="DN986" s="21">
        <v>-1391.2078100000001</v>
      </c>
      <c r="DO986" s="21">
        <v>-1297.7389900000001</v>
      </c>
      <c r="DP986" s="21">
        <v>-1365.07089</v>
      </c>
      <c r="DQ986" s="21">
        <v>-1350.08375</v>
      </c>
      <c r="DR986" s="21">
        <v>-1273.0931700000001</v>
      </c>
      <c r="DS986" s="21">
        <v>-1253.88246</v>
      </c>
      <c r="DT986" s="21">
        <v>-1324.2030500000001</v>
      </c>
      <c r="DU986" s="21">
        <v>-1462.97288</v>
      </c>
      <c r="DV986" s="21">
        <v>-1540.37031</v>
      </c>
      <c r="DW986" s="21">
        <v>-1522.0580600000001</v>
      </c>
      <c r="DX986" s="21">
        <v>-1435.1890699999999</v>
      </c>
      <c r="DY986" s="21">
        <v>-1413.53235</v>
      </c>
      <c r="DZ986" s="21">
        <v>-1492.7990400000001</v>
      </c>
      <c r="EA986" s="21">
        <v>-1418.79411</v>
      </c>
      <c r="EB986" s="21">
        <v>-1493.9992099999999</v>
      </c>
      <c r="EC986" s="21">
        <v>-1476.1022800000001</v>
      </c>
      <c r="ED986" s="21">
        <v>-1391.84932</v>
      </c>
      <c r="EE986" s="21">
        <v>-1370.8465900000001</v>
      </c>
      <c r="EF986" s="21">
        <v>-1447.7189000000001</v>
      </c>
      <c r="EG986" s="21">
        <v>-1418.76495</v>
      </c>
      <c r="EH986" s="21">
        <v>-1494.0465200000001</v>
      </c>
      <c r="EI986" s="21">
        <v>-1476.0566799999999</v>
      </c>
      <c r="EJ986" s="21">
        <v>-1391.8207199999999</v>
      </c>
      <c r="EK986" s="21">
        <v>-1370.8184000000001</v>
      </c>
      <c r="EL986" s="21">
        <v>-1447.6880699999999</v>
      </c>
      <c r="EM986" s="21">
        <v>-1189.8528699999999</v>
      </c>
      <c r="EN986" s="21">
        <v>-1252.6518699999999</v>
      </c>
      <c r="EO986" s="21">
        <v>-1237.89671</v>
      </c>
      <c r="EP986" s="21">
        <v>-1167.2559799999999</v>
      </c>
      <c r="EQ986" s="21">
        <v>-1149.64231</v>
      </c>
      <c r="ER986" s="21">
        <v>-1214.1097500000001</v>
      </c>
      <c r="ES986" s="21">
        <v>-878.69016999999997</v>
      </c>
      <c r="ET986" s="21">
        <v>-920.90688</v>
      </c>
      <c r="EU986" s="21">
        <v>-912.91255999999998</v>
      </c>
      <c r="EV986" s="21">
        <v>-862.57516999999996</v>
      </c>
      <c r="EW986" s="21">
        <v>-849.16808000000003</v>
      </c>
      <c r="EX986" s="21">
        <v>-895.39120000000003</v>
      </c>
      <c r="EY986" s="21">
        <v>-1194.2607800000001</v>
      </c>
      <c r="EZ986" s="21">
        <v>-1254.9694300000001</v>
      </c>
      <c r="FA986" s="21">
        <v>-1242.3546799999999</v>
      </c>
      <c r="FB986" s="21">
        <v>-1171.5801300000001</v>
      </c>
      <c r="FC986" s="21">
        <v>-1153.9012299999999</v>
      </c>
      <c r="FD986" s="21">
        <v>-1218.61979</v>
      </c>
      <c r="FE986" s="21">
        <v>-1196.3513800000001</v>
      </c>
      <c r="FF986" s="21">
        <v>-1260.4574399999999</v>
      </c>
      <c r="FG986" s="21">
        <v>-1244.6963000000001</v>
      </c>
      <c r="FH986" s="21">
        <v>-1173.6310900000001</v>
      </c>
      <c r="FI986" s="21">
        <v>-1155.92121</v>
      </c>
      <c r="FJ986" s="21">
        <v>-1220.73703</v>
      </c>
    </row>
    <row r="987" spans="2:166" x14ac:dyDescent="0.25">
      <c r="B987" s="58" t="s">
        <v>1171</v>
      </c>
      <c r="C987" s="21">
        <v>20187.719850000001</v>
      </c>
      <c r="D987" s="21">
        <v>20971.421300000002</v>
      </c>
      <c r="E987" s="21">
        <v>20971.421300000002</v>
      </c>
      <c r="F987" s="21">
        <v>19822.338350000002</v>
      </c>
      <c r="G987" s="21">
        <v>19513.780040000001</v>
      </c>
      <c r="H987" s="21">
        <v>20567.77162</v>
      </c>
      <c r="I987" s="21">
        <v>-43163.108849999997</v>
      </c>
      <c r="J987" s="21">
        <v>-44838.712590000003</v>
      </c>
      <c r="K987" s="21">
        <v>-44838.712590000003</v>
      </c>
      <c r="L987" s="21">
        <v>-42381.896639999999</v>
      </c>
      <c r="M987" s="21">
        <v>-41722.203269999998</v>
      </c>
      <c r="N987" s="21">
        <v>-43975.708850000003</v>
      </c>
      <c r="O987" s="21">
        <v>-32347.486400000002</v>
      </c>
      <c r="P987" s="21">
        <v>-33603.229619999998</v>
      </c>
      <c r="Q987" s="21">
        <v>-33603.229619999998</v>
      </c>
      <c r="R987" s="21">
        <v>-31762.060659999999</v>
      </c>
      <c r="S987" s="21">
        <v>-31267.648099999999</v>
      </c>
      <c r="T987" s="21">
        <v>-32956.47393</v>
      </c>
      <c r="U987" s="21">
        <v>-525.65309000000002</v>
      </c>
      <c r="V987" s="21">
        <v>-569.12756999999999</v>
      </c>
      <c r="W987" s="21">
        <v>-550.38446999999996</v>
      </c>
      <c r="X987" s="21">
        <v>-518.13652000000002</v>
      </c>
      <c r="Y987" s="21">
        <v>-510.77181000000002</v>
      </c>
      <c r="Z987" s="21">
        <v>-539.43871000000001</v>
      </c>
      <c r="AA987" s="21">
        <v>-445.02017999999998</v>
      </c>
      <c r="AB987" s="21">
        <v>-483.57364000000001</v>
      </c>
      <c r="AC987" s="21">
        <v>-466.50423000000001</v>
      </c>
      <c r="AD987" s="21">
        <v>-439.0111</v>
      </c>
      <c r="AE987" s="21">
        <v>-432.84902</v>
      </c>
      <c r="AF987" s="21">
        <v>-457.21440999999999</v>
      </c>
      <c r="AG987" s="21">
        <v>-31983.431039999999</v>
      </c>
      <c r="AH987" s="21">
        <v>-33225.07116</v>
      </c>
      <c r="AI987" s="21">
        <v>-33225.07116</v>
      </c>
      <c r="AJ987" s="21">
        <v>-31404.583320000002</v>
      </c>
      <c r="AK987" s="21">
        <v>-30915.742549999999</v>
      </c>
      <c r="AL987" s="21">
        <v>-32585.562399999999</v>
      </c>
      <c r="AM987" s="21">
        <v>83.84684</v>
      </c>
      <c r="AN987" s="21">
        <v>84.402450000000002</v>
      </c>
      <c r="AO987" s="21">
        <v>86.258970000000005</v>
      </c>
      <c r="AP987" s="21">
        <v>81.669659999999993</v>
      </c>
      <c r="AQ987" s="21">
        <v>80.249930000000006</v>
      </c>
      <c r="AR987" s="21">
        <v>84.607439999999997</v>
      </c>
      <c r="AS987" s="21">
        <v>-252.72649999999999</v>
      </c>
      <c r="AT987" s="21">
        <v>-267.42360000000002</v>
      </c>
      <c r="AU987" s="21">
        <v>-263.27913999999998</v>
      </c>
      <c r="AV987" s="21">
        <v>-248.55749</v>
      </c>
      <c r="AW987" s="21">
        <v>-244.79015000000001</v>
      </c>
      <c r="AX987" s="21">
        <v>-258.13679999999999</v>
      </c>
      <c r="AY987" s="21">
        <v>-462.93693999999999</v>
      </c>
      <c r="AZ987" s="21">
        <v>-488.74187000000001</v>
      </c>
      <c r="BA987" s="21">
        <v>-481.69452000000001</v>
      </c>
      <c r="BB987" s="21">
        <v>-454.88792999999998</v>
      </c>
      <c r="BC987" s="21">
        <v>-447.87644999999998</v>
      </c>
      <c r="BD987" s="21">
        <v>-472.30092000000002</v>
      </c>
      <c r="BE987" s="21">
        <v>-613.38463000000002</v>
      </c>
      <c r="BF987" s="21">
        <v>-639.51593000000003</v>
      </c>
      <c r="BG987" s="21">
        <v>-638.09884</v>
      </c>
      <c r="BH987" s="21">
        <v>-602.68560000000002</v>
      </c>
      <c r="BI987" s="21">
        <v>-593.36329999999998</v>
      </c>
      <c r="BJ987" s="21">
        <v>-625.72442999999998</v>
      </c>
      <c r="BK987" s="21">
        <v>-546.46036000000004</v>
      </c>
      <c r="BL987" s="21">
        <v>-579.77709000000004</v>
      </c>
      <c r="BM987" s="21">
        <v>-568.48915</v>
      </c>
      <c r="BN987" s="21">
        <v>-536.88239999999996</v>
      </c>
      <c r="BO987" s="21">
        <v>-528.65048999999999</v>
      </c>
      <c r="BP987" s="21">
        <v>-557.40107</v>
      </c>
      <c r="BQ987" s="21">
        <v>-643.67448000000002</v>
      </c>
      <c r="BR987" s="21">
        <v>-670.80323999999996</v>
      </c>
      <c r="BS987" s="21">
        <v>-669.50687000000005</v>
      </c>
      <c r="BT987" s="21">
        <v>-632.39428999999996</v>
      </c>
      <c r="BU987" s="21">
        <v>-622.59866</v>
      </c>
      <c r="BV987" s="21">
        <v>-656.53886999999997</v>
      </c>
      <c r="BW987" s="21">
        <v>734.89446999999996</v>
      </c>
      <c r="BX987" s="21">
        <v>763.76306</v>
      </c>
      <c r="BY987" s="21">
        <v>763.76306</v>
      </c>
      <c r="BZ987" s="21">
        <v>721.42215999999996</v>
      </c>
      <c r="CA987" s="21">
        <v>710.02009999999996</v>
      </c>
      <c r="CB987" s="21">
        <v>748.89783999999997</v>
      </c>
      <c r="CC987" s="21">
        <v>25.687329999999999</v>
      </c>
      <c r="CD987" s="21">
        <v>12.56399</v>
      </c>
      <c r="CE987" s="21">
        <v>22.296399999999998</v>
      </c>
      <c r="CF987" s="21">
        <v>21.766850000000002</v>
      </c>
      <c r="CG987" s="21">
        <v>20.78491</v>
      </c>
      <c r="CH987" s="21">
        <v>21.965879999999999</v>
      </c>
      <c r="CI987" s="21">
        <v>7.2701099999999999</v>
      </c>
      <c r="CJ987" s="21">
        <v>2.1351</v>
      </c>
      <c r="CK987" s="21">
        <v>5.7976799999999997</v>
      </c>
      <c r="CL987" s="21">
        <v>5.8367500000000003</v>
      </c>
      <c r="CM987" s="21">
        <v>5.4566999999999997</v>
      </c>
      <c r="CN987" s="21">
        <v>5.7281300000000002</v>
      </c>
      <c r="CO987" s="21">
        <v>-1075.6820499999999</v>
      </c>
      <c r="CP987" s="21">
        <v>-1121.8407299999999</v>
      </c>
      <c r="CQ987" s="21">
        <v>-1119.12021</v>
      </c>
      <c r="CR987" s="21">
        <v>-1057.03051</v>
      </c>
      <c r="CS987" s="21">
        <v>-1040.7000399999999</v>
      </c>
      <c r="CT987" s="21">
        <v>-1097.4330199999999</v>
      </c>
      <c r="CU987" s="21">
        <v>-2.4844900000000001</v>
      </c>
      <c r="CV987" s="21">
        <v>-3.06243</v>
      </c>
      <c r="CW987" s="21">
        <v>-441.34582999999998</v>
      </c>
      <c r="CX987" s="21">
        <v>-481.08402999999998</v>
      </c>
      <c r="CY987" s="21">
        <v>-463.05993999999998</v>
      </c>
      <c r="CZ987" s="21">
        <v>-435.81339000000003</v>
      </c>
      <c r="DA987" s="21">
        <v>-429.77506</v>
      </c>
      <c r="DB987" s="21">
        <v>-453.83168999999998</v>
      </c>
      <c r="DC987" s="21">
        <v>-437.20035000000001</v>
      </c>
      <c r="DD987" s="21">
        <v>-476.28744</v>
      </c>
      <c r="DE987" s="21">
        <v>-458.66462999999999</v>
      </c>
      <c r="DF987" s="21">
        <v>-431.59611000000001</v>
      </c>
      <c r="DG987" s="21">
        <v>-425.57880999999998</v>
      </c>
      <c r="DH987" s="21">
        <v>-449.51949999999999</v>
      </c>
      <c r="DI987" s="21">
        <v>-611.33783000000005</v>
      </c>
      <c r="DJ987" s="21">
        <v>-661.10559999999998</v>
      </c>
      <c r="DK987" s="21">
        <v>-639.86066000000005</v>
      </c>
      <c r="DL987" s="21">
        <v>-602.45056</v>
      </c>
      <c r="DM987" s="21">
        <v>-593.86550999999997</v>
      </c>
      <c r="DN987" s="21">
        <v>-627.14108999999996</v>
      </c>
      <c r="DO987" s="21">
        <v>-559.52886999999998</v>
      </c>
      <c r="DP987" s="21">
        <v>-605.39964999999995</v>
      </c>
      <c r="DQ987" s="21">
        <v>-585.71901000000003</v>
      </c>
      <c r="DR987" s="21">
        <v>-551.49950000000001</v>
      </c>
      <c r="DS987" s="21">
        <v>-543.66771000000006</v>
      </c>
      <c r="DT987" s="21">
        <v>-574.08198000000004</v>
      </c>
      <c r="DU987" s="21">
        <v>-460.83219000000003</v>
      </c>
      <c r="DV987" s="21">
        <v>-500.78456</v>
      </c>
      <c r="DW987" s="21">
        <v>-483.06434000000002</v>
      </c>
      <c r="DX987" s="21">
        <v>-454.74162000000001</v>
      </c>
      <c r="DY987" s="21">
        <v>-448.38204000000002</v>
      </c>
      <c r="DZ987" s="21">
        <v>-473.45051000000001</v>
      </c>
      <c r="EA987" s="21">
        <v>-473.23701999999997</v>
      </c>
      <c r="EB987" s="21">
        <v>-513.50639999999999</v>
      </c>
      <c r="EC987" s="21">
        <v>-495.83945999999997</v>
      </c>
      <c r="ED987" s="21">
        <v>-466.80576000000002</v>
      </c>
      <c r="EE987" s="21">
        <v>-460.24428</v>
      </c>
      <c r="EF987" s="21">
        <v>-485.97723000000002</v>
      </c>
      <c r="EG987" s="21">
        <v>-486.82529</v>
      </c>
      <c r="EH987" s="21">
        <v>-527.87100999999996</v>
      </c>
      <c r="EI987" s="21">
        <v>-509.97773000000001</v>
      </c>
      <c r="EJ987" s="21">
        <v>-480.09336000000002</v>
      </c>
      <c r="EK987" s="21">
        <v>-473.31522999999999</v>
      </c>
      <c r="EL987" s="21">
        <v>-499.82792999999998</v>
      </c>
      <c r="EM987" s="21">
        <v>-511.56932</v>
      </c>
      <c r="EN987" s="21">
        <v>-552.68718000000001</v>
      </c>
      <c r="EO987" s="21">
        <v>-535.27725999999996</v>
      </c>
      <c r="EP987" s="21">
        <v>-503.95456000000001</v>
      </c>
      <c r="EQ987" s="21">
        <v>-496.73586999999998</v>
      </c>
      <c r="ER987" s="21">
        <v>-524.64270999999997</v>
      </c>
      <c r="ES987" s="21">
        <v>-103.25695</v>
      </c>
      <c r="ET987" s="21">
        <v>-112.51784000000001</v>
      </c>
      <c r="EU987" s="21">
        <v>-108.50154000000001</v>
      </c>
      <c r="EV987" s="21">
        <v>-102.23644</v>
      </c>
      <c r="EW987" s="21">
        <v>-100.83781999999999</v>
      </c>
      <c r="EX987" s="21">
        <v>-106.35877000000001</v>
      </c>
      <c r="EY987" s="21">
        <v>-424.88436000000002</v>
      </c>
      <c r="EZ987" s="21">
        <v>-462.46490999999997</v>
      </c>
      <c r="FA987" s="21">
        <v>-445.59404000000001</v>
      </c>
      <c r="FB987" s="21">
        <v>-419.37178999999998</v>
      </c>
      <c r="FC987" s="21">
        <v>-413.51981999999998</v>
      </c>
      <c r="FD987" s="21">
        <v>-436.71143999999998</v>
      </c>
      <c r="FE987" s="21">
        <v>-365.64924999999999</v>
      </c>
      <c r="FF987" s="21">
        <v>-396.96055999999999</v>
      </c>
      <c r="FG987" s="21">
        <v>-383.17845999999997</v>
      </c>
      <c r="FH987" s="21">
        <v>-360.69504999999998</v>
      </c>
      <c r="FI987" s="21">
        <v>-355.62189000000001</v>
      </c>
      <c r="FJ987" s="21">
        <v>-375.54834</v>
      </c>
    </row>
    <row r="988" spans="2:166" x14ac:dyDescent="0.25">
      <c r="B988" s="58" t="s">
        <v>1172</v>
      </c>
      <c r="C988" s="21">
        <v>8436.2692200000001</v>
      </c>
      <c r="D988" s="21">
        <v>8763.7711099999997</v>
      </c>
      <c r="E988" s="21">
        <v>8763.7711099999997</v>
      </c>
      <c r="F988" s="21">
        <v>8283.5795300000009</v>
      </c>
      <c r="G988" s="21">
        <v>8154.6357399999997</v>
      </c>
      <c r="H988" s="21">
        <v>8595.0894900000003</v>
      </c>
      <c r="I988" s="21">
        <v>-62730.200669999998</v>
      </c>
      <c r="J988" s="21">
        <v>-65165.404289999999</v>
      </c>
      <c r="K988" s="21">
        <v>-65165.404289999999</v>
      </c>
      <c r="L988" s="21">
        <v>-61594.842250000002</v>
      </c>
      <c r="M988" s="21">
        <v>-60636.090709999997</v>
      </c>
      <c r="N988" s="21">
        <v>-63911.175869999999</v>
      </c>
      <c r="O988" s="21">
        <v>-41468.123440000003</v>
      </c>
      <c r="P988" s="21">
        <v>-43077.933680000002</v>
      </c>
      <c r="Q988" s="21">
        <v>-43077.933680000002</v>
      </c>
      <c r="R988" s="21">
        <v>-40717.632149999998</v>
      </c>
      <c r="S988" s="21">
        <v>-40083.81594</v>
      </c>
      <c r="T988" s="21">
        <v>-42248.819960000001</v>
      </c>
      <c r="U988" s="21">
        <v>-652.53869999999995</v>
      </c>
      <c r="V988" s="21">
        <v>-697.98008000000004</v>
      </c>
      <c r="W988" s="21">
        <v>-679.32110999999998</v>
      </c>
      <c r="X988" s="21">
        <v>-640.14598999999998</v>
      </c>
      <c r="Y988" s="21">
        <v>-630.48635999999999</v>
      </c>
      <c r="Z988" s="21">
        <v>-665.80669</v>
      </c>
      <c r="AA988" s="21">
        <v>-494.81632000000002</v>
      </c>
      <c r="AB988" s="21">
        <v>-530.46409000000006</v>
      </c>
      <c r="AC988" s="21">
        <v>-515.15094999999997</v>
      </c>
      <c r="AD988" s="21">
        <v>-485.41892999999999</v>
      </c>
      <c r="AE988" s="21">
        <v>-478.09411999999998</v>
      </c>
      <c r="AF988" s="21">
        <v>-504.87641000000002</v>
      </c>
      <c r="AG988" s="21">
        <v>-41493.188569999998</v>
      </c>
      <c r="AH988" s="21">
        <v>-43104.010370000004</v>
      </c>
      <c r="AI988" s="21">
        <v>-43104.010370000004</v>
      </c>
      <c r="AJ988" s="21">
        <v>-40742.22982</v>
      </c>
      <c r="AK988" s="21">
        <v>-40108.040119999998</v>
      </c>
      <c r="AL988" s="21">
        <v>-42274.353990000003</v>
      </c>
      <c r="AM988" s="21">
        <v>51.467590000000001</v>
      </c>
      <c r="AN988" s="21">
        <v>52.288620000000002</v>
      </c>
      <c r="AO988" s="21">
        <v>53.45749</v>
      </c>
      <c r="AP988" s="21">
        <v>50.526910000000001</v>
      </c>
      <c r="AQ988" s="21">
        <v>49.736080000000001</v>
      </c>
      <c r="AR988" s="21">
        <v>52.450040000000001</v>
      </c>
      <c r="AS988" s="21">
        <v>-344.93518999999998</v>
      </c>
      <c r="AT988" s="21">
        <v>-363.13517000000002</v>
      </c>
      <c r="AU988" s="21">
        <v>-358.48865000000001</v>
      </c>
      <c r="AV988" s="21">
        <v>-338.60977000000003</v>
      </c>
      <c r="AW988" s="21">
        <v>-333.33906999999999</v>
      </c>
      <c r="AX988" s="21">
        <v>-351.48696000000001</v>
      </c>
      <c r="AY988" s="21">
        <v>-600.47320999999999</v>
      </c>
      <c r="AZ988" s="21">
        <v>-632.32784000000004</v>
      </c>
      <c r="BA988" s="21">
        <v>-624.04853000000003</v>
      </c>
      <c r="BB988" s="21">
        <v>-589.46401000000003</v>
      </c>
      <c r="BC988" s="21">
        <v>-580.25387999999998</v>
      </c>
      <c r="BD988" s="21">
        <v>-611.87813000000006</v>
      </c>
      <c r="BE988" s="21">
        <v>-697.28552999999999</v>
      </c>
      <c r="BF988" s="21">
        <v>-725.52997000000005</v>
      </c>
      <c r="BG988" s="21">
        <v>-724.63820999999996</v>
      </c>
      <c r="BH988" s="21">
        <v>-684.55823999999996</v>
      </c>
      <c r="BI988" s="21">
        <v>-673.84564</v>
      </c>
      <c r="BJ988" s="21">
        <v>-710.58168000000001</v>
      </c>
      <c r="BK988" s="21">
        <v>-295.82585999999998</v>
      </c>
      <c r="BL988" s="21">
        <v>-313.66336999999999</v>
      </c>
      <c r="BM988" s="21">
        <v>-307.44197000000003</v>
      </c>
      <c r="BN988" s="21">
        <v>-290.40003000000002</v>
      </c>
      <c r="BO988" s="21">
        <v>-285.89510999999999</v>
      </c>
      <c r="BP988" s="21">
        <v>-301.43326999999999</v>
      </c>
      <c r="BQ988" s="21">
        <v>-393.32200999999998</v>
      </c>
      <c r="BR988" s="21">
        <v>-409.56858999999997</v>
      </c>
      <c r="BS988" s="21">
        <v>-408.75044000000003</v>
      </c>
      <c r="BT988" s="21">
        <v>-386.14944000000003</v>
      </c>
      <c r="BU988" s="21">
        <v>-380.10678999999999</v>
      </c>
      <c r="BV988" s="21">
        <v>-400.82159999999999</v>
      </c>
      <c r="BW988" s="21">
        <v>2063.6189399999998</v>
      </c>
      <c r="BX988" s="21">
        <v>2144.6833200000001</v>
      </c>
      <c r="BY988" s="21">
        <v>2144.6833200000001</v>
      </c>
      <c r="BZ988" s="21">
        <v>2025.7880600000001</v>
      </c>
      <c r="CA988" s="21">
        <v>1993.7705000000001</v>
      </c>
      <c r="CB988" s="21">
        <v>2102.9410800000001</v>
      </c>
      <c r="CC988" s="21">
        <v>-152.97911999999999</v>
      </c>
      <c r="CD988" s="21">
        <v>-169.07536999999999</v>
      </c>
      <c r="CE988" s="21">
        <v>-159.37968000000001</v>
      </c>
      <c r="CF988" s="21">
        <v>-150.07351</v>
      </c>
      <c r="CG988" s="21">
        <v>-147.80906999999999</v>
      </c>
      <c r="CH988" s="21">
        <v>-156.08474000000001</v>
      </c>
      <c r="CI988" s="21">
        <v>3.6076199999999998</v>
      </c>
      <c r="CJ988" s="21">
        <v>1.38608</v>
      </c>
      <c r="CK988" s="21">
        <v>3.6924399999999999</v>
      </c>
      <c r="CL988" s="21">
        <v>3.5420099999999999</v>
      </c>
      <c r="CM988" s="21">
        <v>3.48631</v>
      </c>
      <c r="CN988" s="21">
        <v>3.6787999999999998</v>
      </c>
      <c r="CO988" s="21">
        <v>-1171.32698</v>
      </c>
      <c r="CP988" s="21">
        <v>-1218.9709700000001</v>
      </c>
      <c r="CQ988" s="21">
        <v>-1217.25848</v>
      </c>
      <c r="CR988" s="21">
        <v>-1149.9773499999999</v>
      </c>
      <c r="CS988" s="21">
        <v>-1131.9812300000001</v>
      </c>
      <c r="CT988" s="21">
        <v>-1193.66104</v>
      </c>
      <c r="CU988" s="21">
        <v>4.6000000000000001E-4</v>
      </c>
      <c r="CV988" s="21">
        <v>3.1E-4</v>
      </c>
      <c r="CW988" s="21">
        <v>-610.52394000000004</v>
      </c>
      <c r="CX988" s="21">
        <v>-654.04145000000005</v>
      </c>
      <c r="CY988" s="21">
        <v>-635.60251000000005</v>
      </c>
      <c r="CZ988" s="21">
        <v>-598.92908999999997</v>
      </c>
      <c r="DA988" s="21">
        <v>-589.89144999999996</v>
      </c>
      <c r="DB988" s="21">
        <v>-622.93670999999995</v>
      </c>
      <c r="DC988" s="21">
        <v>-679.92610000000002</v>
      </c>
      <c r="DD988" s="21">
        <v>-727.56492000000003</v>
      </c>
      <c r="DE988" s="21">
        <v>-707.83834999999999</v>
      </c>
      <c r="DF988" s="21">
        <v>-667.01324999999997</v>
      </c>
      <c r="DG988" s="21">
        <v>-656.94820000000004</v>
      </c>
      <c r="DH988" s="21">
        <v>-693.75073999999995</v>
      </c>
      <c r="DI988" s="21">
        <v>-641.22640000000001</v>
      </c>
      <c r="DJ988" s="21">
        <v>-686.39300000000003</v>
      </c>
      <c r="DK988" s="21">
        <v>-667.55796999999995</v>
      </c>
      <c r="DL988" s="21">
        <v>-629.04849000000002</v>
      </c>
      <c r="DM988" s="21">
        <v>-619.55633</v>
      </c>
      <c r="DN988" s="21">
        <v>-654.26387</v>
      </c>
      <c r="DO988" s="21">
        <v>-647.42033000000004</v>
      </c>
      <c r="DP988" s="21">
        <v>-692.67967999999996</v>
      </c>
      <c r="DQ988" s="21">
        <v>-673.99405999999999</v>
      </c>
      <c r="DR988" s="21">
        <v>-635.12480000000005</v>
      </c>
      <c r="DS988" s="21">
        <v>-625.54096000000004</v>
      </c>
      <c r="DT988" s="21">
        <v>-660.58401000000003</v>
      </c>
      <c r="DU988" s="21">
        <v>-593.06672000000003</v>
      </c>
      <c r="DV988" s="21">
        <v>-635.03619000000003</v>
      </c>
      <c r="DW988" s="21">
        <v>-617.42141000000004</v>
      </c>
      <c r="DX988" s="21">
        <v>-581.80341999999996</v>
      </c>
      <c r="DY988" s="21">
        <v>-573.02419999999995</v>
      </c>
      <c r="DZ988" s="21">
        <v>-605.12478999999996</v>
      </c>
      <c r="EA988" s="21">
        <v>-464.6413</v>
      </c>
      <c r="EB988" s="21">
        <v>-498.40791000000002</v>
      </c>
      <c r="EC988" s="21">
        <v>-483.74277000000001</v>
      </c>
      <c r="ED988" s="21">
        <v>-455.81695000000002</v>
      </c>
      <c r="EE988" s="21">
        <v>-448.93884000000003</v>
      </c>
      <c r="EF988" s="21">
        <v>-474.08744999999999</v>
      </c>
      <c r="EG988" s="21">
        <v>-484.79144000000002</v>
      </c>
      <c r="EH988" s="21">
        <v>-519.77328</v>
      </c>
      <c r="EI988" s="21">
        <v>-504.71960000000001</v>
      </c>
      <c r="EJ988" s="21">
        <v>-475.58443</v>
      </c>
      <c r="EK988" s="21">
        <v>-468.40802000000002</v>
      </c>
      <c r="EL988" s="21">
        <v>-494.64751000000001</v>
      </c>
      <c r="EM988" s="21">
        <v>-533.51723000000004</v>
      </c>
      <c r="EN988" s="21">
        <v>-570.88464999999997</v>
      </c>
      <c r="EO988" s="21">
        <v>-555.41872000000001</v>
      </c>
      <c r="EP988" s="21">
        <v>-523.38490999999999</v>
      </c>
      <c r="EQ988" s="21">
        <v>-515.48716999999999</v>
      </c>
      <c r="ER988" s="21">
        <v>-544.36500999999998</v>
      </c>
      <c r="ES988" s="21">
        <v>-245.32372000000001</v>
      </c>
      <c r="ET988" s="21">
        <v>-260.03653000000003</v>
      </c>
      <c r="EU988" s="21">
        <v>-254.98409000000001</v>
      </c>
      <c r="EV988" s="21">
        <v>-240.82452000000001</v>
      </c>
      <c r="EW988" s="21">
        <v>-237.08149</v>
      </c>
      <c r="EX988" s="21">
        <v>-249.97839999999999</v>
      </c>
      <c r="EY988" s="21">
        <v>-593.64292999999998</v>
      </c>
      <c r="EZ988" s="21">
        <v>-635.59774000000004</v>
      </c>
      <c r="FA988" s="21">
        <v>-618.02296999999999</v>
      </c>
      <c r="FB988" s="21">
        <v>-582.36870999999996</v>
      </c>
      <c r="FC988" s="21">
        <v>-573.58094000000006</v>
      </c>
      <c r="FD988" s="21">
        <v>-605.71285</v>
      </c>
      <c r="FE988" s="21">
        <v>-441.30831000000001</v>
      </c>
      <c r="FF988" s="21">
        <v>-472.60959000000003</v>
      </c>
      <c r="FG988" s="21">
        <v>-459.43560000000002</v>
      </c>
      <c r="FH988" s="21">
        <v>-432.92714999999998</v>
      </c>
      <c r="FI988" s="21">
        <v>-426.39440999999999</v>
      </c>
      <c r="FJ988" s="21">
        <v>-450.28084000000001</v>
      </c>
    </row>
    <row r="989" spans="2:166" x14ac:dyDescent="0.25">
      <c r="B989" s="58" t="s">
        <v>1173</v>
      </c>
      <c r="C989" s="21">
        <v>-1883.21931</v>
      </c>
      <c r="D989" s="21">
        <v>-1956.3271999999999</v>
      </c>
      <c r="E989" s="21">
        <v>-1956.3271999999999</v>
      </c>
      <c r="F989" s="21">
        <v>-1849.13455</v>
      </c>
      <c r="G989" s="21">
        <v>-1820.3505700000001</v>
      </c>
      <c r="H989" s="21">
        <v>-1918.6725799999999</v>
      </c>
      <c r="I989" s="21">
        <v>-3072.2340100000001</v>
      </c>
      <c r="J989" s="21">
        <v>-3191.4989799999998</v>
      </c>
      <c r="K989" s="21">
        <v>-3191.4989799999998</v>
      </c>
      <c r="L989" s="21">
        <v>-3016.62943</v>
      </c>
      <c r="M989" s="21">
        <v>-2969.6742300000001</v>
      </c>
      <c r="N989" s="21">
        <v>-3130.07269</v>
      </c>
      <c r="O989" s="21">
        <v>444.82882999999998</v>
      </c>
      <c r="P989" s="21">
        <v>462.09726999999998</v>
      </c>
      <c r="Q989" s="21">
        <v>462.09726999999998</v>
      </c>
      <c r="R989" s="21">
        <v>436.7783</v>
      </c>
      <c r="S989" s="21">
        <v>429.97935000000001</v>
      </c>
      <c r="T989" s="21">
        <v>453.20335999999998</v>
      </c>
      <c r="U989" s="21">
        <v>-111.14785999999999</v>
      </c>
      <c r="V989" s="21">
        <v>-123.40326</v>
      </c>
      <c r="W989" s="21">
        <v>-100.68172</v>
      </c>
      <c r="X989" s="21">
        <v>-146.15794</v>
      </c>
      <c r="Y989" s="21">
        <v>-151.32875999999999</v>
      </c>
      <c r="Z989" s="21">
        <v>-66.959220000000002</v>
      </c>
      <c r="AA989" s="21">
        <v>81.989490000000004</v>
      </c>
      <c r="AB989" s="21">
        <v>82.786060000000006</v>
      </c>
      <c r="AC989" s="21">
        <v>101.43406</v>
      </c>
      <c r="AD989" s="21">
        <v>43.61439</v>
      </c>
      <c r="AE989" s="21">
        <v>35.407800000000002</v>
      </c>
      <c r="AF989" s="21">
        <v>130.70238000000001</v>
      </c>
      <c r="AG989" s="21">
        <v>51.702750000000002</v>
      </c>
      <c r="AH989" s="21">
        <v>53.709919999999997</v>
      </c>
      <c r="AI989" s="21">
        <v>53.709919999999997</v>
      </c>
      <c r="AJ989" s="21">
        <v>50.767009999999999</v>
      </c>
      <c r="AK989" s="21">
        <v>49.976779999999998</v>
      </c>
      <c r="AL989" s="21">
        <v>52.676119999999997</v>
      </c>
      <c r="AM989" s="21">
        <v>-5.3400000000000001E-3</v>
      </c>
      <c r="AN989" s="21">
        <v>-2.90984</v>
      </c>
      <c r="AO989" s="21">
        <v>2.49932</v>
      </c>
      <c r="AP989" s="21">
        <v>-9.6114700000000006</v>
      </c>
      <c r="AQ989" s="21">
        <v>-11.67013</v>
      </c>
      <c r="AR989" s="21">
        <v>11.08243</v>
      </c>
      <c r="AS989" s="21">
        <v>-40.473730000000003</v>
      </c>
      <c r="AT989" s="21">
        <v>-44.590220000000002</v>
      </c>
      <c r="AU989" s="21">
        <v>-40.183459999999997</v>
      </c>
      <c r="AV989" s="21">
        <v>-46.693080000000002</v>
      </c>
      <c r="AW989" s="21">
        <v>-47.567439999999998</v>
      </c>
      <c r="AX989" s="21">
        <v>-33.150550000000003</v>
      </c>
      <c r="AY989" s="21">
        <v>-110.38798</v>
      </c>
      <c r="AZ989" s="21">
        <v>-118.07605</v>
      </c>
      <c r="BA989" s="21">
        <v>-112.98361</v>
      </c>
      <c r="BB989" s="21">
        <v>-114.93188000000001</v>
      </c>
      <c r="BC989" s="21">
        <v>-114.64431</v>
      </c>
      <c r="BD989" s="21">
        <v>-104.89503000000001</v>
      </c>
      <c r="BE989" s="21">
        <v>-79.397660000000002</v>
      </c>
      <c r="BF989" s="21">
        <v>-84.725890000000007</v>
      </c>
      <c r="BG989" s="21">
        <v>-80.577470000000005</v>
      </c>
      <c r="BH989" s="21">
        <v>-85.381429999999995</v>
      </c>
      <c r="BI989" s="21">
        <v>-85.755449999999996</v>
      </c>
      <c r="BJ989" s="21">
        <v>-72.367769999999993</v>
      </c>
      <c r="BK989" s="21">
        <v>487.41622999999998</v>
      </c>
      <c r="BL989" s="21">
        <v>513.47221000000002</v>
      </c>
      <c r="BM989" s="21">
        <v>508.36101000000002</v>
      </c>
      <c r="BN989" s="21">
        <v>471.77602000000002</v>
      </c>
      <c r="BO989" s="21">
        <v>462.91496000000001</v>
      </c>
      <c r="BP989" s="21">
        <v>504.43498</v>
      </c>
      <c r="BQ989" s="21">
        <v>226.29255000000001</v>
      </c>
      <c r="BR989" s="21">
        <v>233.16914</v>
      </c>
      <c r="BS989" s="21">
        <v>236.97676999999999</v>
      </c>
      <c r="BT989" s="21">
        <v>215.3449</v>
      </c>
      <c r="BU989" s="21">
        <v>210.39568</v>
      </c>
      <c r="BV989" s="21">
        <v>238.47444999999999</v>
      </c>
      <c r="BW989" s="21">
        <v>-18307.001049999999</v>
      </c>
      <c r="BX989" s="21">
        <v>-19026.1482</v>
      </c>
      <c r="BY989" s="21">
        <v>-19026.1482</v>
      </c>
      <c r="BZ989" s="21">
        <v>-17971.39157</v>
      </c>
      <c r="CA989" s="21">
        <v>-17687.353950000001</v>
      </c>
      <c r="CB989" s="21">
        <v>-18655.839830000001</v>
      </c>
      <c r="CC989" s="21">
        <v>-39.314900000000002</v>
      </c>
      <c r="CD989" s="21">
        <v>-49.07535</v>
      </c>
      <c r="CE989" s="21">
        <v>-20.614989999999999</v>
      </c>
      <c r="CF989" s="21">
        <v>-88.746359999999996</v>
      </c>
      <c r="CG989" s="21">
        <v>-97.685249999999996</v>
      </c>
      <c r="CH989" s="21">
        <v>22.753540000000001</v>
      </c>
      <c r="CI989" s="21">
        <v>7.6711900000000002</v>
      </c>
      <c r="CJ989" s="21">
        <v>2.6471100000000001</v>
      </c>
      <c r="CK989" s="21">
        <v>13.32381</v>
      </c>
      <c r="CL989" s="21">
        <v>-11.70298</v>
      </c>
      <c r="CM989" s="21">
        <v>-16.023589999999999</v>
      </c>
      <c r="CN989" s="21">
        <v>30.065829999999998</v>
      </c>
      <c r="CO989" s="21">
        <v>-261.44936000000001</v>
      </c>
      <c r="CP989" s="21">
        <v>-275.76103999999998</v>
      </c>
      <c r="CQ989" s="21">
        <v>-267.80376000000001</v>
      </c>
      <c r="CR989" s="21">
        <v>-270.88321000000002</v>
      </c>
      <c r="CS989" s="21">
        <v>-269.95114000000001</v>
      </c>
      <c r="CT989" s="21">
        <v>-249.97874999999999</v>
      </c>
      <c r="CU989" s="21">
        <v>-68.864450000000005</v>
      </c>
      <c r="CV989" s="21">
        <v>-77.620339999999999</v>
      </c>
      <c r="CW989" s="21">
        <v>-30.63965</v>
      </c>
      <c r="CX989" s="21">
        <v>-39.663339999999998</v>
      </c>
      <c r="CY989" s="21">
        <v>-15.916270000000001</v>
      </c>
      <c r="CZ989" s="21">
        <v>-72.651200000000003</v>
      </c>
      <c r="DA989" s="21">
        <v>-80.061499999999995</v>
      </c>
      <c r="DB989" s="21">
        <v>21.0047</v>
      </c>
      <c r="DC989" s="21">
        <v>-62.824599999999997</v>
      </c>
      <c r="DD989" s="21">
        <v>-72.179649999999995</v>
      </c>
      <c r="DE989" s="21">
        <v>-48.408259999999999</v>
      </c>
      <c r="DF989" s="21">
        <v>-102.21445</v>
      </c>
      <c r="DG989" s="21">
        <v>-108.77918</v>
      </c>
      <c r="DH989" s="21">
        <v>-12.76117</v>
      </c>
      <c r="DI989" s="21">
        <v>-105.84124</v>
      </c>
      <c r="DJ989" s="21">
        <v>-118.59851</v>
      </c>
      <c r="DK989" s="21">
        <v>-94.195989999999995</v>
      </c>
      <c r="DL989" s="21">
        <v>-144.83652000000001</v>
      </c>
      <c r="DM989" s="21">
        <v>-150.78782000000001</v>
      </c>
      <c r="DN989" s="21">
        <v>-57.412410000000001</v>
      </c>
      <c r="DO989" s="21">
        <v>-53.489690000000003</v>
      </c>
      <c r="DP989" s="21">
        <v>-63.076149999999998</v>
      </c>
      <c r="DQ989" s="21">
        <v>-41.189059999999998</v>
      </c>
      <c r="DR989" s="21">
        <v>-91.316079999999999</v>
      </c>
      <c r="DS989" s="21">
        <v>-97.701949999999997</v>
      </c>
      <c r="DT989" s="21">
        <v>-7.2401099999999996</v>
      </c>
      <c r="DU989" s="21">
        <v>-85.98272</v>
      </c>
      <c r="DV989" s="21">
        <v>-97.677949999999996</v>
      </c>
      <c r="DW989" s="21">
        <v>-74.700490000000002</v>
      </c>
      <c r="DX989" s="21">
        <v>-124.07787999999999</v>
      </c>
      <c r="DY989" s="21">
        <v>-130.14807999999999</v>
      </c>
      <c r="DZ989" s="21">
        <v>-39.397489999999998</v>
      </c>
      <c r="EA989" s="21">
        <v>186.72403</v>
      </c>
      <c r="EB989" s="21">
        <v>192.27556000000001</v>
      </c>
      <c r="EC989" s="21">
        <v>208.61427</v>
      </c>
      <c r="ED989" s="21">
        <v>144.8793</v>
      </c>
      <c r="EE989" s="21">
        <v>135.03595000000001</v>
      </c>
      <c r="EF989" s="21">
        <v>237.09682000000001</v>
      </c>
      <c r="EG989" s="21">
        <v>106.19978999999999</v>
      </c>
      <c r="EH989" s="21">
        <v>107.26309999999999</v>
      </c>
      <c r="EI989" s="21">
        <v>125.31104999999999</v>
      </c>
      <c r="EJ989" s="21">
        <v>66.269239999999996</v>
      </c>
      <c r="EK989" s="21">
        <v>57.746569999999998</v>
      </c>
      <c r="EL989" s="21">
        <v>155.01573999999999</v>
      </c>
      <c r="EM989" s="21">
        <v>-47.064900000000002</v>
      </c>
      <c r="EN989" s="21">
        <v>-54.307609999999997</v>
      </c>
      <c r="EO989" s="21">
        <v>-35.762819999999998</v>
      </c>
      <c r="EP989" s="21">
        <v>-77.841319999999996</v>
      </c>
      <c r="EQ989" s="21">
        <v>-82.992400000000004</v>
      </c>
      <c r="ER989" s="21">
        <v>-7.9443400000000004</v>
      </c>
      <c r="ES989" s="21">
        <v>-60.493690000000001</v>
      </c>
      <c r="ET989" s="21">
        <v>-67.575919999999996</v>
      </c>
      <c r="EU989" s="21">
        <v>-59.322650000000003</v>
      </c>
      <c r="EV989" s="21">
        <v>-72.423259999999999</v>
      </c>
      <c r="EW989" s="21">
        <v>-74.297629999999998</v>
      </c>
      <c r="EX989" s="21">
        <v>-46.4938</v>
      </c>
      <c r="EY989" s="21">
        <v>-8.1393799999999992</v>
      </c>
      <c r="EZ989" s="21">
        <v>-14.75282</v>
      </c>
      <c r="FA989" s="21">
        <v>6.5028100000000002</v>
      </c>
      <c r="FB989" s="21">
        <v>-46.45852</v>
      </c>
      <c r="FC989" s="21">
        <v>-53.393720000000002</v>
      </c>
      <c r="FD989" s="21">
        <v>39.426940000000002</v>
      </c>
      <c r="FE989" s="21">
        <v>-8.2664500000000007</v>
      </c>
      <c r="FF989" s="21">
        <v>-13.27759</v>
      </c>
      <c r="FG989" s="21">
        <v>3.0658500000000002</v>
      </c>
      <c r="FH989" s="21">
        <v>-38.072240000000001</v>
      </c>
      <c r="FI989" s="21">
        <v>-43.443359999999998</v>
      </c>
      <c r="FJ989" s="21">
        <v>28.522500000000001</v>
      </c>
    </row>
    <row r="990" spans="2:166" x14ac:dyDescent="0.25">
      <c r="B990" s="58" t="s">
        <v>1174</v>
      </c>
      <c r="C990" s="21">
        <v>34485.696709999997</v>
      </c>
      <c r="D990" s="21">
        <v>35824.455650000004</v>
      </c>
      <c r="E990" s="21">
        <v>35824.455650000004</v>
      </c>
      <c r="F990" s="21">
        <v>33861.533320000002</v>
      </c>
      <c r="G990" s="21">
        <v>33334.43821</v>
      </c>
      <c r="H990" s="21">
        <v>35134.920599999998</v>
      </c>
      <c r="I990" s="21">
        <v>62132.520499999999</v>
      </c>
      <c r="J990" s="21">
        <v>64544.522010000001</v>
      </c>
      <c r="K990" s="21">
        <v>64544.522010000001</v>
      </c>
      <c r="L990" s="21">
        <v>61007.97954</v>
      </c>
      <c r="M990" s="21">
        <v>60058.36277</v>
      </c>
      <c r="N990" s="21">
        <v>63302.243609999998</v>
      </c>
      <c r="O990" s="21">
        <v>49858.614399999999</v>
      </c>
      <c r="P990" s="21">
        <v>51794.147080000002</v>
      </c>
      <c r="Q990" s="21">
        <v>51794.147080000002</v>
      </c>
      <c r="R990" s="21">
        <v>48956.271760000003</v>
      </c>
      <c r="S990" s="21">
        <v>48194.211779999998</v>
      </c>
      <c r="T990" s="21">
        <v>50797.273869999997</v>
      </c>
      <c r="U990" s="21">
        <v>319.98892000000001</v>
      </c>
      <c r="V990" s="21">
        <v>331.81103999999999</v>
      </c>
      <c r="W990" s="21">
        <v>351.26314000000002</v>
      </c>
      <c r="X990" s="21">
        <v>279.43124</v>
      </c>
      <c r="Y990" s="21">
        <v>268.29172999999997</v>
      </c>
      <c r="Z990" s="21">
        <v>376.82098999999999</v>
      </c>
      <c r="AA990" s="21">
        <v>419.25497999999999</v>
      </c>
      <c r="AB990" s="21">
        <v>438.31223</v>
      </c>
      <c r="AC990" s="21">
        <v>455.72338999999999</v>
      </c>
      <c r="AD990" s="21">
        <v>377.13330000000002</v>
      </c>
      <c r="AE990" s="21">
        <v>364.36565999999999</v>
      </c>
      <c r="AF990" s="21">
        <v>478.70406000000003</v>
      </c>
      <c r="AG990" s="21">
        <v>49384.602919999998</v>
      </c>
      <c r="AH990" s="21">
        <v>51301.78011</v>
      </c>
      <c r="AI990" s="21">
        <v>51301.78011</v>
      </c>
      <c r="AJ990" s="21">
        <v>48490.822489999999</v>
      </c>
      <c r="AK990" s="21">
        <v>47736.018929999998</v>
      </c>
      <c r="AL990" s="21">
        <v>50314.334889999998</v>
      </c>
      <c r="AM990" s="21">
        <v>66.182010000000005</v>
      </c>
      <c r="AN990" s="21">
        <v>65.240269999999995</v>
      </c>
      <c r="AO990" s="21">
        <v>72.123909999999995</v>
      </c>
      <c r="AP990" s="21">
        <v>56.099200000000003</v>
      </c>
      <c r="AQ990" s="21">
        <v>53.163939999999997</v>
      </c>
      <c r="AR990" s="21">
        <v>79.503330000000005</v>
      </c>
      <c r="AS990" s="21">
        <v>222.77198999999999</v>
      </c>
      <c r="AT990" s="21">
        <v>231.40718000000001</v>
      </c>
      <c r="AU990" s="21">
        <v>234.00739999999999</v>
      </c>
      <c r="AV990" s="21">
        <v>212.24444</v>
      </c>
      <c r="AW990" s="21">
        <v>207.44598999999999</v>
      </c>
      <c r="AX990" s="21">
        <v>235.81941</v>
      </c>
      <c r="AY990" s="21">
        <v>248.67166</v>
      </c>
      <c r="AZ990" s="21">
        <v>259.09678000000002</v>
      </c>
      <c r="BA990" s="21">
        <v>260.74227999999999</v>
      </c>
      <c r="BB990" s="21">
        <v>238.02869000000001</v>
      </c>
      <c r="BC990" s="21">
        <v>232.90069</v>
      </c>
      <c r="BD990" s="21">
        <v>261.67140000000001</v>
      </c>
      <c r="BE990" s="21">
        <v>286.90661999999998</v>
      </c>
      <c r="BF990" s="21">
        <v>295.44666999999998</v>
      </c>
      <c r="BG990" s="21">
        <v>300.73908</v>
      </c>
      <c r="BH990" s="21">
        <v>274.78771</v>
      </c>
      <c r="BI990" s="21">
        <v>268.89098000000001</v>
      </c>
      <c r="BJ990" s="21">
        <v>301.69339000000002</v>
      </c>
      <c r="BK990" s="21">
        <v>397.27368000000001</v>
      </c>
      <c r="BL990" s="21">
        <v>417.71278999999998</v>
      </c>
      <c r="BM990" s="21">
        <v>415.27143999999998</v>
      </c>
      <c r="BN990" s="21">
        <v>383.80468999999999</v>
      </c>
      <c r="BO990" s="21">
        <v>376.41464000000002</v>
      </c>
      <c r="BP990" s="21">
        <v>413.25335000000001</v>
      </c>
      <c r="BQ990" s="21">
        <v>464.30083999999999</v>
      </c>
      <c r="BR990" s="21">
        <v>480.05793</v>
      </c>
      <c r="BS990" s="21">
        <v>484.91149999999999</v>
      </c>
      <c r="BT990" s="21">
        <v>449.52699999999999</v>
      </c>
      <c r="BU990" s="21">
        <v>441.01927999999998</v>
      </c>
      <c r="BV990" s="21">
        <v>481.72462000000002</v>
      </c>
      <c r="BW990" s="21">
        <v>-16202.451349999999</v>
      </c>
      <c r="BX990" s="21">
        <v>-16838.92626</v>
      </c>
      <c r="BY990" s="21">
        <v>-16838.92626</v>
      </c>
      <c r="BZ990" s="21">
        <v>-15905.42311</v>
      </c>
      <c r="CA990" s="21">
        <v>-15654.0381</v>
      </c>
      <c r="CB990" s="21">
        <v>-16511.18807</v>
      </c>
      <c r="CC990" s="21">
        <v>379.69090999999997</v>
      </c>
      <c r="CD990" s="21">
        <v>392.26141999999999</v>
      </c>
      <c r="CE990" s="21">
        <v>419.86727999999999</v>
      </c>
      <c r="CF990" s="21">
        <v>326.02503999999999</v>
      </c>
      <c r="CG990" s="21">
        <v>311.49355000000003</v>
      </c>
      <c r="CH990" s="21">
        <v>455.46046000000001</v>
      </c>
      <c r="CI990" s="21">
        <v>10.36021</v>
      </c>
      <c r="CJ990" s="21">
        <v>4.2310999999999996</v>
      </c>
      <c r="CK990" s="21">
        <v>17.812819999999999</v>
      </c>
      <c r="CL990" s="21">
        <v>-7.5767300000000004</v>
      </c>
      <c r="CM990" s="21">
        <v>-11.650980000000001</v>
      </c>
      <c r="CN990" s="21">
        <v>34.746369999999999</v>
      </c>
      <c r="CO990" s="21">
        <v>344.92552000000001</v>
      </c>
      <c r="CP990" s="21">
        <v>353.44319000000002</v>
      </c>
      <c r="CQ990" s="21">
        <v>363.59082000000001</v>
      </c>
      <c r="CR990" s="21">
        <v>325.50175999999999</v>
      </c>
      <c r="CS990" s="21">
        <v>317.32177999999999</v>
      </c>
      <c r="CT990" s="21">
        <v>369.43786</v>
      </c>
      <c r="CU990" s="21">
        <v>-65.904240000000001</v>
      </c>
      <c r="CV990" s="21">
        <v>-74.042119999999997</v>
      </c>
      <c r="CW990" s="21">
        <v>442.98563000000001</v>
      </c>
      <c r="CX990" s="21">
        <v>460.25621999999998</v>
      </c>
      <c r="CY990" s="21">
        <v>480.67968000000002</v>
      </c>
      <c r="CZ990" s="21">
        <v>395.03500000000003</v>
      </c>
      <c r="DA990" s="21">
        <v>381.10757999999998</v>
      </c>
      <c r="DB990" s="21">
        <v>508.65116999999998</v>
      </c>
      <c r="DC990" s="21">
        <v>471.57591000000002</v>
      </c>
      <c r="DD990" s="21">
        <v>492.45652999999999</v>
      </c>
      <c r="DE990" s="21">
        <v>511.38087999999999</v>
      </c>
      <c r="DF990" s="21">
        <v>424.89580000000001</v>
      </c>
      <c r="DG990" s="21">
        <v>410.86577</v>
      </c>
      <c r="DH990" s="21">
        <v>536.83353</v>
      </c>
      <c r="DI990" s="21">
        <v>289.84017</v>
      </c>
      <c r="DJ990" s="21">
        <v>298.70436000000001</v>
      </c>
      <c r="DK990" s="21">
        <v>321.10753999999997</v>
      </c>
      <c r="DL990" s="21">
        <v>246.28243000000001</v>
      </c>
      <c r="DM990" s="21">
        <v>234.94226</v>
      </c>
      <c r="DN990" s="21">
        <v>350.49011999999999</v>
      </c>
      <c r="DO990" s="21">
        <v>335.95942000000002</v>
      </c>
      <c r="DP990" s="21">
        <v>347.78095999999999</v>
      </c>
      <c r="DQ990" s="21">
        <v>367.44241</v>
      </c>
      <c r="DR990" s="21">
        <v>293.54471999999998</v>
      </c>
      <c r="DS990" s="21">
        <v>281.84816000000001</v>
      </c>
      <c r="DT990" s="21">
        <v>394.07823999999999</v>
      </c>
      <c r="DU990" s="21">
        <v>443.19018999999997</v>
      </c>
      <c r="DV990" s="21">
        <v>461.54980999999998</v>
      </c>
      <c r="DW990" s="21">
        <v>479.46413999999999</v>
      </c>
      <c r="DX990" s="21">
        <v>397.86018999999999</v>
      </c>
      <c r="DY990" s="21">
        <v>384.41070999999999</v>
      </c>
      <c r="DZ990" s="21">
        <v>504.65616</v>
      </c>
      <c r="EA990" s="21">
        <v>420.21310999999997</v>
      </c>
      <c r="EB990" s="21">
        <v>437.53075999999999</v>
      </c>
      <c r="EC990" s="21">
        <v>454.82580000000002</v>
      </c>
      <c r="ED990" s="21">
        <v>376.76976999999999</v>
      </c>
      <c r="EE990" s="21">
        <v>363.93052</v>
      </c>
      <c r="EF990" s="21">
        <v>479.12097999999997</v>
      </c>
      <c r="EG990" s="21">
        <v>429.33686</v>
      </c>
      <c r="EH990" s="21">
        <v>447.76567999999997</v>
      </c>
      <c r="EI990" s="21">
        <v>464.82675</v>
      </c>
      <c r="EJ990" s="21">
        <v>386.01781</v>
      </c>
      <c r="EK990" s="21">
        <v>373.14776000000001</v>
      </c>
      <c r="EL990" s="21">
        <v>488.54502000000002</v>
      </c>
      <c r="EM990" s="21">
        <v>295.12585999999999</v>
      </c>
      <c r="EN990" s="21">
        <v>306.81137000000001</v>
      </c>
      <c r="EO990" s="21">
        <v>323.16591</v>
      </c>
      <c r="EP990" s="21">
        <v>260.11466000000001</v>
      </c>
      <c r="EQ990" s="21">
        <v>250.25224</v>
      </c>
      <c r="ER990" s="21">
        <v>344.53381000000002</v>
      </c>
      <c r="ES990" s="21">
        <v>297.32538</v>
      </c>
      <c r="ET990" s="21">
        <v>308.43642</v>
      </c>
      <c r="EU990" s="21">
        <v>313.68248999999997</v>
      </c>
      <c r="EV990" s="21">
        <v>279.81308000000001</v>
      </c>
      <c r="EW990" s="21">
        <v>272.66462999999999</v>
      </c>
      <c r="EX990" s="21">
        <v>319.46057999999999</v>
      </c>
      <c r="EY990" s="21">
        <v>448.17347000000001</v>
      </c>
      <c r="EZ990" s="21">
        <v>467.06177000000002</v>
      </c>
      <c r="FA990" s="21">
        <v>484.74342999999999</v>
      </c>
      <c r="FB990" s="21">
        <v>403.92065000000002</v>
      </c>
      <c r="FC990" s="21">
        <v>390.66458999999998</v>
      </c>
      <c r="FD990" s="21">
        <v>509.01848000000001</v>
      </c>
      <c r="FE990" s="21">
        <v>362.23916000000003</v>
      </c>
      <c r="FF990" s="21">
        <v>378.09089999999998</v>
      </c>
      <c r="FG990" s="21">
        <v>391.25351000000001</v>
      </c>
      <c r="FH990" s="21">
        <v>327.51819</v>
      </c>
      <c r="FI990" s="21">
        <v>316.99804</v>
      </c>
      <c r="FJ990" s="21">
        <v>409.66656999999998</v>
      </c>
    </row>
    <row r="991" spans="2:166" x14ac:dyDescent="0.25">
      <c r="B991" s="58" t="s">
        <v>1175</v>
      </c>
      <c r="C991" s="21">
        <v>-25599.021069999999</v>
      </c>
      <c r="D991" s="21">
        <v>-26592.793030000001</v>
      </c>
      <c r="E991" s="21">
        <v>-26592.793030000001</v>
      </c>
      <c r="F991" s="21">
        <v>-25135.699379999998</v>
      </c>
      <c r="G991" s="21">
        <v>-24744.432260000001</v>
      </c>
      <c r="H991" s="21">
        <v>-26080.945400000001</v>
      </c>
      <c r="I991" s="21">
        <v>-69776.902789999993</v>
      </c>
      <c r="J991" s="21">
        <v>-72485.661330000003</v>
      </c>
      <c r="K991" s="21">
        <v>-72485.661330000003</v>
      </c>
      <c r="L991" s="21">
        <v>-68514.005609999993</v>
      </c>
      <c r="M991" s="21">
        <v>-67447.55416</v>
      </c>
      <c r="N991" s="21">
        <v>-71090.54105</v>
      </c>
      <c r="O991" s="21">
        <v>-55238.608979999997</v>
      </c>
      <c r="P991" s="21">
        <v>-57382.995340000001</v>
      </c>
      <c r="Q991" s="21">
        <v>-57382.995340000001</v>
      </c>
      <c r="R991" s="21">
        <v>-54238.899039999997</v>
      </c>
      <c r="S991" s="21">
        <v>-53394.608959999998</v>
      </c>
      <c r="T991" s="21">
        <v>-56278.554510000002</v>
      </c>
      <c r="U991" s="21">
        <v>-831.50148999999999</v>
      </c>
      <c r="V991" s="21">
        <v>-875.59544000000005</v>
      </c>
      <c r="W991" s="21">
        <v>-865.06841999999995</v>
      </c>
      <c r="X991" s="21">
        <v>-815.71006999999997</v>
      </c>
      <c r="Y991" s="21">
        <v>-803.40120000000002</v>
      </c>
      <c r="Z991" s="21">
        <v>-848.45402000000001</v>
      </c>
      <c r="AA991" s="21">
        <v>-766.96691999999996</v>
      </c>
      <c r="AB991" s="21">
        <v>-806.99347</v>
      </c>
      <c r="AC991" s="21">
        <v>-797.90327000000002</v>
      </c>
      <c r="AD991" s="21">
        <v>-752.40107999999998</v>
      </c>
      <c r="AE991" s="21">
        <v>-741.04754000000003</v>
      </c>
      <c r="AF991" s="21">
        <v>-782.60618999999997</v>
      </c>
      <c r="AG991" s="21">
        <v>-55414.660980000001</v>
      </c>
      <c r="AH991" s="21">
        <v>-57565.933199999999</v>
      </c>
      <c r="AI991" s="21">
        <v>-57565.933199999999</v>
      </c>
      <c r="AJ991" s="21">
        <v>-54411.746379999997</v>
      </c>
      <c r="AK991" s="21">
        <v>-53564.778279999999</v>
      </c>
      <c r="AL991" s="21">
        <v>-56457.916949999999</v>
      </c>
      <c r="AM991" s="21">
        <v>-85.962879999999998</v>
      </c>
      <c r="AN991" s="21">
        <v>-87.383380000000002</v>
      </c>
      <c r="AO991" s="21">
        <v>-89.22878</v>
      </c>
      <c r="AP991" s="21">
        <v>-84.391720000000007</v>
      </c>
      <c r="AQ991" s="21">
        <v>-83.071200000000005</v>
      </c>
      <c r="AR991" s="21">
        <v>-87.612350000000006</v>
      </c>
      <c r="AS991" s="21">
        <v>-445.78525000000002</v>
      </c>
      <c r="AT991" s="21">
        <v>-466.74272000000002</v>
      </c>
      <c r="AU991" s="21">
        <v>-463.19738999999998</v>
      </c>
      <c r="AV991" s="21">
        <v>-437.61043000000001</v>
      </c>
      <c r="AW991" s="21">
        <v>-430.79867999999999</v>
      </c>
      <c r="AX991" s="21">
        <v>-454.26128</v>
      </c>
      <c r="AY991" s="21">
        <v>-650.23464000000001</v>
      </c>
      <c r="AZ991" s="21">
        <v>-682.49725999999998</v>
      </c>
      <c r="BA991" s="21">
        <v>-675.66994999999997</v>
      </c>
      <c r="BB991" s="21">
        <v>-638.31309999999996</v>
      </c>
      <c r="BC991" s="21">
        <v>-628.33970999999997</v>
      </c>
      <c r="BD991" s="21">
        <v>-662.59270000000004</v>
      </c>
      <c r="BE991" s="21">
        <v>-495.11734000000001</v>
      </c>
      <c r="BF991" s="21">
        <v>-513.03143</v>
      </c>
      <c r="BG991" s="21">
        <v>-514.44277999999997</v>
      </c>
      <c r="BH991" s="21">
        <v>-486.08015</v>
      </c>
      <c r="BI991" s="21">
        <v>-478.47354000000001</v>
      </c>
      <c r="BJ991" s="21">
        <v>-504.56718999999998</v>
      </c>
      <c r="BK991" s="21">
        <v>-864.39702</v>
      </c>
      <c r="BL991" s="21">
        <v>-912.70944999999995</v>
      </c>
      <c r="BM991" s="21">
        <v>-898.20782999999994</v>
      </c>
      <c r="BN991" s="21">
        <v>-848.54285000000004</v>
      </c>
      <c r="BO991" s="21">
        <v>-835.37938999999994</v>
      </c>
      <c r="BP991" s="21">
        <v>-880.79130999999995</v>
      </c>
      <c r="BQ991" s="21">
        <v>-855.39264000000003</v>
      </c>
      <c r="BR991" s="21">
        <v>-887.54268000000002</v>
      </c>
      <c r="BS991" s="21">
        <v>-888.83024999999998</v>
      </c>
      <c r="BT991" s="21">
        <v>-839.79380000000003</v>
      </c>
      <c r="BU991" s="21">
        <v>-826.65222000000006</v>
      </c>
      <c r="BV991" s="21">
        <v>-871.71191999999996</v>
      </c>
      <c r="BW991" s="21">
        <v>-44978.770989999997</v>
      </c>
      <c r="BX991" s="21">
        <v>-46745.655429999999</v>
      </c>
      <c r="BY991" s="21">
        <v>-46745.655429999999</v>
      </c>
      <c r="BZ991" s="21">
        <v>-44154.206559999999</v>
      </c>
      <c r="CA991" s="21">
        <v>-43456.349869999998</v>
      </c>
      <c r="CB991" s="21">
        <v>-45835.83872</v>
      </c>
      <c r="CC991" s="21">
        <v>-648.20522000000005</v>
      </c>
      <c r="CD991" s="21">
        <v>-678.00603999999998</v>
      </c>
      <c r="CE991" s="21">
        <v>-674.16814999999997</v>
      </c>
      <c r="CF991" s="21">
        <v>-635.89468999999997</v>
      </c>
      <c r="CG991" s="21">
        <v>-626.29926999999998</v>
      </c>
      <c r="CH991" s="21">
        <v>-661.44565</v>
      </c>
      <c r="CI991" s="21">
        <v>-5.6045699999999998</v>
      </c>
      <c r="CJ991" s="21">
        <v>-1.97506</v>
      </c>
      <c r="CK991" s="21">
        <v>-5.6193</v>
      </c>
      <c r="CL991" s="21">
        <v>-5.5026700000000002</v>
      </c>
      <c r="CM991" s="21">
        <v>-5.4168099999999999</v>
      </c>
      <c r="CN991" s="21">
        <v>-5.7326100000000002</v>
      </c>
      <c r="CO991" s="21">
        <v>-1343.7771</v>
      </c>
      <c r="CP991" s="21">
        <v>-1393.5662299999999</v>
      </c>
      <c r="CQ991" s="21">
        <v>-1396.2702300000001</v>
      </c>
      <c r="CR991" s="21">
        <v>-1319.28422</v>
      </c>
      <c r="CS991" s="21">
        <v>-1298.6385700000001</v>
      </c>
      <c r="CT991" s="21">
        <v>-1369.41689</v>
      </c>
      <c r="CU991" s="21">
        <v>4.6000000000000001E-4</v>
      </c>
      <c r="CV991" s="21">
        <v>3.1E-4</v>
      </c>
      <c r="CW991" s="21">
        <v>-801.04237000000001</v>
      </c>
      <c r="CX991" s="21">
        <v>-842.12246000000005</v>
      </c>
      <c r="CY991" s="21">
        <v>-833.31322999999998</v>
      </c>
      <c r="CZ991" s="21">
        <v>-785.82934999999998</v>
      </c>
      <c r="DA991" s="21">
        <v>-773.97140999999999</v>
      </c>
      <c r="DB991" s="21">
        <v>-817.38175000000001</v>
      </c>
      <c r="DC991" s="21">
        <v>-858.11833000000001</v>
      </c>
      <c r="DD991" s="21">
        <v>-903.07455000000004</v>
      </c>
      <c r="DE991" s="21">
        <v>-892.73436000000004</v>
      </c>
      <c r="DF991" s="21">
        <v>-841.82140000000004</v>
      </c>
      <c r="DG991" s="21">
        <v>-829.11851999999999</v>
      </c>
      <c r="DH991" s="21">
        <v>-875.61598000000004</v>
      </c>
      <c r="DI991" s="21">
        <v>-857.62810000000002</v>
      </c>
      <c r="DJ991" s="21">
        <v>-902.65047000000004</v>
      </c>
      <c r="DK991" s="21">
        <v>-892.22076000000004</v>
      </c>
      <c r="DL991" s="21">
        <v>-841.34047999999996</v>
      </c>
      <c r="DM991" s="21">
        <v>-828.64485999999999</v>
      </c>
      <c r="DN991" s="21">
        <v>-875.11611000000005</v>
      </c>
      <c r="DO991" s="21">
        <v>-726.40018999999995</v>
      </c>
      <c r="DP991" s="21">
        <v>-763.72460999999998</v>
      </c>
      <c r="DQ991" s="21">
        <v>-755.66666999999995</v>
      </c>
      <c r="DR991" s="21">
        <v>-712.60473999999999</v>
      </c>
      <c r="DS991" s="21">
        <v>-701.85173999999995</v>
      </c>
      <c r="DT991" s="21">
        <v>-741.21699999999998</v>
      </c>
      <c r="DU991" s="21">
        <v>-722.15864999999997</v>
      </c>
      <c r="DV991" s="21">
        <v>-759.06185000000005</v>
      </c>
      <c r="DW991" s="21">
        <v>-751.24321999999995</v>
      </c>
      <c r="DX991" s="21">
        <v>-708.44375000000002</v>
      </c>
      <c r="DY991" s="21">
        <v>-697.75354000000004</v>
      </c>
      <c r="DZ991" s="21">
        <v>-736.89012000000002</v>
      </c>
      <c r="EA991" s="21">
        <v>-836.93507999999997</v>
      </c>
      <c r="EB991" s="21">
        <v>-881.33973000000003</v>
      </c>
      <c r="EC991" s="21">
        <v>-870.72861999999998</v>
      </c>
      <c r="ED991" s="21">
        <v>-821.04046000000005</v>
      </c>
      <c r="EE991" s="21">
        <v>-808.65116999999998</v>
      </c>
      <c r="EF991" s="21">
        <v>-853.99922000000004</v>
      </c>
      <c r="EG991" s="21">
        <v>-816.68149000000005</v>
      </c>
      <c r="EH991" s="21">
        <v>-859.86536999999998</v>
      </c>
      <c r="EI991" s="21">
        <v>-849.63805000000002</v>
      </c>
      <c r="EJ991" s="21">
        <v>-801.17151000000001</v>
      </c>
      <c r="EK991" s="21">
        <v>-789.08202000000006</v>
      </c>
      <c r="EL991" s="21">
        <v>-833.33303999999998</v>
      </c>
      <c r="EM991" s="21">
        <v>-671.93454999999994</v>
      </c>
      <c r="EN991" s="21">
        <v>-707.14489000000003</v>
      </c>
      <c r="EO991" s="21">
        <v>-699.04073000000005</v>
      </c>
      <c r="EP991" s="21">
        <v>-659.17353000000003</v>
      </c>
      <c r="EQ991" s="21">
        <v>-649.22676000000001</v>
      </c>
      <c r="ER991" s="21">
        <v>-685.63571000000002</v>
      </c>
      <c r="ES991" s="21">
        <v>-572.81536000000006</v>
      </c>
      <c r="ET991" s="21">
        <v>-600.65391999999997</v>
      </c>
      <c r="EU991" s="21">
        <v>-595.13634999999999</v>
      </c>
      <c r="EV991" s="21">
        <v>-562.31002999999998</v>
      </c>
      <c r="EW991" s="21">
        <v>-553.57003999999995</v>
      </c>
      <c r="EX991" s="21">
        <v>-583.70165999999995</v>
      </c>
      <c r="EY991" s="21">
        <v>-804.10829000000001</v>
      </c>
      <c r="EZ991" s="21">
        <v>-846.19757000000004</v>
      </c>
      <c r="FA991" s="21">
        <v>-836.53867000000002</v>
      </c>
      <c r="FB991" s="21">
        <v>-788.83708999999999</v>
      </c>
      <c r="FC991" s="21">
        <v>-776.93372999999997</v>
      </c>
      <c r="FD991" s="21">
        <v>-820.50531000000001</v>
      </c>
      <c r="FE991" s="21">
        <v>-592.63897999999995</v>
      </c>
      <c r="FF991" s="21">
        <v>-623.42015000000004</v>
      </c>
      <c r="FG991" s="21">
        <v>-616.52527999999995</v>
      </c>
      <c r="FH991" s="21">
        <v>-581.38387999999998</v>
      </c>
      <c r="FI991" s="21">
        <v>-572.61094000000003</v>
      </c>
      <c r="FJ991" s="21">
        <v>-604.72528999999997</v>
      </c>
    </row>
    <row r="992" spans="2:166" x14ac:dyDescent="0.25">
      <c r="B992" s="58" t="s">
        <v>1176</v>
      </c>
      <c r="C992" s="21">
        <v>-78840.315000000002</v>
      </c>
      <c r="D992" s="21">
        <v>-81900.951350000003</v>
      </c>
      <c r="E992" s="21">
        <v>-81900.951350000003</v>
      </c>
      <c r="F992" s="21">
        <v>-77413.368690000003</v>
      </c>
      <c r="G992" s="21">
        <v>-76208.337360000005</v>
      </c>
      <c r="H992" s="21">
        <v>-80324.554010000007</v>
      </c>
      <c r="I992" s="21">
        <v>-103405.50095</v>
      </c>
      <c r="J992" s="21">
        <v>-107419.7309</v>
      </c>
      <c r="K992" s="21">
        <v>-107419.7309</v>
      </c>
      <c r="L992" s="21">
        <v>-101533.95735</v>
      </c>
      <c r="M992" s="21">
        <v>-99953.535430000004</v>
      </c>
      <c r="N992" s="21">
        <v>-105352.24000999999</v>
      </c>
      <c r="O992" s="21">
        <v>-78735.908739999999</v>
      </c>
      <c r="P992" s="21">
        <v>-81792.470300000001</v>
      </c>
      <c r="Q992" s="21">
        <v>-81792.470300000001</v>
      </c>
      <c r="R992" s="21">
        <v>-77310.94399</v>
      </c>
      <c r="S992" s="21">
        <v>-76107.511320000005</v>
      </c>
      <c r="T992" s="21">
        <v>-80218.224430000002</v>
      </c>
      <c r="U992" s="21">
        <v>-852.91228999999998</v>
      </c>
      <c r="V992" s="21">
        <v>-889.16866000000005</v>
      </c>
      <c r="W992" s="21">
        <v>-890.14800000000002</v>
      </c>
      <c r="X992" s="21">
        <v>-839.47343000000001</v>
      </c>
      <c r="Y992" s="21">
        <v>-827.29079000000002</v>
      </c>
      <c r="Z992" s="21">
        <v>-873.81584999999995</v>
      </c>
      <c r="AA992" s="21">
        <v>-640.45496000000003</v>
      </c>
      <c r="AB992" s="21">
        <v>-663.36869999999999</v>
      </c>
      <c r="AC992" s="21">
        <v>-669.08965000000001</v>
      </c>
      <c r="AD992" s="21">
        <v>-631.02887999999996</v>
      </c>
      <c r="AE992" s="21">
        <v>-622.0018</v>
      </c>
      <c r="AF992" s="21">
        <v>-657.09975999999995</v>
      </c>
      <c r="AG992" s="21">
        <v>-78563.615330000001</v>
      </c>
      <c r="AH992" s="21">
        <v>-81613.561329999997</v>
      </c>
      <c r="AI992" s="21">
        <v>-81613.561329999997</v>
      </c>
      <c r="AJ992" s="21">
        <v>-77141.742580000006</v>
      </c>
      <c r="AK992" s="21">
        <v>-75940.961500000005</v>
      </c>
      <c r="AL992" s="21">
        <v>-80042.681689999998</v>
      </c>
      <c r="AM992" s="21">
        <v>-223.43433999999999</v>
      </c>
      <c r="AN992" s="21">
        <v>-227.98904999999999</v>
      </c>
      <c r="AO992" s="21">
        <v>-232.86250000000001</v>
      </c>
      <c r="AP992" s="21">
        <v>-220.07409000000001</v>
      </c>
      <c r="AQ992" s="21">
        <v>-216.78189</v>
      </c>
      <c r="AR992" s="21">
        <v>-228.65976000000001</v>
      </c>
      <c r="AS992" s="21">
        <v>-541.20926999999995</v>
      </c>
      <c r="AT992" s="21">
        <v>-565.30627000000004</v>
      </c>
      <c r="AU992" s="21">
        <v>-562.92501000000004</v>
      </c>
      <c r="AV992" s="21">
        <v>-531.80679999999995</v>
      </c>
      <c r="AW992" s="21">
        <v>-523.63757999999996</v>
      </c>
      <c r="AX992" s="21">
        <v>-552.19182999999998</v>
      </c>
      <c r="AY992" s="21">
        <v>-624.21324000000004</v>
      </c>
      <c r="AZ992" s="21">
        <v>-653.57773999999995</v>
      </c>
      <c r="BA992" s="21">
        <v>-649.15200000000004</v>
      </c>
      <c r="BB992" s="21">
        <v>-613.26131999999996</v>
      </c>
      <c r="BC992" s="21">
        <v>-603.78215</v>
      </c>
      <c r="BD992" s="21">
        <v>-636.72748999999999</v>
      </c>
      <c r="BE992" s="21">
        <v>-238.99413999999999</v>
      </c>
      <c r="BF992" s="21">
        <v>-245.13637</v>
      </c>
      <c r="BG992" s="21">
        <v>-248.87429</v>
      </c>
      <c r="BH992" s="21">
        <v>-235.19208</v>
      </c>
      <c r="BI992" s="21">
        <v>-231.62905000000001</v>
      </c>
      <c r="BJ992" s="21">
        <v>-244.29576</v>
      </c>
      <c r="BK992" s="21">
        <v>-271.09708000000001</v>
      </c>
      <c r="BL992" s="21">
        <v>-283.73079000000001</v>
      </c>
      <c r="BM992" s="21">
        <v>-282.18750999999997</v>
      </c>
      <c r="BN992" s="21">
        <v>-266.62626999999998</v>
      </c>
      <c r="BO992" s="21">
        <v>-262.59417000000002</v>
      </c>
      <c r="BP992" s="21">
        <v>-276.9083</v>
      </c>
      <c r="BQ992" s="21">
        <v>-503.77129000000002</v>
      </c>
      <c r="BR992" s="21">
        <v>-520.56669999999997</v>
      </c>
      <c r="BS992" s="21">
        <v>-523.98026000000004</v>
      </c>
      <c r="BT992" s="21">
        <v>-495.09955000000002</v>
      </c>
      <c r="BU992" s="21">
        <v>-487.45985999999999</v>
      </c>
      <c r="BV992" s="21">
        <v>-514.05960000000005</v>
      </c>
      <c r="BW992" s="21">
        <v>-76952.911460000003</v>
      </c>
      <c r="BX992" s="21">
        <v>-79975.824240000002</v>
      </c>
      <c r="BY992" s="21">
        <v>-79975.824240000002</v>
      </c>
      <c r="BZ992" s="21">
        <v>-75542.187409999999</v>
      </c>
      <c r="CA992" s="21">
        <v>-74348.244080000004</v>
      </c>
      <c r="CB992" s="21">
        <v>-78419.244470000005</v>
      </c>
      <c r="CC992" s="21">
        <v>-1119.25389</v>
      </c>
      <c r="CD992" s="21">
        <v>-1165.94947</v>
      </c>
      <c r="CE992" s="21">
        <v>-1168.33806</v>
      </c>
      <c r="CF992" s="21">
        <v>-1101.8060599999999</v>
      </c>
      <c r="CG992" s="21">
        <v>-1085.87374</v>
      </c>
      <c r="CH992" s="21">
        <v>-1146.8719000000001</v>
      </c>
      <c r="CI992" s="21">
        <v>-13.12562</v>
      </c>
      <c r="CJ992" s="21">
        <v>-5.3631599999999997</v>
      </c>
      <c r="CK992" s="21">
        <v>-14.99489</v>
      </c>
      <c r="CL992" s="21">
        <v>-14.34896</v>
      </c>
      <c r="CM992" s="21">
        <v>-14.43416</v>
      </c>
      <c r="CN992" s="21">
        <v>-15.31575</v>
      </c>
      <c r="CO992" s="21">
        <v>-1115.8389299999999</v>
      </c>
      <c r="CP992" s="21">
        <v>-1153.39535</v>
      </c>
      <c r="CQ992" s="21">
        <v>-1160.5489700000001</v>
      </c>
      <c r="CR992" s="21">
        <v>-1096.5736300000001</v>
      </c>
      <c r="CS992" s="21">
        <v>-1079.6397400000001</v>
      </c>
      <c r="CT992" s="21">
        <v>-1138.5465799999999</v>
      </c>
      <c r="CU992" s="21">
        <v>-2.9013599999999999</v>
      </c>
      <c r="CV992" s="21">
        <v>-3.5179399999999998</v>
      </c>
      <c r="CW992" s="21">
        <v>-974.04922999999997</v>
      </c>
      <c r="CX992" s="21">
        <v>-1015.41479</v>
      </c>
      <c r="CY992" s="21">
        <v>-1016.56092</v>
      </c>
      <c r="CZ992" s="21">
        <v>-958.73005000000001</v>
      </c>
      <c r="DA992" s="21">
        <v>-944.83682999999996</v>
      </c>
      <c r="DB992" s="21">
        <v>-997.89337999999998</v>
      </c>
      <c r="DC992" s="21">
        <v>-1034.25323</v>
      </c>
      <c r="DD992" s="21">
        <v>-1080.1267600000001</v>
      </c>
      <c r="DE992" s="21">
        <v>-1079.1648499999999</v>
      </c>
      <c r="DF992" s="21">
        <v>-1017.62206</v>
      </c>
      <c r="DG992" s="21">
        <v>-1002.794</v>
      </c>
      <c r="DH992" s="21">
        <v>-1059.2159200000001</v>
      </c>
      <c r="DI992" s="21">
        <v>-793.00022000000001</v>
      </c>
      <c r="DJ992" s="21">
        <v>-823.96680000000003</v>
      </c>
      <c r="DK992" s="21">
        <v>-827.99143000000004</v>
      </c>
      <c r="DL992" s="21">
        <v>-780.99260000000004</v>
      </c>
      <c r="DM992" s="21">
        <v>-769.74911999999995</v>
      </c>
      <c r="DN992" s="21">
        <v>-813.01056000000005</v>
      </c>
      <c r="DO992" s="21">
        <v>-653.64004</v>
      </c>
      <c r="DP992" s="21">
        <v>-676.96298999999999</v>
      </c>
      <c r="DQ992" s="21">
        <v>-682.81511</v>
      </c>
      <c r="DR992" s="21">
        <v>-644.13765999999998</v>
      </c>
      <c r="DS992" s="21">
        <v>-634.94317999999998</v>
      </c>
      <c r="DT992" s="21">
        <v>-670.59902999999997</v>
      </c>
      <c r="DU992" s="21">
        <v>-720.62027</v>
      </c>
      <c r="DV992" s="21">
        <v>-747.80161999999996</v>
      </c>
      <c r="DW992" s="21">
        <v>-752.58525999999995</v>
      </c>
      <c r="DX992" s="21">
        <v>-709.91215</v>
      </c>
      <c r="DY992" s="21">
        <v>-699.73710000000005</v>
      </c>
      <c r="DZ992" s="21">
        <v>-739.01769999999999</v>
      </c>
      <c r="EA992" s="21">
        <v>-640.28625</v>
      </c>
      <c r="EB992" s="21">
        <v>-663.1671</v>
      </c>
      <c r="EC992" s="21">
        <v>-668.87009</v>
      </c>
      <c r="ED992" s="21">
        <v>-630.98909000000003</v>
      </c>
      <c r="EE992" s="21">
        <v>-621.98428000000001</v>
      </c>
      <c r="EF992" s="21">
        <v>-656.90335000000005</v>
      </c>
      <c r="EG992" s="21">
        <v>-695.48828000000003</v>
      </c>
      <c r="EH992" s="21">
        <v>-721.93654000000004</v>
      </c>
      <c r="EI992" s="21">
        <v>-726.28803000000005</v>
      </c>
      <c r="EJ992" s="21">
        <v>-685.09641999999997</v>
      </c>
      <c r="EK992" s="21">
        <v>-675.25751000000002</v>
      </c>
      <c r="EL992" s="21">
        <v>-713.20403999999996</v>
      </c>
      <c r="EM992" s="21">
        <v>-590.97164999999995</v>
      </c>
      <c r="EN992" s="21">
        <v>-613.20326</v>
      </c>
      <c r="EO992" s="21">
        <v>-617.19314999999995</v>
      </c>
      <c r="EP992" s="21">
        <v>-582.10541999999998</v>
      </c>
      <c r="EQ992" s="21">
        <v>-573.73510999999996</v>
      </c>
      <c r="ER992" s="21">
        <v>-606.06780000000003</v>
      </c>
      <c r="ES992" s="21">
        <v>-884.59069</v>
      </c>
      <c r="ET992" s="21">
        <v>-925.95207000000005</v>
      </c>
      <c r="EU992" s="21">
        <v>-920.18773999999996</v>
      </c>
      <c r="EV992" s="21">
        <v>-869.34613000000002</v>
      </c>
      <c r="EW992" s="21">
        <v>-856.03728000000001</v>
      </c>
      <c r="EX992" s="21">
        <v>-902.69334000000003</v>
      </c>
      <c r="EY992" s="21">
        <v>-959.50824</v>
      </c>
      <c r="EZ992" s="21">
        <v>-1001.75897</v>
      </c>
      <c r="FA992" s="21">
        <v>-1001.15089</v>
      </c>
      <c r="FB992" s="21">
        <v>-944.13900999999998</v>
      </c>
      <c r="FC992" s="21">
        <v>-930.39967999999999</v>
      </c>
      <c r="FD992" s="21">
        <v>-982.67711999999995</v>
      </c>
      <c r="FE992" s="21">
        <v>-528.74360999999999</v>
      </c>
      <c r="FF992" s="21">
        <v>-548.21731</v>
      </c>
      <c r="FG992" s="21">
        <v>-552.23878999999999</v>
      </c>
      <c r="FH992" s="21">
        <v>-520.93187</v>
      </c>
      <c r="FI992" s="21">
        <v>-513.46668999999997</v>
      </c>
      <c r="FJ992" s="21">
        <v>-542.33276999999998</v>
      </c>
    </row>
    <row r="993" spans="2:166" x14ac:dyDescent="0.25">
      <c r="B993" s="58" t="s">
        <v>1177</v>
      </c>
      <c r="C993" s="21">
        <v>-17810.146629999999</v>
      </c>
      <c r="D993" s="21">
        <v>-18501.549019999999</v>
      </c>
      <c r="E993" s="21">
        <v>-18501.549019999999</v>
      </c>
      <c r="F993" s="21">
        <v>-17487.797289999999</v>
      </c>
      <c r="G993" s="21">
        <v>-17215.578890000001</v>
      </c>
      <c r="H993" s="21">
        <v>-18145.438470000001</v>
      </c>
      <c r="I993" s="21">
        <v>4135.1546699999999</v>
      </c>
      <c r="J993" s="21">
        <v>4295.6825099999996</v>
      </c>
      <c r="K993" s="21">
        <v>4295.6825099999996</v>
      </c>
      <c r="L993" s="21">
        <v>4060.3122100000001</v>
      </c>
      <c r="M993" s="21">
        <v>3997.1116099999999</v>
      </c>
      <c r="N993" s="21">
        <v>4213.0041799999999</v>
      </c>
      <c r="O993" s="21">
        <v>-156.19149999999999</v>
      </c>
      <c r="P993" s="21">
        <v>-162.25493</v>
      </c>
      <c r="Q993" s="21">
        <v>-162.25493</v>
      </c>
      <c r="R993" s="21">
        <v>-153.36474999999999</v>
      </c>
      <c r="S993" s="21">
        <v>-150.97745</v>
      </c>
      <c r="T993" s="21">
        <v>-159.13202999999999</v>
      </c>
      <c r="U993" s="21">
        <v>-9.3894699999999993</v>
      </c>
      <c r="V993" s="21">
        <v>-3.2101799999999998</v>
      </c>
      <c r="W993" s="21">
        <v>-9.50197</v>
      </c>
      <c r="X993" s="21">
        <v>-9.2109000000000005</v>
      </c>
      <c r="Y993" s="21">
        <v>-9.0720100000000006</v>
      </c>
      <c r="Z993" s="21">
        <v>-9.6026799999999994</v>
      </c>
      <c r="AA993" s="21">
        <v>17.638470000000002</v>
      </c>
      <c r="AB993" s="21">
        <v>25.542290000000001</v>
      </c>
      <c r="AC993" s="21">
        <v>18.625990000000002</v>
      </c>
      <c r="AD993" s="21">
        <v>17.30376</v>
      </c>
      <c r="AE993" s="21">
        <v>17.042539999999999</v>
      </c>
      <c r="AF993" s="21">
        <v>17.975370000000002</v>
      </c>
      <c r="AG993" s="21">
        <v>104.10129999999999</v>
      </c>
      <c r="AH993" s="21">
        <v>108.14266000000001</v>
      </c>
      <c r="AI993" s="21">
        <v>108.14266000000001</v>
      </c>
      <c r="AJ993" s="21">
        <v>102.21724</v>
      </c>
      <c r="AK993" s="21">
        <v>100.62614000000001</v>
      </c>
      <c r="AL993" s="21">
        <v>106.06115</v>
      </c>
      <c r="AM993" s="21">
        <v>-73.264589999999998</v>
      </c>
      <c r="AN993" s="21">
        <v>-74.452960000000004</v>
      </c>
      <c r="AO993" s="21">
        <v>-76.070070000000001</v>
      </c>
      <c r="AP993" s="21">
        <v>-71.9255</v>
      </c>
      <c r="AQ993" s="21">
        <v>-70.800070000000005</v>
      </c>
      <c r="AR993" s="21">
        <v>-74.667109999999994</v>
      </c>
      <c r="AS993" s="21">
        <v>18.876989999999999</v>
      </c>
      <c r="AT993" s="21">
        <v>21.064440000000001</v>
      </c>
      <c r="AU993" s="21">
        <v>19.667310000000001</v>
      </c>
      <c r="AV993" s="21">
        <v>18.530830000000002</v>
      </c>
      <c r="AW993" s="21">
        <v>18.242280000000001</v>
      </c>
      <c r="AX993" s="21">
        <v>19.231470000000002</v>
      </c>
      <c r="AY993" s="21">
        <v>34.024070000000002</v>
      </c>
      <c r="AZ993" s="21">
        <v>36.947510000000001</v>
      </c>
      <c r="BA993" s="21">
        <v>35.405670000000001</v>
      </c>
      <c r="BB993" s="21">
        <v>33.400269999999999</v>
      </c>
      <c r="BC993" s="21">
        <v>32.878300000000003</v>
      </c>
      <c r="BD993" s="21">
        <v>34.666440000000001</v>
      </c>
      <c r="BE993" s="21">
        <v>143.72306</v>
      </c>
      <c r="BF993" s="21">
        <v>150.65180000000001</v>
      </c>
      <c r="BG993" s="21">
        <v>149.40887000000001</v>
      </c>
      <c r="BH993" s="21">
        <v>141.09972999999999</v>
      </c>
      <c r="BI993" s="21">
        <v>138.89153999999999</v>
      </c>
      <c r="BJ993" s="21">
        <v>146.45940999999999</v>
      </c>
      <c r="BK993" s="21">
        <v>128.34197</v>
      </c>
      <c r="BL993" s="21">
        <v>136.90190000000001</v>
      </c>
      <c r="BM993" s="21">
        <v>133.42026000000001</v>
      </c>
      <c r="BN993" s="21">
        <v>125.98802000000001</v>
      </c>
      <c r="BO993" s="21">
        <v>124.03346000000001</v>
      </c>
      <c r="BP993" s="21">
        <v>130.77113</v>
      </c>
      <c r="BQ993" s="21">
        <v>122.64572</v>
      </c>
      <c r="BR993" s="21">
        <v>128.63541000000001</v>
      </c>
      <c r="BS993" s="21">
        <v>127.49759</v>
      </c>
      <c r="BT993" s="21">
        <v>120.40916</v>
      </c>
      <c r="BU993" s="21">
        <v>118.52482999999999</v>
      </c>
      <c r="BV993" s="21">
        <v>124.98048</v>
      </c>
      <c r="BW993" s="21">
        <v>-37272.165249999998</v>
      </c>
      <c r="BX993" s="21">
        <v>-38736.31394</v>
      </c>
      <c r="BY993" s="21">
        <v>-38736.31394</v>
      </c>
      <c r="BZ993" s="21">
        <v>-36588.880640000003</v>
      </c>
      <c r="CA993" s="21">
        <v>-36010.593840000001</v>
      </c>
      <c r="CB993" s="21">
        <v>-37982.38407</v>
      </c>
      <c r="CC993" s="21">
        <v>-197.53310999999999</v>
      </c>
      <c r="CD993" s="21">
        <v>-200.62969000000001</v>
      </c>
      <c r="CE993" s="21">
        <v>-205.26121000000001</v>
      </c>
      <c r="CF993" s="21">
        <v>-193.78136000000001</v>
      </c>
      <c r="CG993" s="21">
        <v>-190.85738000000001</v>
      </c>
      <c r="CH993" s="21">
        <v>-201.58162999999999</v>
      </c>
      <c r="CI993" s="21">
        <v>-4.95106</v>
      </c>
      <c r="CJ993" s="21">
        <v>-1.8194300000000001</v>
      </c>
      <c r="CK993" s="21">
        <v>-5.0125999999999999</v>
      </c>
      <c r="CL993" s="21">
        <v>-4.8610199999999999</v>
      </c>
      <c r="CM993" s="21">
        <v>-4.7852199999999998</v>
      </c>
      <c r="CN993" s="21">
        <v>-5.05694</v>
      </c>
      <c r="CO993" s="21">
        <v>49.14235</v>
      </c>
      <c r="CP993" s="21">
        <v>53.549709999999997</v>
      </c>
      <c r="CQ993" s="21">
        <v>51.16675</v>
      </c>
      <c r="CR993" s="21">
        <v>48.246639999999999</v>
      </c>
      <c r="CS993" s="21">
        <v>47.491419999999998</v>
      </c>
      <c r="CT993" s="21">
        <v>50.070990000000002</v>
      </c>
      <c r="CU993" s="21">
        <v>4.6000000000000001E-4</v>
      </c>
      <c r="CV993" s="21">
        <v>3.1E-4</v>
      </c>
      <c r="CW993" s="21">
        <v>21.85708</v>
      </c>
      <c r="CX993" s="21">
        <v>30.954940000000001</v>
      </c>
      <c r="CY993" s="21">
        <v>23.054200000000002</v>
      </c>
      <c r="CZ993" s="21">
        <v>21.442299999999999</v>
      </c>
      <c r="DA993" s="21">
        <v>21.118600000000001</v>
      </c>
      <c r="DB993" s="21">
        <v>22.275939999999999</v>
      </c>
      <c r="DC993" s="21">
        <v>-3.6372300000000002</v>
      </c>
      <c r="DD993" s="21">
        <v>3.59293</v>
      </c>
      <c r="DE993" s="21">
        <v>-3.4895700000000001</v>
      </c>
      <c r="DF993" s="21">
        <v>-3.5678700000000001</v>
      </c>
      <c r="DG993" s="21">
        <v>-3.5141499999999999</v>
      </c>
      <c r="DH993" s="21">
        <v>-3.7355</v>
      </c>
      <c r="DI993" s="21">
        <v>-0.47454000000000002</v>
      </c>
      <c r="DJ993" s="21">
        <v>6.8680500000000002</v>
      </c>
      <c r="DK993" s="21">
        <v>-0.19545999999999999</v>
      </c>
      <c r="DL993" s="21">
        <v>-0.46523999999999999</v>
      </c>
      <c r="DM993" s="21">
        <v>-0.45834000000000003</v>
      </c>
      <c r="DN993" s="21">
        <v>-0.50866</v>
      </c>
      <c r="DO993" s="21">
        <v>53.463169999999998</v>
      </c>
      <c r="DP993" s="21">
        <v>63.751519999999999</v>
      </c>
      <c r="DQ993" s="21">
        <v>55.922040000000003</v>
      </c>
      <c r="DR993" s="21">
        <v>52.448120000000003</v>
      </c>
      <c r="DS993" s="21">
        <v>51.656570000000002</v>
      </c>
      <c r="DT993" s="21">
        <v>54.527279999999998</v>
      </c>
      <c r="DU993" s="21">
        <v>0.50704000000000005</v>
      </c>
      <c r="DV993" s="21">
        <v>7.6232100000000003</v>
      </c>
      <c r="DW993" s="21">
        <v>0.80691000000000002</v>
      </c>
      <c r="DX993" s="21">
        <v>0.49769999999999998</v>
      </c>
      <c r="DY993" s="21">
        <v>0.49007000000000001</v>
      </c>
      <c r="DZ993" s="21">
        <v>0.49358000000000002</v>
      </c>
      <c r="EA993" s="21">
        <v>34.17004</v>
      </c>
      <c r="EB993" s="21">
        <v>43.101640000000003</v>
      </c>
      <c r="EC993" s="21">
        <v>35.834580000000003</v>
      </c>
      <c r="ED993" s="21">
        <v>33.521380000000001</v>
      </c>
      <c r="EE993" s="21">
        <v>33.015430000000002</v>
      </c>
      <c r="EF993" s="21">
        <v>34.842190000000002</v>
      </c>
      <c r="EG993" s="21">
        <v>29.823630000000001</v>
      </c>
      <c r="EH993" s="21">
        <v>38.4373</v>
      </c>
      <c r="EI993" s="21">
        <v>31.316849999999999</v>
      </c>
      <c r="EJ993" s="21">
        <v>29.25751</v>
      </c>
      <c r="EK993" s="21">
        <v>28.815909999999999</v>
      </c>
      <c r="EL993" s="21">
        <v>30.407730000000001</v>
      </c>
      <c r="EM993" s="21">
        <v>45.347940000000001</v>
      </c>
      <c r="EN993" s="21">
        <v>54.012349999999998</v>
      </c>
      <c r="EO993" s="21">
        <v>47.433030000000002</v>
      </c>
      <c r="EP993" s="21">
        <v>44.48695</v>
      </c>
      <c r="EQ993" s="21">
        <v>43.815559999999998</v>
      </c>
      <c r="ER993" s="21">
        <v>46.251289999999997</v>
      </c>
      <c r="ES993" s="21">
        <v>-102.17489</v>
      </c>
      <c r="ET993" s="21">
        <v>-105.30155000000001</v>
      </c>
      <c r="EU993" s="21">
        <v>-106.08918</v>
      </c>
      <c r="EV993" s="21">
        <v>-100.30101999999999</v>
      </c>
      <c r="EW993" s="21">
        <v>-98.742189999999994</v>
      </c>
      <c r="EX993" s="21">
        <v>-104.12188</v>
      </c>
      <c r="EY993" s="21">
        <v>-3.4521700000000002</v>
      </c>
      <c r="EZ993" s="21">
        <v>3.3526600000000002</v>
      </c>
      <c r="FA993" s="21">
        <v>-3.31114</v>
      </c>
      <c r="FB993" s="21">
        <v>-3.3863400000000001</v>
      </c>
      <c r="FC993" s="21">
        <v>-3.33535</v>
      </c>
      <c r="FD993" s="21">
        <v>-3.5455100000000002</v>
      </c>
      <c r="FE993" s="21">
        <v>7.6049800000000003</v>
      </c>
      <c r="FF993" s="21">
        <v>13.45903</v>
      </c>
      <c r="FG993" s="21">
        <v>8.1336399999999998</v>
      </c>
      <c r="FH993" s="21">
        <v>7.4607599999999996</v>
      </c>
      <c r="FI993" s="21">
        <v>7.34809</v>
      </c>
      <c r="FJ993" s="21">
        <v>7.7417999999999996</v>
      </c>
    </row>
    <row r="994" spans="2:166" x14ac:dyDescent="0.25">
      <c r="B994" s="58" t="s">
        <v>1178</v>
      </c>
      <c r="C994" s="21">
        <v>27464.626039999999</v>
      </c>
      <c r="D994" s="21">
        <v>28530.822100000001</v>
      </c>
      <c r="E994" s="21">
        <v>28530.822100000001</v>
      </c>
      <c r="F994" s="21">
        <v>26967.538390000002</v>
      </c>
      <c r="G994" s="21">
        <v>26547.756519999999</v>
      </c>
      <c r="H994" s="21">
        <v>27981.672040000001</v>
      </c>
      <c r="I994" s="21">
        <v>36632.244859999999</v>
      </c>
      <c r="J994" s="21">
        <v>38054.318670000001</v>
      </c>
      <c r="K994" s="21">
        <v>38054.318670000001</v>
      </c>
      <c r="L994" s="21">
        <v>35969.235229999998</v>
      </c>
      <c r="M994" s="21">
        <v>35409.357830000001</v>
      </c>
      <c r="N994" s="21">
        <v>37321.893100000001</v>
      </c>
      <c r="O994" s="21">
        <v>24828.584009999999</v>
      </c>
      <c r="P994" s="21">
        <v>25792.44024</v>
      </c>
      <c r="Q994" s="21">
        <v>25792.44024</v>
      </c>
      <c r="R994" s="21">
        <v>24379.23559</v>
      </c>
      <c r="S994" s="21">
        <v>23999.74509</v>
      </c>
      <c r="T994" s="21">
        <v>25296.017489999998</v>
      </c>
      <c r="U994" s="21">
        <v>271.15359999999998</v>
      </c>
      <c r="V994" s="21">
        <v>212.92257000000001</v>
      </c>
      <c r="W994" s="21">
        <v>238.48702</v>
      </c>
      <c r="X994" s="21">
        <v>194.48515</v>
      </c>
      <c r="Y994" s="21">
        <v>185.58076</v>
      </c>
      <c r="Z994" s="21">
        <v>264.92626999999999</v>
      </c>
      <c r="AA994" s="21">
        <v>243.27421000000001</v>
      </c>
      <c r="AB994" s="21">
        <v>183.54583</v>
      </c>
      <c r="AC994" s="21">
        <v>209.7816</v>
      </c>
      <c r="AD994" s="21">
        <v>167.91815</v>
      </c>
      <c r="AE994" s="21">
        <v>159.30780999999999</v>
      </c>
      <c r="AF994" s="21">
        <v>236.23733999999999</v>
      </c>
      <c r="AG994" s="21">
        <v>24551.158930000001</v>
      </c>
      <c r="AH994" s="21">
        <v>25504.268179999999</v>
      </c>
      <c r="AI994" s="21">
        <v>25504.268179999999</v>
      </c>
      <c r="AJ994" s="21">
        <v>24106.82317</v>
      </c>
      <c r="AK994" s="21">
        <v>23731.57864</v>
      </c>
      <c r="AL994" s="21">
        <v>25013.367719999998</v>
      </c>
      <c r="AM994" s="21">
        <v>101.01053</v>
      </c>
      <c r="AN994" s="21">
        <v>84.547629999999998</v>
      </c>
      <c r="AO994" s="21">
        <v>92.253290000000007</v>
      </c>
      <c r="AP994" s="21">
        <v>80.425200000000004</v>
      </c>
      <c r="AQ994" s="21">
        <v>77.277540000000002</v>
      </c>
      <c r="AR994" s="21">
        <v>98.750569999999996</v>
      </c>
      <c r="AS994" s="21">
        <v>187.52143000000001</v>
      </c>
      <c r="AT994" s="21">
        <v>181.92635000000001</v>
      </c>
      <c r="AU994" s="21">
        <v>185.64099999999999</v>
      </c>
      <c r="AV994" s="21">
        <v>170.49818999999999</v>
      </c>
      <c r="AW994" s="21">
        <v>166.48997</v>
      </c>
      <c r="AX994" s="21">
        <v>188.03581</v>
      </c>
      <c r="AY994" s="21">
        <v>153.42374000000001</v>
      </c>
      <c r="AZ994" s="21">
        <v>147.22141999999999</v>
      </c>
      <c r="BA994" s="21">
        <v>150.74861999999999</v>
      </c>
      <c r="BB994" s="21">
        <v>137.78936999999999</v>
      </c>
      <c r="BC994" s="21">
        <v>134.35256999999999</v>
      </c>
      <c r="BD994" s="21">
        <v>153.47773000000001</v>
      </c>
      <c r="BE994" s="21">
        <v>179.99358000000001</v>
      </c>
      <c r="BF994" s="21">
        <v>171.3184</v>
      </c>
      <c r="BG994" s="21">
        <v>177.23654999999999</v>
      </c>
      <c r="BH994" s="21">
        <v>162.18207000000001</v>
      </c>
      <c r="BI994" s="21">
        <v>158.17957999999999</v>
      </c>
      <c r="BJ994" s="21">
        <v>180.19601</v>
      </c>
      <c r="BK994" s="21">
        <v>-226.53411</v>
      </c>
      <c r="BL994" s="21">
        <v>-253.88261</v>
      </c>
      <c r="BM994" s="21">
        <v>-244.18356</v>
      </c>
      <c r="BN994" s="21">
        <v>-235.34996000000001</v>
      </c>
      <c r="BO994" s="21">
        <v>-232.98276000000001</v>
      </c>
      <c r="BP994" s="21">
        <v>-233.72841</v>
      </c>
      <c r="BQ994" s="21">
        <v>-353.94029</v>
      </c>
      <c r="BR994" s="21">
        <v>-382.13153</v>
      </c>
      <c r="BS994" s="21">
        <v>-376.73775999999998</v>
      </c>
      <c r="BT994" s="21">
        <v>-360.76222000000001</v>
      </c>
      <c r="BU994" s="21">
        <v>-356.46003000000002</v>
      </c>
      <c r="BV994" s="21">
        <v>-363.64308999999997</v>
      </c>
      <c r="BW994" s="21">
        <v>-6966.7968499999997</v>
      </c>
      <c r="BX994" s="21">
        <v>-7240.4709599999996</v>
      </c>
      <c r="BY994" s="21">
        <v>-7240.4709599999996</v>
      </c>
      <c r="BZ994" s="21">
        <v>-6839.07942</v>
      </c>
      <c r="CA994" s="21">
        <v>-6730.9878600000002</v>
      </c>
      <c r="CB994" s="21">
        <v>-7099.5487400000002</v>
      </c>
      <c r="CC994" s="21">
        <v>432.12641000000002</v>
      </c>
      <c r="CD994" s="21">
        <v>356.83911000000001</v>
      </c>
      <c r="CE994" s="21">
        <v>390.24916000000002</v>
      </c>
      <c r="CF994" s="21">
        <v>326.32213000000002</v>
      </c>
      <c r="CG994" s="21">
        <v>312.70589000000001</v>
      </c>
      <c r="CH994" s="21">
        <v>424.67651000000001</v>
      </c>
      <c r="CI994" s="21">
        <v>43.454210000000003</v>
      </c>
      <c r="CJ994" s="21">
        <v>4.7491000000000003</v>
      </c>
      <c r="CK994" s="21">
        <v>19.951029999999999</v>
      </c>
      <c r="CL994" s="21">
        <v>5.0474899999999998</v>
      </c>
      <c r="CM994" s="21">
        <v>1.1190100000000001</v>
      </c>
      <c r="CN994" s="21">
        <v>35.888210000000001</v>
      </c>
      <c r="CO994" s="21">
        <v>219.29933</v>
      </c>
      <c r="CP994" s="21">
        <v>197.79596000000001</v>
      </c>
      <c r="CQ994" s="21">
        <v>209.14708999999999</v>
      </c>
      <c r="CR994" s="21">
        <v>187.51354000000001</v>
      </c>
      <c r="CS994" s="21">
        <v>181.74734000000001</v>
      </c>
      <c r="CT994" s="21">
        <v>217.26044999999999</v>
      </c>
      <c r="CU994" s="21">
        <v>-95.403840000000002</v>
      </c>
      <c r="CV994" s="21">
        <v>-102.05592</v>
      </c>
      <c r="CW994" s="21">
        <v>397.25416000000001</v>
      </c>
      <c r="CX994" s="21">
        <v>335.94477000000001</v>
      </c>
      <c r="CY994" s="21">
        <v>363.10189000000003</v>
      </c>
      <c r="CZ994" s="21">
        <v>307.32011999999997</v>
      </c>
      <c r="DA994" s="21">
        <v>295.48576000000003</v>
      </c>
      <c r="DB994" s="21">
        <v>391.82751000000002</v>
      </c>
      <c r="DC994" s="21">
        <v>378.23106000000001</v>
      </c>
      <c r="DD994" s="21">
        <v>319.17212999999998</v>
      </c>
      <c r="DE994" s="21">
        <v>345.67854999999997</v>
      </c>
      <c r="DF994" s="21">
        <v>292.83778999999998</v>
      </c>
      <c r="DG994" s="21">
        <v>281.94006000000002</v>
      </c>
      <c r="DH994" s="21">
        <v>372.91329000000002</v>
      </c>
      <c r="DI994" s="21">
        <v>238.85302999999999</v>
      </c>
      <c r="DJ994" s="21">
        <v>171.61991</v>
      </c>
      <c r="DK994" s="21">
        <v>200.62539000000001</v>
      </c>
      <c r="DL994" s="21">
        <v>155.38512</v>
      </c>
      <c r="DM994" s="21">
        <v>146.34174999999999</v>
      </c>
      <c r="DN994" s="21">
        <v>230.90925999999999</v>
      </c>
      <c r="DO994" s="21">
        <v>255.542</v>
      </c>
      <c r="DP994" s="21">
        <v>193.87295</v>
      </c>
      <c r="DQ994" s="21">
        <v>220.41918999999999</v>
      </c>
      <c r="DR994" s="21">
        <v>175.57885999999999</v>
      </c>
      <c r="DS994" s="21">
        <v>166.36739</v>
      </c>
      <c r="DT994" s="21">
        <v>248.51929999999999</v>
      </c>
      <c r="DU994" s="21">
        <v>346.94801000000001</v>
      </c>
      <c r="DV994" s="21">
        <v>289.29602999999997</v>
      </c>
      <c r="DW994" s="21">
        <v>314.53850999999997</v>
      </c>
      <c r="DX994" s="21">
        <v>263.41615000000002</v>
      </c>
      <c r="DY994" s="21">
        <v>252.71886000000001</v>
      </c>
      <c r="DZ994" s="21">
        <v>341.50878</v>
      </c>
      <c r="EA994" s="21">
        <v>165.06377000000001</v>
      </c>
      <c r="EB994" s="21">
        <v>99.420990000000003</v>
      </c>
      <c r="EC994" s="21">
        <v>127.17525000000001</v>
      </c>
      <c r="ED994" s="21">
        <v>88.153180000000006</v>
      </c>
      <c r="EE994" s="21">
        <v>80.377200000000002</v>
      </c>
      <c r="EF994" s="21">
        <v>156.44875999999999</v>
      </c>
      <c r="EG994" s="21">
        <v>138.59083999999999</v>
      </c>
      <c r="EH994" s="21">
        <v>71.95008</v>
      </c>
      <c r="EI994" s="21">
        <v>100.21287</v>
      </c>
      <c r="EJ994" s="21">
        <v>63.240160000000003</v>
      </c>
      <c r="EK994" s="21">
        <v>56.126820000000002</v>
      </c>
      <c r="EL994" s="21">
        <v>129.66255000000001</v>
      </c>
      <c r="EM994" s="21">
        <v>166.85423</v>
      </c>
      <c r="EN994" s="21">
        <v>112.79407</v>
      </c>
      <c r="EO994" s="21">
        <v>136.23437000000001</v>
      </c>
      <c r="EP994" s="21">
        <v>102.77079000000001</v>
      </c>
      <c r="EQ994" s="21">
        <v>96.166510000000002</v>
      </c>
      <c r="ER994" s="21">
        <v>160.10601</v>
      </c>
      <c r="ES994" s="21">
        <v>291.46668</v>
      </c>
      <c r="ET994" s="21">
        <v>278.88776999999999</v>
      </c>
      <c r="EU994" s="21">
        <v>285.64346999999998</v>
      </c>
      <c r="EV994" s="21">
        <v>260.68585999999999</v>
      </c>
      <c r="EW994" s="21">
        <v>254.10592</v>
      </c>
      <c r="EX994" s="21">
        <v>291.30061000000001</v>
      </c>
      <c r="EY994" s="21">
        <v>367.80520999999999</v>
      </c>
      <c r="EZ994" s="21">
        <v>312.75153999999998</v>
      </c>
      <c r="FA994" s="21">
        <v>337.38684000000001</v>
      </c>
      <c r="FB994" s="21">
        <v>286.71341000000001</v>
      </c>
      <c r="FC994" s="21">
        <v>276.06923999999998</v>
      </c>
      <c r="FD994" s="21">
        <v>363.15753999999998</v>
      </c>
      <c r="FE994" s="21">
        <v>243.31576999999999</v>
      </c>
      <c r="FF994" s="21">
        <v>198.48746</v>
      </c>
      <c r="FG994" s="21">
        <v>218.19847999999999</v>
      </c>
      <c r="FH994" s="21">
        <v>181.01935</v>
      </c>
      <c r="FI994" s="21">
        <v>173.39340999999999</v>
      </c>
      <c r="FJ994" s="21">
        <v>238.91153</v>
      </c>
    </row>
    <row r="995" spans="2:166" x14ac:dyDescent="0.25">
      <c r="B995" s="58" t="s">
        <v>1179</v>
      </c>
      <c r="C995" s="21">
        <v>-32457.747930000001</v>
      </c>
      <c r="D995" s="21">
        <v>-33717.780480000001</v>
      </c>
      <c r="E995" s="21">
        <v>-33717.780480000001</v>
      </c>
      <c r="F995" s="21">
        <v>-31870.288789999999</v>
      </c>
      <c r="G995" s="21">
        <v>-31374.189760000001</v>
      </c>
      <c r="H995" s="21">
        <v>-33068.793879999997</v>
      </c>
      <c r="I995" s="21">
        <v>-62924.392619999999</v>
      </c>
      <c r="J995" s="21">
        <v>-65367.134819999999</v>
      </c>
      <c r="K995" s="21">
        <v>-65367.134819999999</v>
      </c>
      <c r="L995" s="21">
        <v>-61785.519509999998</v>
      </c>
      <c r="M995" s="21">
        <v>-60823.799980000003</v>
      </c>
      <c r="N995" s="21">
        <v>-64109.023719999997</v>
      </c>
      <c r="O995" s="21">
        <v>-47181.124129999997</v>
      </c>
      <c r="P995" s="21">
        <v>-49012.715490000002</v>
      </c>
      <c r="Q995" s="21">
        <v>-49012.715490000002</v>
      </c>
      <c r="R995" s="21">
        <v>-46327.238790000003</v>
      </c>
      <c r="S995" s="21">
        <v>-45606.102680000004</v>
      </c>
      <c r="T995" s="21">
        <v>-48069.376029999999</v>
      </c>
      <c r="U995" s="21">
        <v>-562.06217000000004</v>
      </c>
      <c r="V995" s="21">
        <v>-654.41794000000004</v>
      </c>
      <c r="W995" s="21">
        <v>-627.57171000000005</v>
      </c>
      <c r="X995" s="21">
        <v>-622.42300999999998</v>
      </c>
      <c r="Y995" s="21">
        <v>-618.90948000000003</v>
      </c>
      <c r="Z995" s="21">
        <v>-585.02638999999999</v>
      </c>
      <c r="AA995" s="21">
        <v>-570.01806999999997</v>
      </c>
      <c r="AB995" s="21">
        <v>-662.57466999999997</v>
      </c>
      <c r="AC995" s="21">
        <v>-635.57074999999998</v>
      </c>
      <c r="AD995" s="21">
        <v>-629.46010999999999</v>
      </c>
      <c r="AE995" s="21">
        <v>-625.94907999999998</v>
      </c>
      <c r="AF995" s="21">
        <v>-593.39797999999996</v>
      </c>
      <c r="AG995" s="21">
        <v>-47688.207470000001</v>
      </c>
      <c r="AH995" s="21">
        <v>-49539.528290000002</v>
      </c>
      <c r="AI995" s="21">
        <v>-49539.528290000002</v>
      </c>
      <c r="AJ995" s="21">
        <v>-46825.12902</v>
      </c>
      <c r="AK995" s="21">
        <v>-46096.253490000003</v>
      </c>
      <c r="AL995" s="21">
        <v>-48586.002500000002</v>
      </c>
      <c r="AM995" s="21">
        <v>-75.755290000000002</v>
      </c>
      <c r="AN995" s="21">
        <v>-94.886319999999998</v>
      </c>
      <c r="AO995" s="21">
        <v>-91.266509999999997</v>
      </c>
      <c r="AP995" s="21">
        <v>-93.165000000000006</v>
      </c>
      <c r="AQ995" s="21">
        <v>-93.586870000000005</v>
      </c>
      <c r="AR995" s="21">
        <v>-81.375209999999996</v>
      </c>
      <c r="AS995" s="21">
        <v>-381.84026999999998</v>
      </c>
      <c r="AT995" s="21">
        <v>-412.84431999999998</v>
      </c>
      <c r="AU995" s="21">
        <v>-405.89141999999998</v>
      </c>
      <c r="AV995" s="21">
        <v>-388.41349000000002</v>
      </c>
      <c r="AW995" s="21">
        <v>-383.71001000000001</v>
      </c>
      <c r="AX995" s="21">
        <v>-392.12137000000001</v>
      </c>
      <c r="AY995" s="21">
        <v>-514.89191000000005</v>
      </c>
      <c r="AZ995" s="21">
        <v>-552.62782000000004</v>
      </c>
      <c r="BA995" s="21">
        <v>-543.61793999999998</v>
      </c>
      <c r="BB995" s="21">
        <v>-518.25005999999996</v>
      </c>
      <c r="BC995" s="21">
        <v>-511.42392000000001</v>
      </c>
      <c r="BD995" s="21">
        <v>-527.51044000000002</v>
      </c>
      <c r="BE995" s="21">
        <v>-459.23020000000002</v>
      </c>
      <c r="BF995" s="21">
        <v>-489.63544000000002</v>
      </c>
      <c r="BG995" s="21">
        <v>-486.86639000000002</v>
      </c>
      <c r="BH995" s="21">
        <v>-465.36068</v>
      </c>
      <c r="BI995" s="21">
        <v>-459.52985999999999</v>
      </c>
      <c r="BJ995" s="21">
        <v>-471.19713000000002</v>
      </c>
      <c r="BK995" s="21">
        <v>-559.30325000000005</v>
      </c>
      <c r="BL995" s="21">
        <v>-602.76297</v>
      </c>
      <c r="BM995" s="21">
        <v>-589.85346000000004</v>
      </c>
      <c r="BN995" s="21">
        <v>-562.03062</v>
      </c>
      <c r="BO995" s="21">
        <v>-554.58678999999995</v>
      </c>
      <c r="BP995" s="21">
        <v>-572.79062999999996</v>
      </c>
      <c r="BQ995" s="21">
        <v>-667.85136999999997</v>
      </c>
      <c r="BR995" s="21">
        <v>-705.33974999999998</v>
      </c>
      <c r="BS995" s="21">
        <v>-702.81014000000005</v>
      </c>
      <c r="BT995" s="21">
        <v>-668.96582000000001</v>
      </c>
      <c r="BU995" s="21">
        <v>-659.83191999999997</v>
      </c>
      <c r="BV995" s="21">
        <v>-683.52833999999996</v>
      </c>
      <c r="BW995" s="21">
        <v>23135.119569999999</v>
      </c>
      <c r="BX995" s="21">
        <v>24043.927919999998</v>
      </c>
      <c r="BY995" s="21">
        <v>24043.927919999998</v>
      </c>
      <c r="BZ995" s="21">
        <v>22710.99956</v>
      </c>
      <c r="CA995" s="21">
        <v>22352.052500000002</v>
      </c>
      <c r="CB995" s="21">
        <v>23575.957859999999</v>
      </c>
      <c r="CC995" s="21">
        <v>-574.62414000000001</v>
      </c>
      <c r="CD995" s="21">
        <v>-688.55611999999996</v>
      </c>
      <c r="CE995" s="21">
        <v>-656.23542999999995</v>
      </c>
      <c r="CF995" s="21">
        <v>-660.74503000000004</v>
      </c>
      <c r="CG995" s="21">
        <v>-659.35221000000001</v>
      </c>
      <c r="CH995" s="21">
        <v>-602.34167000000002</v>
      </c>
      <c r="CI995" s="21">
        <v>31.25177</v>
      </c>
      <c r="CJ995" s="21">
        <v>0.43783</v>
      </c>
      <c r="CK995" s="21">
        <v>7.5864900000000004</v>
      </c>
      <c r="CL995" s="21">
        <v>-7.0793200000000001</v>
      </c>
      <c r="CM995" s="21">
        <v>-10.802989999999999</v>
      </c>
      <c r="CN995" s="21">
        <v>23.464849999999998</v>
      </c>
      <c r="CO995" s="21">
        <v>-828.40175999999997</v>
      </c>
      <c r="CP995" s="21">
        <v>-884.59862999999996</v>
      </c>
      <c r="CQ995" s="21">
        <v>-879.28362000000004</v>
      </c>
      <c r="CR995" s="21">
        <v>-841.08387000000005</v>
      </c>
      <c r="CS995" s="21">
        <v>-830.73056999999994</v>
      </c>
      <c r="CT995" s="21">
        <v>-850.38421000000005</v>
      </c>
      <c r="CU995" s="21">
        <v>-96.481970000000004</v>
      </c>
      <c r="CV995" s="21">
        <v>-103.08519</v>
      </c>
      <c r="CW995" s="21">
        <v>-629.38395000000003</v>
      </c>
      <c r="CX995" s="21">
        <v>-734.32988999999998</v>
      </c>
      <c r="CY995" s="21">
        <v>-704.14110000000005</v>
      </c>
      <c r="CZ995" s="21">
        <v>-699.19470000000001</v>
      </c>
      <c r="DA995" s="21">
        <v>-695.73083999999994</v>
      </c>
      <c r="DB995" s="21">
        <v>-655.48829999999998</v>
      </c>
      <c r="DC995" s="21">
        <v>-735.22098000000005</v>
      </c>
      <c r="DD995" s="21">
        <v>-843.87581</v>
      </c>
      <c r="DE995" s="21">
        <v>-811.83001999999999</v>
      </c>
      <c r="DF995" s="21">
        <v>-798.75351999999998</v>
      </c>
      <c r="DG995" s="21">
        <v>-793.06379000000004</v>
      </c>
      <c r="DH995" s="21">
        <v>-762.91476999999998</v>
      </c>
      <c r="DI995" s="21">
        <v>-486.79773999999998</v>
      </c>
      <c r="DJ995" s="21">
        <v>-580.02457000000004</v>
      </c>
      <c r="DK995" s="21">
        <v>-553.4778</v>
      </c>
      <c r="DL995" s="21">
        <v>-556.12882999999999</v>
      </c>
      <c r="DM995" s="21">
        <v>-554.35067000000004</v>
      </c>
      <c r="DN995" s="21">
        <v>-509.31515000000002</v>
      </c>
      <c r="DO995" s="21">
        <v>-541.70997</v>
      </c>
      <c r="DP995" s="21">
        <v>-634.90013999999996</v>
      </c>
      <c r="DQ995" s="21">
        <v>-608.27275999999995</v>
      </c>
      <c r="DR995" s="21">
        <v>-606.08771999999999</v>
      </c>
      <c r="DS995" s="21">
        <v>-603.41466000000003</v>
      </c>
      <c r="DT995" s="21">
        <v>-564.78476000000001</v>
      </c>
      <c r="DU995" s="21">
        <v>-599.23238000000003</v>
      </c>
      <c r="DV995" s="21">
        <v>-697.21420999999998</v>
      </c>
      <c r="DW995" s="21">
        <v>-669.06832999999995</v>
      </c>
      <c r="DX995" s="21">
        <v>-664.22046999999998</v>
      </c>
      <c r="DY995" s="21">
        <v>-660.81807000000003</v>
      </c>
      <c r="DZ995" s="21">
        <v>-623.72864000000004</v>
      </c>
      <c r="EA995" s="21">
        <v>-581.22101999999995</v>
      </c>
      <c r="EB995" s="21">
        <v>-675.65146000000004</v>
      </c>
      <c r="EC995" s="21">
        <v>-648.51152999999999</v>
      </c>
      <c r="ED995" s="21">
        <v>-643.55548999999996</v>
      </c>
      <c r="EE995" s="21">
        <v>-640.20531000000005</v>
      </c>
      <c r="EF995" s="21">
        <v>-604.86023999999998</v>
      </c>
      <c r="EG995" s="21">
        <v>-598.49634000000003</v>
      </c>
      <c r="EH995" s="21">
        <v>-693.42463999999995</v>
      </c>
      <c r="EI995" s="21">
        <v>-665.84992</v>
      </c>
      <c r="EJ995" s="21">
        <v>-659.45803999999998</v>
      </c>
      <c r="EK995" s="21">
        <v>-655.58231000000001</v>
      </c>
      <c r="EL995" s="21">
        <v>-622.23288000000002</v>
      </c>
      <c r="EM995" s="21">
        <v>-462.69180999999998</v>
      </c>
      <c r="EN995" s="21">
        <v>-540.71675000000005</v>
      </c>
      <c r="EO995" s="21">
        <v>-518.04948000000002</v>
      </c>
      <c r="EP995" s="21">
        <v>-514.48091999999997</v>
      </c>
      <c r="EQ995" s="21">
        <v>-511.69992000000002</v>
      </c>
      <c r="ER995" s="21">
        <v>-482.07195000000002</v>
      </c>
      <c r="ES995" s="21">
        <v>-538.52031999999997</v>
      </c>
      <c r="ET995" s="21">
        <v>-589.38333</v>
      </c>
      <c r="EU995" s="21">
        <v>-576.59983999999997</v>
      </c>
      <c r="EV995" s="21">
        <v>-554.08882000000006</v>
      </c>
      <c r="EW995" s="21">
        <v>-547.98523999999998</v>
      </c>
      <c r="EX995" s="21">
        <v>-554.40621999999996</v>
      </c>
      <c r="EY995" s="21">
        <v>-639.58860000000004</v>
      </c>
      <c r="EZ995" s="21">
        <v>-738.84974999999997</v>
      </c>
      <c r="FA995" s="21">
        <v>-709.85807</v>
      </c>
      <c r="FB995" s="21">
        <v>-700.91512</v>
      </c>
      <c r="FC995" s="21">
        <v>-696.55046000000004</v>
      </c>
      <c r="FD995" s="21">
        <v>-664.50509</v>
      </c>
      <c r="FE995" s="21">
        <v>-477.94054999999997</v>
      </c>
      <c r="FF995" s="21">
        <v>-553.52723000000003</v>
      </c>
      <c r="FG995" s="21">
        <v>-531.54475000000002</v>
      </c>
      <c r="FH995" s="21">
        <v>-526.10396000000003</v>
      </c>
      <c r="FI995" s="21">
        <v>-522.98227999999995</v>
      </c>
      <c r="FJ995" s="21">
        <v>-496.84911</v>
      </c>
    </row>
    <row r="996" spans="2:166" x14ac:dyDescent="0.25">
      <c r="B996" s="58" t="s">
        <v>1180</v>
      </c>
      <c r="C996" s="21">
        <v>-71308.934160000004</v>
      </c>
      <c r="D996" s="21">
        <v>-74077.197020000007</v>
      </c>
      <c r="E996" s="21">
        <v>-74077.197020000007</v>
      </c>
      <c r="F996" s="21">
        <v>-70018.299780000001</v>
      </c>
      <c r="G996" s="21">
        <v>-68928.381510000007</v>
      </c>
      <c r="H996" s="21">
        <v>-72651.388229999997</v>
      </c>
      <c r="I996" s="21">
        <v>-125730.53157000001</v>
      </c>
      <c r="J996" s="21">
        <v>-130611.42534</v>
      </c>
      <c r="K996" s="21">
        <v>-130611.42534</v>
      </c>
      <c r="L996" s="21">
        <v>-123454.92563</v>
      </c>
      <c r="M996" s="21">
        <v>-121533.29394</v>
      </c>
      <c r="N996" s="21">
        <v>-128097.56750999999</v>
      </c>
      <c r="O996" s="21">
        <v>-125017.00483000001</v>
      </c>
      <c r="P996" s="21">
        <v>-129870.21827</v>
      </c>
      <c r="Q996" s="21">
        <v>-129870.21827</v>
      </c>
      <c r="R996" s="21">
        <v>-122754.44347</v>
      </c>
      <c r="S996" s="21">
        <v>-120843.6311</v>
      </c>
      <c r="T996" s="21">
        <v>-127370.6281</v>
      </c>
      <c r="U996" s="21">
        <v>-1398.61898</v>
      </c>
      <c r="V996" s="21">
        <v>-1466.63699</v>
      </c>
      <c r="W996" s="21">
        <v>-1455.3016</v>
      </c>
      <c r="X996" s="21">
        <v>-1372.64624</v>
      </c>
      <c r="Y996" s="21">
        <v>-1351.8833</v>
      </c>
      <c r="Z996" s="21">
        <v>-1425.3091099999999</v>
      </c>
      <c r="AA996" s="21">
        <v>-1785.9291000000001</v>
      </c>
      <c r="AB996" s="21">
        <v>-1878.05359</v>
      </c>
      <c r="AC996" s="21">
        <v>-1858.4119499999999</v>
      </c>
      <c r="AD996" s="21">
        <v>-1752.5915399999999</v>
      </c>
      <c r="AE996" s="21">
        <v>-1726.0960600000001</v>
      </c>
      <c r="AF996" s="21">
        <v>-1820.4980499999999</v>
      </c>
      <c r="AG996" s="21">
        <v>-124434.63941</v>
      </c>
      <c r="AH996" s="21">
        <v>-129265.36070999999</v>
      </c>
      <c r="AI996" s="21">
        <v>-129265.36070999999</v>
      </c>
      <c r="AJ996" s="21">
        <v>-122182.57626</v>
      </c>
      <c r="AK996" s="21">
        <v>-120280.69382</v>
      </c>
      <c r="AL996" s="21">
        <v>-126777.28986999999</v>
      </c>
      <c r="AM996" s="21">
        <v>-219.85086999999999</v>
      </c>
      <c r="AN996" s="21">
        <v>-223.64556999999999</v>
      </c>
      <c r="AO996" s="21">
        <v>-228.39216999999999</v>
      </c>
      <c r="AP996" s="21">
        <v>-215.99229</v>
      </c>
      <c r="AQ996" s="21">
        <v>-212.59719999999999</v>
      </c>
      <c r="AR996" s="21">
        <v>-223.61362</v>
      </c>
      <c r="AS996" s="21">
        <v>-712.46042</v>
      </c>
      <c r="AT996" s="21">
        <v>-744.70106999999996</v>
      </c>
      <c r="AU996" s="21">
        <v>-740.34586999999999</v>
      </c>
      <c r="AV996" s="21">
        <v>-699.51106000000004</v>
      </c>
      <c r="AW996" s="21">
        <v>-688.61163999999997</v>
      </c>
      <c r="AX996" s="21">
        <v>-725.68030999999996</v>
      </c>
      <c r="AY996" s="21">
        <v>-1062.2579800000001</v>
      </c>
      <c r="AZ996" s="21">
        <v>-1113.84322</v>
      </c>
      <c r="BA996" s="21">
        <v>-1103.86932</v>
      </c>
      <c r="BB996" s="21">
        <v>-1042.89122</v>
      </c>
      <c r="BC996" s="21">
        <v>-1026.58611</v>
      </c>
      <c r="BD996" s="21">
        <v>-1082.1420900000001</v>
      </c>
      <c r="BE996" s="21">
        <v>-1800.9085399999999</v>
      </c>
      <c r="BF996" s="21">
        <v>-1867.8393000000001</v>
      </c>
      <c r="BG996" s="21">
        <v>-1871.43479</v>
      </c>
      <c r="BH996" s="21">
        <v>-1768.1590699999999</v>
      </c>
      <c r="BI996" s="21">
        <v>-1740.4775199999999</v>
      </c>
      <c r="BJ996" s="21">
        <v>-1834.9249600000001</v>
      </c>
      <c r="BK996" s="21">
        <v>-1983.1488099999999</v>
      </c>
      <c r="BL996" s="21">
        <v>-2093.7669000000001</v>
      </c>
      <c r="BM996" s="21">
        <v>-2060.82132</v>
      </c>
      <c r="BN996" s="21">
        <v>-1946.8849499999999</v>
      </c>
      <c r="BO996" s="21">
        <v>-1916.6723999999999</v>
      </c>
      <c r="BP996" s="21">
        <v>-2020.44569</v>
      </c>
      <c r="BQ996" s="21">
        <v>-2176.4726999999998</v>
      </c>
      <c r="BR996" s="21">
        <v>-2258.4059999999999</v>
      </c>
      <c r="BS996" s="21">
        <v>-2261.6823899999999</v>
      </c>
      <c r="BT996" s="21">
        <v>-2136.89228</v>
      </c>
      <c r="BU996" s="21">
        <v>-2103.4421600000001</v>
      </c>
      <c r="BV996" s="21">
        <v>-2217.67839</v>
      </c>
      <c r="BW996" s="21">
        <v>30791.045330000001</v>
      </c>
      <c r="BX996" s="21">
        <v>32000.598590000001</v>
      </c>
      <c r="BY996" s="21">
        <v>32000.598590000001</v>
      </c>
      <c r="BZ996" s="21">
        <v>30226.57458</v>
      </c>
      <c r="CA996" s="21">
        <v>29748.843939999999</v>
      </c>
      <c r="CB996" s="21">
        <v>31377.766810000001</v>
      </c>
      <c r="CC996" s="21">
        <v>-1255.6131700000001</v>
      </c>
      <c r="CD996" s="21">
        <v>-1307.67525</v>
      </c>
      <c r="CE996" s="21">
        <v>-1306.4862700000001</v>
      </c>
      <c r="CF996" s="21">
        <v>-1232.52673</v>
      </c>
      <c r="CG996" s="21">
        <v>-1213.8582100000001</v>
      </c>
      <c r="CH996" s="21">
        <v>-1278.8403699999999</v>
      </c>
      <c r="CI996" s="21">
        <v>-14.219049999999999</v>
      </c>
      <c r="CJ996" s="21">
        <v>-5.2330699999999997</v>
      </c>
      <c r="CK996" s="21">
        <v>-14.61389</v>
      </c>
      <c r="CL996" s="21">
        <v>-14.27575</v>
      </c>
      <c r="CM996" s="21">
        <v>-14.02168</v>
      </c>
      <c r="CN996" s="21">
        <v>-13.62866</v>
      </c>
      <c r="CO996" s="21">
        <v>-2228.4984199999999</v>
      </c>
      <c r="CP996" s="21">
        <v>-2308.7502399999998</v>
      </c>
      <c r="CQ996" s="21">
        <v>-2315.6853999999998</v>
      </c>
      <c r="CR996" s="21">
        <v>-2188.1120500000002</v>
      </c>
      <c r="CS996" s="21">
        <v>-2153.8473100000001</v>
      </c>
      <c r="CT996" s="21">
        <v>-2270.3609799999999</v>
      </c>
      <c r="CU996" s="21">
        <v>-2.4517000000000002</v>
      </c>
      <c r="CV996" s="21">
        <v>-2.3473099999999998</v>
      </c>
      <c r="CW996" s="21">
        <v>-1288.4948199999999</v>
      </c>
      <c r="CX996" s="21">
        <v>-1346.96299</v>
      </c>
      <c r="CY996" s="21">
        <v>-1340.7577000000001</v>
      </c>
      <c r="CZ996" s="21">
        <v>-1264.6884399999999</v>
      </c>
      <c r="DA996" s="21">
        <v>-1245.5468000000001</v>
      </c>
      <c r="DB996" s="21">
        <v>-1312.7860900000001</v>
      </c>
      <c r="DC996" s="21">
        <v>-1426.8351299999999</v>
      </c>
      <c r="DD996" s="21">
        <v>-1494.58007</v>
      </c>
      <c r="DE996" s="21">
        <v>-1484.5901100000001</v>
      </c>
      <c r="DF996" s="21">
        <v>-1400.38176</v>
      </c>
      <c r="DG996" s="21">
        <v>-1379.19562</v>
      </c>
      <c r="DH996" s="21">
        <v>-1453.89923</v>
      </c>
      <c r="DI996" s="21">
        <v>-1553.0698199999999</v>
      </c>
      <c r="DJ996" s="21">
        <v>-1629.05449</v>
      </c>
      <c r="DK996" s="21">
        <v>-1616.0602799999999</v>
      </c>
      <c r="DL996" s="21">
        <v>-1524.2252800000001</v>
      </c>
      <c r="DM996" s="21">
        <v>-1501.16984</v>
      </c>
      <c r="DN996" s="21">
        <v>-1582.7680800000001</v>
      </c>
      <c r="DO996" s="21">
        <v>-1664.5964799999999</v>
      </c>
      <c r="DP996" s="21">
        <v>-1748.8737900000001</v>
      </c>
      <c r="DQ996" s="21">
        <v>-1732.27548</v>
      </c>
      <c r="DR996" s="21">
        <v>-1633.5834400000001</v>
      </c>
      <c r="DS996" s="21">
        <v>-1608.8805600000001</v>
      </c>
      <c r="DT996" s="21">
        <v>-1696.7288000000001</v>
      </c>
      <c r="DU996" s="21">
        <v>-1867.4526000000001</v>
      </c>
      <c r="DV996" s="21">
        <v>-1964.04755</v>
      </c>
      <c r="DW996" s="21">
        <v>-1943.4168400000001</v>
      </c>
      <c r="DX996" s="21">
        <v>-1832.59923</v>
      </c>
      <c r="DY996" s="21">
        <v>-1804.8921</v>
      </c>
      <c r="DZ996" s="21">
        <v>-1903.67767</v>
      </c>
      <c r="EA996" s="21">
        <v>-1798.9277300000001</v>
      </c>
      <c r="EB996" s="21">
        <v>-1892.0555999999999</v>
      </c>
      <c r="EC996" s="21">
        <v>-1872.1061</v>
      </c>
      <c r="ED996" s="21">
        <v>-1765.3515199999999</v>
      </c>
      <c r="EE996" s="21">
        <v>-1738.6612500000001</v>
      </c>
      <c r="EF996" s="21">
        <v>-1833.8291200000001</v>
      </c>
      <c r="EG996" s="21">
        <v>-1808.4960900000001</v>
      </c>
      <c r="EH996" s="21">
        <v>-1902.26485</v>
      </c>
      <c r="EI996" s="21">
        <v>-1881.96183</v>
      </c>
      <c r="EJ996" s="21">
        <v>-1774.7472700000001</v>
      </c>
      <c r="EK996" s="21">
        <v>-1747.9159999999999</v>
      </c>
      <c r="EL996" s="21">
        <v>-1843.5467599999999</v>
      </c>
      <c r="EM996" s="21">
        <v>-1403.24584</v>
      </c>
      <c r="EN996" s="21">
        <v>-1474.2260699999999</v>
      </c>
      <c r="EO996" s="21">
        <v>-1460.1640600000001</v>
      </c>
      <c r="EP996" s="21">
        <v>-1377.09681</v>
      </c>
      <c r="EQ996" s="21">
        <v>-1356.27421</v>
      </c>
      <c r="ER996" s="21">
        <v>-1430.26783</v>
      </c>
      <c r="ES996" s="21">
        <v>-1039.2271000000001</v>
      </c>
      <c r="ET996" s="21">
        <v>-1087.9603199999999</v>
      </c>
      <c r="EU996" s="21">
        <v>-1079.85781</v>
      </c>
      <c r="EV996" s="21">
        <v>-1020.38497</v>
      </c>
      <c r="EW996" s="21">
        <v>-1004.50449</v>
      </c>
      <c r="EX996" s="21">
        <v>-1058.3609200000001</v>
      </c>
      <c r="EY996" s="21">
        <v>-1294.8759600000001</v>
      </c>
      <c r="EZ996" s="21">
        <v>-1355.7169799999999</v>
      </c>
      <c r="FA996" s="21">
        <v>-1347.3514600000001</v>
      </c>
      <c r="FB996" s="21">
        <v>-1270.8952300000001</v>
      </c>
      <c r="FC996" s="21">
        <v>-1251.6658600000001</v>
      </c>
      <c r="FD996" s="21">
        <v>-1319.4338299999999</v>
      </c>
      <c r="FE996" s="21">
        <v>-1535.7628299999999</v>
      </c>
      <c r="FF996" s="21">
        <v>-1616.4159099999999</v>
      </c>
      <c r="FG996" s="21">
        <v>-1598.1782900000001</v>
      </c>
      <c r="FH996" s="21">
        <v>-1507.0682999999999</v>
      </c>
      <c r="FI996" s="21">
        <v>-1484.2868800000001</v>
      </c>
      <c r="FJ996" s="21">
        <v>-1565.62877</v>
      </c>
    </row>
    <row r="997" spans="2:166" x14ac:dyDescent="0.25">
      <c r="B997" s="58" t="s">
        <v>1181</v>
      </c>
      <c r="C997" s="21">
        <v>-11799.681339999999</v>
      </c>
      <c r="D997" s="21">
        <v>-12257.75325</v>
      </c>
      <c r="E997" s="21">
        <v>-12257.75325</v>
      </c>
      <c r="F997" s="21">
        <v>-11586.11659</v>
      </c>
      <c r="G997" s="21">
        <v>-11405.764880000001</v>
      </c>
      <c r="H997" s="21">
        <v>-12021.820830000001</v>
      </c>
      <c r="I997" s="21">
        <v>-30121.19224</v>
      </c>
      <c r="J997" s="21">
        <v>-31290.5052</v>
      </c>
      <c r="K997" s="21">
        <v>-31290.5052</v>
      </c>
      <c r="L997" s="21">
        <v>-29576.026610000001</v>
      </c>
      <c r="M997" s="21">
        <v>-29115.662400000001</v>
      </c>
      <c r="N997" s="21">
        <v>-30688.261699999999</v>
      </c>
      <c r="O997" s="21">
        <v>-43709.14374</v>
      </c>
      <c r="P997" s="21">
        <v>-45405.95134</v>
      </c>
      <c r="Q997" s="21">
        <v>-45405.95134</v>
      </c>
      <c r="R997" s="21">
        <v>-42918.094400000002</v>
      </c>
      <c r="S997" s="21">
        <v>-42250.025500000003</v>
      </c>
      <c r="T997" s="21">
        <v>-44532.030659999997</v>
      </c>
      <c r="U997" s="21">
        <v>-507.39193999999998</v>
      </c>
      <c r="V997" s="21">
        <v>-537.22645</v>
      </c>
      <c r="W997" s="21">
        <v>-528.39350999999999</v>
      </c>
      <c r="X997" s="21">
        <v>-498.07933000000003</v>
      </c>
      <c r="Y997" s="21">
        <v>-490.53717999999998</v>
      </c>
      <c r="Z997" s="21">
        <v>-516.01437999999996</v>
      </c>
      <c r="AA997" s="21">
        <v>-689.36757999999998</v>
      </c>
      <c r="AB997" s="21">
        <v>-730.48478</v>
      </c>
      <c r="AC997" s="21">
        <v>-717.75504999999998</v>
      </c>
      <c r="AD997" s="21">
        <v>-676.59483</v>
      </c>
      <c r="AE997" s="21">
        <v>-666.35924</v>
      </c>
      <c r="AF997" s="21">
        <v>-701.67990999999995</v>
      </c>
      <c r="AG997" s="21">
        <v>-43629.657189999998</v>
      </c>
      <c r="AH997" s="21">
        <v>-45323.419589999998</v>
      </c>
      <c r="AI997" s="21">
        <v>-45323.419589999998</v>
      </c>
      <c r="AJ997" s="21">
        <v>-42840.031849999999</v>
      </c>
      <c r="AK997" s="21">
        <v>-42173.187969999999</v>
      </c>
      <c r="AL997" s="21">
        <v>-44451.044520000003</v>
      </c>
      <c r="AM997" s="21">
        <v>-35.222949999999997</v>
      </c>
      <c r="AN997" s="21">
        <v>-36.171779999999998</v>
      </c>
      <c r="AO997" s="21">
        <v>-36.695180000000001</v>
      </c>
      <c r="AP997" s="21">
        <v>-34.665979999999998</v>
      </c>
      <c r="AQ997" s="21">
        <v>-34.115729999999999</v>
      </c>
      <c r="AR997" s="21">
        <v>-35.471249999999998</v>
      </c>
      <c r="AS997" s="21">
        <v>-132.71827999999999</v>
      </c>
      <c r="AT997" s="21">
        <v>-139.06210999999999</v>
      </c>
      <c r="AU997" s="21">
        <v>-137.98713000000001</v>
      </c>
      <c r="AV997" s="21">
        <v>-130.34764999999999</v>
      </c>
      <c r="AW997" s="21">
        <v>-128.31303</v>
      </c>
      <c r="AX997" s="21">
        <v>-134.9299</v>
      </c>
      <c r="AY997" s="21">
        <v>-373.51747999999998</v>
      </c>
      <c r="AZ997" s="21">
        <v>-392.52143000000001</v>
      </c>
      <c r="BA997" s="21">
        <v>-388.23005999999998</v>
      </c>
      <c r="BB997" s="21">
        <v>-366.72881999999998</v>
      </c>
      <c r="BC997" s="21">
        <v>-360.99347999999998</v>
      </c>
      <c r="BD997" s="21">
        <v>-380.32274999999998</v>
      </c>
      <c r="BE997" s="21">
        <v>-819.83119999999997</v>
      </c>
      <c r="BF997" s="21">
        <v>-851.63543000000004</v>
      </c>
      <c r="BG997" s="21">
        <v>-852.03458000000001</v>
      </c>
      <c r="BH997" s="21">
        <v>-804.93377999999996</v>
      </c>
      <c r="BI997" s="21">
        <v>-792.33132999999998</v>
      </c>
      <c r="BJ997" s="21">
        <v>-835.14083000000005</v>
      </c>
      <c r="BK997" s="21">
        <v>-1197.32132</v>
      </c>
      <c r="BL997" s="21">
        <v>-1265.8199500000001</v>
      </c>
      <c r="BM997" s="21">
        <v>-1244.31168</v>
      </c>
      <c r="BN997" s="21">
        <v>-1175.42083</v>
      </c>
      <c r="BO997" s="21">
        <v>-1157.1810399999999</v>
      </c>
      <c r="BP997" s="21">
        <v>-1219.72588</v>
      </c>
      <c r="BQ997" s="21">
        <v>-1488.5348799999999</v>
      </c>
      <c r="BR997" s="21">
        <v>-1546.54721</v>
      </c>
      <c r="BS997" s="21">
        <v>-1546.9102700000001</v>
      </c>
      <c r="BT997" s="21">
        <v>-1461.4499699999999</v>
      </c>
      <c r="BU997" s="21">
        <v>-1438.5746999999999</v>
      </c>
      <c r="BV997" s="21">
        <v>-1516.6244300000001</v>
      </c>
      <c r="BW997" s="21">
        <v>18739.527959999999</v>
      </c>
      <c r="BX997" s="21">
        <v>19475.66591</v>
      </c>
      <c r="BY997" s="21">
        <v>19475.66591</v>
      </c>
      <c r="BZ997" s="21">
        <v>18395.989269999998</v>
      </c>
      <c r="CA997" s="21">
        <v>18105.240880000001</v>
      </c>
      <c r="CB997" s="21">
        <v>19096.608520000002</v>
      </c>
      <c r="CC997" s="21">
        <v>-224.48598000000001</v>
      </c>
      <c r="CD997" s="21">
        <v>-236.03733</v>
      </c>
      <c r="CE997" s="21">
        <v>-234.07123999999999</v>
      </c>
      <c r="CF997" s="21">
        <v>-220.63977</v>
      </c>
      <c r="CG997" s="21">
        <v>-217.27374</v>
      </c>
      <c r="CH997" s="21">
        <v>-226.76976999999999</v>
      </c>
      <c r="CI997" s="21">
        <v>-1.54406</v>
      </c>
      <c r="CJ997" s="21">
        <v>-0.73753000000000002</v>
      </c>
      <c r="CK997" s="21">
        <v>-1.7707999999999999</v>
      </c>
      <c r="CL997" s="21">
        <v>-1.6873</v>
      </c>
      <c r="CM997" s="21">
        <v>-1.64506</v>
      </c>
      <c r="CN997" s="21">
        <v>-0.72409000000000001</v>
      </c>
      <c r="CO997" s="21">
        <v>-1001.85511</v>
      </c>
      <c r="CP997" s="21">
        <v>-1040.46335</v>
      </c>
      <c r="CQ997" s="21">
        <v>-1041.2311199999999</v>
      </c>
      <c r="CR997" s="21">
        <v>-983.72119999999995</v>
      </c>
      <c r="CS997" s="21">
        <v>-968.31506999999999</v>
      </c>
      <c r="CT997" s="21">
        <v>-1020.33288</v>
      </c>
      <c r="CU997" s="21">
        <v>-1.39757</v>
      </c>
      <c r="CV997" s="21">
        <v>-1.34148</v>
      </c>
      <c r="CW997" s="21">
        <v>-260.37511999999998</v>
      </c>
      <c r="CX997" s="21">
        <v>-274.60901999999999</v>
      </c>
      <c r="CY997" s="21">
        <v>-271.39846</v>
      </c>
      <c r="CZ997" s="21">
        <v>-255.79476</v>
      </c>
      <c r="DA997" s="21">
        <v>-251.90458000000001</v>
      </c>
      <c r="DB997" s="21">
        <v>-263.77535999999998</v>
      </c>
      <c r="DC997" s="21">
        <v>-344.80203999999998</v>
      </c>
      <c r="DD997" s="21">
        <v>-364.27780000000001</v>
      </c>
      <c r="DE997" s="21">
        <v>-359.15748000000002</v>
      </c>
      <c r="DF997" s="21">
        <v>-338.60798999999997</v>
      </c>
      <c r="DG997" s="21">
        <v>-333.46974999999998</v>
      </c>
      <c r="DH997" s="21">
        <v>-349.93011999999999</v>
      </c>
      <c r="DI997" s="21">
        <v>-654.84730999999999</v>
      </c>
      <c r="DJ997" s="21">
        <v>-693.74771999999996</v>
      </c>
      <c r="DK997" s="21">
        <v>-681.92903999999999</v>
      </c>
      <c r="DL997" s="21">
        <v>-642.76773000000003</v>
      </c>
      <c r="DM997" s="21">
        <v>-633.03953999999999</v>
      </c>
      <c r="DN997" s="21">
        <v>-666.32788000000005</v>
      </c>
      <c r="DO997" s="21">
        <v>-664.18371999999999</v>
      </c>
      <c r="DP997" s="21">
        <v>-703.81317999999999</v>
      </c>
      <c r="DQ997" s="21">
        <v>-691.67264999999998</v>
      </c>
      <c r="DR997" s="21">
        <v>-651.89967000000001</v>
      </c>
      <c r="DS997" s="21">
        <v>-642.03508999999997</v>
      </c>
      <c r="DT997" s="21">
        <v>-675.98487</v>
      </c>
      <c r="DU997" s="21">
        <v>-644.19060000000002</v>
      </c>
      <c r="DV997" s="21">
        <v>-682.53871000000004</v>
      </c>
      <c r="DW997" s="21">
        <v>-670.86992999999995</v>
      </c>
      <c r="DX997" s="21">
        <v>-632.29373999999996</v>
      </c>
      <c r="DY997" s="21">
        <v>-622.72434999999996</v>
      </c>
      <c r="DZ997" s="21">
        <v>-655.54768999999999</v>
      </c>
      <c r="EA997" s="21">
        <v>-774.79462999999998</v>
      </c>
      <c r="EB997" s="21">
        <v>-821.36427000000003</v>
      </c>
      <c r="EC997" s="21">
        <v>-806.79701</v>
      </c>
      <c r="ED997" s="21">
        <v>-760.40349000000003</v>
      </c>
      <c r="EE997" s="21">
        <v>-748.90210000000002</v>
      </c>
      <c r="EF997" s="21">
        <v>-788.88103999999998</v>
      </c>
      <c r="EG997" s="21">
        <v>-822.54705999999999</v>
      </c>
      <c r="EH997" s="21">
        <v>-872.07137</v>
      </c>
      <c r="EI997" s="21">
        <v>-856.45281999999997</v>
      </c>
      <c r="EJ997" s="21">
        <v>-807.25400999999999</v>
      </c>
      <c r="EK997" s="21">
        <v>-795.04606999999999</v>
      </c>
      <c r="EL997" s="21">
        <v>-837.58987000000002</v>
      </c>
      <c r="EM997" s="21">
        <v>-549.29263000000003</v>
      </c>
      <c r="EN997" s="21">
        <v>-581.96911</v>
      </c>
      <c r="EO997" s="21">
        <v>-571.94901000000004</v>
      </c>
      <c r="EP997" s="21">
        <v>-539.13612000000001</v>
      </c>
      <c r="EQ997" s="21">
        <v>-530.97833000000003</v>
      </c>
      <c r="ER997" s="21">
        <v>-559.00025000000005</v>
      </c>
      <c r="ES997" s="21">
        <v>-186.38532000000001</v>
      </c>
      <c r="ET997" s="21">
        <v>-195.71225999999999</v>
      </c>
      <c r="EU997" s="21">
        <v>-193.80909</v>
      </c>
      <c r="EV997" s="21">
        <v>-183.08535000000001</v>
      </c>
      <c r="EW997" s="21">
        <v>-180.22908000000001</v>
      </c>
      <c r="EX997" s="21">
        <v>-189.34284</v>
      </c>
      <c r="EY997" s="21">
        <v>-313.50788</v>
      </c>
      <c r="EZ997" s="21">
        <v>-331.21154999999999</v>
      </c>
      <c r="FA997" s="21">
        <v>-326.62999000000002</v>
      </c>
      <c r="FB997" s="21">
        <v>-307.88958000000002</v>
      </c>
      <c r="FC997" s="21">
        <v>-303.21638000000002</v>
      </c>
      <c r="FD997" s="21">
        <v>-318.14647000000002</v>
      </c>
      <c r="FE997" s="21">
        <v>-559.30970000000002</v>
      </c>
      <c r="FF997" s="21">
        <v>-592.77724000000001</v>
      </c>
      <c r="FG997" s="21">
        <v>-582.40031999999997</v>
      </c>
      <c r="FH997" s="21">
        <v>-548.94779000000005</v>
      </c>
      <c r="FI997" s="21">
        <v>-540.64317000000005</v>
      </c>
      <c r="FJ997" s="21">
        <v>-569.34563000000003</v>
      </c>
    </row>
    <row r="998" spans="2:166" x14ac:dyDescent="0.25">
      <c r="B998" s="58" t="s">
        <v>1182</v>
      </c>
      <c r="C998" s="21">
        <v>-53435.170400000003</v>
      </c>
      <c r="D998" s="21">
        <v>-55509.561199999996</v>
      </c>
      <c r="E998" s="21">
        <v>-55509.561199999996</v>
      </c>
      <c r="F998" s="21">
        <v>-52468.036780000002</v>
      </c>
      <c r="G998" s="21">
        <v>-51651.309260000002</v>
      </c>
      <c r="H998" s="21">
        <v>-54441.134980000003</v>
      </c>
      <c r="I998" s="21">
        <v>-95715.807639999999</v>
      </c>
      <c r="J998" s="21">
        <v>-99431.521580000001</v>
      </c>
      <c r="K998" s="21">
        <v>-99431.521580000001</v>
      </c>
      <c r="L998" s="21">
        <v>-93983.440350000004</v>
      </c>
      <c r="M998" s="21">
        <v>-92520.545639999997</v>
      </c>
      <c r="N998" s="21">
        <v>-97517.778520000007</v>
      </c>
      <c r="O998" s="21">
        <v>-87772.890320000006</v>
      </c>
      <c r="P998" s="21">
        <v>-91180.271359999999</v>
      </c>
      <c r="Q998" s="21">
        <v>-91180.271359999999</v>
      </c>
      <c r="R998" s="21">
        <v>-86184.374020000003</v>
      </c>
      <c r="S998" s="21">
        <v>-84842.816330000001</v>
      </c>
      <c r="T998" s="21">
        <v>-89425.340060000002</v>
      </c>
      <c r="U998" s="21">
        <v>-1058.9634900000001</v>
      </c>
      <c r="V998" s="21">
        <v>-1111.2041300000001</v>
      </c>
      <c r="W998" s="21">
        <v>-1101.57124</v>
      </c>
      <c r="X998" s="21">
        <v>-1038.85231</v>
      </c>
      <c r="Y998" s="21">
        <v>-1023.17624</v>
      </c>
      <c r="Z998" s="21">
        <v>-1080.5633399999999</v>
      </c>
      <c r="AA998" s="21">
        <v>-958.60978999999998</v>
      </c>
      <c r="AB998" s="21">
        <v>-1004.50447</v>
      </c>
      <c r="AC998" s="21">
        <v>-997.12702000000002</v>
      </c>
      <c r="AD998" s="21">
        <v>-940.40444000000002</v>
      </c>
      <c r="AE998" s="21">
        <v>-926.21394999999995</v>
      </c>
      <c r="AF998" s="21">
        <v>-978.16753000000006</v>
      </c>
      <c r="AG998" s="21">
        <v>-88314.308990000005</v>
      </c>
      <c r="AH998" s="21">
        <v>-91742.790120000005</v>
      </c>
      <c r="AI998" s="21">
        <v>-91742.790120000005</v>
      </c>
      <c r="AJ998" s="21">
        <v>-86715.964640000006</v>
      </c>
      <c r="AK998" s="21">
        <v>-85366.152130000002</v>
      </c>
      <c r="AL998" s="21">
        <v>-89976.945340000006</v>
      </c>
      <c r="AM998" s="21">
        <v>-147.77860000000001</v>
      </c>
      <c r="AN998" s="21">
        <v>-150.09316000000001</v>
      </c>
      <c r="AO998" s="21">
        <v>-153.40364</v>
      </c>
      <c r="AP998" s="21">
        <v>-145.07758999999999</v>
      </c>
      <c r="AQ998" s="21">
        <v>-142.8074</v>
      </c>
      <c r="AR998" s="21">
        <v>-150.61215000000001</v>
      </c>
      <c r="AS998" s="21">
        <v>-426.70141999999998</v>
      </c>
      <c r="AT998" s="21">
        <v>-445.57772</v>
      </c>
      <c r="AU998" s="21">
        <v>-443.31724000000003</v>
      </c>
      <c r="AV998" s="21">
        <v>-418.87655999999998</v>
      </c>
      <c r="AW998" s="21">
        <v>-412.35640999999998</v>
      </c>
      <c r="AX998" s="21">
        <v>-434.81891999999999</v>
      </c>
      <c r="AY998" s="21">
        <v>-786.32984999999996</v>
      </c>
      <c r="AZ998" s="21">
        <v>-824.57601999999997</v>
      </c>
      <c r="BA998" s="21">
        <v>-817.05930999999998</v>
      </c>
      <c r="BB998" s="21">
        <v>-771.91313000000002</v>
      </c>
      <c r="BC998" s="21">
        <v>-759.85225000000003</v>
      </c>
      <c r="BD998" s="21">
        <v>-801.27674000000002</v>
      </c>
      <c r="BE998" s="21">
        <v>-1015.3994</v>
      </c>
      <c r="BF998" s="21">
        <v>-1052.5457200000001</v>
      </c>
      <c r="BG998" s="21">
        <v>-1055.0680600000001</v>
      </c>
      <c r="BH998" s="21">
        <v>-996.86568</v>
      </c>
      <c r="BI998" s="21">
        <v>-981.26576</v>
      </c>
      <c r="BJ998" s="21">
        <v>-1034.7751000000001</v>
      </c>
      <c r="BK998" s="21">
        <v>-1316.4968699999999</v>
      </c>
      <c r="BL998" s="21">
        <v>-1389.7314200000001</v>
      </c>
      <c r="BM998" s="21">
        <v>-1367.9849999999999</v>
      </c>
      <c r="BN998" s="21">
        <v>-1292.3506</v>
      </c>
      <c r="BO998" s="21">
        <v>-1272.3023000000001</v>
      </c>
      <c r="BP998" s="21">
        <v>-1341.4657500000001</v>
      </c>
      <c r="BQ998" s="21">
        <v>-1629.91364</v>
      </c>
      <c r="BR998" s="21">
        <v>-1691.35394</v>
      </c>
      <c r="BS998" s="21">
        <v>-1693.64904</v>
      </c>
      <c r="BT998" s="21">
        <v>-1600.19073</v>
      </c>
      <c r="BU998" s="21">
        <v>-1575.1499200000001</v>
      </c>
      <c r="BV998" s="21">
        <v>-1661.0064299999999</v>
      </c>
      <c r="BW998" s="21">
        <v>38285.79451</v>
      </c>
      <c r="BX998" s="21">
        <v>39789.76122</v>
      </c>
      <c r="BY998" s="21">
        <v>39789.76122</v>
      </c>
      <c r="BZ998" s="21">
        <v>37583.927739999999</v>
      </c>
      <c r="CA998" s="21">
        <v>36989.914230000002</v>
      </c>
      <c r="CB998" s="21">
        <v>39015.327980000002</v>
      </c>
      <c r="CC998" s="21">
        <v>-795.50364999999999</v>
      </c>
      <c r="CD998" s="21">
        <v>-826.17537000000004</v>
      </c>
      <c r="CE998" s="21">
        <v>-827.15867000000003</v>
      </c>
      <c r="CF998" s="21">
        <v>-780.39576</v>
      </c>
      <c r="CG998" s="21">
        <v>-768.61982999999998</v>
      </c>
      <c r="CH998" s="21">
        <v>-811.76937999999996</v>
      </c>
      <c r="CI998" s="21">
        <v>-10.076029999999999</v>
      </c>
      <c r="CJ998" s="21">
        <v>-3.5989499999999999</v>
      </c>
      <c r="CK998" s="21">
        <v>-10.13874</v>
      </c>
      <c r="CL998" s="21">
        <v>-9.8927999999999994</v>
      </c>
      <c r="CM998" s="21">
        <v>-9.7382299999999997</v>
      </c>
      <c r="CN998" s="21">
        <v>-10.30049</v>
      </c>
      <c r="CO998" s="21">
        <v>-1795.5868700000001</v>
      </c>
      <c r="CP998" s="21">
        <v>-1860.8430699999999</v>
      </c>
      <c r="CQ998" s="21">
        <v>-1865.6865399999999</v>
      </c>
      <c r="CR998" s="21">
        <v>-1762.8589099999999</v>
      </c>
      <c r="CS998" s="21">
        <v>-1735.27163</v>
      </c>
      <c r="CT998" s="21">
        <v>-1829.8502800000001</v>
      </c>
      <c r="CU998" s="21">
        <v>4.6000000000000001E-4</v>
      </c>
      <c r="CV998" s="21">
        <v>3.1E-4</v>
      </c>
      <c r="CW998" s="21">
        <v>-838.03117999999995</v>
      </c>
      <c r="CX998" s="21">
        <v>-874.46339</v>
      </c>
      <c r="CY998" s="21">
        <v>-871.52518999999995</v>
      </c>
      <c r="CZ998" s="21">
        <v>-822.11571000000004</v>
      </c>
      <c r="DA998" s="21">
        <v>-809.71019999999999</v>
      </c>
      <c r="DB998" s="21">
        <v>-855.14728000000002</v>
      </c>
      <c r="DC998" s="21">
        <v>-994.56785000000002</v>
      </c>
      <c r="DD998" s="21">
        <v>-1041.3514500000001</v>
      </c>
      <c r="DE998" s="21">
        <v>-1034.48027</v>
      </c>
      <c r="DF998" s="21">
        <v>-975.67957999999999</v>
      </c>
      <c r="DG998" s="21">
        <v>-960.95680000000004</v>
      </c>
      <c r="DH998" s="21">
        <v>-1014.86373</v>
      </c>
      <c r="DI998" s="21">
        <v>-1173.0670399999999</v>
      </c>
      <c r="DJ998" s="21">
        <v>-1231.18974</v>
      </c>
      <c r="DK998" s="21">
        <v>-1220.27089</v>
      </c>
      <c r="DL998" s="21">
        <v>-1150.7888800000001</v>
      </c>
      <c r="DM998" s="21">
        <v>-1133.42371</v>
      </c>
      <c r="DN998" s="21">
        <v>-1196.9938199999999</v>
      </c>
      <c r="DO998" s="21">
        <v>-1121.8802499999999</v>
      </c>
      <c r="DP998" s="21">
        <v>-1177.6858400000001</v>
      </c>
      <c r="DQ998" s="21">
        <v>-1167.0531800000001</v>
      </c>
      <c r="DR998" s="21">
        <v>-1100.57419</v>
      </c>
      <c r="DS998" s="21">
        <v>-1083.96677</v>
      </c>
      <c r="DT998" s="21">
        <v>-1144.7626499999999</v>
      </c>
      <c r="DU998" s="21">
        <v>-878.95559000000003</v>
      </c>
      <c r="DV998" s="21">
        <v>-919.28747999999996</v>
      </c>
      <c r="DW998" s="21">
        <v>-914.18424000000005</v>
      </c>
      <c r="DX998" s="21">
        <v>-862.26293999999996</v>
      </c>
      <c r="DY998" s="21">
        <v>-849.25161000000003</v>
      </c>
      <c r="DZ998" s="21">
        <v>-896.89867000000004</v>
      </c>
      <c r="EA998" s="21">
        <v>-1117.7704200000001</v>
      </c>
      <c r="EB998" s="21">
        <v>-1173.6328599999999</v>
      </c>
      <c r="EC998" s="21">
        <v>-1162.7897800000001</v>
      </c>
      <c r="ED998" s="21">
        <v>-1096.54242</v>
      </c>
      <c r="EE998" s="21">
        <v>-1079.9958300000001</v>
      </c>
      <c r="EF998" s="21">
        <v>-1140.56799</v>
      </c>
      <c r="EG998" s="21">
        <v>-1168.14671</v>
      </c>
      <c r="EH998" s="21">
        <v>-1227.2454</v>
      </c>
      <c r="EI998" s="21">
        <v>-1215.2103</v>
      </c>
      <c r="EJ998" s="21">
        <v>-1145.96201</v>
      </c>
      <c r="EK998" s="21">
        <v>-1128.66967</v>
      </c>
      <c r="EL998" s="21">
        <v>-1191.96786</v>
      </c>
      <c r="EM998" s="21">
        <v>-868.95397000000003</v>
      </c>
      <c r="EN998" s="21">
        <v>-911.24184000000002</v>
      </c>
      <c r="EO998" s="21">
        <v>-903.89408000000003</v>
      </c>
      <c r="EP998" s="21">
        <v>-852.45132000000001</v>
      </c>
      <c r="EQ998" s="21">
        <v>-839.58802000000003</v>
      </c>
      <c r="ER998" s="21">
        <v>-886.68021999999996</v>
      </c>
      <c r="ES998" s="21">
        <v>-639.20106999999996</v>
      </c>
      <c r="ET998" s="21">
        <v>-668.47616000000005</v>
      </c>
      <c r="EU998" s="21">
        <v>-664.03665999999998</v>
      </c>
      <c r="EV998" s="21">
        <v>-627.47824000000003</v>
      </c>
      <c r="EW998" s="21">
        <v>-617.72533999999996</v>
      </c>
      <c r="EX998" s="21">
        <v>-651.35487000000001</v>
      </c>
      <c r="EY998" s="21">
        <v>-992.55047999999999</v>
      </c>
      <c r="EZ998" s="21">
        <v>-1040.11212</v>
      </c>
      <c r="FA998" s="21">
        <v>-1032.41608</v>
      </c>
      <c r="FB998" s="21">
        <v>-973.70054000000005</v>
      </c>
      <c r="FC998" s="21">
        <v>-959.00761999999997</v>
      </c>
      <c r="FD998" s="21">
        <v>-1012.80208</v>
      </c>
      <c r="FE998" s="21">
        <v>-705.10072000000002</v>
      </c>
      <c r="FF998" s="21">
        <v>-738.07575999999995</v>
      </c>
      <c r="FG998" s="21">
        <v>-733.37726999999995</v>
      </c>
      <c r="FH998" s="21">
        <v>-691.70984999999996</v>
      </c>
      <c r="FI998" s="21">
        <v>-681.27210000000002</v>
      </c>
      <c r="FJ998" s="21">
        <v>-719.49130000000002</v>
      </c>
    </row>
    <row r="999" spans="2:166" x14ac:dyDescent="0.25">
      <c r="B999" s="58" t="s">
        <v>1183</v>
      </c>
      <c r="C999" s="21">
        <v>-72104.675719999999</v>
      </c>
      <c r="D999" s="21">
        <v>-74903.829830000002</v>
      </c>
      <c r="E999" s="21">
        <v>-74903.829830000002</v>
      </c>
      <c r="F999" s="21">
        <v>-70799.639060000001</v>
      </c>
      <c r="G999" s="21">
        <v>-69697.558319999996</v>
      </c>
      <c r="H999" s="21">
        <v>-73462.110339999999</v>
      </c>
      <c r="I999" s="21">
        <v>-95299.92843</v>
      </c>
      <c r="J999" s="21">
        <v>-98999.497829999993</v>
      </c>
      <c r="K999" s="21">
        <v>-98999.497829999993</v>
      </c>
      <c r="L999" s="21">
        <v>-93575.088159999999</v>
      </c>
      <c r="M999" s="21">
        <v>-92118.549639999997</v>
      </c>
      <c r="N999" s="21">
        <v>-97094.06985</v>
      </c>
      <c r="O999" s="21">
        <v>-67422.395690000005</v>
      </c>
      <c r="P999" s="21">
        <v>-70039.761840000006</v>
      </c>
      <c r="Q999" s="21">
        <v>-70039.761840000006</v>
      </c>
      <c r="R999" s="21">
        <v>-66202.183229999995</v>
      </c>
      <c r="S999" s="21">
        <v>-65171.671029999998</v>
      </c>
      <c r="T999" s="21">
        <v>-68691.718370000002</v>
      </c>
      <c r="U999" s="21">
        <v>-793.76013999999998</v>
      </c>
      <c r="V999" s="21">
        <v>-650.07691999999997</v>
      </c>
      <c r="W999" s="21">
        <v>-712.81212000000005</v>
      </c>
      <c r="X999" s="21">
        <v>-789.62761</v>
      </c>
      <c r="Y999" s="21">
        <v>-821.97807</v>
      </c>
      <c r="Z999" s="21">
        <v>-784.01685999999995</v>
      </c>
      <c r="AA999" s="21">
        <v>-345.44972999999999</v>
      </c>
      <c r="AB999" s="21">
        <v>-173.63378</v>
      </c>
      <c r="AC999" s="21">
        <v>-246.70006000000001</v>
      </c>
      <c r="AD999" s="21">
        <v>-349.77728000000002</v>
      </c>
      <c r="AE999" s="21">
        <v>-389.87675999999999</v>
      </c>
      <c r="AF999" s="21">
        <v>-326.12642</v>
      </c>
      <c r="AG999" s="21">
        <v>-67975.116219999996</v>
      </c>
      <c r="AH999" s="21">
        <v>-70614.002330000003</v>
      </c>
      <c r="AI999" s="21">
        <v>-70614.002330000003</v>
      </c>
      <c r="AJ999" s="21">
        <v>-66744.877959999998</v>
      </c>
      <c r="AK999" s="21">
        <v>-65705.933489999996</v>
      </c>
      <c r="AL999" s="21">
        <v>-69254.839760000003</v>
      </c>
      <c r="AM999" s="21">
        <v>-333.38333</v>
      </c>
      <c r="AN999" s="21">
        <v>-300.38162999999997</v>
      </c>
      <c r="AO999" s="21">
        <v>-318.82218</v>
      </c>
      <c r="AP999" s="21">
        <v>-328.67194999999998</v>
      </c>
      <c r="AQ999" s="21">
        <v>-336.50085000000001</v>
      </c>
      <c r="AR999" s="21">
        <v>-333.86631</v>
      </c>
      <c r="AS999" s="21">
        <v>-493.09102000000001</v>
      </c>
      <c r="AT999" s="21">
        <v>-484.10777000000002</v>
      </c>
      <c r="AU999" s="21">
        <v>-492.44711999999998</v>
      </c>
      <c r="AV999" s="21">
        <v>-485.04849999999999</v>
      </c>
      <c r="AW999" s="21">
        <v>-486.94085000000001</v>
      </c>
      <c r="AX999" s="21">
        <v>-498.20571000000001</v>
      </c>
      <c r="AY999" s="21">
        <v>-535.14792999999997</v>
      </c>
      <c r="AZ999" s="21">
        <v>-531.03376000000003</v>
      </c>
      <c r="BA999" s="21">
        <v>-537.31542000000002</v>
      </c>
      <c r="BB999" s="21">
        <v>-526.27968999999996</v>
      </c>
      <c r="BC999" s="21">
        <v>-526.92596000000003</v>
      </c>
      <c r="BD999" s="21">
        <v>-541.31320000000005</v>
      </c>
      <c r="BE999" s="21">
        <v>-191.60213999999999</v>
      </c>
      <c r="BF999" s="21">
        <v>-163.63976</v>
      </c>
      <c r="BG999" s="21">
        <v>-177.79837000000001</v>
      </c>
      <c r="BH999" s="21">
        <v>-189.17541</v>
      </c>
      <c r="BI999" s="21">
        <v>-196.26875000000001</v>
      </c>
      <c r="BJ999" s="21">
        <v>-190.72512</v>
      </c>
      <c r="BK999" s="21">
        <v>5.69604</v>
      </c>
      <c r="BL999" s="21">
        <v>38.468780000000002</v>
      </c>
      <c r="BM999" s="21">
        <v>25.027699999999999</v>
      </c>
      <c r="BN999" s="21">
        <v>4.6296499999999998</v>
      </c>
      <c r="BO999" s="21">
        <v>-4.5684899999999997</v>
      </c>
      <c r="BP999" s="21">
        <v>9.87378</v>
      </c>
      <c r="BQ999" s="21">
        <v>-7.8318099999999999</v>
      </c>
      <c r="BR999" s="21">
        <v>24.346260000000001</v>
      </c>
      <c r="BS999" s="21">
        <v>11.365460000000001</v>
      </c>
      <c r="BT999" s="21">
        <v>-8.6679399999999998</v>
      </c>
      <c r="BU999" s="21">
        <v>-17.806999999999999</v>
      </c>
      <c r="BV999" s="21">
        <v>-3.8141699999999998</v>
      </c>
      <c r="BW999" s="21">
        <v>7980.9517400000004</v>
      </c>
      <c r="BX999" s="21">
        <v>8294.4645199999995</v>
      </c>
      <c r="BY999" s="21">
        <v>8294.4645199999995</v>
      </c>
      <c r="BZ999" s="21">
        <v>7834.6425200000003</v>
      </c>
      <c r="CA999" s="21">
        <v>7710.8160900000003</v>
      </c>
      <c r="CB999" s="21">
        <v>8133.0282800000004</v>
      </c>
      <c r="CC999" s="21">
        <v>-987.39869999999996</v>
      </c>
      <c r="CD999" s="21">
        <v>-786.14647000000002</v>
      </c>
      <c r="CE999" s="21">
        <v>-873.46064999999999</v>
      </c>
      <c r="CF999" s="21">
        <v>-983.48026000000004</v>
      </c>
      <c r="CG999" s="21">
        <v>-1029.02467</v>
      </c>
      <c r="CH999" s="21">
        <v>-971.72460000000001</v>
      </c>
      <c r="CI999" s="21">
        <v>-98.538349999999994</v>
      </c>
      <c r="CJ999" s="21">
        <v>-11.1496</v>
      </c>
      <c r="CK999" s="21">
        <v>-47.609839999999998</v>
      </c>
      <c r="CL999" s="21">
        <v>-99.52261</v>
      </c>
      <c r="CM999" s="21">
        <v>-124.45668999999999</v>
      </c>
      <c r="CN999" s="21">
        <v>-88.613010000000003</v>
      </c>
      <c r="CO999" s="21">
        <v>-1102.20227</v>
      </c>
      <c r="CP999" s="21">
        <v>-1077.73296</v>
      </c>
      <c r="CQ999" s="21">
        <v>-1104.8211200000001</v>
      </c>
      <c r="CR999" s="21">
        <v>-1084.1549</v>
      </c>
      <c r="CS999" s="21">
        <v>-1086.5821599999999</v>
      </c>
      <c r="CT999" s="21">
        <v>-1114.5154500000001</v>
      </c>
      <c r="CU999" s="21">
        <v>-17.47289</v>
      </c>
      <c r="CV999" s="21">
        <v>-75.816869999999994</v>
      </c>
      <c r="CW999" s="21">
        <v>-909.66268000000002</v>
      </c>
      <c r="CX999" s="21">
        <v>-745.33482000000004</v>
      </c>
      <c r="CY999" s="21">
        <v>-816.38914</v>
      </c>
      <c r="CZ999" s="21">
        <v>-904.94493999999997</v>
      </c>
      <c r="DA999" s="21">
        <v>-941.21424999999999</v>
      </c>
      <c r="DB999" s="21">
        <v>-898.46848</v>
      </c>
      <c r="DC999" s="21">
        <v>-892.49662000000001</v>
      </c>
      <c r="DD999" s="21">
        <v>-736.23338000000001</v>
      </c>
      <c r="DE999" s="21">
        <v>-804.97420999999997</v>
      </c>
      <c r="DF999" s="21">
        <v>-887.49761000000001</v>
      </c>
      <c r="DG999" s="21">
        <v>-922.97856000000002</v>
      </c>
      <c r="DH999" s="21">
        <v>-882.20434</v>
      </c>
      <c r="DI999" s="21">
        <v>-823.39508999999998</v>
      </c>
      <c r="DJ999" s="21">
        <v>-663.11229000000003</v>
      </c>
      <c r="DK999" s="21">
        <v>-732.30393000000004</v>
      </c>
      <c r="DL999" s="21">
        <v>-819.84992</v>
      </c>
      <c r="DM999" s="21">
        <v>-855.92373999999995</v>
      </c>
      <c r="DN999" s="21">
        <v>-811.73145</v>
      </c>
      <c r="DO999" s="21">
        <v>-720.00148000000002</v>
      </c>
      <c r="DP999" s="21">
        <v>-565.06719999999996</v>
      </c>
      <c r="DQ999" s="21">
        <v>-631.13985000000002</v>
      </c>
      <c r="DR999" s="21">
        <v>-717.80129999999997</v>
      </c>
      <c r="DS999" s="21">
        <v>-752.61158999999998</v>
      </c>
      <c r="DT999" s="21">
        <v>-707.70533</v>
      </c>
      <c r="DU999" s="21">
        <v>-308.97658999999999</v>
      </c>
      <c r="DV999" s="21">
        <v>-123.17197</v>
      </c>
      <c r="DW999" s="21">
        <v>-200.13552000000001</v>
      </c>
      <c r="DX999" s="21">
        <v>-314.90965</v>
      </c>
      <c r="DY999" s="21">
        <v>-357.10798999999997</v>
      </c>
      <c r="DZ999" s="21">
        <v>-287.59311000000002</v>
      </c>
      <c r="EA999" s="21">
        <v>-455.57628</v>
      </c>
      <c r="EB999" s="21">
        <v>-287.55761999999999</v>
      </c>
      <c r="EC999" s="21">
        <v>-357.81056999999998</v>
      </c>
      <c r="ED999" s="21">
        <v>-458.24015000000003</v>
      </c>
      <c r="EE999" s="21">
        <v>-496.34843000000001</v>
      </c>
      <c r="EF999" s="21">
        <v>-438.33118999999999</v>
      </c>
      <c r="EG999" s="21">
        <v>-458.65334000000001</v>
      </c>
      <c r="EH999" s="21">
        <v>-292.24180000000001</v>
      </c>
      <c r="EI999" s="21">
        <v>-362.31833</v>
      </c>
      <c r="EJ999" s="21">
        <v>-461.13733999999999</v>
      </c>
      <c r="EK999" s="21">
        <v>-499.06081</v>
      </c>
      <c r="EL999" s="21">
        <v>-441.76585999999998</v>
      </c>
      <c r="EM999" s="21">
        <v>-596.44867999999997</v>
      </c>
      <c r="EN999" s="21">
        <v>-467.72915</v>
      </c>
      <c r="EO999" s="21">
        <v>-523.77338999999995</v>
      </c>
      <c r="EP999" s="21">
        <v>-594.46133999999995</v>
      </c>
      <c r="EQ999" s="21">
        <v>-623.65076999999997</v>
      </c>
      <c r="ER999" s="21">
        <v>-586.32397000000003</v>
      </c>
      <c r="ES999" s="21">
        <v>-776.14576</v>
      </c>
      <c r="ET999" s="21">
        <v>-754.27048000000002</v>
      </c>
      <c r="EU999" s="21">
        <v>-769.22625000000005</v>
      </c>
      <c r="EV999" s="21">
        <v>-763.78512000000001</v>
      </c>
      <c r="EW999" s="21">
        <v>-769.64436999999998</v>
      </c>
      <c r="EX999" s="21">
        <v>-782.92562999999996</v>
      </c>
      <c r="EY999" s="21">
        <v>-924.50219000000004</v>
      </c>
      <c r="EZ999" s="21">
        <v>-781.98950000000002</v>
      </c>
      <c r="FA999" s="21">
        <v>-844.61974999999995</v>
      </c>
      <c r="FB999" s="21">
        <v>-918.25581999999997</v>
      </c>
      <c r="FC999" s="21">
        <v>-949.63454000000002</v>
      </c>
      <c r="FD999" s="21">
        <v>-916.52147000000002</v>
      </c>
      <c r="FE999" s="21">
        <v>-160.14605</v>
      </c>
      <c r="FF999" s="21">
        <v>-14.531029999999999</v>
      </c>
      <c r="FG999" s="21">
        <v>-74.977609999999999</v>
      </c>
      <c r="FH999" s="21">
        <v>-165.99325999999999</v>
      </c>
      <c r="FI999" s="21">
        <v>-199.09792999999999</v>
      </c>
      <c r="FJ999" s="21">
        <v>-142.5153</v>
      </c>
    </row>
    <row r="1000" spans="2:166" x14ac:dyDescent="0.25">
      <c r="B1000" s="58" t="s">
        <v>1184</v>
      </c>
      <c r="C1000" s="21">
        <v>-8677.7015100000008</v>
      </c>
      <c r="D1000" s="21">
        <v>-9014.5759799999996</v>
      </c>
      <c r="E1000" s="21">
        <v>-9014.5759799999996</v>
      </c>
      <c r="F1000" s="21">
        <v>-8520.6420899999994</v>
      </c>
      <c r="G1000" s="21">
        <v>-8388.0081499999997</v>
      </c>
      <c r="H1000" s="21">
        <v>-8841.0669600000001</v>
      </c>
      <c r="I1000" s="21">
        <v>13955.47813</v>
      </c>
      <c r="J1000" s="21">
        <v>14497.233630000001</v>
      </c>
      <c r="K1000" s="21">
        <v>14497.233630000001</v>
      </c>
      <c r="L1000" s="21">
        <v>13702.896930000001</v>
      </c>
      <c r="M1000" s="21">
        <v>13489.605149999999</v>
      </c>
      <c r="N1000" s="21">
        <v>14218.207619999999</v>
      </c>
      <c r="O1000" s="21">
        <v>42826.71471</v>
      </c>
      <c r="P1000" s="21">
        <v>44489.266040000002</v>
      </c>
      <c r="Q1000" s="21">
        <v>44489.266040000002</v>
      </c>
      <c r="R1000" s="21">
        <v>42051.635589999998</v>
      </c>
      <c r="S1000" s="21">
        <v>41397.054109999997</v>
      </c>
      <c r="T1000" s="21">
        <v>43632.988640000003</v>
      </c>
      <c r="U1000" s="21">
        <v>221.45070000000001</v>
      </c>
      <c r="V1000" s="21">
        <v>416.69562000000002</v>
      </c>
      <c r="W1000" s="21">
        <v>344.75198999999998</v>
      </c>
      <c r="X1000" s="21">
        <v>206.15912</v>
      </c>
      <c r="Y1000" s="21">
        <v>158.21162000000001</v>
      </c>
      <c r="Z1000" s="21">
        <v>252.26140000000001</v>
      </c>
      <c r="AA1000" s="21">
        <v>950.40156999999999</v>
      </c>
      <c r="AB1000" s="21">
        <v>1191.80825</v>
      </c>
      <c r="AC1000" s="21">
        <v>1103.41239</v>
      </c>
      <c r="AD1000" s="21">
        <v>921.28039000000001</v>
      </c>
      <c r="AE1000" s="21">
        <v>861.27229999999997</v>
      </c>
      <c r="AF1000" s="21">
        <v>996.59812999999997</v>
      </c>
      <c r="AG1000" s="21">
        <v>41859.16835</v>
      </c>
      <c r="AH1000" s="21">
        <v>43484.197979999997</v>
      </c>
      <c r="AI1000" s="21">
        <v>43484.197979999997</v>
      </c>
      <c r="AJ1000" s="21">
        <v>41101.58597</v>
      </c>
      <c r="AK1000" s="21">
        <v>40461.802559999996</v>
      </c>
      <c r="AL1000" s="21">
        <v>42647.223830000003</v>
      </c>
      <c r="AM1000" s="21">
        <v>-183.26389</v>
      </c>
      <c r="AN1000" s="21">
        <v>-147.90519</v>
      </c>
      <c r="AO1000" s="21">
        <v>-162.96588</v>
      </c>
      <c r="AP1000" s="21">
        <v>-181.29752999999999</v>
      </c>
      <c r="AQ1000" s="21">
        <v>-191.44429</v>
      </c>
      <c r="AR1000" s="21">
        <v>-180.86306999999999</v>
      </c>
      <c r="AS1000" s="21">
        <v>-16.413650000000001</v>
      </c>
      <c r="AT1000" s="21">
        <v>14.013479999999999</v>
      </c>
      <c r="AU1000" s="21">
        <v>2.8819900000000001</v>
      </c>
      <c r="AV1000" s="21">
        <v>-17.116399999999999</v>
      </c>
      <c r="AW1000" s="21">
        <v>-26.329429999999999</v>
      </c>
      <c r="AX1000" s="21">
        <v>-12.44435</v>
      </c>
      <c r="AY1000" s="21">
        <v>218.57615000000001</v>
      </c>
      <c r="AZ1000" s="21">
        <v>259.37873000000002</v>
      </c>
      <c r="BA1000" s="21">
        <v>245.98003</v>
      </c>
      <c r="BB1000" s="21">
        <v>213.61923999999999</v>
      </c>
      <c r="BC1000" s="21">
        <v>201.35396</v>
      </c>
      <c r="BD1000" s="21">
        <v>226.76537999999999</v>
      </c>
      <c r="BE1000" s="21">
        <v>1088.78836</v>
      </c>
      <c r="BF1000" s="21">
        <v>1164.52459</v>
      </c>
      <c r="BG1000" s="21">
        <v>1152.8543999999999</v>
      </c>
      <c r="BH1000" s="21">
        <v>1067.8339900000001</v>
      </c>
      <c r="BI1000" s="21">
        <v>1040.97063</v>
      </c>
      <c r="BJ1000" s="21">
        <v>1114.1400900000001</v>
      </c>
      <c r="BK1000" s="21">
        <v>2099.4297099999999</v>
      </c>
      <c r="BL1000" s="21">
        <v>2250.5554400000001</v>
      </c>
      <c r="BM1000" s="21">
        <v>2201.0580799999998</v>
      </c>
      <c r="BN1000" s="21">
        <v>2059.94425</v>
      </c>
      <c r="BO1000" s="21">
        <v>2018.6998599999999</v>
      </c>
      <c r="BP1000" s="21">
        <v>2143.38564</v>
      </c>
      <c r="BQ1000" s="21">
        <v>2308.6432100000002</v>
      </c>
      <c r="BR1000" s="21">
        <v>2429.654</v>
      </c>
      <c r="BS1000" s="21">
        <v>2418.8500600000002</v>
      </c>
      <c r="BT1000" s="21">
        <v>2265.5450300000002</v>
      </c>
      <c r="BU1000" s="21">
        <v>2220.6383999999998</v>
      </c>
      <c r="BV1000" s="21">
        <v>2356.9285199999999</v>
      </c>
      <c r="BW1000" s="21">
        <v>-19477.88769</v>
      </c>
      <c r="BX1000" s="21">
        <v>-20243.030360000001</v>
      </c>
      <c r="BY1000" s="21">
        <v>-20243.030360000001</v>
      </c>
      <c r="BZ1000" s="21">
        <v>-19120.813170000001</v>
      </c>
      <c r="CA1000" s="21">
        <v>-18818.608950000002</v>
      </c>
      <c r="CB1000" s="21">
        <v>-19849.037649999998</v>
      </c>
      <c r="CC1000" s="21">
        <v>-153.13351</v>
      </c>
      <c r="CD1000" s="21">
        <v>82.75667</v>
      </c>
      <c r="CE1000" s="21">
        <v>-4.7014800000000001</v>
      </c>
      <c r="CF1000" s="21">
        <v>-165.17712</v>
      </c>
      <c r="CG1000" s="21">
        <v>-223.53863999999999</v>
      </c>
      <c r="CH1000" s="21">
        <v>-120.11136999999999</v>
      </c>
      <c r="CI1000" s="21">
        <v>-88.202520000000007</v>
      </c>
      <c r="CJ1000" s="21">
        <v>-7.4577099999999996</v>
      </c>
      <c r="CK1000" s="21">
        <v>-37.209119999999999</v>
      </c>
      <c r="CL1000" s="21">
        <v>-89.374830000000003</v>
      </c>
      <c r="CM1000" s="21">
        <v>-114.46853</v>
      </c>
      <c r="CN1000" s="21">
        <v>-78.04683</v>
      </c>
      <c r="CO1000" s="21">
        <v>563.34236999999996</v>
      </c>
      <c r="CP1000" s="21">
        <v>648.25153999999998</v>
      </c>
      <c r="CQ1000" s="21">
        <v>625.99599999999998</v>
      </c>
      <c r="CR1000" s="21">
        <v>551.01829999999995</v>
      </c>
      <c r="CS1000" s="21">
        <v>522.87300000000005</v>
      </c>
      <c r="CT1000" s="21">
        <v>582.87240999999995</v>
      </c>
      <c r="CU1000" s="21">
        <v>-17.47289</v>
      </c>
      <c r="CV1000" s="21">
        <v>-75.816869999999994</v>
      </c>
      <c r="CW1000" s="21">
        <v>-19.792020000000001</v>
      </c>
      <c r="CX1000" s="21">
        <v>185.95090999999999</v>
      </c>
      <c r="CY1000" s="21">
        <v>110.43624</v>
      </c>
      <c r="CZ1000" s="21">
        <v>-32.100250000000003</v>
      </c>
      <c r="DA1000" s="21">
        <v>-82.040949999999995</v>
      </c>
      <c r="DB1000" s="21">
        <v>9.8859899999999996</v>
      </c>
      <c r="DC1000" s="21">
        <v>101.3497</v>
      </c>
      <c r="DD1000" s="21">
        <v>306.33992000000001</v>
      </c>
      <c r="DE1000" s="21">
        <v>230.25556</v>
      </c>
      <c r="DF1000" s="21">
        <v>87.333359999999999</v>
      </c>
      <c r="DG1000" s="21">
        <v>36.58361</v>
      </c>
      <c r="DH1000" s="21">
        <v>132.27309</v>
      </c>
      <c r="DI1000" s="21">
        <v>360.53476000000001</v>
      </c>
      <c r="DJ1000" s="21">
        <v>582.02936999999997</v>
      </c>
      <c r="DK1000" s="21">
        <v>501.06324000000001</v>
      </c>
      <c r="DL1000" s="21">
        <v>341.42770000000002</v>
      </c>
      <c r="DM1000" s="21">
        <v>287.16475000000003</v>
      </c>
      <c r="DN1000" s="21">
        <v>396.76297</v>
      </c>
      <c r="DO1000" s="21">
        <v>562.33191999999997</v>
      </c>
      <c r="DP1000" s="21">
        <v>785.74518999999998</v>
      </c>
      <c r="DQ1000" s="21">
        <v>704.86582999999996</v>
      </c>
      <c r="DR1000" s="21">
        <v>539.99711000000002</v>
      </c>
      <c r="DS1000" s="21">
        <v>485.48588000000001</v>
      </c>
      <c r="DT1000" s="21">
        <v>601.22537</v>
      </c>
      <c r="DU1000" s="21">
        <v>790.05994999999996</v>
      </c>
      <c r="DV1000" s="21">
        <v>1032.09394</v>
      </c>
      <c r="DW1000" s="21">
        <v>944.78286000000003</v>
      </c>
      <c r="DX1000" s="21">
        <v>763.09893</v>
      </c>
      <c r="DY1000" s="21">
        <v>704.01571999999999</v>
      </c>
      <c r="DZ1000" s="21">
        <v>834.25001999999995</v>
      </c>
      <c r="EA1000" s="21">
        <v>1075.5008600000001</v>
      </c>
      <c r="EB1000" s="21">
        <v>1328.3903600000001</v>
      </c>
      <c r="EC1000" s="21">
        <v>1237.4986799999999</v>
      </c>
      <c r="ED1000" s="21">
        <v>1043.54277</v>
      </c>
      <c r="EE1000" s="21">
        <v>981.91201999999998</v>
      </c>
      <c r="EF1000" s="21">
        <v>1124.4888100000001</v>
      </c>
      <c r="EG1000" s="21">
        <v>1085.02127</v>
      </c>
      <c r="EH1000" s="21">
        <v>1337.20832</v>
      </c>
      <c r="EI1000" s="21">
        <v>1246.10709</v>
      </c>
      <c r="EJ1000" s="21">
        <v>1053.0020199999999</v>
      </c>
      <c r="EK1000" s="21">
        <v>991.36253999999997</v>
      </c>
      <c r="EL1000" s="21">
        <v>1133.9112399999999</v>
      </c>
      <c r="EM1000" s="21">
        <v>454.27505000000002</v>
      </c>
      <c r="EN1000" s="21">
        <v>638.80609000000004</v>
      </c>
      <c r="EO1000" s="21">
        <v>570.91031999999996</v>
      </c>
      <c r="EP1000" s="21">
        <v>436.15879999999999</v>
      </c>
      <c r="EQ1000" s="21">
        <v>390.82673999999997</v>
      </c>
      <c r="ER1000" s="21">
        <v>486.19288999999998</v>
      </c>
      <c r="ES1000" s="21">
        <v>-89.021709999999999</v>
      </c>
      <c r="ET1000" s="21">
        <v>-35.262560000000001</v>
      </c>
      <c r="EU1000" s="21">
        <v>-55.280169999999998</v>
      </c>
      <c r="EV1000" s="21">
        <v>-89.268460000000005</v>
      </c>
      <c r="EW1000" s="21">
        <v>-105.66508</v>
      </c>
      <c r="EX1000" s="21">
        <v>-82.713430000000002</v>
      </c>
      <c r="EY1000" s="21">
        <v>18.731020000000001</v>
      </c>
      <c r="EZ1000" s="21">
        <v>207.62656999999999</v>
      </c>
      <c r="FA1000" s="21">
        <v>137.8878</v>
      </c>
      <c r="FB1000" s="21">
        <v>6.9304199999999998</v>
      </c>
      <c r="FC1000" s="21">
        <v>-38.939509999999999</v>
      </c>
      <c r="FD1000" s="21">
        <v>46.292319999999997</v>
      </c>
      <c r="FE1000" s="21">
        <v>794.93380000000002</v>
      </c>
      <c r="FF1000" s="21">
        <v>991.03623000000005</v>
      </c>
      <c r="FG1000" s="21">
        <v>920.03814</v>
      </c>
      <c r="FH1000" s="21">
        <v>770.81295999999998</v>
      </c>
      <c r="FI1000" s="21">
        <v>723.03507000000002</v>
      </c>
      <c r="FJ1000" s="21">
        <v>832.37594999999999</v>
      </c>
    </row>
    <row r="1001" spans="2:166" x14ac:dyDescent="0.25">
      <c r="B1001" s="58" t="s">
        <v>1185</v>
      </c>
      <c r="C1001" s="21">
        <v>-11562.33309</v>
      </c>
      <c r="D1001" s="21">
        <v>-12011.19097</v>
      </c>
      <c r="E1001" s="21">
        <v>-12011.19097</v>
      </c>
      <c r="F1001" s="21">
        <v>-11353.06416</v>
      </c>
      <c r="G1001" s="21">
        <v>-11176.340190000001</v>
      </c>
      <c r="H1001" s="21">
        <v>-11780.004290000001</v>
      </c>
      <c r="I1001" s="21">
        <v>-39755.643510000002</v>
      </c>
      <c r="J1001" s="21">
        <v>-41298.968520000002</v>
      </c>
      <c r="K1001" s="21">
        <v>-41298.968520000002</v>
      </c>
      <c r="L1001" s="21">
        <v>-39036.103260000004</v>
      </c>
      <c r="M1001" s="21">
        <v>-38428.488680000002</v>
      </c>
      <c r="N1001" s="21">
        <v>-40504.093679999998</v>
      </c>
      <c r="O1001" s="21">
        <v>-22995.50923</v>
      </c>
      <c r="P1001" s="21">
        <v>-23888.204710000002</v>
      </c>
      <c r="Q1001" s="21">
        <v>-23888.204710000002</v>
      </c>
      <c r="R1001" s="21">
        <v>-22579.33584</v>
      </c>
      <c r="S1001" s="21">
        <v>-22227.862829999998</v>
      </c>
      <c r="T1001" s="21">
        <v>-23428.43246</v>
      </c>
      <c r="U1001" s="21">
        <v>-468.38423999999998</v>
      </c>
      <c r="V1001" s="21">
        <v>-492.69448</v>
      </c>
      <c r="W1001" s="21">
        <v>-487.25772000000001</v>
      </c>
      <c r="X1001" s="21">
        <v>-459.48883000000001</v>
      </c>
      <c r="Y1001" s="21">
        <v>-452.55529000000001</v>
      </c>
      <c r="Z1001" s="21">
        <v>-477.93729999999999</v>
      </c>
      <c r="AA1001" s="21">
        <v>-296.15679</v>
      </c>
      <c r="AB1001" s="21">
        <v>-309.69364000000002</v>
      </c>
      <c r="AC1001" s="21">
        <v>-307.99547999999999</v>
      </c>
      <c r="AD1001" s="21">
        <v>-290.53217999999998</v>
      </c>
      <c r="AE1001" s="21">
        <v>-286.14818000000002</v>
      </c>
      <c r="AF1001" s="21">
        <v>-302.20647000000002</v>
      </c>
      <c r="AG1001" s="21">
        <v>-23199.617440000002</v>
      </c>
      <c r="AH1001" s="21">
        <v>-24100.258020000001</v>
      </c>
      <c r="AI1001" s="21">
        <v>-24100.258020000001</v>
      </c>
      <c r="AJ1001" s="21">
        <v>-22779.74236</v>
      </c>
      <c r="AK1001" s="21">
        <v>-22425.155050000001</v>
      </c>
      <c r="AL1001" s="21">
        <v>-23636.38163</v>
      </c>
      <c r="AM1001" s="21">
        <v>-52.306130000000003</v>
      </c>
      <c r="AN1001" s="21">
        <v>-53.131970000000003</v>
      </c>
      <c r="AO1001" s="21">
        <v>-54.289630000000002</v>
      </c>
      <c r="AP1001" s="21">
        <v>-51.350119999999997</v>
      </c>
      <c r="AQ1001" s="21">
        <v>-50.546669999999999</v>
      </c>
      <c r="AR1001" s="21">
        <v>-53.310209999999998</v>
      </c>
      <c r="AS1001" s="21">
        <v>-291.19853000000001</v>
      </c>
      <c r="AT1001" s="21">
        <v>-304.92327999999998</v>
      </c>
      <c r="AU1001" s="21">
        <v>-302.57328999999999</v>
      </c>
      <c r="AV1001" s="21">
        <v>-285.85852999999997</v>
      </c>
      <c r="AW1001" s="21">
        <v>-281.40895</v>
      </c>
      <c r="AX1001" s="21">
        <v>-296.73527999999999</v>
      </c>
      <c r="AY1001" s="21">
        <v>-351.60059000000001</v>
      </c>
      <c r="AZ1001" s="21">
        <v>-368.92648000000003</v>
      </c>
      <c r="BA1001" s="21">
        <v>-365.34663</v>
      </c>
      <c r="BB1001" s="21">
        <v>-345.15427</v>
      </c>
      <c r="BC1001" s="21">
        <v>-339.76139999999998</v>
      </c>
      <c r="BD1001" s="21">
        <v>-358.28372999999999</v>
      </c>
      <c r="BE1001" s="21">
        <v>-287.30930000000001</v>
      </c>
      <c r="BF1001" s="21">
        <v>-297.63171</v>
      </c>
      <c r="BG1001" s="21">
        <v>-298.51837999999998</v>
      </c>
      <c r="BH1001" s="21">
        <v>-282.06515999999999</v>
      </c>
      <c r="BI1001" s="21">
        <v>-277.65120000000002</v>
      </c>
      <c r="BJ1001" s="21">
        <v>-292.79349000000002</v>
      </c>
      <c r="BK1001" s="21">
        <v>243.97269</v>
      </c>
      <c r="BL1001" s="21">
        <v>258.85545999999999</v>
      </c>
      <c r="BM1001" s="21">
        <v>253.58358999999999</v>
      </c>
      <c r="BN1001" s="21">
        <v>239.49790999999999</v>
      </c>
      <c r="BO1001" s="21">
        <v>235.78245999999999</v>
      </c>
      <c r="BP1001" s="21">
        <v>248.59315000000001</v>
      </c>
      <c r="BQ1001" s="21">
        <v>184.61555000000001</v>
      </c>
      <c r="BR1001" s="21">
        <v>192.7098</v>
      </c>
      <c r="BS1001" s="21">
        <v>191.89492999999999</v>
      </c>
      <c r="BT1001" s="21">
        <v>181.24892</v>
      </c>
      <c r="BU1001" s="21">
        <v>178.41252</v>
      </c>
      <c r="BV1001" s="21">
        <v>188.13122000000001</v>
      </c>
      <c r="BW1001" s="21">
        <v>-1067.7526600000001</v>
      </c>
      <c r="BX1001" s="21">
        <v>-1109.6967999999999</v>
      </c>
      <c r="BY1001" s="21">
        <v>-1109.6967999999999</v>
      </c>
      <c r="BZ1001" s="21">
        <v>-1048.1783</v>
      </c>
      <c r="CA1001" s="21">
        <v>-1031.61185</v>
      </c>
      <c r="CB1001" s="21">
        <v>-1088.09862</v>
      </c>
      <c r="CC1001" s="21">
        <v>-408.17601999999999</v>
      </c>
      <c r="CD1001" s="21">
        <v>-426.94312000000002</v>
      </c>
      <c r="CE1001" s="21">
        <v>-424.51684999999998</v>
      </c>
      <c r="CF1001" s="21">
        <v>-400.42392000000001</v>
      </c>
      <c r="CG1001" s="21">
        <v>-394.38173</v>
      </c>
      <c r="CH1001" s="21">
        <v>-416.51490000000001</v>
      </c>
      <c r="CI1001" s="21">
        <v>-3.5068199999999998</v>
      </c>
      <c r="CJ1001" s="21">
        <v>-1.2267699999999999</v>
      </c>
      <c r="CK1001" s="21">
        <v>-3.5124200000000001</v>
      </c>
      <c r="CL1001" s="21">
        <v>-3.4430499999999999</v>
      </c>
      <c r="CM1001" s="21">
        <v>-3.38944</v>
      </c>
      <c r="CN1001" s="21">
        <v>-3.58744</v>
      </c>
      <c r="CO1001" s="21">
        <v>-722.27356999999995</v>
      </c>
      <c r="CP1001" s="21">
        <v>-748.77167999999995</v>
      </c>
      <c r="CQ1001" s="21">
        <v>-750.47198000000003</v>
      </c>
      <c r="CR1001" s="21">
        <v>-709.10879</v>
      </c>
      <c r="CS1001" s="21">
        <v>-698.01193000000001</v>
      </c>
      <c r="CT1001" s="21">
        <v>-736.05659000000003</v>
      </c>
      <c r="CU1001" s="21">
        <v>4.6000000000000001E-4</v>
      </c>
      <c r="CV1001" s="21">
        <v>3.1E-4</v>
      </c>
      <c r="CW1001" s="21">
        <v>-525.52455999999995</v>
      </c>
      <c r="CX1001" s="21">
        <v>-552.70435999999995</v>
      </c>
      <c r="CY1001" s="21">
        <v>-546.70068000000003</v>
      </c>
      <c r="CZ1001" s="21">
        <v>-515.54394000000002</v>
      </c>
      <c r="DA1001" s="21">
        <v>-507.76458000000002</v>
      </c>
      <c r="DB1001" s="21">
        <v>-536.24393999999995</v>
      </c>
      <c r="DC1001" s="21">
        <v>-507.57664</v>
      </c>
      <c r="DD1001" s="21">
        <v>-533.83072000000004</v>
      </c>
      <c r="DE1001" s="21">
        <v>-528.02702999999997</v>
      </c>
      <c r="DF1001" s="21">
        <v>-497.93689000000001</v>
      </c>
      <c r="DG1001" s="21">
        <v>-490.42318999999998</v>
      </c>
      <c r="DH1001" s="21">
        <v>-517.92929000000004</v>
      </c>
      <c r="DI1001" s="21">
        <v>-467.15077000000002</v>
      </c>
      <c r="DJ1001" s="21">
        <v>-490.94211000000001</v>
      </c>
      <c r="DK1001" s="21">
        <v>-485.94666999999998</v>
      </c>
      <c r="DL1001" s="21">
        <v>-458.27875</v>
      </c>
      <c r="DM1001" s="21">
        <v>-451.36349000000001</v>
      </c>
      <c r="DN1001" s="21">
        <v>-476.68142</v>
      </c>
      <c r="DO1001" s="21">
        <v>-388.69108</v>
      </c>
      <c r="DP1001" s="21">
        <v>-407.89882</v>
      </c>
      <c r="DQ1001" s="21">
        <v>-404.30439000000001</v>
      </c>
      <c r="DR1001" s="21">
        <v>-381.30910999999998</v>
      </c>
      <c r="DS1001" s="21">
        <v>-375.55531999999999</v>
      </c>
      <c r="DT1001" s="21">
        <v>-396.62452000000002</v>
      </c>
      <c r="DU1001" s="21">
        <v>-465.62033000000002</v>
      </c>
      <c r="DV1001" s="21">
        <v>-489.53205000000003</v>
      </c>
      <c r="DW1001" s="21">
        <v>-484.37249000000003</v>
      </c>
      <c r="DX1001" s="21">
        <v>-456.77739000000003</v>
      </c>
      <c r="DY1001" s="21">
        <v>-449.88479000000001</v>
      </c>
      <c r="DZ1001" s="21">
        <v>-475.11903000000001</v>
      </c>
      <c r="EA1001" s="21">
        <v>-194.93898999999999</v>
      </c>
      <c r="EB1001" s="21">
        <v>-202.16258999999999</v>
      </c>
      <c r="EC1001" s="21">
        <v>-202.63876999999999</v>
      </c>
      <c r="ED1001" s="21">
        <v>-191.23661000000001</v>
      </c>
      <c r="EE1001" s="21">
        <v>-188.35097999999999</v>
      </c>
      <c r="EF1001" s="21">
        <v>-198.93118999999999</v>
      </c>
      <c r="EG1001" s="21">
        <v>-218.26776000000001</v>
      </c>
      <c r="EH1001" s="21">
        <v>-226.97480999999999</v>
      </c>
      <c r="EI1001" s="21">
        <v>-226.91522000000001</v>
      </c>
      <c r="EJ1001" s="21">
        <v>-214.12234000000001</v>
      </c>
      <c r="EK1001" s="21">
        <v>-210.89135999999999</v>
      </c>
      <c r="EL1001" s="21">
        <v>-222.73401999999999</v>
      </c>
      <c r="EM1001" s="21">
        <v>-336.96019000000001</v>
      </c>
      <c r="EN1001" s="21">
        <v>-353.74725000000001</v>
      </c>
      <c r="EO1001" s="21">
        <v>-350.50159000000002</v>
      </c>
      <c r="EP1001" s="21">
        <v>-330.56070999999997</v>
      </c>
      <c r="EQ1001" s="21">
        <v>-325.57267999999999</v>
      </c>
      <c r="ER1001" s="21">
        <v>-343.83634000000001</v>
      </c>
      <c r="ES1001" s="21">
        <v>-364.91537</v>
      </c>
      <c r="ET1001" s="21">
        <v>-382.67250999999999</v>
      </c>
      <c r="EU1001" s="21">
        <v>-379.13411000000002</v>
      </c>
      <c r="EV1001" s="21">
        <v>-358.22289999999998</v>
      </c>
      <c r="EW1001" s="21">
        <v>-352.65508999999997</v>
      </c>
      <c r="EX1001" s="21">
        <v>-371.85075999999998</v>
      </c>
      <c r="EY1001" s="21">
        <v>-532.2835</v>
      </c>
      <c r="EZ1001" s="21">
        <v>-560.39826000000005</v>
      </c>
      <c r="FA1001" s="21">
        <v>-553.75792000000001</v>
      </c>
      <c r="FB1001" s="21">
        <v>-522.17456000000004</v>
      </c>
      <c r="FC1001" s="21">
        <v>-514.29511000000002</v>
      </c>
      <c r="FD1001" s="21">
        <v>-543.13728000000003</v>
      </c>
      <c r="FE1001" s="21">
        <v>-313.38977</v>
      </c>
      <c r="FF1001" s="21">
        <v>-329.03456</v>
      </c>
      <c r="FG1001" s="21">
        <v>-325.98151999999999</v>
      </c>
      <c r="FH1001" s="21">
        <v>-307.43792999999999</v>
      </c>
      <c r="FI1001" s="21">
        <v>-302.79881</v>
      </c>
      <c r="FJ1001" s="21">
        <v>-319.78516999999999</v>
      </c>
    </row>
    <row r="1002" spans="2:166" x14ac:dyDescent="0.25">
      <c r="B1002" s="58" t="s">
        <v>1186</v>
      </c>
      <c r="C1002" s="21">
        <v>46125.805240000002</v>
      </c>
      <c r="D1002" s="21">
        <v>47916.441359999997</v>
      </c>
      <c r="E1002" s="21">
        <v>47916.441359999997</v>
      </c>
      <c r="F1002" s="21">
        <v>45290.965250000001</v>
      </c>
      <c r="G1002" s="21">
        <v>44585.957399999999</v>
      </c>
      <c r="H1002" s="21">
        <v>46994.164519999998</v>
      </c>
      <c r="I1002" s="21">
        <v>79654.953009999997</v>
      </c>
      <c r="J1002" s="21">
        <v>82747.180170000007</v>
      </c>
      <c r="K1002" s="21">
        <v>82747.180170000007</v>
      </c>
      <c r="L1002" s="21">
        <v>78213.272289999994</v>
      </c>
      <c r="M1002" s="21">
        <v>76995.847370000003</v>
      </c>
      <c r="N1002" s="21">
        <v>81154.55803</v>
      </c>
      <c r="O1002" s="21">
        <v>62877.495819999996</v>
      </c>
      <c r="P1002" s="21">
        <v>65318.427020000003</v>
      </c>
      <c r="Q1002" s="21">
        <v>65318.427020000003</v>
      </c>
      <c r="R1002" s="21">
        <v>61739.537089999998</v>
      </c>
      <c r="S1002" s="21">
        <v>60778.491049999997</v>
      </c>
      <c r="T1002" s="21">
        <v>64061.254280000001</v>
      </c>
      <c r="U1002" s="21">
        <v>701.65764999999999</v>
      </c>
      <c r="V1002" s="21">
        <v>735.10969999999998</v>
      </c>
      <c r="W1002" s="21">
        <v>729.82685000000004</v>
      </c>
      <c r="X1002" s="21">
        <v>688.33262999999999</v>
      </c>
      <c r="Y1002" s="21">
        <v>677.94565999999998</v>
      </c>
      <c r="Z1002" s="21">
        <v>715.97528999999997</v>
      </c>
      <c r="AA1002" s="21">
        <v>543.14568999999995</v>
      </c>
      <c r="AB1002" s="21">
        <v>566.68655999999999</v>
      </c>
      <c r="AC1002" s="21">
        <v>564.84636</v>
      </c>
      <c r="AD1002" s="21">
        <v>532.83099000000004</v>
      </c>
      <c r="AE1002" s="21">
        <v>524.79052999999999</v>
      </c>
      <c r="AF1002" s="21">
        <v>554.23842000000002</v>
      </c>
      <c r="AG1002" s="21">
        <v>62738.927920000002</v>
      </c>
      <c r="AH1002" s="21">
        <v>65174.538099999998</v>
      </c>
      <c r="AI1002" s="21">
        <v>65174.538099999998</v>
      </c>
      <c r="AJ1002" s="21">
        <v>61603.456080000004</v>
      </c>
      <c r="AK1002" s="21">
        <v>60644.542509999999</v>
      </c>
      <c r="AL1002" s="21">
        <v>63920.073120000001</v>
      </c>
      <c r="AM1002" s="21">
        <v>107.60026999999999</v>
      </c>
      <c r="AN1002" s="21">
        <v>109.2794</v>
      </c>
      <c r="AO1002" s="21">
        <v>111.69408</v>
      </c>
      <c r="AP1002" s="21">
        <v>105.63361</v>
      </c>
      <c r="AQ1002" s="21">
        <v>103.98042</v>
      </c>
      <c r="AR1002" s="21">
        <v>109.66379000000001</v>
      </c>
      <c r="AS1002" s="21">
        <v>353.27888999999999</v>
      </c>
      <c r="AT1002" s="21">
        <v>369.14812999999998</v>
      </c>
      <c r="AU1002" s="21">
        <v>367.04622000000001</v>
      </c>
      <c r="AV1002" s="21">
        <v>346.80045000000001</v>
      </c>
      <c r="AW1002" s="21">
        <v>341.40204999999997</v>
      </c>
      <c r="AX1002" s="21">
        <v>359.99874999999997</v>
      </c>
      <c r="AY1002" s="21">
        <v>532.00070000000005</v>
      </c>
      <c r="AZ1002" s="21">
        <v>557.73122000000001</v>
      </c>
      <c r="BA1002" s="21">
        <v>552.78287</v>
      </c>
      <c r="BB1002" s="21">
        <v>522.24688000000003</v>
      </c>
      <c r="BC1002" s="21">
        <v>514.08681999999999</v>
      </c>
      <c r="BD1002" s="21">
        <v>542.11407999999994</v>
      </c>
      <c r="BE1002" s="21">
        <v>490.90046000000001</v>
      </c>
      <c r="BF1002" s="21">
        <v>508.18504999999999</v>
      </c>
      <c r="BG1002" s="21">
        <v>510.04406999999998</v>
      </c>
      <c r="BH1002" s="21">
        <v>481.94022000000001</v>
      </c>
      <c r="BI1002" s="21">
        <v>474.39819999999997</v>
      </c>
      <c r="BJ1002" s="21">
        <v>500.27112</v>
      </c>
      <c r="BK1002" s="21">
        <v>390.86842999999999</v>
      </c>
      <c r="BL1002" s="21">
        <v>411.54064</v>
      </c>
      <c r="BM1002" s="21">
        <v>406.10210000000001</v>
      </c>
      <c r="BN1002" s="21">
        <v>383.69938999999999</v>
      </c>
      <c r="BO1002" s="21">
        <v>377.74691999999999</v>
      </c>
      <c r="BP1002" s="21">
        <v>398.28678000000002</v>
      </c>
      <c r="BQ1002" s="21">
        <v>463.15244000000001</v>
      </c>
      <c r="BR1002" s="21">
        <v>479.50671999999997</v>
      </c>
      <c r="BS1002" s="21">
        <v>481.20881000000003</v>
      </c>
      <c r="BT1002" s="21">
        <v>454.70643999999999</v>
      </c>
      <c r="BU1002" s="21">
        <v>447.59079000000003</v>
      </c>
      <c r="BV1002" s="21">
        <v>471.99306000000001</v>
      </c>
      <c r="BW1002" s="21">
        <v>15549.251609999999</v>
      </c>
      <c r="BX1002" s="21">
        <v>16160.06711</v>
      </c>
      <c r="BY1002" s="21">
        <v>16160.06711</v>
      </c>
      <c r="BZ1002" s="21">
        <v>15264.19803</v>
      </c>
      <c r="CA1002" s="21">
        <v>15022.94757</v>
      </c>
      <c r="CB1002" s="21">
        <v>15845.541649999999</v>
      </c>
      <c r="CC1002" s="21">
        <v>616.2124</v>
      </c>
      <c r="CD1002" s="21">
        <v>640.64152999999999</v>
      </c>
      <c r="CE1002" s="21">
        <v>640.75552000000005</v>
      </c>
      <c r="CF1002" s="21">
        <v>604.51018999999997</v>
      </c>
      <c r="CG1002" s="21">
        <v>595.38804000000005</v>
      </c>
      <c r="CH1002" s="21">
        <v>628.81005000000005</v>
      </c>
      <c r="CI1002" s="21">
        <v>7.3319400000000003</v>
      </c>
      <c r="CJ1002" s="21">
        <v>2.61117</v>
      </c>
      <c r="CK1002" s="21">
        <v>7.3741700000000003</v>
      </c>
      <c r="CL1002" s="21">
        <v>7.1985900000000003</v>
      </c>
      <c r="CM1002" s="21">
        <v>7.08568</v>
      </c>
      <c r="CN1002" s="21">
        <v>7.4959600000000002</v>
      </c>
      <c r="CO1002" s="21">
        <v>1082.9785400000001</v>
      </c>
      <c r="CP1002" s="21">
        <v>1121.65301</v>
      </c>
      <c r="CQ1002" s="21">
        <v>1125.22255</v>
      </c>
      <c r="CR1002" s="21">
        <v>1063.23921</v>
      </c>
      <c r="CS1002" s="21">
        <v>1046.6000899999999</v>
      </c>
      <c r="CT1002" s="21">
        <v>1103.64761</v>
      </c>
      <c r="CU1002" s="21">
        <v>4.6000000000000001E-4</v>
      </c>
      <c r="CV1002" s="21">
        <v>3.1E-4</v>
      </c>
      <c r="CW1002" s="21">
        <v>670.98329000000001</v>
      </c>
      <c r="CX1002" s="21">
        <v>701.07821000000001</v>
      </c>
      <c r="CY1002" s="21">
        <v>697.83831999999995</v>
      </c>
      <c r="CZ1002" s="21">
        <v>658.24086</v>
      </c>
      <c r="DA1002" s="21">
        <v>648.30794000000003</v>
      </c>
      <c r="DB1002" s="21">
        <v>684.68418999999994</v>
      </c>
      <c r="DC1002" s="21">
        <v>756.71478999999999</v>
      </c>
      <c r="DD1002" s="21">
        <v>792.55073000000004</v>
      </c>
      <c r="DE1002" s="21">
        <v>787.08739000000003</v>
      </c>
      <c r="DF1002" s="21">
        <v>742.3442</v>
      </c>
      <c r="DG1002" s="21">
        <v>731.14219000000003</v>
      </c>
      <c r="DH1002" s="21">
        <v>772.15653999999995</v>
      </c>
      <c r="DI1002" s="21">
        <v>738.46211000000005</v>
      </c>
      <c r="DJ1002" s="21">
        <v>773.28931999999998</v>
      </c>
      <c r="DK1002" s="21">
        <v>768.08486000000005</v>
      </c>
      <c r="DL1002" s="21">
        <v>724.43816000000004</v>
      </c>
      <c r="DM1002" s="21">
        <v>713.50635</v>
      </c>
      <c r="DN1002" s="21">
        <v>753.53296</v>
      </c>
      <c r="DO1002" s="21">
        <v>672.32254999999998</v>
      </c>
      <c r="DP1002" s="21">
        <v>703.68029999999999</v>
      </c>
      <c r="DQ1002" s="21">
        <v>699.28800000000001</v>
      </c>
      <c r="DR1002" s="21">
        <v>659.55466000000001</v>
      </c>
      <c r="DS1002" s="21">
        <v>649.60193000000004</v>
      </c>
      <c r="DT1002" s="21">
        <v>686.04569000000004</v>
      </c>
      <c r="DU1002" s="21">
        <v>566.74734000000001</v>
      </c>
      <c r="DV1002" s="21">
        <v>591.33380999999997</v>
      </c>
      <c r="DW1002" s="21">
        <v>589.38851</v>
      </c>
      <c r="DX1002" s="21">
        <v>555.98445000000004</v>
      </c>
      <c r="DY1002" s="21">
        <v>547.59457999999995</v>
      </c>
      <c r="DZ1002" s="21">
        <v>578.32412999999997</v>
      </c>
      <c r="EA1002" s="21">
        <v>577.95407</v>
      </c>
      <c r="EB1002" s="21">
        <v>603.66970000000003</v>
      </c>
      <c r="EC1002" s="21">
        <v>601.07401000000004</v>
      </c>
      <c r="ED1002" s="21">
        <v>566.97834</v>
      </c>
      <c r="EE1002" s="21">
        <v>558.42258000000004</v>
      </c>
      <c r="EF1002" s="21">
        <v>589.75684000000001</v>
      </c>
      <c r="EG1002" s="21">
        <v>589.15205000000003</v>
      </c>
      <c r="EH1002" s="21">
        <v>615.62579000000005</v>
      </c>
      <c r="EI1002" s="21">
        <v>612.71848</v>
      </c>
      <c r="EJ1002" s="21">
        <v>577.96365000000003</v>
      </c>
      <c r="EK1002" s="21">
        <v>569.24212999999997</v>
      </c>
      <c r="EL1002" s="21">
        <v>601.18183999999997</v>
      </c>
      <c r="EM1002" s="21">
        <v>583.58144000000004</v>
      </c>
      <c r="EN1002" s="21">
        <v>611.09580000000005</v>
      </c>
      <c r="EO1002" s="21">
        <v>606.99924999999996</v>
      </c>
      <c r="EP1002" s="21">
        <v>572.49878000000001</v>
      </c>
      <c r="EQ1002" s="21">
        <v>563.85974999999996</v>
      </c>
      <c r="ER1002" s="21">
        <v>595.49068999999997</v>
      </c>
      <c r="ES1002" s="21">
        <v>505.17588000000001</v>
      </c>
      <c r="ET1002" s="21">
        <v>528.58893</v>
      </c>
      <c r="EU1002" s="21">
        <v>524.81533000000002</v>
      </c>
      <c r="EV1002" s="21">
        <v>495.91104000000001</v>
      </c>
      <c r="EW1002" s="21">
        <v>488.20276999999999</v>
      </c>
      <c r="EX1002" s="21">
        <v>514.78051000000005</v>
      </c>
      <c r="EY1002" s="21">
        <v>727.12804000000006</v>
      </c>
      <c r="EZ1002" s="21">
        <v>761.78232000000003</v>
      </c>
      <c r="FA1002" s="21">
        <v>756.31791999999996</v>
      </c>
      <c r="FB1002" s="21">
        <v>713.31931999999995</v>
      </c>
      <c r="FC1002" s="21">
        <v>702.55529999999999</v>
      </c>
      <c r="FD1002" s="21">
        <v>741.96559000000002</v>
      </c>
      <c r="FE1002" s="21">
        <v>421.74383999999998</v>
      </c>
      <c r="FF1002" s="21">
        <v>439.87202000000002</v>
      </c>
      <c r="FG1002" s="21">
        <v>438.57400000000001</v>
      </c>
      <c r="FH1002" s="21">
        <v>413.73464999999999</v>
      </c>
      <c r="FI1002" s="21">
        <v>407.49135999999999</v>
      </c>
      <c r="FJ1002" s="21">
        <v>430.35899999999998</v>
      </c>
    </row>
    <row r="1003" spans="2:166" x14ac:dyDescent="0.25">
      <c r="B1003" s="58" t="s">
        <v>1187</v>
      </c>
      <c r="C1003" s="21">
        <v>64910.114459999997</v>
      </c>
      <c r="D1003" s="21">
        <v>67429.970650000003</v>
      </c>
      <c r="E1003" s="21">
        <v>67429.970650000003</v>
      </c>
      <c r="F1003" s="21">
        <v>63735.293579999998</v>
      </c>
      <c r="G1003" s="21">
        <v>62743.177790000002</v>
      </c>
      <c r="H1003" s="21">
        <v>66132.105070000005</v>
      </c>
      <c r="I1003" s="21">
        <v>197492.54929</v>
      </c>
      <c r="J1003" s="21">
        <v>205159.26430000001</v>
      </c>
      <c r="K1003" s="21">
        <v>205159.26430000001</v>
      </c>
      <c r="L1003" s="21">
        <v>193918.11743000001</v>
      </c>
      <c r="M1003" s="21">
        <v>190899.69433</v>
      </c>
      <c r="N1003" s="21">
        <v>201210.59578</v>
      </c>
      <c r="O1003" s="21">
        <v>194056.31018</v>
      </c>
      <c r="P1003" s="21">
        <v>201589.65890000001</v>
      </c>
      <c r="Q1003" s="21">
        <v>201589.65890000001</v>
      </c>
      <c r="R1003" s="21">
        <v>190544.27348</v>
      </c>
      <c r="S1003" s="21">
        <v>187578.23538999999</v>
      </c>
      <c r="T1003" s="21">
        <v>197709.69675999999</v>
      </c>
      <c r="U1003" s="21">
        <v>2133.6808700000001</v>
      </c>
      <c r="V1003" s="21">
        <v>2255.2803699999999</v>
      </c>
      <c r="W1003" s="21">
        <v>2220.1923499999998</v>
      </c>
      <c r="X1003" s="21">
        <v>2093.1601000000001</v>
      </c>
      <c r="Y1003" s="21">
        <v>2061.5744399999999</v>
      </c>
      <c r="Z1003" s="21">
        <v>2177.1481600000002</v>
      </c>
      <c r="AA1003" s="21">
        <v>2554.2420699999998</v>
      </c>
      <c r="AB1003" s="21">
        <v>2701.9531499999998</v>
      </c>
      <c r="AC1003" s="21">
        <v>2657.9495400000001</v>
      </c>
      <c r="AD1003" s="21">
        <v>2505.7343700000001</v>
      </c>
      <c r="AE1003" s="21">
        <v>2467.92301</v>
      </c>
      <c r="AF1003" s="21">
        <v>2606.2624799999999</v>
      </c>
      <c r="AG1003" s="21">
        <v>192514.44602999999</v>
      </c>
      <c r="AH1003" s="21">
        <v>199988.11765999999</v>
      </c>
      <c r="AI1003" s="21">
        <v>199988.11765999999</v>
      </c>
      <c r="AJ1003" s="21">
        <v>189030.24987999999</v>
      </c>
      <c r="AK1003" s="21">
        <v>186087.82287</v>
      </c>
      <c r="AL1003" s="21">
        <v>196138.79096000001</v>
      </c>
      <c r="AM1003" s="21">
        <v>117.91423</v>
      </c>
      <c r="AN1003" s="21">
        <v>119.77288</v>
      </c>
      <c r="AO1003" s="21">
        <v>122.36991</v>
      </c>
      <c r="AP1003" s="21">
        <v>115.75908</v>
      </c>
      <c r="AQ1003" s="21">
        <v>113.94744</v>
      </c>
      <c r="AR1003" s="21">
        <v>120.18006</v>
      </c>
      <c r="AS1003" s="21">
        <v>874.62566000000004</v>
      </c>
      <c r="AT1003" s="21">
        <v>916.50212999999997</v>
      </c>
      <c r="AU1003" s="21">
        <v>908.81476999999995</v>
      </c>
      <c r="AV1003" s="21">
        <v>858.58673999999996</v>
      </c>
      <c r="AW1003" s="21">
        <v>845.22190000000001</v>
      </c>
      <c r="AX1003" s="21">
        <v>891.25355000000002</v>
      </c>
      <c r="AY1003" s="21">
        <v>1605.43003</v>
      </c>
      <c r="AZ1003" s="21">
        <v>1686.4602199999999</v>
      </c>
      <c r="BA1003" s="21">
        <v>1668.2905499999999</v>
      </c>
      <c r="BB1003" s="21">
        <v>1575.9957199999999</v>
      </c>
      <c r="BC1003" s="21">
        <v>1551.3711000000001</v>
      </c>
      <c r="BD1003" s="21">
        <v>1635.9367</v>
      </c>
      <c r="BE1003" s="21">
        <v>2587.5973800000002</v>
      </c>
      <c r="BF1003" s="21">
        <v>2686.8552800000002</v>
      </c>
      <c r="BG1003" s="21">
        <v>2688.8875899999998</v>
      </c>
      <c r="BH1003" s="21">
        <v>2540.3669</v>
      </c>
      <c r="BI1003" s="21">
        <v>2500.6124</v>
      </c>
      <c r="BJ1003" s="21">
        <v>2636.9561100000001</v>
      </c>
      <c r="BK1003" s="21">
        <v>3147.3673699999999</v>
      </c>
      <c r="BL1003" s="21">
        <v>3326.2364499999999</v>
      </c>
      <c r="BM1003" s="21">
        <v>3270.6212</v>
      </c>
      <c r="BN1003" s="21">
        <v>3089.6405300000001</v>
      </c>
      <c r="BO1003" s="21">
        <v>3041.71045</v>
      </c>
      <c r="BP1003" s="21">
        <v>3207.0471499999999</v>
      </c>
      <c r="BQ1003" s="21">
        <v>3752.68712</v>
      </c>
      <c r="BR1003" s="21">
        <v>3897.6962899999999</v>
      </c>
      <c r="BS1003" s="21">
        <v>3899.5786199999998</v>
      </c>
      <c r="BT1003" s="21">
        <v>3684.2535800000001</v>
      </c>
      <c r="BU1003" s="21">
        <v>3626.59971</v>
      </c>
      <c r="BV1003" s="21">
        <v>3824.2617700000001</v>
      </c>
      <c r="BW1003" s="21">
        <v>24628.562669999999</v>
      </c>
      <c r="BX1003" s="21">
        <v>25596.037400000001</v>
      </c>
      <c r="BY1003" s="21">
        <v>25596.037400000001</v>
      </c>
      <c r="BZ1003" s="21">
        <v>24177.064409999999</v>
      </c>
      <c r="CA1003" s="21">
        <v>23794.946209999998</v>
      </c>
      <c r="CB1003" s="21">
        <v>25097.85843</v>
      </c>
      <c r="CC1003" s="21">
        <v>1111.3515299999999</v>
      </c>
      <c r="CD1003" s="21">
        <v>1165.35112</v>
      </c>
      <c r="CE1003" s="21">
        <v>1155.9138</v>
      </c>
      <c r="CF1003" s="21">
        <v>1090.2460599999999</v>
      </c>
      <c r="CG1003" s="21">
        <v>1073.79421</v>
      </c>
      <c r="CH1003" s="21">
        <v>1134.05087</v>
      </c>
      <c r="CI1003" s="21">
        <v>7.83012</v>
      </c>
      <c r="CJ1003" s="21">
        <v>2.6875800000000001</v>
      </c>
      <c r="CK1003" s="21">
        <v>7.8099499999999997</v>
      </c>
      <c r="CL1003" s="21">
        <v>7.6877000000000004</v>
      </c>
      <c r="CM1003" s="21">
        <v>7.5671099999999996</v>
      </c>
      <c r="CN1003" s="21">
        <v>8.0149600000000003</v>
      </c>
      <c r="CO1003" s="21">
        <v>3805.8770800000002</v>
      </c>
      <c r="CP1003" s="21">
        <v>3950.8509399999998</v>
      </c>
      <c r="CQ1003" s="21">
        <v>3954.7326800000001</v>
      </c>
      <c r="CR1003" s="21">
        <v>3736.5078199999998</v>
      </c>
      <c r="CS1003" s="21">
        <v>3678.03397</v>
      </c>
      <c r="CT1003" s="21">
        <v>3878.47732</v>
      </c>
      <c r="CU1003" s="21">
        <v>4.6000000000000001E-4</v>
      </c>
      <c r="CV1003" s="21">
        <v>3.1E-4</v>
      </c>
      <c r="CW1003" s="21">
        <v>1676.2814000000001</v>
      </c>
      <c r="CX1003" s="21">
        <v>1767.86409</v>
      </c>
      <c r="CY1003" s="21">
        <v>1744.0214800000001</v>
      </c>
      <c r="CZ1003" s="21">
        <v>1644.44721</v>
      </c>
      <c r="DA1003" s="21">
        <v>1619.63255</v>
      </c>
      <c r="DB1003" s="21">
        <v>1710.4556399999999</v>
      </c>
      <c r="DC1003" s="21">
        <v>1865.1283000000001</v>
      </c>
      <c r="DD1003" s="21">
        <v>1968.89114</v>
      </c>
      <c r="DE1003" s="21">
        <v>1940.60456</v>
      </c>
      <c r="DF1003" s="21">
        <v>1829.70768</v>
      </c>
      <c r="DG1003" s="21">
        <v>1802.0974799999999</v>
      </c>
      <c r="DH1003" s="21">
        <v>1903.1394299999999</v>
      </c>
      <c r="DI1003" s="21">
        <v>2542.7481499999999</v>
      </c>
      <c r="DJ1003" s="21">
        <v>2688.7946000000002</v>
      </c>
      <c r="DK1003" s="21">
        <v>2645.90697</v>
      </c>
      <c r="DL1003" s="21">
        <v>2494.45876</v>
      </c>
      <c r="DM1003" s="21">
        <v>2456.81754</v>
      </c>
      <c r="DN1003" s="21">
        <v>2594.5427500000001</v>
      </c>
      <c r="DO1003" s="21">
        <v>2368.9164500000002</v>
      </c>
      <c r="DP1003" s="21">
        <v>2504.8643099999999</v>
      </c>
      <c r="DQ1003" s="21">
        <v>2465.0323800000001</v>
      </c>
      <c r="DR1003" s="21">
        <v>2323.9283099999998</v>
      </c>
      <c r="DS1003" s="21">
        <v>2288.8603600000001</v>
      </c>
      <c r="DT1003" s="21">
        <v>2417.17166</v>
      </c>
      <c r="DU1003" s="21">
        <v>2629.2602400000001</v>
      </c>
      <c r="DV1003" s="21">
        <v>2781.1799700000001</v>
      </c>
      <c r="DW1003" s="21">
        <v>2736.0002899999999</v>
      </c>
      <c r="DX1003" s="21">
        <v>2579.3278799999998</v>
      </c>
      <c r="DY1003" s="21">
        <v>2540.40598</v>
      </c>
      <c r="DZ1003" s="21">
        <v>2682.8124299999999</v>
      </c>
      <c r="EA1003" s="21">
        <v>2637.72489</v>
      </c>
      <c r="EB1003" s="21">
        <v>2790.6413600000001</v>
      </c>
      <c r="EC1003" s="21">
        <v>2744.8386799999998</v>
      </c>
      <c r="ED1003" s="21">
        <v>2587.63177</v>
      </c>
      <c r="EE1003" s="21">
        <v>2548.58457</v>
      </c>
      <c r="EF1003" s="21">
        <v>2691.4463599999999</v>
      </c>
      <c r="EG1003" s="21">
        <v>2738.0785900000001</v>
      </c>
      <c r="EH1003" s="21">
        <v>2897.2928099999999</v>
      </c>
      <c r="EI1003" s="21">
        <v>2849.2787400000002</v>
      </c>
      <c r="EJ1003" s="21">
        <v>2686.07962</v>
      </c>
      <c r="EK1003" s="21">
        <v>2645.5468700000001</v>
      </c>
      <c r="EL1003" s="21">
        <v>2793.8401800000001</v>
      </c>
      <c r="EM1003" s="21">
        <v>2103.3923500000001</v>
      </c>
      <c r="EN1003" s="21">
        <v>2224.6440699999998</v>
      </c>
      <c r="EO1003" s="21">
        <v>2188.7645400000001</v>
      </c>
      <c r="EP1003" s="21">
        <v>2063.4467599999998</v>
      </c>
      <c r="EQ1003" s="21">
        <v>2032.3094799999999</v>
      </c>
      <c r="ER1003" s="21">
        <v>2146.2336399999999</v>
      </c>
      <c r="ES1003" s="21">
        <v>1016.23409</v>
      </c>
      <c r="ET1003" s="21">
        <v>1066.55393</v>
      </c>
      <c r="EU1003" s="21">
        <v>1055.8576599999999</v>
      </c>
      <c r="EV1003" s="21">
        <v>997.59657000000004</v>
      </c>
      <c r="EW1003" s="21">
        <v>982.09041999999999</v>
      </c>
      <c r="EX1003" s="21">
        <v>1035.5464400000001</v>
      </c>
      <c r="EY1003" s="21">
        <v>1868.69076</v>
      </c>
      <c r="EZ1003" s="21">
        <v>1973.39348</v>
      </c>
      <c r="FA1003" s="21">
        <v>1944.34773</v>
      </c>
      <c r="FB1003" s="21">
        <v>1833.2024699999999</v>
      </c>
      <c r="FC1003" s="21">
        <v>1805.53953</v>
      </c>
      <c r="FD1003" s="21">
        <v>1906.77081</v>
      </c>
      <c r="FE1003" s="21">
        <v>2187.5596799999998</v>
      </c>
      <c r="FF1003" s="21">
        <v>2314.7877899999999</v>
      </c>
      <c r="FG1003" s="21">
        <v>2276.40506</v>
      </c>
      <c r="FH1003" s="21">
        <v>2146.0156400000001</v>
      </c>
      <c r="FI1003" s="21">
        <v>2113.6324199999999</v>
      </c>
      <c r="FJ1003" s="21">
        <v>2232.10952</v>
      </c>
    </row>
    <row r="1004" spans="2:166" x14ac:dyDescent="0.25">
      <c r="B1004" s="58" t="s">
        <v>1188</v>
      </c>
      <c r="C1004" s="21">
        <v>63339.333910000001</v>
      </c>
      <c r="D1004" s="21">
        <v>65798.211299999995</v>
      </c>
      <c r="E1004" s="21">
        <v>65798.211299999995</v>
      </c>
      <c r="F1004" s="21">
        <v>62192.942889999998</v>
      </c>
      <c r="G1004" s="21">
        <v>61224.835630000001</v>
      </c>
      <c r="H1004" s="21">
        <v>64531.75318</v>
      </c>
      <c r="I1004" s="21">
        <v>199818.00474</v>
      </c>
      <c r="J1004" s="21">
        <v>207574.99457000001</v>
      </c>
      <c r="K1004" s="21">
        <v>207574.99457000001</v>
      </c>
      <c r="L1004" s="21">
        <v>196201.48428999999</v>
      </c>
      <c r="M1004" s="21">
        <v>193147.51955</v>
      </c>
      <c r="N1004" s="21">
        <v>203579.83085999999</v>
      </c>
      <c r="O1004" s="21">
        <v>200963.09452000001</v>
      </c>
      <c r="P1004" s="21">
        <v>208764.56757000001</v>
      </c>
      <c r="Q1004" s="21">
        <v>208764.56757000001</v>
      </c>
      <c r="R1004" s="21">
        <v>197326.05864999999</v>
      </c>
      <c r="S1004" s="21">
        <v>194254.45436999999</v>
      </c>
      <c r="T1004" s="21">
        <v>204746.51115999999</v>
      </c>
      <c r="U1004" s="21">
        <v>2362.7216899999999</v>
      </c>
      <c r="V1004" s="21">
        <v>2586.2697699999999</v>
      </c>
      <c r="W1004" s="21">
        <v>2530.1869299999998</v>
      </c>
      <c r="X1004" s="21">
        <v>2306.1920399999999</v>
      </c>
      <c r="Y1004" s="21">
        <v>2162.2225699999999</v>
      </c>
      <c r="Z1004" s="21">
        <v>2457.6045300000001</v>
      </c>
      <c r="AA1004" s="21">
        <v>2884.8594600000001</v>
      </c>
      <c r="AB1004" s="21">
        <v>3141.5614</v>
      </c>
      <c r="AC1004" s="21">
        <v>3074.2687500000002</v>
      </c>
      <c r="AD1004" s="21">
        <v>2818.4582099999998</v>
      </c>
      <c r="AE1004" s="21">
        <v>2664.5231600000002</v>
      </c>
      <c r="AF1004" s="21">
        <v>2991.1806099999999</v>
      </c>
      <c r="AG1004" s="21">
        <v>199120.22704</v>
      </c>
      <c r="AH1004" s="21">
        <v>206850.34404</v>
      </c>
      <c r="AI1004" s="21">
        <v>206850.34404</v>
      </c>
      <c r="AJ1004" s="21">
        <v>195516.47706999999</v>
      </c>
      <c r="AK1004" s="21">
        <v>192473.08606999999</v>
      </c>
      <c r="AL1004" s="21">
        <v>202868.93473000001</v>
      </c>
      <c r="AM1004" s="21">
        <v>48.983429999999998</v>
      </c>
      <c r="AN1004" s="21">
        <v>64.801050000000004</v>
      </c>
      <c r="AO1004" s="21">
        <v>64.977369999999993</v>
      </c>
      <c r="AP1004" s="21">
        <v>49.411380000000001</v>
      </c>
      <c r="AQ1004" s="21">
        <v>18.695589999999999</v>
      </c>
      <c r="AR1004" s="21">
        <v>59.352699999999999</v>
      </c>
      <c r="AS1004" s="21">
        <v>945.37079000000006</v>
      </c>
      <c r="AT1004" s="21">
        <v>1003.14253</v>
      </c>
      <c r="AU1004" s="21">
        <v>992.77167999999995</v>
      </c>
      <c r="AV1004" s="21">
        <v>928.99582999999996</v>
      </c>
      <c r="AW1004" s="21">
        <v>892.51764000000003</v>
      </c>
      <c r="AX1004" s="21">
        <v>970.25611000000004</v>
      </c>
      <c r="AY1004" s="21">
        <v>1790.5889</v>
      </c>
      <c r="AZ1004" s="21">
        <v>1892.8957700000001</v>
      </c>
      <c r="BA1004" s="21">
        <v>1870.6035199999999</v>
      </c>
      <c r="BB1004" s="21">
        <v>1758.67437</v>
      </c>
      <c r="BC1004" s="21">
        <v>1710.3256699999999</v>
      </c>
      <c r="BD1004" s="21">
        <v>1831.15669</v>
      </c>
      <c r="BE1004" s="21">
        <v>2838.9904299999998</v>
      </c>
      <c r="BF1004" s="21">
        <v>2961.21486</v>
      </c>
      <c r="BG1004" s="21">
        <v>2961.3531800000001</v>
      </c>
      <c r="BH1004" s="21">
        <v>2788.22028</v>
      </c>
      <c r="BI1004" s="21">
        <v>2720.8942999999999</v>
      </c>
      <c r="BJ1004" s="21">
        <v>2900.5631100000001</v>
      </c>
      <c r="BK1004" s="21">
        <v>3627.2172500000001</v>
      </c>
      <c r="BL1004" s="21">
        <v>3845.7854699999998</v>
      </c>
      <c r="BM1004" s="21">
        <v>3779.47415</v>
      </c>
      <c r="BN1004" s="21">
        <v>3561.6317399999998</v>
      </c>
      <c r="BO1004" s="21">
        <v>3484.6930299999999</v>
      </c>
      <c r="BP1004" s="21">
        <v>3702.7554300000002</v>
      </c>
      <c r="BQ1004" s="21">
        <v>4028.83916</v>
      </c>
      <c r="BR1004" s="21">
        <v>4196.8266899999999</v>
      </c>
      <c r="BS1004" s="21">
        <v>4196.9548500000001</v>
      </c>
      <c r="BT1004" s="21">
        <v>3956.35484</v>
      </c>
      <c r="BU1004" s="21">
        <v>3872.3651</v>
      </c>
      <c r="BV1004" s="21">
        <v>4112.5746600000002</v>
      </c>
      <c r="BW1004" s="21">
        <v>-7928.7772800000002</v>
      </c>
      <c r="BX1004" s="21">
        <v>-8240.2404999999999</v>
      </c>
      <c r="BY1004" s="21">
        <v>-8240.2404999999999</v>
      </c>
      <c r="BZ1004" s="21">
        <v>-7783.4245300000002</v>
      </c>
      <c r="CA1004" s="21">
        <v>-7660.4076100000002</v>
      </c>
      <c r="CB1004" s="21">
        <v>-8079.8596399999997</v>
      </c>
      <c r="CC1004" s="21">
        <v>1289.04296</v>
      </c>
      <c r="CD1004" s="21">
        <v>1471.0610999999999</v>
      </c>
      <c r="CE1004" s="21">
        <v>1436.44067</v>
      </c>
      <c r="CF1004" s="21">
        <v>1249.1960300000001</v>
      </c>
      <c r="CG1004" s="21">
        <v>1084.8242</v>
      </c>
      <c r="CH1004" s="21">
        <v>1377.8468</v>
      </c>
      <c r="CI1004" s="21">
        <v>-24.531040000000001</v>
      </c>
      <c r="CJ1004" s="21">
        <v>2.2524899999999999</v>
      </c>
      <c r="CK1004" s="21">
        <v>2.6003699999999998</v>
      </c>
      <c r="CL1004" s="21">
        <v>-21.428750000000001</v>
      </c>
      <c r="CM1004" s="21">
        <v>-82.115189999999998</v>
      </c>
      <c r="CN1004" s="21">
        <v>-6.0738399999999997</v>
      </c>
      <c r="CO1004" s="21">
        <v>4053.6533899999999</v>
      </c>
      <c r="CP1004" s="21">
        <v>4233.3755899999996</v>
      </c>
      <c r="CQ1004" s="21">
        <v>4233.6395300000004</v>
      </c>
      <c r="CR1004" s="21">
        <v>3981.7582499999999</v>
      </c>
      <c r="CS1004" s="21">
        <v>3873.8663000000001</v>
      </c>
      <c r="CT1004" s="21">
        <v>4145.19571</v>
      </c>
      <c r="CU1004" s="21">
        <v>-29.073340000000002</v>
      </c>
      <c r="CV1004" s="21">
        <v>-167.51005000000001</v>
      </c>
      <c r="CW1004" s="21">
        <v>1831.5234</v>
      </c>
      <c r="CX1004" s="21">
        <v>2031.50056</v>
      </c>
      <c r="CY1004" s="21">
        <v>1986.3109899999999</v>
      </c>
      <c r="CZ1004" s="21">
        <v>1783.5905600000001</v>
      </c>
      <c r="DA1004" s="21">
        <v>1635.22307</v>
      </c>
      <c r="DB1004" s="21">
        <v>1921.26234</v>
      </c>
      <c r="DC1004" s="21">
        <v>2120.7029600000001</v>
      </c>
      <c r="DD1004" s="21">
        <v>2336.28782</v>
      </c>
      <c r="DE1004" s="21">
        <v>2284.9016499999998</v>
      </c>
      <c r="DF1004" s="21">
        <v>2067.7578699999999</v>
      </c>
      <c r="DG1004" s="21">
        <v>1916.8910599999999</v>
      </c>
      <c r="DH1004" s="21">
        <v>2215.1997500000002</v>
      </c>
      <c r="DI1004" s="21">
        <v>2693.62257</v>
      </c>
      <c r="DJ1004" s="21">
        <v>2945.0405599999999</v>
      </c>
      <c r="DK1004" s="21">
        <v>2881.3835899999999</v>
      </c>
      <c r="DL1004" s="21">
        <v>2629.5790200000001</v>
      </c>
      <c r="DM1004" s="21">
        <v>2470.2396600000002</v>
      </c>
      <c r="DN1004" s="21">
        <v>2799.5726599999998</v>
      </c>
      <c r="DO1004" s="21">
        <v>2601.5802899999999</v>
      </c>
      <c r="DP1004" s="21">
        <v>2842.3935700000002</v>
      </c>
      <c r="DQ1004" s="21">
        <v>2781.1741000000002</v>
      </c>
      <c r="DR1004" s="21">
        <v>2540.0551999999998</v>
      </c>
      <c r="DS1004" s="21">
        <v>2389.6100900000001</v>
      </c>
      <c r="DT1004" s="21">
        <v>2702.6116299999999</v>
      </c>
      <c r="DU1004" s="21">
        <v>2874.70381</v>
      </c>
      <c r="DV1004" s="21">
        <v>3134.4368199999999</v>
      </c>
      <c r="DW1004" s="21">
        <v>3067.2278500000002</v>
      </c>
      <c r="DX1004" s="21">
        <v>2807.6831000000002</v>
      </c>
      <c r="DY1004" s="21">
        <v>2650.2946700000002</v>
      </c>
      <c r="DZ1004" s="21">
        <v>2982.4529699999998</v>
      </c>
      <c r="EA1004" s="21">
        <v>3018.0074500000001</v>
      </c>
      <c r="EB1004" s="21">
        <v>3283.7230199999999</v>
      </c>
      <c r="EC1004" s="21">
        <v>3213.6368299999999</v>
      </c>
      <c r="ED1004" s="21">
        <v>2948.71648</v>
      </c>
      <c r="EE1004" s="21">
        <v>2793.3632400000001</v>
      </c>
      <c r="EF1004" s="21">
        <v>3126.8647999999998</v>
      </c>
      <c r="EG1004" s="21">
        <v>3050.6689900000001</v>
      </c>
      <c r="EH1004" s="21">
        <v>3318.1792300000002</v>
      </c>
      <c r="EI1004" s="21">
        <v>3247.28307</v>
      </c>
      <c r="EJ1004" s="21">
        <v>2980.7647400000001</v>
      </c>
      <c r="EK1004" s="21">
        <v>2824.55456</v>
      </c>
      <c r="EL1004" s="21">
        <v>3160.1130400000002</v>
      </c>
      <c r="EM1004" s="21">
        <v>2221.8673199999998</v>
      </c>
      <c r="EN1004" s="21">
        <v>2426.0642200000002</v>
      </c>
      <c r="EO1004" s="21">
        <v>2373.7403100000001</v>
      </c>
      <c r="EP1004" s="21">
        <v>2169.7015900000001</v>
      </c>
      <c r="EQ1004" s="21">
        <v>2042.91788</v>
      </c>
      <c r="ER1004" s="21">
        <v>2307.5012700000002</v>
      </c>
      <c r="ES1004" s="21">
        <v>1114.9728700000001</v>
      </c>
      <c r="ET1004" s="21">
        <v>1193.62555</v>
      </c>
      <c r="EU1004" s="21">
        <v>1177.9264800000001</v>
      </c>
      <c r="EV1004" s="21">
        <v>1096.3197299999999</v>
      </c>
      <c r="EW1004" s="21">
        <v>1038.07205</v>
      </c>
      <c r="EX1004" s="21">
        <v>1149.05646</v>
      </c>
      <c r="EY1004" s="21">
        <v>1914.4541400000001</v>
      </c>
      <c r="EZ1004" s="21">
        <v>2112.0005700000002</v>
      </c>
      <c r="FA1004" s="21">
        <v>2065.4402799999998</v>
      </c>
      <c r="FB1004" s="21">
        <v>1866.1059</v>
      </c>
      <c r="FC1004" s="21">
        <v>1726.9036699999999</v>
      </c>
      <c r="FD1004" s="21">
        <v>2001.27819</v>
      </c>
      <c r="FE1004" s="21">
        <v>2428.9903199999999</v>
      </c>
      <c r="FF1004" s="21">
        <v>2641.8108400000001</v>
      </c>
      <c r="FG1004" s="21">
        <v>2585.3709399999998</v>
      </c>
      <c r="FH1004" s="21">
        <v>2373.3863700000002</v>
      </c>
      <c r="FI1004" s="21">
        <v>2249.6136799999999</v>
      </c>
      <c r="FJ1004" s="21">
        <v>2516.0112399999998</v>
      </c>
    </row>
    <row r="1005" spans="2:166" x14ac:dyDescent="0.25">
      <c r="B1005" s="58" t="s">
        <v>1189</v>
      </c>
      <c r="C1005" s="21">
        <v>74804.89976</v>
      </c>
      <c r="D1005" s="21">
        <v>77708.878450000004</v>
      </c>
      <c r="E1005" s="21">
        <v>77708.878450000004</v>
      </c>
      <c r="F1005" s="21">
        <v>73450.991219999996</v>
      </c>
      <c r="G1005" s="21">
        <v>72307.639009999999</v>
      </c>
      <c r="H1005" s="21">
        <v>76213.168489999996</v>
      </c>
      <c r="I1005" s="21">
        <v>129423.53965000001</v>
      </c>
      <c r="J1005" s="21">
        <v>134447.79701000001</v>
      </c>
      <c r="K1005" s="21">
        <v>134447.79701000001</v>
      </c>
      <c r="L1005" s="21">
        <v>127081.09368999999</v>
      </c>
      <c r="M1005" s="21">
        <v>125103.01906000001</v>
      </c>
      <c r="N1005" s="21">
        <v>131860.10113</v>
      </c>
      <c r="O1005" s="21">
        <v>110932.65298</v>
      </c>
      <c r="P1005" s="21">
        <v>115239.10589000001</v>
      </c>
      <c r="Q1005" s="21">
        <v>115239.10589000001</v>
      </c>
      <c r="R1005" s="21">
        <v>108924.99064</v>
      </c>
      <c r="S1005" s="21">
        <v>107229.44941</v>
      </c>
      <c r="T1005" s="21">
        <v>113021.11826</v>
      </c>
      <c r="U1005" s="21">
        <v>1273.6084800000001</v>
      </c>
      <c r="V1005" s="21">
        <v>1423.1524999999999</v>
      </c>
      <c r="W1005" s="21">
        <v>1395.4594400000001</v>
      </c>
      <c r="X1005" s="21">
        <v>1237.91932</v>
      </c>
      <c r="Y1005" s="21">
        <v>1111.7693400000001</v>
      </c>
      <c r="Z1005" s="21">
        <v>1345.68931</v>
      </c>
      <c r="AA1005" s="21">
        <v>1214.2800500000001</v>
      </c>
      <c r="AB1005" s="21">
        <v>1360.12159</v>
      </c>
      <c r="AC1005" s="21">
        <v>1333.7812899999999</v>
      </c>
      <c r="AD1005" s="21">
        <v>1179.8464899999999</v>
      </c>
      <c r="AE1005" s="21">
        <v>1053.1197500000001</v>
      </c>
      <c r="AF1005" s="21">
        <v>1285.62391</v>
      </c>
      <c r="AG1005" s="21">
        <v>109833.38277</v>
      </c>
      <c r="AH1005" s="21">
        <v>114097.2635</v>
      </c>
      <c r="AI1005" s="21">
        <v>114097.2635</v>
      </c>
      <c r="AJ1005" s="21">
        <v>107845.57844</v>
      </c>
      <c r="AK1005" s="21">
        <v>106166.86435</v>
      </c>
      <c r="AL1005" s="21">
        <v>111901.14479999999</v>
      </c>
      <c r="AM1005" s="21">
        <v>102.02833</v>
      </c>
      <c r="AN1005" s="21">
        <v>118.69911</v>
      </c>
      <c r="AO1005" s="21">
        <v>120.08083000000001</v>
      </c>
      <c r="AP1005" s="21">
        <v>101.48681999999999</v>
      </c>
      <c r="AQ1005" s="21">
        <v>70.031000000000006</v>
      </c>
      <c r="AR1005" s="21">
        <v>113.41265</v>
      </c>
      <c r="AS1005" s="21">
        <v>591.06260999999995</v>
      </c>
      <c r="AT1005" s="21">
        <v>630.10199</v>
      </c>
      <c r="AU1005" s="21">
        <v>624.51390000000004</v>
      </c>
      <c r="AV1005" s="21">
        <v>581.18191999999999</v>
      </c>
      <c r="AW1005" s="21">
        <v>550.24255000000005</v>
      </c>
      <c r="AX1005" s="21">
        <v>609.19767999999999</v>
      </c>
      <c r="AY1005" s="21">
        <v>1004.27252</v>
      </c>
      <c r="AZ1005" s="21">
        <v>1065.0187800000001</v>
      </c>
      <c r="BA1005" s="21">
        <v>1053.35636</v>
      </c>
      <c r="BB1005" s="21">
        <v>986.76808000000005</v>
      </c>
      <c r="BC1005" s="21">
        <v>950.67817000000002</v>
      </c>
      <c r="BD1005" s="21">
        <v>1029.86052</v>
      </c>
      <c r="BE1005" s="21">
        <v>1064.01298</v>
      </c>
      <c r="BF1005" s="21">
        <v>1115.56492</v>
      </c>
      <c r="BG1005" s="21">
        <v>1116.6335099999999</v>
      </c>
      <c r="BH1005" s="21">
        <v>1045.6266700000001</v>
      </c>
      <c r="BI1005" s="21">
        <v>1005.9525599999999</v>
      </c>
      <c r="BJ1005" s="21">
        <v>1091.63724</v>
      </c>
      <c r="BK1005" s="21">
        <v>1172.4883500000001</v>
      </c>
      <c r="BL1005" s="21">
        <v>1248.91399</v>
      </c>
      <c r="BM1005" s="21">
        <v>1228.2956200000001</v>
      </c>
      <c r="BN1005" s="21">
        <v>1151.9062799999999</v>
      </c>
      <c r="BO1005" s="21">
        <v>1112.8466699999999</v>
      </c>
      <c r="BP1005" s="21">
        <v>1201.35158</v>
      </c>
      <c r="BQ1005" s="21">
        <v>1493.0516</v>
      </c>
      <c r="BR1005" s="21">
        <v>1560.61178</v>
      </c>
      <c r="BS1005" s="21">
        <v>1561.5944099999999</v>
      </c>
      <c r="BT1005" s="21">
        <v>1466.78945</v>
      </c>
      <c r="BU1005" s="21">
        <v>1422.27061</v>
      </c>
      <c r="BV1005" s="21">
        <v>1528.2878000000001</v>
      </c>
      <c r="BW1005" s="21">
        <v>-9952.6576499999992</v>
      </c>
      <c r="BX1005" s="21">
        <v>-10343.62422</v>
      </c>
      <c r="BY1005" s="21">
        <v>-10343.62422</v>
      </c>
      <c r="BZ1005" s="21">
        <v>-9770.2025200000007</v>
      </c>
      <c r="CA1005" s="21">
        <v>-9615.7845899999993</v>
      </c>
      <c r="CB1005" s="21">
        <v>-10142.30493</v>
      </c>
      <c r="CC1005" s="21">
        <v>1122.0267799999999</v>
      </c>
      <c r="CD1005" s="21">
        <v>1286.62922</v>
      </c>
      <c r="CE1005" s="21">
        <v>1262.3065999999999</v>
      </c>
      <c r="CF1005" s="21">
        <v>1085.37428</v>
      </c>
      <c r="CG1005" s="21">
        <v>924.04821000000004</v>
      </c>
      <c r="CH1005" s="21">
        <v>1207.3373300000001</v>
      </c>
      <c r="CI1005" s="21">
        <v>-20.804649999999999</v>
      </c>
      <c r="CJ1005" s="21">
        <v>3.6956699999999998</v>
      </c>
      <c r="CK1005" s="21">
        <v>6.4210000000000003</v>
      </c>
      <c r="CL1005" s="21">
        <v>-17.770820000000001</v>
      </c>
      <c r="CM1005" s="21">
        <v>-78.343260000000001</v>
      </c>
      <c r="CN1005" s="21">
        <v>-2.2747099999999998</v>
      </c>
      <c r="CO1005" s="21">
        <v>1820.6571799999999</v>
      </c>
      <c r="CP1005" s="21">
        <v>1910.8835999999999</v>
      </c>
      <c r="CQ1005" s="21">
        <v>1912.93238</v>
      </c>
      <c r="CR1005" s="21">
        <v>1789.4445499999999</v>
      </c>
      <c r="CS1005" s="21">
        <v>1716.38562</v>
      </c>
      <c r="CT1005" s="21">
        <v>1869.4934499999999</v>
      </c>
      <c r="CU1005" s="21">
        <v>-29.07497</v>
      </c>
      <c r="CV1005" s="21">
        <v>-167.18329</v>
      </c>
      <c r="CW1005" s="21">
        <v>1148.46389</v>
      </c>
      <c r="CX1005" s="21">
        <v>1299.4494999999999</v>
      </c>
      <c r="CY1005" s="21">
        <v>1274.59167</v>
      </c>
      <c r="CZ1005" s="21">
        <v>1113.60095</v>
      </c>
      <c r="DA1005" s="21">
        <v>976.54186000000004</v>
      </c>
      <c r="DB1005" s="21">
        <v>1223.90355</v>
      </c>
      <c r="DC1005" s="21">
        <v>1437.09842</v>
      </c>
      <c r="DD1005" s="21">
        <v>1603.8458000000001</v>
      </c>
      <c r="DE1005" s="21">
        <v>1572.61643</v>
      </c>
      <c r="DF1005" s="21">
        <v>1397.2337199999999</v>
      </c>
      <c r="DG1005" s="21">
        <v>1257.67662</v>
      </c>
      <c r="DH1005" s="21">
        <v>1517.2843499999999</v>
      </c>
      <c r="DI1005" s="21">
        <v>1222.8417400000001</v>
      </c>
      <c r="DJ1005" s="21">
        <v>1375.64321</v>
      </c>
      <c r="DK1005" s="21">
        <v>1349.0305800000001</v>
      </c>
      <c r="DL1005" s="21">
        <v>1186.9423200000001</v>
      </c>
      <c r="DM1005" s="21">
        <v>1051.5993000000001</v>
      </c>
      <c r="DN1005" s="21">
        <v>1297.9984099999999</v>
      </c>
      <c r="DO1005" s="21">
        <v>1232.61913</v>
      </c>
      <c r="DP1005" s="21">
        <v>1381.56458</v>
      </c>
      <c r="DQ1005" s="21">
        <v>1354.9053799999999</v>
      </c>
      <c r="DR1005" s="21">
        <v>1197.2897700000001</v>
      </c>
      <c r="DS1005" s="21">
        <v>1069.19031</v>
      </c>
      <c r="DT1005" s="21">
        <v>1304.9889000000001</v>
      </c>
      <c r="DU1005" s="21">
        <v>1269.17488</v>
      </c>
      <c r="DV1005" s="21">
        <v>1421.95559</v>
      </c>
      <c r="DW1005" s="21">
        <v>1394.50458</v>
      </c>
      <c r="DX1005" s="21">
        <v>1232.8769199999999</v>
      </c>
      <c r="DY1005" s="21">
        <v>1101.6557299999999</v>
      </c>
      <c r="DZ1005" s="21">
        <v>1343.30907</v>
      </c>
      <c r="EA1005" s="21">
        <v>1267.03433</v>
      </c>
      <c r="EB1005" s="21">
        <v>1416.7952499999999</v>
      </c>
      <c r="EC1005" s="21">
        <v>1389.3965599999999</v>
      </c>
      <c r="ED1005" s="21">
        <v>1231.24945</v>
      </c>
      <c r="EE1005" s="21">
        <v>1104.39859</v>
      </c>
      <c r="EF1005" s="21">
        <v>1339.2311500000001</v>
      </c>
      <c r="EG1005" s="21">
        <v>1327.4752100000001</v>
      </c>
      <c r="EH1005" s="21">
        <v>1480.8282999999999</v>
      </c>
      <c r="EI1005" s="21">
        <v>1451.9797000000001</v>
      </c>
      <c r="EJ1005" s="21">
        <v>1290.54547</v>
      </c>
      <c r="EK1005" s="21">
        <v>1162.3814</v>
      </c>
      <c r="EL1005" s="21">
        <v>1400.8403699999999</v>
      </c>
      <c r="EM1005" s="21">
        <v>1016.10428</v>
      </c>
      <c r="EN1005" s="21">
        <v>1139.60598</v>
      </c>
      <c r="EO1005" s="21">
        <v>1117.50477</v>
      </c>
      <c r="EP1005" s="21">
        <v>987.01148999999998</v>
      </c>
      <c r="EQ1005" s="21">
        <v>879.89575000000002</v>
      </c>
      <c r="ER1005" s="21">
        <v>1076.4933100000001</v>
      </c>
      <c r="ES1005" s="21">
        <v>862.2491</v>
      </c>
      <c r="ET1005" s="21">
        <v>925.71866999999997</v>
      </c>
      <c r="EU1005" s="21">
        <v>915.23371999999995</v>
      </c>
      <c r="EV1005" s="21">
        <v>848.22837000000004</v>
      </c>
      <c r="EW1005" s="21">
        <v>793.99742000000003</v>
      </c>
      <c r="EX1005" s="21">
        <v>891.52257999999995</v>
      </c>
      <c r="EY1005" s="21">
        <v>1127.66265</v>
      </c>
      <c r="EZ1005" s="21">
        <v>1270.1759300000001</v>
      </c>
      <c r="FA1005" s="21">
        <v>1245.66257</v>
      </c>
      <c r="FB1005" s="21">
        <v>1094.36951</v>
      </c>
      <c r="FC1005" s="21">
        <v>968.11568999999997</v>
      </c>
      <c r="FD1005" s="21">
        <v>1198.0150699999999</v>
      </c>
      <c r="FE1005" s="21">
        <v>1005.55227</v>
      </c>
      <c r="FF1005" s="21">
        <v>1124.2235700000001</v>
      </c>
      <c r="FG1005" s="21">
        <v>1102.3705399999999</v>
      </c>
      <c r="FH1005" s="21">
        <v>977.18683999999996</v>
      </c>
      <c r="FI1005" s="21">
        <v>876.57279000000005</v>
      </c>
      <c r="FJ1005" s="21">
        <v>1062.77025</v>
      </c>
    </row>
    <row r="1006" spans="2:166" x14ac:dyDescent="0.25">
      <c r="B1006" s="58" t="s">
        <v>1190</v>
      </c>
      <c r="C1006" s="21">
        <v>14179.565039999999</v>
      </c>
      <c r="D1006" s="21">
        <v>14730.02571</v>
      </c>
      <c r="E1006" s="21">
        <v>14730.02571</v>
      </c>
      <c r="F1006" s="21">
        <v>13922.92632</v>
      </c>
      <c r="G1006" s="21">
        <v>13706.19938</v>
      </c>
      <c r="H1006" s="21">
        <v>14446.507960000001</v>
      </c>
      <c r="I1006" s="21">
        <v>-42595.178509999998</v>
      </c>
      <c r="J1006" s="21">
        <v>-44248.73504</v>
      </c>
      <c r="K1006" s="21">
        <v>-44248.73504</v>
      </c>
      <c r="L1006" s="21">
        <v>-41824.245309999998</v>
      </c>
      <c r="M1006" s="21">
        <v>-41173.232029999999</v>
      </c>
      <c r="N1006" s="21">
        <v>-43397.086499999998</v>
      </c>
      <c r="O1006" s="21">
        <v>-43500.721279999998</v>
      </c>
      <c r="P1006" s="21">
        <v>-45189.437830000003</v>
      </c>
      <c r="Q1006" s="21">
        <v>-45189.437830000003</v>
      </c>
      <c r="R1006" s="21">
        <v>-42713.44397</v>
      </c>
      <c r="S1006" s="21">
        <v>-42048.560689999998</v>
      </c>
      <c r="T1006" s="21">
        <v>-44319.684350000003</v>
      </c>
      <c r="U1006" s="21">
        <v>-648.72532000000001</v>
      </c>
      <c r="V1006" s="21">
        <v>-692.24785999999995</v>
      </c>
      <c r="W1006" s="21">
        <v>-675.30394999999999</v>
      </c>
      <c r="X1006" s="21">
        <v>-636.40503000000001</v>
      </c>
      <c r="Y1006" s="21">
        <v>-626.80184999999994</v>
      </c>
      <c r="Z1006" s="21">
        <v>-661.91840999999999</v>
      </c>
      <c r="AA1006" s="21">
        <v>-904.99535000000003</v>
      </c>
      <c r="AB1006" s="21">
        <v>-964.50645999999995</v>
      </c>
      <c r="AC1006" s="21">
        <v>-942.04625999999996</v>
      </c>
      <c r="AD1006" s="21">
        <v>-887.80820000000006</v>
      </c>
      <c r="AE1006" s="21">
        <v>-874.41137000000003</v>
      </c>
      <c r="AF1006" s="21">
        <v>-923.40081999999995</v>
      </c>
      <c r="AG1006" s="21">
        <v>-43426.65453</v>
      </c>
      <c r="AH1006" s="21">
        <v>-45112.536090000001</v>
      </c>
      <c r="AI1006" s="21">
        <v>-45112.536090000001</v>
      </c>
      <c r="AJ1006" s="21">
        <v>-42640.70321</v>
      </c>
      <c r="AK1006" s="21">
        <v>-41976.962050000002</v>
      </c>
      <c r="AL1006" s="21">
        <v>-44244.220050000004</v>
      </c>
      <c r="AM1006" s="21">
        <v>33.485439999999997</v>
      </c>
      <c r="AN1006" s="21">
        <v>34.02469</v>
      </c>
      <c r="AO1006" s="21">
        <v>34.78219</v>
      </c>
      <c r="AP1006" s="21">
        <v>32.873429999999999</v>
      </c>
      <c r="AQ1006" s="21">
        <v>32.358849999999997</v>
      </c>
      <c r="AR1006" s="21">
        <v>34.124360000000003</v>
      </c>
      <c r="AS1006" s="21">
        <v>-244.71043</v>
      </c>
      <c r="AT1006" s="21">
        <v>-257.56738999999999</v>
      </c>
      <c r="AU1006" s="21">
        <v>-254.32303999999999</v>
      </c>
      <c r="AV1006" s="21">
        <v>-240.22292999999999</v>
      </c>
      <c r="AW1006" s="21">
        <v>-236.48371</v>
      </c>
      <c r="AX1006" s="21">
        <v>-249.35876999999999</v>
      </c>
      <c r="AY1006" s="21">
        <v>-582.25678000000005</v>
      </c>
      <c r="AZ1006" s="21">
        <v>-612.87927000000002</v>
      </c>
      <c r="BA1006" s="21">
        <v>-605.10916999999995</v>
      </c>
      <c r="BB1006" s="21">
        <v>-571.58155999999997</v>
      </c>
      <c r="BC1006" s="21">
        <v>-562.65084000000002</v>
      </c>
      <c r="BD1006" s="21">
        <v>-593.31615999999997</v>
      </c>
      <c r="BE1006" s="21">
        <v>-1014.01902</v>
      </c>
      <c r="BF1006" s="21">
        <v>-1054.3535199999999</v>
      </c>
      <c r="BG1006" s="21">
        <v>-1053.7769900000001</v>
      </c>
      <c r="BH1006" s="21">
        <v>-995.51050999999995</v>
      </c>
      <c r="BI1006" s="21">
        <v>-979.93178999999998</v>
      </c>
      <c r="BJ1006" s="21">
        <v>-1033.35574</v>
      </c>
      <c r="BK1006" s="21">
        <v>-1355.0359900000001</v>
      </c>
      <c r="BL1006" s="21">
        <v>-1433.43993</v>
      </c>
      <c r="BM1006" s="21">
        <v>-1408.1638</v>
      </c>
      <c r="BN1006" s="21">
        <v>-1330.1828599999999</v>
      </c>
      <c r="BO1006" s="21">
        <v>-1309.54766</v>
      </c>
      <c r="BP1006" s="21">
        <v>-1380.7242100000001</v>
      </c>
      <c r="BQ1006" s="21">
        <v>-1399.1999599999999</v>
      </c>
      <c r="BR1006" s="21">
        <v>-1454.5509</v>
      </c>
      <c r="BS1006" s="21">
        <v>-1454.0252599999999</v>
      </c>
      <c r="BT1006" s="21">
        <v>-1373.6843200000001</v>
      </c>
      <c r="BU1006" s="21">
        <v>-1352.18804</v>
      </c>
      <c r="BV1006" s="21">
        <v>-1425.8816099999999</v>
      </c>
      <c r="BW1006" s="21">
        <v>11063.13898</v>
      </c>
      <c r="BX1006" s="21">
        <v>11497.72818</v>
      </c>
      <c r="BY1006" s="21">
        <v>11497.72818</v>
      </c>
      <c r="BZ1006" s="21">
        <v>10860.32617</v>
      </c>
      <c r="CA1006" s="21">
        <v>10688.67885</v>
      </c>
      <c r="CB1006" s="21">
        <v>11273.94642</v>
      </c>
      <c r="CC1006" s="21">
        <v>-125.63973</v>
      </c>
      <c r="CD1006" s="21">
        <v>-137.7148</v>
      </c>
      <c r="CE1006" s="21">
        <v>-130.86071000000001</v>
      </c>
      <c r="CF1006" s="21">
        <v>-123.25332</v>
      </c>
      <c r="CG1006" s="21">
        <v>-121.39360000000001</v>
      </c>
      <c r="CH1006" s="21">
        <v>-128.19301999999999</v>
      </c>
      <c r="CI1006" s="21">
        <v>2.34544</v>
      </c>
      <c r="CJ1006" s="21">
        <v>0.90974999999999995</v>
      </c>
      <c r="CK1006" s="21">
        <v>2.4045800000000002</v>
      </c>
      <c r="CL1006" s="21">
        <v>2.3027700000000002</v>
      </c>
      <c r="CM1006" s="21">
        <v>2.26647</v>
      </c>
      <c r="CN1006" s="21">
        <v>2.3911500000000001</v>
      </c>
      <c r="CO1006" s="21">
        <v>-1214.04341</v>
      </c>
      <c r="CP1006" s="21">
        <v>-1262.7405000000001</v>
      </c>
      <c r="CQ1006" s="21">
        <v>-1261.63077</v>
      </c>
      <c r="CR1006" s="21">
        <v>-1191.91517</v>
      </c>
      <c r="CS1006" s="21">
        <v>-1173.2627500000001</v>
      </c>
      <c r="CT1006" s="21">
        <v>-1237.1930299999999</v>
      </c>
      <c r="CU1006" s="21">
        <v>4.6000000000000001E-4</v>
      </c>
      <c r="CV1006" s="21">
        <v>3.1E-4</v>
      </c>
      <c r="CW1006" s="21">
        <v>-473.60050999999999</v>
      </c>
      <c r="CX1006" s="21">
        <v>-506.65969000000001</v>
      </c>
      <c r="CY1006" s="21">
        <v>-493.02958000000001</v>
      </c>
      <c r="CZ1006" s="21">
        <v>-464.60599000000002</v>
      </c>
      <c r="DA1006" s="21">
        <v>-457.59527000000003</v>
      </c>
      <c r="DB1006" s="21">
        <v>-483.23144000000002</v>
      </c>
      <c r="DC1006" s="21">
        <v>-625.89044999999999</v>
      </c>
      <c r="DD1006" s="21">
        <v>-668.30787999999995</v>
      </c>
      <c r="DE1006" s="21">
        <v>-651.54195000000004</v>
      </c>
      <c r="DF1006" s="21">
        <v>-614.00378999999998</v>
      </c>
      <c r="DG1006" s="21">
        <v>-604.73865000000001</v>
      </c>
      <c r="DH1006" s="21">
        <v>-638.61895000000004</v>
      </c>
      <c r="DI1006" s="21">
        <v>-689.79749000000004</v>
      </c>
      <c r="DJ1006" s="21">
        <v>-736.15709000000004</v>
      </c>
      <c r="DK1006" s="21">
        <v>-718.06131000000005</v>
      </c>
      <c r="DL1006" s="21">
        <v>-676.69716000000005</v>
      </c>
      <c r="DM1006" s="21">
        <v>-666.48599000000002</v>
      </c>
      <c r="DN1006" s="21">
        <v>-703.82581000000005</v>
      </c>
      <c r="DO1006" s="21">
        <v>-767.93158000000005</v>
      </c>
      <c r="DP1006" s="21">
        <v>-818.97113000000002</v>
      </c>
      <c r="DQ1006" s="21">
        <v>-799.38221999999996</v>
      </c>
      <c r="DR1006" s="21">
        <v>-753.34740999999997</v>
      </c>
      <c r="DS1006" s="21">
        <v>-741.9796</v>
      </c>
      <c r="DT1006" s="21">
        <v>-783.54917</v>
      </c>
      <c r="DU1006" s="21">
        <v>-872.67478000000006</v>
      </c>
      <c r="DV1006" s="21">
        <v>-930.30278999999996</v>
      </c>
      <c r="DW1006" s="21">
        <v>-908.40745000000004</v>
      </c>
      <c r="DX1006" s="21">
        <v>-856.10140000000001</v>
      </c>
      <c r="DY1006" s="21">
        <v>-843.18304999999998</v>
      </c>
      <c r="DZ1006" s="21">
        <v>-890.42273</v>
      </c>
      <c r="EA1006" s="21">
        <v>-949.04737999999998</v>
      </c>
      <c r="EB1006" s="21">
        <v>-1011.30263</v>
      </c>
      <c r="EC1006" s="21">
        <v>-987.89858000000004</v>
      </c>
      <c r="ED1006" s="21">
        <v>-931.02362000000005</v>
      </c>
      <c r="EE1006" s="21">
        <v>-916.97469000000001</v>
      </c>
      <c r="EF1006" s="21">
        <v>-968.34876999999994</v>
      </c>
      <c r="EG1006" s="21">
        <v>-932.14841000000001</v>
      </c>
      <c r="EH1006" s="21">
        <v>-993.32411999999999</v>
      </c>
      <c r="EI1006" s="21">
        <v>-970.31088999999997</v>
      </c>
      <c r="EJ1006" s="21">
        <v>-914.44557999999995</v>
      </c>
      <c r="EK1006" s="21">
        <v>-900.64679999999998</v>
      </c>
      <c r="EL1006" s="21">
        <v>-951.10612000000003</v>
      </c>
      <c r="EM1006" s="21">
        <v>-608.16836000000001</v>
      </c>
      <c r="EN1006" s="21">
        <v>-648.73702000000003</v>
      </c>
      <c r="EO1006" s="21">
        <v>-633.07980999999995</v>
      </c>
      <c r="EP1006" s="21">
        <v>-596.61832000000004</v>
      </c>
      <c r="EQ1006" s="21">
        <v>-587.61550999999997</v>
      </c>
      <c r="ER1006" s="21">
        <v>-620.53677000000005</v>
      </c>
      <c r="ES1006" s="21">
        <v>-180.65437</v>
      </c>
      <c r="ET1006" s="21">
        <v>-191.34119999999999</v>
      </c>
      <c r="EU1006" s="21">
        <v>-187.76201</v>
      </c>
      <c r="EV1006" s="21">
        <v>-177.34123</v>
      </c>
      <c r="EW1006" s="21">
        <v>-174.58492000000001</v>
      </c>
      <c r="EX1006" s="21">
        <v>-184.08258000000001</v>
      </c>
      <c r="EY1006" s="21">
        <v>-569.77135999999996</v>
      </c>
      <c r="EZ1006" s="21">
        <v>-608.49193000000002</v>
      </c>
      <c r="FA1006" s="21">
        <v>-593.12589000000003</v>
      </c>
      <c r="FB1006" s="21">
        <v>-558.95047999999997</v>
      </c>
      <c r="FC1006" s="21">
        <v>-550.51608999999996</v>
      </c>
      <c r="FD1006" s="21">
        <v>-581.35852</v>
      </c>
      <c r="FE1006" s="21">
        <v>-764.89878999999996</v>
      </c>
      <c r="FF1006" s="21">
        <v>-815.02482999999995</v>
      </c>
      <c r="FG1006" s="21">
        <v>-796.21226000000001</v>
      </c>
      <c r="FH1006" s="21">
        <v>-750.37228000000005</v>
      </c>
      <c r="FI1006" s="21">
        <v>-739.04933000000005</v>
      </c>
      <c r="FJ1006" s="21">
        <v>-780.45506999999998</v>
      </c>
    </row>
    <row r="1007" spans="2:166" x14ac:dyDescent="0.25">
      <c r="B1007" s="59" t="s">
        <v>1191</v>
      </c>
      <c r="C1007" s="22">
        <v>-20243.093550000001</v>
      </c>
      <c r="D1007" s="22">
        <v>-21028.944650000001</v>
      </c>
      <c r="E1007" s="22">
        <v>-21028.944650000001</v>
      </c>
      <c r="F1007" s="22">
        <v>-19876.70984</v>
      </c>
      <c r="G1007" s="22">
        <v>-19567.30516</v>
      </c>
      <c r="H1007" s="22">
        <v>-20624.18778</v>
      </c>
      <c r="I1007" s="22">
        <v>-70424.832689999996</v>
      </c>
      <c r="J1007" s="22">
        <v>-73158.744040000005</v>
      </c>
      <c r="K1007" s="22">
        <v>-73158.744040000005</v>
      </c>
      <c r="L1007" s="22">
        <v>-69150.208570000003</v>
      </c>
      <c r="M1007" s="22">
        <v>-68073.854330000002</v>
      </c>
      <c r="N1007" s="22">
        <v>-71750.669039999993</v>
      </c>
      <c r="O1007" s="22">
        <v>-75745.8465</v>
      </c>
      <c r="P1007" s="22">
        <v>-78686.332569999999</v>
      </c>
      <c r="Q1007" s="22">
        <v>-78686.332569999999</v>
      </c>
      <c r="R1007" s="22">
        <v>-74374.995989999996</v>
      </c>
      <c r="S1007" s="22">
        <v>-73217.264679999993</v>
      </c>
      <c r="T1007" s="22">
        <v>-77171.87</v>
      </c>
      <c r="U1007" s="22">
        <v>-841.69573000000003</v>
      </c>
      <c r="V1007" s="22">
        <v>-889.84992999999997</v>
      </c>
      <c r="W1007" s="22">
        <v>-875.84625000000005</v>
      </c>
      <c r="X1007" s="22">
        <v>-825.70960000000002</v>
      </c>
      <c r="Y1007" s="22">
        <v>-813.46385999999995</v>
      </c>
      <c r="Z1007" s="22">
        <v>-858.84014999999999</v>
      </c>
      <c r="AA1007" s="22">
        <v>-1164.39193</v>
      </c>
      <c r="AB1007" s="22">
        <v>-1232.6679899999999</v>
      </c>
      <c r="AC1007" s="22">
        <v>-1211.7363800000001</v>
      </c>
      <c r="AD1007" s="22">
        <v>-1142.27746</v>
      </c>
      <c r="AE1007" s="22">
        <v>-1125.26376</v>
      </c>
      <c r="AF1007" s="22">
        <v>-1188.0992200000001</v>
      </c>
      <c r="AG1007" s="22">
        <v>-74891.81826</v>
      </c>
      <c r="AH1007" s="22">
        <v>-77799.220119999998</v>
      </c>
      <c r="AI1007" s="22">
        <v>-77799.220119999998</v>
      </c>
      <c r="AJ1007" s="22">
        <v>-73536.399019999997</v>
      </c>
      <c r="AK1007" s="22">
        <v>-72391.738379999995</v>
      </c>
      <c r="AL1007" s="22">
        <v>-76301.758069999996</v>
      </c>
      <c r="AM1007" s="22">
        <v>-48.566360000000003</v>
      </c>
      <c r="AN1007" s="22">
        <v>-49.38185</v>
      </c>
      <c r="AO1007" s="22">
        <v>-50.407899999999998</v>
      </c>
      <c r="AP1007" s="22">
        <v>-47.678359999999998</v>
      </c>
      <c r="AQ1007" s="22">
        <v>-47.005180000000003</v>
      </c>
      <c r="AR1007" s="22">
        <v>-49.49879</v>
      </c>
      <c r="AS1007" s="22">
        <v>-321.01988</v>
      </c>
      <c r="AT1007" s="22">
        <v>-336.34246999999999</v>
      </c>
      <c r="AU1007" s="22">
        <v>-333.56804</v>
      </c>
      <c r="AV1007" s="22">
        <v>-315.13276999999999</v>
      </c>
      <c r="AW1007" s="22">
        <v>-310.28037999999998</v>
      </c>
      <c r="AX1007" s="22">
        <v>-327.12286</v>
      </c>
      <c r="AY1007" s="22">
        <v>-724.38081999999997</v>
      </c>
      <c r="AZ1007" s="22">
        <v>-761.06825000000003</v>
      </c>
      <c r="BA1007" s="22">
        <v>-752.75381000000004</v>
      </c>
      <c r="BB1007" s="22">
        <v>-711.09964000000002</v>
      </c>
      <c r="BC1007" s="22">
        <v>-700.03827000000001</v>
      </c>
      <c r="BD1007" s="22">
        <v>-738.14449999999999</v>
      </c>
      <c r="BE1007" s="22">
        <v>-1264.6863499999999</v>
      </c>
      <c r="BF1007" s="22">
        <v>-1313.4287200000001</v>
      </c>
      <c r="BG1007" s="22">
        <v>-1314.2084600000001</v>
      </c>
      <c r="BH1007" s="22">
        <v>-1241.60223</v>
      </c>
      <c r="BI1007" s="22">
        <v>-1222.2282600000001</v>
      </c>
      <c r="BJ1007" s="22">
        <v>-1288.80853</v>
      </c>
      <c r="BK1007" s="22">
        <v>-1693.11833</v>
      </c>
      <c r="BL1007" s="22">
        <v>-1789.6599000000001</v>
      </c>
      <c r="BM1007" s="22">
        <v>-1759.4439600000001</v>
      </c>
      <c r="BN1007" s="22">
        <v>-1662.06411</v>
      </c>
      <c r="BO1007" s="22">
        <v>-1636.33062</v>
      </c>
      <c r="BP1007" s="22">
        <v>-1725.2205799999999</v>
      </c>
      <c r="BQ1007" s="22">
        <v>-2045.21432</v>
      </c>
      <c r="BR1007" s="22">
        <v>-2124.5845599999998</v>
      </c>
      <c r="BS1007" s="22">
        <v>-2125.2928900000002</v>
      </c>
      <c r="BT1007" s="22">
        <v>-2007.9178099999999</v>
      </c>
      <c r="BU1007" s="22">
        <v>-1976.5476900000001</v>
      </c>
      <c r="BV1007" s="22">
        <v>-2084.21994</v>
      </c>
      <c r="BW1007" s="22">
        <v>-12574.346460000001</v>
      </c>
      <c r="BX1007" s="22">
        <v>-13068.299870000001</v>
      </c>
      <c r="BY1007" s="22">
        <v>-13068.299870000001</v>
      </c>
      <c r="BZ1007" s="22">
        <v>-12343.829739999999</v>
      </c>
      <c r="CA1007" s="22">
        <v>-12148.73566</v>
      </c>
      <c r="CB1007" s="22">
        <v>-12813.949860000001</v>
      </c>
      <c r="CC1007" s="22">
        <v>-427.48320999999999</v>
      </c>
      <c r="CD1007" s="22">
        <v>-448.2</v>
      </c>
      <c r="CE1007" s="22">
        <v>-444.63715999999999</v>
      </c>
      <c r="CF1007" s="22">
        <v>-419.36297000000002</v>
      </c>
      <c r="CG1007" s="22">
        <v>-413.33524999999997</v>
      </c>
      <c r="CH1007" s="22">
        <v>-436.21282000000002</v>
      </c>
      <c r="CI1007" s="22">
        <v>-3.1097899999999998</v>
      </c>
      <c r="CJ1007" s="22">
        <v>-1.08328</v>
      </c>
      <c r="CK1007" s="22">
        <v>-3.1090599999999999</v>
      </c>
      <c r="CL1007" s="22">
        <v>-3.0525899999999999</v>
      </c>
      <c r="CM1007" s="22">
        <v>-3.1535500000000001</v>
      </c>
      <c r="CN1007" s="22">
        <v>-3.1821000000000002</v>
      </c>
      <c r="CO1007" s="22">
        <v>-1462.9168299999999</v>
      </c>
      <c r="CP1007" s="22">
        <v>-1518.6364799999999</v>
      </c>
      <c r="CQ1007" s="22">
        <v>-1520.13885</v>
      </c>
      <c r="CR1007" s="22">
        <v>-1436.2519299999999</v>
      </c>
      <c r="CS1007" s="22">
        <v>-1413.8843199999999</v>
      </c>
      <c r="CT1007" s="22">
        <v>-1490.8224499999999</v>
      </c>
      <c r="CU1007" s="22">
        <v>1.9400000000000001E-3</v>
      </c>
      <c r="CV1007" s="22">
        <v>-0.28215000000000001</v>
      </c>
      <c r="CW1007" s="22">
        <v>-610.79648999999995</v>
      </c>
      <c r="CX1007" s="22">
        <v>-643.92010000000005</v>
      </c>
      <c r="CY1007" s="22">
        <v>-635.47883000000002</v>
      </c>
      <c r="CZ1007" s="22">
        <v>-599.19519000000003</v>
      </c>
      <c r="DA1007" s="22">
        <v>-590.40133000000003</v>
      </c>
      <c r="DB1007" s="22">
        <v>-623.24859000000004</v>
      </c>
      <c r="DC1007" s="22">
        <v>-841.19821999999999</v>
      </c>
      <c r="DD1007" s="22">
        <v>-888.87474999999995</v>
      </c>
      <c r="DE1007" s="22">
        <v>-875.30512999999996</v>
      </c>
      <c r="DF1007" s="22">
        <v>-825.22140999999999</v>
      </c>
      <c r="DG1007" s="22">
        <v>-813.00873000000001</v>
      </c>
      <c r="DH1007" s="22">
        <v>-858.33484999999996</v>
      </c>
      <c r="DI1007" s="22">
        <v>-880.68187999999998</v>
      </c>
      <c r="DJ1007" s="22">
        <v>-930.87649999999996</v>
      </c>
      <c r="DK1007" s="22">
        <v>-916.40061000000003</v>
      </c>
      <c r="DL1007" s="22">
        <v>-863.95522000000005</v>
      </c>
      <c r="DM1007" s="22">
        <v>-851.15094999999997</v>
      </c>
      <c r="DN1007" s="22">
        <v>-898.62176999999997</v>
      </c>
      <c r="DO1007" s="22">
        <v>-984.45744999999999</v>
      </c>
      <c r="DP1007" s="22">
        <v>-1041.40931</v>
      </c>
      <c r="DQ1007" s="22">
        <v>-1024.4403500000001</v>
      </c>
      <c r="DR1007" s="22">
        <v>-965.76004999999998</v>
      </c>
      <c r="DS1007" s="22">
        <v>-951.41198999999995</v>
      </c>
      <c r="DT1007" s="22">
        <v>-1004.50668</v>
      </c>
      <c r="DU1007" s="22">
        <v>-1177.5625399999999</v>
      </c>
      <c r="DV1007" s="22">
        <v>-1246.47984</v>
      </c>
      <c r="DW1007" s="22">
        <v>-1225.4331</v>
      </c>
      <c r="DX1007" s="22">
        <v>-1155.1978200000001</v>
      </c>
      <c r="DY1007" s="22">
        <v>-1137.9959699999999</v>
      </c>
      <c r="DZ1007" s="22">
        <v>-1201.53989</v>
      </c>
      <c r="EA1007" s="22">
        <v>-1209.7901999999999</v>
      </c>
      <c r="EB1007" s="22">
        <v>-1280.9043899999999</v>
      </c>
      <c r="EC1007" s="22">
        <v>-1258.98846</v>
      </c>
      <c r="ED1007" s="22">
        <v>-1186.8135</v>
      </c>
      <c r="EE1007" s="22">
        <v>-1169.12535</v>
      </c>
      <c r="EF1007" s="22">
        <v>-1234.4219599999999</v>
      </c>
      <c r="EG1007" s="22">
        <v>-1263.18824</v>
      </c>
      <c r="EH1007" s="22">
        <v>-1337.6585500000001</v>
      </c>
      <c r="EI1007" s="22">
        <v>-1314.56366</v>
      </c>
      <c r="EJ1007" s="22">
        <v>-1239.1974700000001</v>
      </c>
      <c r="EK1007" s="22">
        <v>-1220.7112099999999</v>
      </c>
      <c r="EL1007" s="22">
        <v>-1288.9056499999999</v>
      </c>
      <c r="EM1007" s="22">
        <v>-774.38752999999997</v>
      </c>
      <c r="EN1007" s="22">
        <v>-818.94596999999999</v>
      </c>
      <c r="EO1007" s="22">
        <v>-805.82385999999997</v>
      </c>
      <c r="EP1007" s="22">
        <v>-759.67987000000005</v>
      </c>
      <c r="EQ1007" s="22">
        <v>-748.40308000000005</v>
      </c>
      <c r="ER1007" s="22">
        <v>-790.15929000000006</v>
      </c>
      <c r="ES1007" s="22">
        <v>-386.22170999999997</v>
      </c>
      <c r="ET1007" s="22">
        <v>-405.30124999999998</v>
      </c>
      <c r="EU1007" s="22">
        <v>-401.28248000000002</v>
      </c>
      <c r="EV1007" s="22">
        <v>-379.13803000000001</v>
      </c>
      <c r="EW1007" s="22">
        <v>-373.34440999999998</v>
      </c>
      <c r="EX1007" s="22">
        <v>-393.56099999999998</v>
      </c>
      <c r="EY1007" s="22">
        <v>-688.67236000000003</v>
      </c>
      <c r="EZ1007" s="22">
        <v>-727.11189000000002</v>
      </c>
      <c r="FA1007" s="22">
        <v>-716.55827999999997</v>
      </c>
      <c r="FB1007" s="22">
        <v>-675.59226999999998</v>
      </c>
      <c r="FC1007" s="22">
        <v>-665.61676</v>
      </c>
      <c r="FD1007" s="22">
        <v>-702.70546000000002</v>
      </c>
      <c r="FE1007" s="22">
        <v>-1007.7809600000001</v>
      </c>
      <c r="FF1007" s="22">
        <v>-1067.1989599999999</v>
      </c>
      <c r="FG1007" s="22">
        <v>-1048.76956</v>
      </c>
      <c r="FH1007" s="22">
        <v>-988.64095999999995</v>
      </c>
      <c r="FI1007" s="22">
        <v>-973.89130999999998</v>
      </c>
      <c r="FJ1007" s="22">
        <v>-1028.2984100000001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44769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-39.9816</v>
      </c>
    </row>
    <row r="9" spans="2:4" x14ac:dyDescent="0.25">
      <c r="B9" s="54" t="s">
        <v>29</v>
      </c>
      <c r="C9" s="55">
        <v>-34.49194</v>
      </c>
    </row>
    <row r="10" spans="2:4" x14ac:dyDescent="0.25">
      <c r="B10" s="54" t="s">
        <v>30</v>
      </c>
      <c r="C10" s="55">
        <v>-36.336599999999997</v>
      </c>
    </row>
    <row r="11" spans="2:4" x14ac:dyDescent="0.25">
      <c r="B11" s="54" t="s">
        <v>31</v>
      </c>
      <c r="C11" s="55">
        <v>-41.804099999999998</v>
      </c>
    </row>
    <row r="12" spans="2:4" x14ac:dyDescent="0.25">
      <c r="B12" s="54" t="s">
        <v>32</v>
      </c>
      <c r="C12" s="55">
        <v>-43.754779999999997</v>
      </c>
    </row>
    <row r="13" spans="2:4" x14ac:dyDescent="0.25">
      <c r="B13" s="54" t="s">
        <v>33</v>
      </c>
      <c r="C13" s="55">
        <v>-38.173180000000002</v>
      </c>
    </row>
    <row r="14" spans="2:4" x14ac:dyDescent="0.25">
      <c r="B14" s="54" t="s">
        <v>34</v>
      </c>
      <c r="C14" s="55">
        <v>-47.14631</v>
      </c>
    </row>
    <row r="15" spans="2:4" x14ac:dyDescent="0.25">
      <c r="B15" s="54" t="s">
        <v>35</v>
      </c>
      <c r="C15" s="55">
        <v>-43.583460000000002</v>
      </c>
    </row>
    <row r="16" spans="2:4" x14ac:dyDescent="0.25">
      <c r="B16" s="54" t="s">
        <v>36</v>
      </c>
      <c r="C16" s="55">
        <v>-44.770049999999998</v>
      </c>
    </row>
    <row r="17" spans="2:3" x14ac:dyDescent="0.25">
      <c r="B17" s="54" t="s">
        <v>37</v>
      </c>
      <c r="C17" s="55">
        <v>-48.362160000000003</v>
      </c>
    </row>
    <row r="18" spans="2:3" x14ac:dyDescent="0.25">
      <c r="B18" s="54" t="s">
        <v>38</v>
      </c>
      <c r="C18" s="55">
        <v>-49.71461</v>
      </c>
    </row>
    <row r="19" spans="2:3" x14ac:dyDescent="0.25">
      <c r="B19" s="54" t="s">
        <v>39</v>
      </c>
      <c r="C19" s="55">
        <v>-45.982559999999999</v>
      </c>
    </row>
    <row r="20" spans="2:3" x14ac:dyDescent="0.25">
      <c r="B20" s="54" t="s">
        <v>40</v>
      </c>
      <c r="C20" s="55">
        <v>-48.419550000000001</v>
      </c>
    </row>
    <row r="21" spans="2:3" x14ac:dyDescent="0.25">
      <c r="B21" s="54" t="s">
        <v>41</v>
      </c>
      <c r="C21" s="55">
        <v>-45.334789999999998</v>
      </c>
    </row>
    <row r="22" spans="2:3" x14ac:dyDescent="0.25">
      <c r="B22" s="54" t="s">
        <v>42</v>
      </c>
      <c r="C22" s="55">
        <v>-46.354280000000003</v>
      </c>
    </row>
    <row r="23" spans="2:3" x14ac:dyDescent="0.25">
      <c r="B23" s="54" t="s">
        <v>43</v>
      </c>
      <c r="C23" s="55">
        <v>-49.682000000000002</v>
      </c>
    </row>
    <row r="24" spans="2:3" x14ac:dyDescent="0.25">
      <c r="B24" s="54" t="s">
        <v>44</v>
      </c>
      <c r="C24" s="55">
        <v>-51.053539999999998</v>
      </c>
    </row>
    <row r="25" spans="2:3" x14ac:dyDescent="0.25">
      <c r="B25" s="54" t="s">
        <v>45</v>
      </c>
      <c r="C25" s="55">
        <v>-47.406910000000003</v>
      </c>
    </row>
    <row r="26" spans="2:3" x14ac:dyDescent="0.25">
      <c r="B26" s="54" t="s">
        <v>46</v>
      </c>
      <c r="C26" s="55">
        <v>-50.79862</v>
      </c>
    </row>
    <row r="27" spans="2:3" x14ac:dyDescent="0.25">
      <c r="B27" s="54" t="s">
        <v>47</v>
      </c>
      <c r="C27" s="55">
        <v>-48.093249999999998</v>
      </c>
    </row>
    <row r="28" spans="2:3" x14ac:dyDescent="0.25">
      <c r="B28" s="54" t="s">
        <v>48</v>
      </c>
      <c r="C28" s="55">
        <v>-48.989989999999999</v>
      </c>
    </row>
    <row r="29" spans="2:3" x14ac:dyDescent="0.25">
      <c r="B29" s="54" t="s">
        <v>49</v>
      </c>
      <c r="C29" s="55">
        <v>-51.737490000000001</v>
      </c>
    </row>
    <row r="30" spans="2:3" x14ac:dyDescent="0.25">
      <c r="B30" s="54" t="s">
        <v>50</v>
      </c>
      <c r="C30" s="55">
        <v>-52.847769999999997</v>
      </c>
    </row>
    <row r="31" spans="2:3" x14ac:dyDescent="0.25">
      <c r="B31" s="54" t="s">
        <v>51</v>
      </c>
      <c r="C31" s="55">
        <v>-49.90907</v>
      </c>
    </row>
    <row r="32" spans="2:3" x14ac:dyDescent="0.25">
      <c r="B32" s="54" t="s">
        <v>52</v>
      </c>
      <c r="C32" s="55">
        <v>-59.598190000000002</v>
      </c>
    </row>
    <row r="33" spans="2:3" x14ac:dyDescent="0.25">
      <c r="B33" s="54" t="s">
        <v>53</v>
      </c>
      <c r="C33" s="55">
        <v>-57.449770000000001</v>
      </c>
    </row>
    <row r="34" spans="2:3" x14ac:dyDescent="0.25">
      <c r="B34" s="54" t="s">
        <v>54</v>
      </c>
      <c r="C34" s="55">
        <v>-58.162820000000004</v>
      </c>
    </row>
    <row r="35" spans="2:3" x14ac:dyDescent="0.25">
      <c r="B35" s="54" t="s">
        <v>55</v>
      </c>
      <c r="C35" s="55">
        <v>-60.34948</v>
      </c>
    </row>
    <row r="36" spans="2:3" x14ac:dyDescent="0.25">
      <c r="B36" s="54" t="s">
        <v>56</v>
      </c>
      <c r="C36" s="55">
        <v>-61.360489999999999</v>
      </c>
    </row>
    <row r="37" spans="2:3" x14ac:dyDescent="0.25">
      <c r="B37" s="54" t="s">
        <v>57</v>
      </c>
      <c r="C37" s="55">
        <v>-58.868040000000001</v>
      </c>
    </row>
    <row r="38" spans="2:3" x14ac:dyDescent="0.25">
      <c r="B38" s="54" t="s">
        <v>58</v>
      </c>
      <c r="C38" s="55">
        <v>-48.186210000000003</v>
      </c>
    </row>
    <row r="39" spans="2:3" x14ac:dyDescent="0.25">
      <c r="B39" s="54" t="s">
        <v>59</v>
      </c>
      <c r="C39" s="55">
        <v>-44.998069999999998</v>
      </c>
    </row>
    <row r="40" spans="2:3" x14ac:dyDescent="0.25">
      <c r="B40" s="54" t="s">
        <v>60</v>
      </c>
      <c r="C40" s="55">
        <v>-46.052010000000003</v>
      </c>
    </row>
    <row r="41" spans="2:3" x14ac:dyDescent="0.25">
      <c r="B41" s="54" t="s">
        <v>61</v>
      </c>
      <c r="C41" s="55">
        <v>-49.500250000000001</v>
      </c>
    </row>
    <row r="42" spans="2:3" x14ac:dyDescent="0.25">
      <c r="B42" s="54" t="s">
        <v>62</v>
      </c>
      <c r="C42" s="55">
        <v>-50.916699999999999</v>
      </c>
    </row>
    <row r="43" spans="2:3" x14ac:dyDescent="0.25">
      <c r="B43" s="54" t="s">
        <v>63</v>
      </c>
      <c r="C43" s="55">
        <v>-47.140070000000001</v>
      </c>
    </row>
    <row r="44" spans="2:3" x14ac:dyDescent="0.25">
      <c r="B44" s="54" t="s">
        <v>64</v>
      </c>
      <c r="C44" s="55">
        <v>-32.503639999999997</v>
      </c>
    </row>
    <row r="45" spans="2:3" x14ac:dyDescent="0.25">
      <c r="B45" s="54" t="s">
        <v>65</v>
      </c>
      <c r="C45" s="55">
        <v>-20.892250000000001</v>
      </c>
    </row>
    <row r="46" spans="2:3" x14ac:dyDescent="0.25">
      <c r="B46" s="54" t="s">
        <v>66</v>
      </c>
      <c r="C46" s="55">
        <v>-25.159980000000001</v>
      </c>
    </row>
    <row r="47" spans="2:3" x14ac:dyDescent="0.25">
      <c r="B47" s="54" t="s">
        <v>67</v>
      </c>
      <c r="C47" s="55">
        <v>-36.020249999999997</v>
      </c>
    </row>
    <row r="48" spans="2:3" x14ac:dyDescent="0.25">
      <c r="B48" s="54" t="s">
        <v>68</v>
      </c>
      <c r="C48" s="55">
        <v>-39.461480000000002</v>
      </c>
    </row>
    <row r="49" spans="2:3" x14ac:dyDescent="0.25">
      <c r="B49" s="54" t="s">
        <v>69</v>
      </c>
      <c r="C49" s="55">
        <v>-28.89583</v>
      </c>
    </row>
    <row r="50" spans="2:3" x14ac:dyDescent="0.25">
      <c r="B50" s="54" t="s">
        <v>70</v>
      </c>
      <c r="C50" s="55">
        <v>-70.219830000000002</v>
      </c>
    </row>
    <row r="51" spans="2:3" x14ac:dyDescent="0.25">
      <c r="B51" s="54" t="s">
        <v>71</v>
      </c>
      <c r="C51" s="55">
        <v>-64.281710000000004</v>
      </c>
    </row>
    <row r="52" spans="2:3" x14ac:dyDescent="0.25">
      <c r="B52" s="54" t="s">
        <v>72</v>
      </c>
      <c r="C52" s="55">
        <v>-66.716220000000007</v>
      </c>
    </row>
    <row r="53" spans="2:3" x14ac:dyDescent="0.25">
      <c r="B53" s="54" t="s">
        <v>73</v>
      </c>
      <c r="C53" s="55">
        <v>-71.910030000000006</v>
      </c>
    </row>
    <row r="54" spans="2:3" x14ac:dyDescent="0.25">
      <c r="B54" s="54" t="s">
        <v>74</v>
      </c>
      <c r="C54" s="55">
        <v>-73.707120000000003</v>
      </c>
    </row>
    <row r="55" spans="2:3" x14ac:dyDescent="0.25">
      <c r="B55" s="54" t="s">
        <v>75</v>
      </c>
      <c r="C55" s="55">
        <v>-68.476309999999998</v>
      </c>
    </row>
    <row r="56" spans="2:3" x14ac:dyDescent="0.25">
      <c r="B56" s="54" t="s">
        <v>76</v>
      </c>
      <c r="C56" s="55">
        <v>-102.82597</v>
      </c>
    </row>
    <row r="57" spans="2:3" x14ac:dyDescent="0.25">
      <c r="B57" s="54" t="s">
        <v>77</v>
      </c>
      <c r="C57" s="55">
        <v>-99.231610000000003</v>
      </c>
    </row>
    <row r="58" spans="2:3" x14ac:dyDescent="0.25">
      <c r="B58" s="54" t="s">
        <v>78</v>
      </c>
      <c r="C58" s="55">
        <v>-100.97110000000001</v>
      </c>
    </row>
    <row r="59" spans="2:3" x14ac:dyDescent="0.25">
      <c r="B59" s="54" t="s">
        <v>79</v>
      </c>
      <c r="C59" s="55">
        <v>-103.75107</v>
      </c>
    </row>
    <row r="60" spans="2:3" x14ac:dyDescent="0.25">
      <c r="B60" s="54" t="s">
        <v>80</v>
      </c>
      <c r="C60" s="55">
        <v>-104.87347</v>
      </c>
    </row>
    <row r="61" spans="2:3" x14ac:dyDescent="0.25">
      <c r="B61" s="54" t="s">
        <v>81</v>
      </c>
      <c r="C61" s="55">
        <v>-101.88822999999999</v>
      </c>
    </row>
    <row r="62" spans="2:3" x14ac:dyDescent="0.25">
      <c r="B62" s="54" t="s">
        <v>82</v>
      </c>
      <c r="C62" s="55">
        <v>-157.88199</v>
      </c>
    </row>
    <row r="63" spans="2:3" x14ac:dyDescent="0.25">
      <c r="B63" s="54" t="s">
        <v>83</v>
      </c>
      <c r="C63" s="55">
        <v>-154.1618</v>
      </c>
    </row>
    <row r="64" spans="2:3" x14ac:dyDescent="0.25">
      <c r="B64" s="54" t="s">
        <v>84</v>
      </c>
      <c r="C64" s="55">
        <v>-157.43344999999999</v>
      </c>
    </row>
    <row r="65" spans="2:3" x14ac:dyDescent="0.25">
      <c r="B65" s="54" t="s">
        <v>85</v>
      </c>
      <c r="C65" s="55">
        <v>-158.18011000000001</v>
      </c>
    </row>
    <row r="66" spans="2:3" x14ac:dyDescent="0.25">
      <c r="B66" s="54" t="s">
        <v>86</v>
      </c>
      <c r="C66" s="55">
        <v>-158.80385999999999</v>
      </c>
    </row>
    <row r="67" spans="2:3" x14ac:dyDescent="0.25">
      <c r="B67" s="54" t="s">
        <v>87</v>
      </c>
      <c r="C67" s="55">
        <v>-157.63652999999999</v>
      </c>
    </row>
    <row r="68" spans="2:3" x14ac:dyDescent="0.25">
      <c r="B68" s="54" t="s">
        <v>88</v>
      </c>
      <c r="C68" s="55">
        <v>-189.25789</v>
      </c>
    </row>
    <row r="69" spans="2:3" x14ac:dyDescent="0.25">
      <c r="B69" s="54" t="s">
        <v>89</v>
      </c>
      <c r="C69" s="55">
        <v>-191.06992</v>
      </c>
    </row>
    <row r="70" spans="2:3" x14ac:dyDescent="0.25">
      <c r="B70" s="54" t="s">
        <v>90</v>
      </c>
      <c r="C70" s="55">
        <v>-190.71528000000001</v>
      </c>
    </row>
    <row r="71" spans="2:3" x14ac:dyDescent="0.25">
      <c r="B71" s="54" t="s">
        <v>91</v>
      </c>
      <c r="C71" s="55">
        <v>-188.63696999999999</v>
      </c>
    </row>
    <row r="72" spans="2:3" x14ac:dyDescent="0.25">
      <c r="B72" s="54" t="s">
        <v>92</v>
      </c>
      <c r="C72" s="55">
        <v>-188.51277999999999</v>
      </c>
    </row>
    <row r="73" spans="2:3" x14ac:dyDescent="0.25">
      <c r="B73" s="54" t="s">
        <v>93</v>
      </c>
      <c r="C73" s="55">
        <v>-189.90878000000001</v>
      </c>
    </row>
    <row r="74" spans="2:3" x14ac:dyDescent="0.25">
      <c r="B74" s="54" t="s">
        <v>94</v>
      </c>
      <c r="C74" s="55">
        <v>-214.80493999999999</v>
      </c>
    </row>
    <row r="75" spans="2:3" x14ac:dyDescent="0.25">
      <c r="B75" s="54" t="s">
        <v>95</v>
      </c>
      <c r="C75" s="55">
        <v>-214.15454</v>
      </c>
    </row>
    <row r="76" spans="2:3" x14ac:dyDescent="0.25">
      <c r="B76" s="54" t="s">
        <v>96</v>
      </c>
      <c r="C76" s="55">
        <v>-217.14787000000001</v>
      </c>
    </row>
    <row r="77" spans="2:3" x14ac:dyDescent="0.25">
      <c r="B77" s="54" t="s">
        <v>97</v>
      </c>
      <c r="C77" s="55">
        <v>-213.79884000000001</v>
      </c>
    </row>
    <row r="78" spans="2:3" x14ac:dyDescent="0.25">
      <c r="B78" s="54" t="s">
        <v>98</v>
      </c>
      <c r="C78" s="55">
        <v>-213.30646999999999</v>
      </c>
    </row>
    <row r="79" spans="2:3" x14ac:dyDescent="0.25">
      <c r="B79" s="54" t="s">
        <v>99</v>
      </c>
      <c r="C79" s="55">
        <v>-215.91245000000001</v>
      </c>
    </row>
    <row r="80" spans="2:3" x14ac:dyDescent="0.25">
      <c r="B80" s="54" t="s">
        <v>100</v>
      </c>
      <c r="C80" s="55">
        <v>-123.52506</v>
      </c>
    </row>
    <row r="81" spans="2:3" x14ac:dyDescent="0.25">
      <c r="B81" s="54" t="s">
        <v>101</v>
      </c>
      <c r="C81" s="55">
        <v>-114.3456</v>
      </c>
    </row>
    <row r="82" spans="2:3" x14ac:dyDescent="0.25">
      <c r="B82" s="54" t="s">
        <v>102</v>
      </c>
      <c r="C82" s="55">
        <v>-118.59625</v>
      </c>
    </row>
    <row r="83" spans="2:3" x14ac:dyDescent="0.25">
      <c r="B83" s="54" t="s">
        <v>103</v>
      </c>
      <c r="C83" s="55">
        <v>-125.94473000000001</v>
      </c>
    </row>
    <row r="84" spans="2:3" x14ac:dyDescent="0.25">
      <c r="B84" s="54" t="s">
        <v>104</v>
      </c>
      <c r="C84" s="55">
        <v>-128.57593</v>
      </c>
    </row>
    <row r="85" spans="2:3" x14ac:dyDescent="0.25">
      <c r="B85" s="54" t="s">
        <v>105</v>
      </c>
      <c r="C85" s="55">
        <v>-121.06227</v>
      </c>
    </row>
    <row r="86" spans="2:3" x14ac:dyDescent="0.25">
      <c r="B86" s="54" t="s">
        <v>106</v>
      </c>
      <c r="C86" s="55">
        <v>-39.9816</v>
      </c>
    </row>
    <row r="87" spans="2:3" x14ac:dyDescent="0.25">
      <c r="B87" s="54" t="s">
        <v>107</v>
      </c>
      <c r="C87" s="55">
        <v>-34.49194</v>
      </c>
    </row>
    <row r="88" spans="2:3" x14ac:dyDescent="0.25">
      <c r="B88" s="54" t="s">
        <v>108</v>
      </c>
      <c r="C88" s="55">
        <v>-36.336599999999997</v>
      </c>
    </row>
    <row r="89" spans="2:3" x14ac:dyDescent="0.25">
      <c r="B89" s="54" t="s">
        <v>109</v>
      </c>
      <c r="C89" s="55">
        <v>-41.804099999999998</v>
      </c>
    </row>
    <row r="90" spans="2:3" x14ac:dyDescent="0.25">
      <c r="B90" s="54" t="s">
        <v>110</v>
      </c>
      <c r="C90" s="55">
        <v>-43.754779999999997</v>
      </c>
    </row>
    <row r="91" spans="2:3" x14ac:dyDescent="0.25">
      <c r="B91" s="54" t="s">
        <v>111</v>
      </c>
      <c r="C91" s="55">
        <v>-38.173180000000002</v>
      </c>
    </row>
    <row r="92" spans="2:3" x14ac:dyDescent="0.25">
      <c r="B92" s="54" t="s">
        <v>112</v>
      </c>
      <c r="C92" s="55">
        <v>-27.281130000000001</v>
      </c>
    </row>
    <row r="93" spans="2:3" x14ac:dyDescent="0.25">
      <c r="B93" s="54" t="s">
        <v>113</v>
      </c>
      <c r="C93" s="55">
        <v>-2.7773599999999998</v>
      </c>
    </row>
    <row r="94" spans="2:3" x14ac:dyDescent="0.25">
      <c r="B94" s="54" t="s">
        <v>114</v>
      </c>
      <c r="C94" s="55">
        <v>-11.201829999999999</v>
      </c>
    </row>
    <row r="95" spans="2:3" x14ac:dyDescent="0.25">
      <c r="B95" s="54" t="s">
        <v>115</v>
      </c>
      <c r="C95" s="55">
        <v>-35.026539999999997</v>
      </c>
    </row>
    <row r="96" spans="2:3" x14ac:dyDescent="0.25">
      <c r="B96" s="54" t="s">
        <v>116</v>
      </c>
      <c r="C96" s="55">
        <v>-42.644129999999997</v>
      </c>
    </row>
    <row r="97" spans="2:3" x14ac:dyDescent="0.25">
      <c r="B97" s="54" t="s">
        <v>117</v>
      </c>
      <c r="C97" s="55">
        <v>-19.317969999999999</v>
      </c>
    </row>
    <row r="98" spans="2:3" x14ac:dyDescent="0.25">
      <c r="B98" s="54" t="s">
        <v>118</v>
      </c>
      <c r="C98" s="55">
        <v>-220.13686999999999</v>
      </c>
    </row>
    <row r="99" spans="2:3" x14ac:dyDescent="0.25">
      <c r="B99" s="54" t="s">
        <v>119</v>
      </c>
      <c r="C99" s="55">
        <v>-209.76176000000001</v>
      </c>
    </row>
    <row r="100" spans="2:3" x14ac:dyDescent="0.25">
      <c r="B100" s="54" t="s">
        <v>120</v>
      </c>
      <c r="C100" s="55">
        <v>-216.04220000000001</v>
      </c>
    </row>
    <row r="101" spans="2:3" x14ac:dyDescent="0.25">
      <c r="B101" s="54" t="s">
        <v>121</v>
      </c>
      <c r="C101" s="55">
        <v>-222.20753999999999</v>
      </c>
    </row>
    <row r="102" spans="2:3" x14ac:dyDescent="0.25">
      <c r="B102" s="54" t="s">
        <v>122</v>
      </c>
      <c r="C102" s="55">
        <v>-224.72776999999999</v>
      </c>
    </row>
    <row r="103" spans="2:3" x14ac:dyDescent="0.25">
      <c r="B103" s="54" t="s">
        <v>123</v>
      </c>
      <c r="C103" s="55">
        <v>-218.05805000000001</v>
      </c>
    </row>
    <row r="104" spans="2:3" x14ac:dyDescent="0.25">
      <c r="B104" s="54" t="s">
        <v>124</v>
      </c>
      <c r="C104" s="55">
        <v>-3.1124100000000001</v>
      </c>
    </row>
    <row r="105" spans="2:3" x14ac:dyDescent="0.25">
      <c r="B105" s="54" t="s">
        <v>125</v>
      </c>
      <c r="C105" s="55">
        <v>-5.5509000000000004</v>
      </c>
    </row>
    <row r="106" spans="2:3" x14ac:dyDescent="0.25">
      <c r="B106" s="54" t="s">
        <v>126</v>
      </c>
      <c r="C106" s="55">
        <v>-45.204590000000003</v>
      </c>
    </row>
    <row r="107" spans="2:3" x14ac:dyDescent="0.25">
      <c r="B107" s="54" t="s">
        <v>127</v>
      </c>
      <c r="C107" s="55">
        <v>-41.327199999999998</v>
      </c>
    </row>
    <row r="108" spans="2:3" x14ac:dyDescent="0.25">
      <c r="B108" s="54" t="s">
        <v>128</v>
      </c>
      <c r="C108" s="55">
        <v>-42.61468</v>
      </c>
    </row>
    <row r="109" spans="2:3" x14ac:dyDescent="0.25">
      <c r="B109" s="54" t="s">
        <v>129</v>
      </c>
      <c r="C109" s="55">
        <v>-46.531700000000001</v>
      </c>
    </row>
    <row r="110" spans="2:3" x14ac:dyDescent="0.25">
      <c r="B110" s="54" t="s">
        <v>130</v>
      </c>
      <c r="C110" s="55">
        <v>-47.965800000000002</v>
      </c>
    </row>
    <row r="111" spans="2:3" x14ac:dyDescent="0.25">
      <c r="B111" s="54" t="s">
        <v>131</v>
      </c>
      <c r="C111" s="55">
        <v>-43.944800000000001</v>
      </c>
    </row>
    <row r="112" spans="2:3" x14ac:dyDescent="0.25">
      <c r="B112" s="54" t="s">
        <v>132</v>
      </c>
      <c r="C112" s="55">
        <v>-50.780070000000002</v>
      </c>
    </row>
    <row r="113" spans="2:3" x14ac:dyDescent="0.25">
      <c r="B113" s="54" t="s">
        <v>133</v>
      </c>
      <c r="C113" s="55">
        <v>-47.492609999999999</v>
      </c>
    </row>
    <row r="114" spans="2:3" x14ac:dyDescent="0.25">
      <c r="B114" s="54" t="s">
        <v>134</v>
      </c>
      <c r="C114" s="55">
        <v>-48.593000000000004</v>
      </c>
    </row>
    <row r="115" spans="2:3" x14ac:dyDescent="0.25">
      <c r="B115" s="54" t="s">
        <v>135</v>
      </c>
      <c r="C115" s="55">
        <v>-51.895510000000002</v>
      </c>
    </row>
    <row r="116" spans="2:3" x14ac:dyDescent="0.25">
      <c r="B116" s="54" t="s">
        <v>136</v>
      </c>
      <c r="C116" s="55">
        <v>-53.195439999999998</v>
      </c>
    </row>
    <row r="117" spans="2:3" x14ac:dyDescent="0.25">
      <c r="B117" s="54" t="s">
        <v>137</v>
      </c>
      <c r="C117" s="55">
        <v>-49.694110000000002</v>
      </c>
    </row>
    <row r="118" spans="2:3" x14ac:dyDescent="0.25">
      <c r="B118" s="54" t="s">
        <v>138</v>
      </c>
      <c r="C118" s="55">
        <v>-56.959859999999999</v>
      </c>
    </row>
    <row r="119" spans="2:3" x14ac:dyDescent="0.25">
      <c r="B119" s="54" t="s">
        <v>139</v>
      </c>
      <c r="C119" s="55">
        <v>-54.089109999999998</v>
      </c>
    </row>
    <row r="120" spans="2:3" x14ac:dyDescent="0.25">
      <c r="B120" s="54" t="s">
        <v>140</v>
      </c>
      <c r="C120" s="55">
        <v>-55.029150000000001</v>
      </c>
    </row>
    <row r="121" spans="2:3" x14ac:dyDescent="0.25">
      <c r="B121" s="54" t="s">
        <v>141</v>
      </c>
      <c r="C121" s="55">
        <v>-57.98048</v>
      </c>
    </row>
    <row r="122" spans="2:3" x14ac:dyDescent="0.25">
      <c r="B122" s="54" t="s">
        <v>142</v>
      </c>
      <c r="C122" s="55">
        <v>-59.178840000000001</v>
      </c>
    </row>
    <row r="123" spans="2:3" x14ac:dyDescent="0.25">
      <c r="B123" s="54" t="s">
        <v>143</v>
      </c>
      <c r="C123" s="55">
        <v>-56.018129999999999</v>
      </c>
    </row>
    <row r="124" spans="2:3" x14ac:dyDescent="0.25">
      <c r="B124" s="54" t="s">
        <v>144</v>
      </c>
      <c r="C124" s="55">
        <v>-57.036050000000003</v>
      </c>
    </row>
    <row r="125" spans="2:3" x14ac:dyDescent="0.25">
      <c r="B125" s="54" t="s">
        <v>145</v>
      </c>
      <c r="C125" s="55">
        <v>-54.544629999999998</v>
      </c>
    </row>
    <row r="126" spans="2:3" x14ac:dyDescent="0.25">
      <c r="B126" s="54" t="s">
        <v>146</v>
      </c>
      <c r="C126" s="55">
        <v>-55.349119999999999</v>
      </c>
    </row>
    <row r="127" spans="2:3" x14ac:dyDescent="0.25">
      <c r="B127" s="54" t="s">
        <v>147</v>
      </c>
      <c r="C127" s="55">
        <v>-57.946739999999998</v>
      </c>
    </row>
    <row r="128" spans="2:3" x14ac:dyDescent="0.25">
      <c r="B128" s="54" t="s">
        <v>148</v>
      </c>
      <c r="C128" s="55">
        <v>-59.022289999999998</v>
      </c>
    </row>
    <row r="129" spans="2:3" x14ac:dyDescent="0.25">
      <c r="B129" s="54" t="s">
        <v>149</v>
      </c>
      <c r="C129" s="55">
        <v>-56.222209999999997</v>
      </c>
    </row>
    <row r="130" spans="2:3" x14ac:dyDescent="0.25">
      <c r="B130" s="54" t="s">
        <v>150</v>
      </c>
      <c r="C130" s="55">
        <v>-60.70693</v>
      </c>
    </row>
    <row r="131" spans="2:3" x14ac:dyDescent="0.25">
      <c r="B131" s="54" t="s">
        <v>151</v>
      </c>
      <c r="C131" s="55">
        <v>-58.319240000000001</v>
      </c>
    </row>
    <row r="132" spans="2:3" x14ac:dyDescent="0.25">
      <c r="B132" s="54" t="s">
        <v>152</v>
      </c>
      <c r="C132" s="55">
        <v>-59.084290000000003</v>
      </c>
    </row>
    <row r="133" spans="2:3" x14ac:dyDescent="0.25">
      <c r="B133" s="54" t="s">
        <v>153</v>
      </c>
      <c r="C133" s="55">
        <v>-61.59422</v>
      </c>
    </row>
    <row r="134" spans="2:3" x14ac:dyDescent="0.25">
      <c r="B134" s="54" t="s">
        <v>154</v>
      </c>
      <c r="C134" s="55">
        <v>-62.660290000000003</v>
      </c>
    </row>
    <row r="135" spans="2:3" x14ac:dyDescent="0.25">
      <c r="B135" s="54" t="s">
        <v>155</v>
      </c>
      <c r="C135" s="55">
        <v>-59.925460000000001</v>
      </c>
    </row>
    <row r="136" spans="2:3" x14ac:dyDescent="0.25">
      <c r="B136" s="54" t="s">
        <v>156</v>
      </c>
      <c r="C136" s="55">
        <v>-61.981670000000001</v>
      </c>
    </row>
    <row r="137" spans="2:3" x14ac:dyDescent="0.25">
      <c r="B137" s="54" t="s">
        <v>157</v>
      </c>
      <c r="C137" s="55">
        <v>-59.920909999999999</v>
      </c>
    </row>
    <row r="138" spans="2:3" x14ac:dyDescent="0.25">
      <c r="B138" s="54" t="s">
        <v>158</v>
      </c>
      <c r="C138" s="55">
        <v>-60.574739999999998</v>
      </c>
    </row>
    <row r="139" spans="2:3" x14ac:dyDescent="0.25">
      <c r="B139" s="54" t="s">
        <v>159</v>
      </c>
      <c r="C139" s="55">
        <v>-62.764699999999998</v>
      </c>
    </row>
    <row r="140" spans="2:3" x14ac:dyDescent="0.25">
      <c r="B140" s="54" t="s">
        <v>160</v>
      </c>
      <c r="C140" s="55">
        <v>-63.734900000000003</v>
      </c>
    </row>
    <row r="141" spans="2:3" x14ac:dyDescent="0.25">
      <c r="B141" s="54" t="s">
        <v>161</v>
      </c>
      <c r="C141" s="55">
        <v>-61.306460000000001</v>
      </c>
    </row>
    <row r="142" spans="2:3" x14ac:dyDescent="0.25">
      <c r="B142" s="54" t="s">
        <v>162</v>
      </c>
      <c r="C142" s="55">
        <v>-63.213180000000001</v>
      </c>
    </row>
    <row r="143" spans="2:3" x14ac:dyDescent="0.25">
      <c r="B143" s="54" t="s">
        <v>163</v>
      </c>
      <c r="C143" s="55">
        <v>-61.258629999999997</v>
      </c>
    </row>
    <row r="144" spans="2:3" x14ac:dyDescent="0.25">
      <c r="B144" s="54" t="s">
        <v>164</v>
      </c>
      <c r="C144" s="55">
        <v>-61.882689999999997</v>
      </c>
    </row>
    <row r="145" spans="2:3" x14ac:dyDescent="0.25">
      <c r="B145" s="54" t="s">
        <v>165</v>
      </c>
      <c r="C145" s="55">
        <v>-63.951279999999997</v>
      </c>
    </row>
    <row r="146" spans="2:3" x14ac:dyDescent="0.25">
      <c r="B146" s="54" t="s">
        <v>166</v>
      </c>
      <c r="C146" s="55">
        <v>-64.89967</v>
      </c>
    </row>
    <row r="147" spans="2:3" x14ac:dyDescent="0.25">
      <c r="B147" s="54" t="s">
        <v>167</v>
      </c>
      <c r="C147" s="55">
        <v>-62.567740000000001</v>
      </c>
    </row>
    <row r="148" spans="2:3" x14ac:dyDescent="0.25">
      <c r="B148" s="54" t="s">
        <v>168</v>
      </c>
      <c r="C148" s="55">
        <v>-50.250610000000002</v>
      </c>
    </row>
    <row r="149" spans="2:3" x14ac:dyDescent="0.25">
      <c r="B149" s="54" t="s">
        <v>169</v>
      </c>
      <c r="C149" s="55">
        <v>-48.34158</v>
      </c>
    </row>
    <row r="150" spans="2:3" x14ac:dyDescent="0.25">
      <c r="B150" s="54" t="s">
        <v>170</v>
      </c>
      <c r="C150" s="55">
        <v>-48.975209999999997</v>
      </c>
    </row>
    <row r="151" spans="2:3" x14ac:dyDescent="0.25">
      <c r="B151" s="54" t="s">
        <v>171</v>
      </c>
      <c r="C151" s="55">
        <v>-50.919029999999999</v>
      </c>
    </row>
    <row r="152" spans="2:3" x14ac:dyDescent="0.25">
      <c r="B152" s="54" t="s">
        <v>172</v>
      </c>
      <c r="C152" s="55">
        <v>-51.774630000000002</v>
      </c>
    </row>
    <row r="153" spans="2:3" x14ac:dyDescent="0.25">
      <c r="B153" s="54" t="s">
        <v>173</v>
      </c>
      <c r="C153" s="55">
        <v>-49.618510000000001</v>
      </c>
    </row>
    <row r="154" spans="2:3" x14ac:dyDescent="0.25">
      <c r="B154" s="54" t="s">
        <v>174</v>
      </c>
      <c r="C154" s="55">
        <v>-109.3772</v>
      </c>
    </row>
    <row r="155" spans="2:3" x14ac:dyDescent="0.25">
      <c r="B155" s="54" t="s">
        <v>175</v>
      </c>
      <c r="C155" s="55">
        <v>-97.472629999999995</v>
      </c>
    </row>
    <row r="156" spans="2:3" x14ac:dyDescent="0.25">
      <c r="B156" s="54" t="s">
        <v>176</v>
      </c>
      <c r="C156" s="55">
        <v>-101.96827999999999</v>
      </c>
    </row>
    <row r="157" spans="2:3" x14ac:dyDescent="0.25">
      <c r="B157" s="54" t="s">
        <v>177</v>
      </c>
      <c r="C157" s="55">
        <v>-112.94904</v>
      </c>
    </row>
    <row r="158" spans="2:3" x14ac:dyDescent="0.25">
      <c r="B158" s="54" t="s">
        <v>178</v>
      </c>
      <c r="C158" s="55">
        <v>-116.66494</v>
      </c>
    </row>
    <row r="159" spans="2:3" x14ac:dyDescent="0.25">
      <c r="B159" s="54" t="s">
        <v>179</v>
      </c>
      <c r="C159" s="55">
        <v>-105.69604</v>
      </c>
    </row>
    <row r="160" spans="2:3" x14ac:dyDescent="0.25">
      <c r="B160" s="54" t="s">
        <v>180</v>
      </c>
      <c r="C160" s="55">
        <v>-45.976689999999998</v>
      </c>
    </row>
    <row r="161" spans="2:3" x14ac:dyDescent="0.25">
      <c r="B161" s="54" t="s">
        <v>181</v>
      </c>
      <c r="C161" s="55">
        <v>-42.763249999999999</v>
      </c>
    </row>
    <row r="162" spans="2:3" x14ac:dyDescent="0.25">
      <c r="B162" s="54" t="s">
        <v>182</v>
      </c>
      <c r="C162" s="55">
        <v>-43.834040000000002</v>
      </c>
    </row>
    <row r="163" spans="2:3" x14ac:dyDescent="0.25">
      <c r="B163" s="54" t="s">
        <v>183</v>
      </c>
      <c r="C163" s="55">
        <v>-47.07405</v>
      </c>
    </row>
    <row r="164" spans="2:3" x14ac:dyDescent="0.25">
      <c r="B164" s="54" t="s">
        <v>184</v>
      </c>
      <c r="C164" s="55">
        <v>-48.303179999999998</v>
      </c>
    </row>
    <row r="165" spans="2:3" x14ac:dyDescent="0.25">
      <c r="B165" s="54" t="s">
        <v>185</v>
      </c>
      <c r="C165" s="55">
        <v>-44.930430000000001</v>
      </c>
    </row>
    <row r="166" spans="2:3" x14ac:dyDescent="0.25">
      <c r="B166" s="54" t="s">
        <v>186</v>
      </c>
      <c r="C166" s="55">
        <v>-49.813679999999998</v>
      </c>
    </row>
    <row r="167" spans="2:3" x14ac:dyDescent="0.25">
      <c r="B167" s="54" t="s">
        <v>187</v>
      </c>
      <c r="C167" s="55">
        <v>-48.233690000000003</v>
      </c>
    </row>
    <row r="168" spans="2:3" x14ac:dyDescent="0.25">
      <c r="B168" s="54" t="s">
        <v>188</v>
      </c>
      <c r="C168" s="55">
        <v>-48.742089999999997</v>
      </c>
    </row>
    <row r="169" spans="2:3" x14ac:dyDescent="0.25">
      <c r="B169" s="54" t="s">
        <v>189</v>
      </c>
      <c r="C169" s="55">
        <v>-50.401969999999999</v>
      </c>
    </row>
    <row r="170" spans="2:3" x14ac:dyDescent="0.25">
      <c r="B170" s="54" t="s">
        <v>190</v>
      </c>
      <c r="C170" s="55">
        <v>-51.154559999999996</v>
      </c>
    </row>
    <row r="171" spans="2:3" x14ac:dyDescent="0.25">
      <c r="B171" s="54" t="s">
        <v>191</v>
      </c>
      <c r="C171" s="55">
        <v>-49.294289999999997</v>
      </c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44769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1192</v>
      </c>
      <c r="D7" s="19" t="s">
        <v>1193</v>
      </c>
      <c r="E7" s="19" t="s">
        <v>1194</v>
      </c>
      <c r="F7" s="19" t="s">
        <v>1195</v>
      </c>
    </row>
    <row r="8" spans="2:16" x14ac:dyDescent="0.25">
      <c r="B8" s="63" t="s">
        <v>46</v>
      </c>
      <c r="C8" s="60">
        <v>2598.3121500000002</v>
      </c>
      <c r="D8" s="60">
        <v>2389.1127900000001</v>
      </c>
      <c r="E8" s="60">
        <v>-2276.9641499999998</v>
      </c>
      <c r="F8" s="60">
        <v>-2485.6243300000001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47</v>
      </c>
      <c r="C9" s="61">
        <v>2456.7458499999998</v>
      </c>
      <c r="D9" s="61">
        <v>2483.3282199999999</v>
      </c>
      <c r="E9" s="61">
        <v>-2367.51557</v>
      </c>
      <c r="F9" s="61">
        <v>-2356.1152299999999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48</v>
      </c>
      <c r="C10" s="61">
        <v>2503.6493500000001</v>
      </c>
      <c r="D10" s="61">
        <v>2455.42364</v>
      </c>
      <c r="E10" s="61">
        <v>-2340.5761299999999</v>
      </c>
      <c r="F10" s="61">
        <v>-2399.06032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49</v>
      </c>
      <c r="C11" s="61">
        <v>2647.44893</v>
      </c>
      <c r="D11" s="61">
        <v>2351.7782499999998</v>
      </c>
      <c r="E11" s="61">
        <v>-2241.2914599999999</v>
      </c>
      <c r="F11" s="61">
        <v>-2530.5652100000002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50</v>
      </c>
      <c r="C12" s="61">
        <v>2705.38735</v>
      </c>
      <c r="D12" s="61">
        <v>2319.4123800000002</v>
      </c>
      <c r="E12" s="61">
        <v>-2210.4124999999999</v>
      </c>
      <c r="F12" s="61">
        <v>-2583.8645000000001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51</v>
      </c>
      <c r="C13" s="61">
        <v>2551.7164600000001</v>
      </c>
      <c r="D13" s="61">
        <v>2424.6641300000001</v>
      </c>
      <c r="E13" s="61">
        <v>-2311.0140500000002</v>
      </c>
      <c r="F13" s="61">
        <v>-2443.0816399999999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52</v>
      </c>
      <c r="C14" s="61">
        <v>3080.04009</v>
      </c>
      <c r="D14" s="61">
        <v>2816.8341999999998</v>
      </c>
      <c r="E14" s="61">
        <v>-2625.5337</v>
      </c>
      <c r="F14" s="61">
        <v>-2888.5728199999999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53</v>
      </c>
      <c r="C15" s="61">
        <v>2966.9789799999999</v>
      </c>
      <c r="D15" s="61">
        <v>2937.4929099999999</v>
      </c>
      <c r="E15" s="61">
        <v>-2738.15292</v>
      </c>
      <c r="F15" s="61">
        <v>-2786.1716099999999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54</v>
      </c>
      <c r="C16" s="61">
        <v>3004.4757199999999</v>
      </c>
      <c r="D16" s="61">
        <v>2900.6107000000002</v>
      </c>
      <c r="E16" s="61">
        <v>-2703.69193</v>
      </c>
      <c r="F16" s="61">
        <v>-2820.1819399999999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55</v>
      </c>
      <c r="C17" s="61">
        <v>3119.6049699999999</v>
      </c>
      <c r="D17" s="61">
        <v>2771.3366900000001</v>
      </c>
      <c r="E17" s="61">
        <v>-2583.1235099999999</v>
      </c>
      <c r="F17" s="61">
        <v>-2924.3572399999998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56</v>
      </c>
      <c r="C18" s="61">
        <v>3172.5380599999999</v>
      </c>
      <c r="D18" s="61">
        <v>2732.7165500000001</v>
      </c>
      <c r="E18" s="61">
        <v>-2547.13328</v>
      </c>
      <c r="F18" s="61">
        <v>-2972.7797099999998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57</v>
      </c>
      <c r="C19" s="61">
        <v>3041.64077</v>
      </c>
      <c r="D19" s="61">
        <v>2860.8721599999999</v>
      </c>
      <c r="E19" s="61">
        <v>-2666.5903499999999</v>
      </c>
      <c r="F19" s="61">
        <v>-2853.7486800000001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64</v>
      </c>
      <c r="C20" s="61">
        <v>1633.37716</v>
      </c>
      <c r="D20" s="61">
        <v>494.49657999999999</v>
      </c>
      <c r="E20" s="61">
        <v>-493.01137999999997</v>
      </c>
      <c r="F20" s="61">
        <v>-1617.3591799999999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65</v>
      </c>
      <c r="C21" s="61">
        <v>1047.8972900000001</v>
      </c>
      <c r="D21" s="61">
        <v>396.70618000000002</v>
      </c>
      <c r="E21" s="61">
        <v>-395.77992999999998</v>
      </c>
      <c r="F21" s="61">
        <v>-1041.46903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66</v>
      </c>
      <c r="C22" s="61">
        <v>1262.75262</v>
      </c>
      <c r="D22" s="61">
        <v>446.20774999999998</v>
      </c>
      <c r="E22" s="61">
        <v>-445.03868999999997</v>
      </c>
      <c r="F22" s="61">
        <v>-1253.4537600000001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67</v>
      </c>
      <c r="C23" s="61">
        <v>1811.22891</v>
      </c>
      <c r="D23" s="61">
        <v>502.33645000000001</v>
      </c>
      <c r="E23" s="61">
        <v>-500.77775000000003</v>
      </c>
      <c r="F23" s="61">
        <v>-1791.26937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68</v>
      </c>
      <c r="C24" s="61">
        <v>1985.49936</v>
      </c>
      <c r="D24" s="61">
        <v>500.96685000000002</v>
      </c>
      <c r="E24" s="61">
        <v>-499.39294999999998</v>
      </c>
      <c r="F24" s="61">
        <v>-1961.2332699999999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69</v>
      </c>
      <c r="C25" s="61">
        <v>1451.1621399999999</v>
      </c>
      <c r="D25" s="61">
        <v>475.99891000000002</v>
      </c>
      <c r="E25" s="61">
        <v>-474.64607000000001</v>
      </c>
      <c r="F25" s="61">
        <v>-1438.7047600000001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70</v>
      </c>
      <c r="C26" s="61">
        <v>3565.5172600000001</v>
      </c>
      <c r="D26" s="61">
        <v>2518.33581</v>
      </c>
      <c r="E26" s="61">
        <v>-2463.9471600000002</v>
      </c>
      <c r="F26" s="61">
        <v>-3459.65672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71</v>
      </c>
      <c r="C27" s="61">
        <v>3258.00128</v>
      </c>
      <c r="D27" s="61">
        <v>2557.18201</v>
      </c>
      <c r="E27" s="61">
        <v>-2503.5559699999999</v>
      </c>
      <c r="F27" s="61">
        <v>-3172.6396300000001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72</v>
      </c>
      <c r="C28" s="61">
        <v>3383.4661799999999</v>
      </c>
      <c r="D28" s="61">
        <v>2567.11688</v>
      </c>
      <c r="E28" s="61">
        <v>-2512.5971599999998</v>
      </c>
      <c r="F28" s="61">
        <v>-3290.8718899999999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73</v>
      </c>
      <c r="C29" s="61">
        <v>3653.5745000000002</v>
      </c>
      <c r="D29" s="61">
        <v>2484.60511</v>
      </c>
      <c r="E29" s="61">
        <v>-2430.71342</v>
      </c>
      <c r="F29" s="61">
        <v>-3540.8726099999999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74</v>
      </c>
      <c r="C30" s="61">
        <v>3747.1402800000001</v>
      </c>
      <c r="D30" s="61">
        <v>2450.7326600000001</v>
      </c>
      <c r="E30" s="61">
        <v>-2397.4869100000001</v>
      </c>
      <c r="F30" s="61">
        <v>-3627.2813900000001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75</v>
      </c>
      <c r="C31" s="61">
        <v>3474.8600900000001</v>
      </c>
      <c r="D31" s="61">
        <v>2545.48812</v>
      </c>
      <c r="E31" s="61">
        <v>-2490.8964999999998</v>
      </c>
      <c r="F31" s="61">
        <v>-3375.71983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76</v>
      </c>
      <c r="C32" s="61">
        <v>5270.5161699999999</v>
      </c>
      <c r="D32" s="61">
        <v>5378.4206800000002</v>
      </c>
      <c r="E32" s="61">
        <v>-5109.5550300000004</v>
      </c>
      <c r="F32" s="61">
        <v>-5021.17094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77</v>
      </c>
      <c r="C33" s="61">
        <v>5077.2337100000004</v>
      </c>
      <c r="D33" s="61">
        <v>5571.73218</v>
      </c>
      <c r="E33" s="61">
        <v>-5296.4051099999997</v>
      </c>
      <c r="F33" s="61">
        <v>-4853.8055299999996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78</v>
      </c>
      <c r="C34" s="61">
        <v>5169.3116</v>
      </c>
      <c r="D34" s="61">
        <v>5541.0961100000004</v>
      </c>
      <c r="E34" s="61">
        <v>-5265.9214000000002</v>
      </c>
      <c r="F34" s="61">
        <v>-4936.1138600000004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79</v>
      </c>
      <c r="C35" s="61">
        <v>5321.0708699999996</v>
      </c>
      <c r="D35" s="61">
        <v>5291.8659799999996</v>
      </c>
      <c r="E35" s="61">
        <v>-5026.8778199999997</v>
      </c>
      <c r="F35" s="61">
        <v>-5063.5275099999999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80</v>
      </c>
      <c r="C36" s="61">
        <v>5381.7788099999998</v>
      </c>
      <c r="D36" s="61">
        <v>5213.8187699999999</v>
      </c>
      <c r="E36" s="61">
        <v>-4952.5661700000001</v>
      </c>
      <c r="F36" s="61">
        <v>-5115.4875099999999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81</v>
      </c>
      <c r="C37" s="61">
        <v>5219.3541400000004</v>
      </c>
      <c r="D37" s="61">
        <v>5460.6361100000004</v>
      </c>
      <c r="E37" s="61">
        <v>-5188.415</v>
      </c>
      <c r="F37" s="61">
        <v>-4978.1648400000004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82</v>
      </c>
      <c r="C38" s="61">
        <v>8182.7794000000004</v>
      </c>
      <c r="D38" s="61">
        <v>8256.2874200000006</v>
      </c>
      <c r="E38" s="61">
        <v>-7672.6902399999999</v>
      </c>
      <c r="F38" s="61">
        <v>-7629.82852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83</v>
      </c>
      <c r="C39" s="61">
        <v>7976.6782499999999</v>
      </c>
      <c r="D39" s="61">
        <v>8484.1841499999991</v>
      </c>
      <c r="E39" s="61">
        <v>-7888.8894899999996</v>
      </c>
      <c r="F39" s="61">
        <v>-7461.6414599999998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84</v>
      </c>
      <c r="C40" s="61">
        <v>8150.5060800000001</v>
      </c>
      <c r="D40" s="61">
        <v>8524.5315800000008</v>
      </c>
      <c r="E40" s="61">
        <v>-7924.5034400000004</v>
      </c>
      <c r="F40" s="61">
        <v>-7616.0197200000002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85</v>
      </c>
      <c r="C41" s="61">
        <v>8202.7306499999995</v>
      </c>
      <c r="D41" s="61">
        <v>8119.4454999999998</v>
      </c>
      <c r="E41" s="61">
        <v>-7544.9031400000003</v>
      </c>
      <c r="F41" s="61">
        <v>-7640.3221000000003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86</v>
      </c>
      <c r="C42" s="61">
        <v>8239.5721300000005</v>
      </c>
      <c r="D42" s="61">
        <v>7997.7152500000002</v>
      </c>
      <c r="E42" s="61">
        <v>-7431.5495099999998</v>
      </c>
      <c r="F42" s="61">
        <v>-7666.5461800000003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87</v>
      </c>
      <c r="C43" s="61">
        <v>8165.5256300000001</v>
      </c>
      <c r="D43" s="61">
        <v>8390.8833099999993</v>
      </c>
      <c r="E43" s="61">
        <v>-7798.8186999999998</v>
      </c>
      <c r="F43" s="61">
        <v>-7621.9139800000003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88</v>
      </c>
      <c r="C44" s="61">
        <v>9975.3356500000009</v>
      </c>
      <c r="D44" s="61">
        <v>10006.87564</v>
      </c>
      <c r="E44" s="61">
        <v>-8998.5538799999995</v>
      </c>
      <c r="F44" s="61">
        <v>-9005.0735499999992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89</v>
      </c>
      <c r="C45" s="61">
        <v>10056.129919999999</v>
      </c>
      <c r="D45" s="61">
        <v>10492.52068</v>
      </c>
      <c r="E45" s="61">
        <v>-9439.8439099999996</v>
      </c>
      <c r="F45" s="61">
        <v>-9103.4595800000006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90</v>
      </c>
      <c r="C46" s="61">
        <v>10042.369839999999</v>
      </c>
      <c r="D46" s="61">
        <v>10348.37794</v>
      </c>
      <c r="E46" s="61">
        <v>-9308.2247599999992</v>
      </c>
      <c r="F46" s="61">
        <v>-9082.5001400000001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91</v>
      </c>
      <c r="C47" s="61">
        <v>9947.4276100000006</v>
      </c>
      <c r="D47" s="61">
        <v>9836.027</v>
      </c>
      <c r="E47" s="61">
        <v>-8844.2938400000003</v>
      </c>
      <c r="F47" s="61">
        <v>-8971.5561400000006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92</v>
      </c>
      <c r="C48" s="61">
        <v>9945.6180299999996</v>
      </c>
      <c r="D48" s="61">
        <v>9688.3453800000007</v>
      </c>
      <c r="E48" s="61">
        <v>-8711.2643200000002</v>
      </c>
      <c r="F48" s="61">
        <v>-8961.7494299999998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93</v>
      </c>
      <c r="C49" s="61">
        <v>10004.785379999999</v>
      </c>
      <c r="D49" s="61">
        <v>10175.55429</v>
      </c>
      <c r="E49" s="61">
        <v>-9151.2932799999999</v>
      </c>
      <c r="F49" s="61">
        <v>-9040.0534000000007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94</v>
      </c>
      <c r="C50" s="61">
        <v>11424.53651</v>
      </c>
      <c r="D50" s="61">
        <v>11448.402190000001</v>
      </c>
      <c r="E50" s="61">
        <v>-10117.03276</v>
      </c>
      <c r="F50" s="61">
        <v>-10137.1463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95</v>
      </c>
      <c r="C51" s="61">
        <v>11374.54297</v>
      </c>
      <c r="D51" s="61">
        <v>11806.563690000001</v>
      </c>
      <c r="E51" s="61">
        <v>-10438.1962</v>
      </c>
      <c r="F51" s="61">
        <v>-10118.79783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96</v>
      </c>
      <c r="C52" s="61">
        <v>11538.759309999999</v>
      </c>
      <c r="D52" s="61">
        <v>11844.666509999999</v>
      </c>
      <c r="E52" s="61">
        <v>-10469.87283</v>
      </c>
      <c r="F52" s="61">
        <v>-10256.0332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97</v>
      </c>
      <c r="C53" s="61">
        <v>11376.098550000001</v>
      </c>
      <c r="D53" s="61">
        <v>11252.701569999999</v>
      </c>
      <c r="E53" s="61">
        <v>-9943.4487499999996</v>
      </c>
      <c r="F53" s="61">
        <v>-10085.61491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98</v>
      </c>
      <c r="C54" s="61">
        <v>11354.906300000001</v>
      </c>
      <c r="D54" s="61">
        <v>11081.670910000001</v>
      </c>
      <c r="E54" s="61">
        <v>-9792.0748700000004</v>
      </c>
      <c r="F54" s="61">
        <v>-10058.394270000001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99</v>
      </c>
      <c r="C55" s="61">
        <v>11478.27873</v>
      </c>
      <c r="D55" s="61">
        <v>11645.08561</v>
      </c>
      <c r="E55" s="61">
        <v>-10291.93266</v>
      </c>
      <c r="F55" s="61">
        <v>-10193.54185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106</v>
      </c>
      <c r="C56" s="61">
        <v>2022.01457</v>
      </c>
      <c r="D56" s="61">
        <v>1113.0485799999999</v>
      </c>
      <c r="E56" s="61">
        <v>-1098.24344</v>
      </c>
      <c r="F56" s="61">
        <v>-1977.3840499999999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107</v>
      </c>
      <c r="C57" s="61">
        <v>1741.55501</v>
      </c>
      <c r="D57" s="61">
        <v>1109.5658699999999</v>
      </c>
      <c r="E57" s="61">
        <v>-1095.38294</v>
      </c>
      <c r="F57" s="61">
        <v>-1708.5184400000001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108</v>
      </c>
      <c r="C58" s="61">
        <v>1835.6966</v>
      </c>
      <c r="D58" s="61">
        <v>1116.86528</v>
      </c>
      <c r="E58" s="61">
        <v>-1102.3375699999999</v>
      </c>
      <c r="F58" s="61">
        <v>-1798.9558199999999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109</v>
      </c>
      <c r="C59" s="61">
        <v>2115.3086400000002</v>
      </c>
      <c r="D59" s="61">
        <v>1102.5553299999999</v>
      </c>
      <c r="E59" s="61">
        <v>-1087.8089</v>
      </c>
      <c r="F59" s="61">
        <v>-2066.4758299999999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110</v>
      </c>
      <c r="C60" s="61">
        <v>2215.1658299999999</v>
      </c>
      <c r="D60" s="61">
        <v>1090.13347</v>
      </c>
      <c r="E60" s="61">
        <v>-1075.5234599999999</v>
      </c>
      <c r="F60" s="61">
        <v>-2161.83284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111</v>
      </c>
      <c r="C61" s="61">
        <v>1929.52234</v>
      </c>
      <c r="D61" s="61">
        <v>1118.2311999999999</v>
      </c>
      <c r="E61" s="61">
        <v>-1103.4925599999999</v>
      </c>
      <c r="F61" s="61">
        <v>-1888.90753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112</v>
      </c>
      <c r="C62" s="61">
        <v>1366.9296400000001</v>
      </c>
      <c r="D62" s="61">
        <v>258.23392999999999</v>
      </c>
      <c r="E62" s="61">
        <v>-258.03172000000001</v>
      </c>
      <c r="F62" s="61">
        <v>-1361.30366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113</v>
      </c>
      <c r="C63" s="61">
        <v>138.89652000000001</v>
      </c>
      <c r="D63" s="61">
        <v>36.734340000000003</v>
      </c>
      <c r="E63" s="61">
        <v>-36.730319999999999</v>
      </c>
      <c r="F63" s="61">
        <v>-138.83946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114</v>
      </c>
      <c r="C64" s="61">
        <v>560.56527000000006</v>
      </c>
      <c r="D64" s="61">
        <v>134.22386</v>
      </c>
      <c r="E64" s="61">
        <v>-134.17057</v>
      </c>
      <c r="F64" s="61">
        <v>-559.63688999999999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115</v>
      </c>
      <c r="C65" s="61">
        <v>1756.1150500000001</v>
      </c>
      <c r="D65" s="61">
        <v>287.24803000000003</v>
      </c>
      <c r="E65" s="61">
        <v>-286.99437</v>
      </c>
      <c r="F65" s="61">
        <v>-1746.74143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116</v>
      </c>
      <c r="C66" s="61">
        <v>2139.3521799999999</v>
      </c>
      <c r="D66" s="61">
        <v>295.95812999999998</v>
      </c>
      <c r="E66" s="61">
        <v>-295.68538000000001</v>
      </c>
      <c r="F66" s="61">
        <v>-2125.37084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117</v>
      </c>
      <c r="C67" s="61">
        <v>967.32611999999995</v>
      </c>
      <c r="D67" s="61">
        <v>207.24927</v>
      </c>
      <c r="E67" s="61">
        <v>-207.12040999999999</v>
      </c>
      <c r="F67" s="61">
        <v>-964.52985000000001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118</v>
      </c>
      <c r="C68" s="61">
        <v>11295.46243</v>
      </c>
      <c r="D68" s="61">
        <v>11278.85543</v>
      </c>
      <c r="E68" s="61">
        <v>-10690.0915</v>
      </c>
      <c r="F68" s="61">
        <v>-10739.05062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119</v>
      </c>
      <c r="C69" s="61">
        <v>10745.163</v>
      </c>
      <c r="D69" s="61">
        <v>11540.55652</v>
      </c>
      <c r="E69" s="61">
        <v>-10944.10836</v>
      </c>
      <c r="F69" s="61">
        <v>-10249.00762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120</v>
      </c>
      <c r="C70" s="61">
        <v>11073.050429999999</v>
      </c>
      <c r="D70" s="61">
        <v>11616.61623</v>
      </c>
      <c r="E70" s="61">
        <v>-11013.661760000001</v>
      </c>
      <c r="F70" s="61">
        <v>-10550.332039999999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121</v>
      </c>
      <c r="C71" s="61">
        <v>11408.029979999999</v>
      </c>
      <c r="D71" s="61">
        <v>11099.302009999999</v>
      </c>
      <c r="E71" s="61">
        <v>-10519.065570000001</v>
      </c>
      <c r="F71" s="61">
        <v>-10834.414409999999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122</v>
      </c>
      <c r="C72" s="61">
        <v>11543.6949</v>
      </c>
      <c r="D72" s="61">
        <v>10935.73963</v>
      </c>
      <c r="E72" s="61">
        <v>-10363.73538</v>
      </c>
      <c r="F72" s="61">
        <v>-10951.69245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123</v>
      </c>
      <c r="C73" s="61">
        <v>11182.604660000001</v>
      </c>
      <c r="D73" s="61">
        <v>11450.6759</v>
      </c>
      <c r="E73" s="61">
        <v>-10854.353880000001</v>
      </c>
      <c r="F73" s="61">
        <v>-10643.182210000001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124</v>
      </c>
      <c r="C74" s="61">
        <v>155.7423</v>
      </c>
      <c r="D74" s="61">
        <v>13.637090000000001</v>
      </c>
      <c r="E74" s="61">
        <v>-13.635260000000001</v>
      </c>
      <c r="F74" s="61">
        <v>-155.50353999999999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125</v>
      </c>
      <c r="C75" s="61">
        <v>277.93569000000002</v>
      </c>
      <c r="D75" s="61">
        <v>17.426490000000001</v>
      </c>
      <c r="E75" s="61">
        <v>-17.423459999999999</v>
      </c>
      <c r="F75" s="61">
        <v>-277.17041999999998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126</v>
      </c>
      <c r="C76" s="61">
        <v>2296.7222200000001</v>
      </c>
      <c r="D76" s="61">
        <v>1677.7447099999999</v>
      </c>
      <c r="E76" s="61">
        <v>-1635.3266000000001</v>
      </c>
      <c r="F76" s="61">
        <v>-2225.9319999999998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127</v>
      </c>
      <c r="C77" s="61">
        <v>2096.4859700000002</v>
      </c>
      <c r="D77" s="61">
        <v>1720.6224400000001</v>
      </c>
      <c r="E77" s="61">
        <v>-1677.9073900000001</v>
      </c>
      <c r="F77" s="61">
        <v>-2037.9833900000001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128</v>
      </c>
      <c r="C78" s="61">
        <v>2162.93102</v>
      </c>
      <c r="D78" s="61">
        <v>1710.8911499999999</v>
      </c>
      <c r="E78" s="61">
        <v>-1668.0724399999999</v>
      </c>
      <c r="F78" s="61">
        <v>-2100.4294300000001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129</v>
      </c>
      <c r="C79" s="61">
        <v>2365.3200400000001</v>
      </c>
      <c r="D79" s="61">
        <v>1654.9939300000001</v>
      </c>
      <c r="E79" s="61">
        <v>-1613.0487700000001</v>
      </c>
      <c r="F79" s="61">
        <v>-2290.2075300000001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130</v>
      </c>
      <c r="C80" s="61">
        <v>2439.4380799999999</v>
      </c>
      <c r="D80" s="61">
        <v>1633.53836</v>
      </c>
      <c r="E80" s="61">
        <v>-1592.09779</v>
      </c>
      <c r="F80" s="61">
        <v>-2359.6741099999999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131</v>
      </c>
      <c r="C81" s="61">
        <v>2231.5675500000002</v>
      </c>
      <c r="D81" s="61">
        <v>1697.2305200000001</v>
      </c>
      <c r="E81" s="61">
        <v>-1654.5023200000001</v>
      </c>
      <c r="F81" s="61">
        <v>-2164.9540499999998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132</v>
      </c>
      <c r="C82" s="61">
        <v>2590.3375599999999</v>
      </c>
      <c r="D82" s="61">
        <v>2302.3680599999998</v>
      </c>
      <c r="E82" s="61">
        <v>-2210.0790200000001</v>
      </c>
      <c r="F82" s="61">
        <v>-2491.0531700000001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133</v>
      </c>
      <c r="C83" s="61">
        <v>2419.3147100000001</v>
      </c>
      <c r="D83" s="61">
        <v>2385.9931700000002</v>
      </c>
      <c r="E83" s="61">
        <v>-2291.1640600000001</v>
      </c>
      <c r="F83" s="61">
        <v>-2332.8032800000001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134</v>
      </c>
      <c r="C84" s="61">
        <v>2476.5104200000001</v>
      </c>
      <c r="D84" s="61">
        <v>2362.2431700000002</v>
      </c>
      <c r="E84" s="61">
        <v>-2268.0032900000001</v>
      </c>
      <c r="F84" s="61">
        <v>-2385.8174100000001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135</v>
      </c>
      <c r="C85" s="61">
        <v>2648.4324900000001</v>
      </c>
      <c r="D85" s="61">
        <v>2267.3936199999998</v>
      </c>
      <c r="E85" s="61">
        <v>-2176.4045900000001</v>
      </c>
      <c r="F85" s="61">
        <v>-2544.6898000000001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136</v>
      </c>
      <c r="C86" s="61">
        <v>2715.96533</v>
      </c>
      <c r="D86" s="61">
        <v>2236.60473</v>
      </c>
      <c r="E86" s="61">
        <v>-2146.81423</v>
      </c>
      <c r="F86" s="61">
        <v>-2607.3552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137</v>
      </c>
      <c r="C87" s="61">
        <v>2533.7946400000001</v>
      </c>
      <c r="D87" s="61">
        <v>2334.8822500000001</v>
      </c>
      <c r="E87" s="61">
        <v>-2241.46974</v>
      </c>
      <c r="F87" s="61">
        <v>-2438.8202500000002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138</v>
      </c>
      <c r="C88" s="61">
        <v>2918.7526899999998</v>
      </c>
      <c r="D88" s="61">
        <v>2654.6721400000001</v>
      </c>
      <c r="E88" s="61">
        <v>-2519.7814899999998</v>
      </c>
      <c r="F88" s="61">
        <v>-2782.39597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139</v>
      </c>
      <c r="C89" s="61">
        <v>2768.44686</v>
      </c>
      <c r="D89" s="61">
        <v>2760.3000299999999</v>
      </c>
      <c r="E89" s="61">
        <v>-2620.6905299999999</v>
      </c>
      <c r="F89" s="61">
        <v>-2645.0187700000001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140</v>
      </c>
      <c r="C90" s="61">
        <v>2817.6684700000001</v>
      </c>
      <c r="D90" s="61">
        <v>2728.7804099999998</v>
      </c>
      <c r="E90" s="61">
        <v>-2590.46693</v>
      </c>
      <c r="F90" s="61">
        <v>-2689.99908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141</v>
      </c>
      <c r="C91" s="61">
        <v>2972.1479800000002</v>
      </c>
      <c r="D91" s="61">
        <v>2613.1352400000001</v>
      </c>
      <c r="E91" s="61">
        <v>-2480.2873500000001</v>
      </c>
      <c r="F91" s="61">
        <v>-2831.27765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142</v>
      </c>
      <c r="C92" s="61">
        <v>3034.7084300000001</v>
      </c>
      <c r="D92" s="61">
        <v>2577.13366</v>
      </c>
      <c r="E92" s="61">
        <v>-2446.0904599999999</v>
      </c>
      <c r="F92" s="61">
        <v>-2888.7900800000002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143</v>
      </c>
      <c r="C93" s="61">
        <v>2869.3899099999999</v>
      </c>
      <c r="D93" s="61">
        <v>2694.4070999999999</v>
      </c>
      <c r="E93" s="61">
        <v>-2557.6374300000002</v>
      </c>
      <c r="F93" s="61">
        <v>-2737.3789000000002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144</v>
      </c>
      <c r="C94" s="61">
        <v>2930.74656</v>
      </c>
      <c r="D94" s="61">
        <v>2675.7797</v>
      </c>
      <c r="E94" s="61">
        <v>-2524.7597000000001</v>
      </c>
      <c r="F94" s="61">
        <v>-2778.9686000000002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145</v>
      </c>
      <c r="C95" s="61">
        <v>2799.8330999999998</v>
      </c>
      <c r="D95" s="61">
        <v>2786.0593800000001</v>
      </c>
      <c r="E95" s="61">
        <v>-2629.3359399999999</v>
      </c>
      <c r="F95" s="61">
        <v>-2660.1285499999999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146</v>
      </c>
      <c r="C96" s="61">
        <v>2842.13832</v>
      </c>
      <c r="D96" s="61">
        <v>2752.5902500000002</v>
      </c>
      <c r="E96" s="61">
        <v>-2597.4995699999999</v>
      </c>
      <c r="F96" s="61">
        <v>-2698.4713999999999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147</v>
      </c>
      <c r="C97" s="61">
        <v>2978.5011</v>
      </c>
      <c r="D97" s="61">
        <v>2633.3907399999998</v>
      </c>
      <c r="E97" s="61">
        <v>-2484.7172500000001</v>
      </c>
      <c r="F97" s="61">
        <v>-2822.4991300000002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148</v>
      </c>
      <c r="C98" s="61">
        <v>3034.80431</v>
      </c>
      <c r="D98" s="61">
        <v>2596.9091100000001</v>
      </c>
      <c r="E98" s="61">
        <v>-2450.2781599999998</v>
      </c>
      <c r="F98" s="61">
        <v>-2873.9919799999998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149</v>
      </c>
      <c r="C99" s="61">
        <v>2887.9252000000001</v>
      </c>
      <c r="D99" s="61">
        <v>2716.74755</v>
      </c>
      <c r="E99" s="61">
        <v>-2563.5249899999999</v>
      </c>
      <c r="F99" s="61">
        <v>-2740.19929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150</v>
      </c>
      <c r="C100" s="61">
        <v>3129.4247599999999</v>
      </c>
      <c r="D100" s="61">
        <v>2852.18</v>
      </c>
      <c r="E100" s="61">
        <v>-2672.5985500000002</v>
      </c>
      <c r="F100" s="61">
        <v>-2949.1055799999999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151</v>
      </c>
      <c r="C101" s="61">
        <v>3003.8515000000002</v>
      </c>
      <c r="D101" s="61">
        <v>2972.2099699999999</v>
      </c>
      <c r="E101" s="61">
        <v>-2785.3772199999999</v>
      </c>
      <c r="F101" s="61">
        <v>-2835.2668399999998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152</v>
      </c>
      <c r="C102" s="61">
        <v>3044.13078</v>
      </c>
      <c r="D102" s="61">
        <v>2935.4568300000001</v>
      </c>
      <c r="E102" s="61">
        <v>-2750.76892</v>
      </c>
      <c r="F102" s="61">
        <v>-2871.7024000000001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153</v>
      </c>
      <c r="C103" s="61">
        <v>3175.9708000000001</v>
      </c>
      <c r="D103" s="61">
        <v>2806.6480700000002</v>
      </c>
      <c r="E103" s="61">
        <v>-2629.9230699999998</v>
      </c>
      <c r="F103" s="61">
        <v>-2991.5157399999998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154</v>
      </c>
      <c r="C104" s="61">
        <v>3231.81844</v>
      </c>
      <c r="D104" s="61">
        <v>2767.63258</v>
      </c>
      <c r="E104" s="61">
        <v>-2593.3609099999999</v>
      </c>
      <c r="F104" s="61">
        <v>-3042.5345299999999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155</v>
      </c>
      <c r="C105" s="61">
        <v>3088.2740199999998</v>
      </c>
      <c r="D105" s="61">
        <v>2896.4270799999999</v>
      </c>
      <c r="E105" s="61">
        <v>-2714.1164100000001</v>
      </c>
      <c r="F105" s="61">
        <v>-2911.89284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156</v>
      </c>
      <c r="C106" s="61">
        <v>3210.6405100000002</v>
      </c>
      <c r="D106" s="61">
        <v>2939.1097199999999</v>
      </c>
      <c r="E106" s="61">
        <v>-2726.2875100000001</v>
      </c>
      <c r="F106" s="61">
        <v>-2997.8506600000001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157</v>
      </c>
      <c r="C107" s="61">
        <v>3102.1525000000001</v>
      </c>
      <c r="D107" s="61">
        <v>3066.7334900000001</v>
      </c>
      <c r="E107" s="61">
        <v>-2844.6902300000002</v>
      </c>
      <c r="F107" s="61">
        <v>-2899.6352400000001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158</v>
      </c>
      <c r="C108" s="61">
        <v>3136.6221599999999</v>
      </c>
      <c r="D108" s="61">
        <v>3027.1838499999999</v>
      </c>
      <c r="E108" s="61">
        <v>-2807.9543100000001</v>
      </c>
      <c r="F108" s="61">
        <v>-2930.7536300000002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159</v>
      </c>
      <c r="C109" s="61">
        <v>3251.7398699999999</v>
      </c>
      <c r="D109" s="61">
        <v>2891.6082700000002</v>
      </c>
      <c r="E109" s="61">
        <v>-2682.2597500000002</v>
      </c>
      <c r="F109" s="61">
        <v>-3035.2768099999998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160</v>
      </c>
      <c r="C110" s="61">
        <v>3302.6248399999999</v>
      </c>
      <c r="D110" s="61">
        <v>2851.1877599999998</v>
      </c>
      <c r="E110" s="61">
        <v>-2644.7794800000001</v>
      </c>
      <c r="F110" s="61">
        <v>-3081.6755800000001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161</v>
      </c>
      <c r="C111" s="61">
        <v>3175.0505199999998</v>
      </c>
      <c r="D111" s="61">
        <v>2985.63904</v>
      </c>
      <c r="E111" s="61">
        <v>-2769.4351799999999</v>
      </c>
      <c r="F111" s="61">
        <v>-2965.7085200000001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162</v>
      </c>
      <c r="C112" s="61">
        <v>3284.0416700000001</v>
      </c>
      <c r="D112" s="61">
        <v>3010.8408199999999</v>
      </c>
      <c r="E112" s="61">
        <v>-2775.9541100000001</v>
      </c>
      <c r="F112" s="61">
        <v>-3049.4768899999999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163</v>
      </c>
      <c r="C113" s="61">
        <v>3181.30404</v>
      </c>
      <c r="D113" s="61">
        <v>3143.1868300000001</v>
      </c>
      <c r="E113" s="61">
        <v>-2897.7909800000002</v>
      </c>
      <c r="F113" s="61">
        <v>-2956.1543799999999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164</v>
      </c>
      <c r="C114" s="61">
        <v>3214.1345900000001</v>
      </c>
      <c r="D114" s="61">
        <v>3102.0559699999999</v>
      </c>
      <c r="E114" s="61">
        <v>-2859.9095699999998</v>
      </c>
      <c r="F114" s="61">
        <v>-2985.9270900000001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165</v>
      </c>
      <c r="C115" s="61">
        <v>3322.76127</v>
      </c>
      <c r="D115" s="61">
        <v>2961.9057400000002</v>
      </c>
      <c r="E115" s="61">
        <v>-2730.8996000000002</v>
      </c>
      <c r="F115" s="61">
        <v>-3084.7847700000002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166</v>
      </c>
      <c r="C116" s="61">
        <v>3372.4658300000001</v>
      </c>
      <c r="D116" s="61">
        <v>2920.39723</v>
      </c>
      <c r="E116" s="61">
        <v>-2692.6534700000002</v>
      </c>
      <c r="F116" s="61">
        <v>-3130.1828099999998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167</v>
      </c>
      <c r="C117" s="61">
        <v>3250.0864200000001</v>
      </c>
      <c r="D117" s="61">
        <v>3058.8724900000002</v>
      </c>
      <c r="E117" s="61">
        <v>-2820.1756700000001</v>
      </c>
      <c r="F117" s="61">
        <v>-3018.6846799999998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168</v>
      </c>
      <c r="C118" s="61">
        <v>2582.5772200000001</v>
      </c>
      <c r="D118" s="61">
        <v>2413.5344</v>
      </c>
      <c r="E118" s="61">
        <v>-2277.2415799999999</v>
      </c>
      <c r="F118" s="61">
        <v>-2447.8480800000002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169</v>
      </c>
      <c r="C119" s="61">
        <v>2481.5396000000001</v>
      </c>
      <c r="D119" s="61">
        <v>2516.7411000000002</v>
      </c>
      <c r="E119" s="61">
        <v>-2375.3017599999998</v>
      </c>
      <c r="F119" s="61">
        <v>-2357.43833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4" t="s">
        <v>170</v>
      </c>
      <c r="C120" s="61">
        <v>2515.05989</v>
      </c>
      <c r="D120" s="61">
        <v>2485.18921</v>
      </c>
      <c r="E120" s="61">
        <v>-2345.2224799999999</v>
      </c>
      <c r="F120" s="61">
        <v>-2387.4587900000001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64" t="s">
        <v>171</v>
      </c>
      <c r="C121" s="61">
        <v>2617.9413599999998</v>
      </c>
      <c r="D121" s="61">
        <v>2374.5886700000001</v>
      </c>
      <c r="E121" s="61">
        <v>-2240.4138699999999</v>
      </c>
      <c r="F121" s="61">
        <v>-2479.5178299999998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64" t="s">
        <v>172</v>
      </c>
      <c r="C122" s="61">
        <v>2662.9281099999998</v>
      </c>
      <c r="D122" s="61">
        <v>2341.4521</v>
      </c>
      <c r="E122" s="61">
        <v>-2209.1208200000001</v>
      </c>
      <c r="F122" s="61">
        <v>-2520.3045400000001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64" t="s">
        <v>173</v>
      </c>
      <c r="C123" s="61">
        <v>2549.1035000000002</v>
      </c>
      <c r="D123" s="61">
        <v>2451.34292</v>
      </c>
      <c r="E123" s="61">
        <v>-2313.0620100000001</v>
      </c>
      <c r="F123" s="61">
        <v>-2417.9279299999998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64" t="s">
        <v>174</v>
      </c>
      <c r="C124" s="61">
        <v>5539.6292299999996</v>
      </c>
      <c r="D124" s="61">
        <v>3361.1726399999998</v>
      </c>
      <c r="E124" s="61">
        <v>-3308.8788399999999</v>
      </c>
      <c r="F124" s="61">
        <v>-5402.0105700000004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64" t="s">
        <v>175</v>
      </c>
      <c r="C125" s="61">
        <v>4927.6558100000002</v>
      </c>
      <c r="D125" s="61">
        <v>3377.1001000000001</v>
      </c>
      <c r="E125" s="61">
        <v>-3326.6805599999998</v>
      </c>
      <c r="F125" s="61">
        <v>-4822.4744600000004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64" t="s">
        <v>176</v>
      </c>
      <c r="C126" s="61">
        <v>5158.0849500000004</v>
      </c>
      <c r="D126" s="61">
        <v>3400.0683800000002</v>
      </c>
      <c r="E126" s="61">
        <v>-3348.39462</v>
      </c>
      <c r="F126" s="61">
        <v>-5041.9547700000003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64" t="s">
        <v>177</v>
      </c>
      <c r="C127" s="61">
        <v>5724.0177800000001</v>
      </c>
      <c r="D127" s="61">
        <v>3322.7121400000001</v>
      </c>
      <c r="E127" s="61">
        <v>-3270.70678</v>
      </c>
      <c r="F127" s="61">
        <v>-5575.1856699999998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64" t="s">
        <v>178</v>
      </c>
      <c r="C128" s="61">
        <v>5915.8832599999996</v>
      </c>
      <c r="D128" s="61">
        <v>3280.0188600000001</v>
      </c>
      <c r="E128" s="61">
        <v>-3228.5629199999998</v>
      </c>
      <c r="F128" s="61">
        <v>-5755.3139899999996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64" t="s">
        <v>179</v>
      </c>
      <c r="C129" s="61">
        <v>5349.9266299999999</v>
      </c>
      <c r="D129" s="61">
        <v>3386.5012200000001</v>
      </c>
      <c r="E129" s="61">
        <v>-3334.3245299999999</v>
      </c>
      <c r="F129" s="61">
        <v>-5223.2341299999998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64" t="s">
        <v>180</v>
      </c>
      <c r="C130" s="61">
        <v>2341.3281400000001</v>
      </c>
      <c r="D130" s="61">
        <v>1922.3153500000001</v>
      </c>
      <c r="E130" s="61">
        <v>-1859.3731</v>
      </c>
      <c r="F130" s="61">
        <v>-2259.02835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64" t="s">
        <v>181</v>
      </c>
      <c r="C131" s="61">
        <v>2174.4246800000001</v>
      </c>
      <c r="D131" s="61">
        <v>1985.84889</v>
      </c>
      <c r="E131" s="61">
        <v>-1921.67175</v>
      </c>
      <c r="F131" s="61">
        <v>-2104.11886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64" t="s">
        <v>182</v>
      </c>
      <c r="C132" s="61">
        <v>2230.0015699999999</v>
      </c>
      <c r="D132" s="61">
        <v>1968.63742</v>
      </c>
      <c r="E132" s="61">
        <v>-1904.6474900000001</v>
      </c>
      <c r="F132" s="61">
        <v>-2155.7721799999999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64" t="s">
        <v>183</v>
      </c>
      <c r="C133" s="61">
        <v>2398.37302</v>
      </c>
      <c r="D133" s="61">
        <v>1894.0725500000001</v>
      </c>
      <c r="E133" s="61">
        <v>-1831.9461899999999</v>
      </c>
      <c r="F133" s="61">
        <v>-2311.8874500000002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64" t="s">
        <v>184</v>
      </c>
      <c r="C134" s="61">
        <v>2462.1871900000001</v>
      </c>
      <c r="D134" s="61">
        <v>1868.68182</v>
      </c>
      <c r="E134" s="61">
        <v>-1807.34663</v>
      </c>
      <c r="F134" s="61">
        <v>-2371.1684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64" t="s">
        <v>185</v>
      </c>
      <c r="C135" s="61">
        <v>2286.9085700000001</v>
      </c>
      <c r="D135" s="61">
        <v>1948.0567100000001</v>
      </c>
      <c r="E135" s="61">
        <v>-1884.4656299999999</v>
      </c>
      <c r="F135" s="61">
        <v>-2208.66158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64" t="s">
        <v>186</v>
      </c>
      <c r="C136" s="61">
        <v>2574.9721100000002</v>
      </c>
      <c r="D136" s="61">
        <v>2382.12527</v>
      </c>
      <c r="E136" s="61">
        <v>-2219.8950599999998</v>
      </c>
      <c r="F136" s="61">
        <v>-2413.7232600000002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64" t="s">
        <v>187</v>
      </c>
      <c r="C137" s="61">
        <v>2491.2723099999998</v>
      </c>
      <c r="D137" s="61">
        <v>2486.6277700000001</v>
      </c>
      <c r="E137" s="61">
        <v>-2317.57188</v>
      </c>
      <c r="F137" s="61">
        <v>-2338.89842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64" t="s">
        <v>188</v>
      </c>
      <c r="C138" s="61">
        <v>2518.2329800000002</v>
      </c>
      <c r="D138" s="61">
        <v>2454.20604</v>
      </c>
      <c r="E138" s="61">
        <v>-2287.2064999999998</v>
      </c>
      <c r="F138" s="61">
        <v>-2362.9495200000001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64" t="s">
        <v>189</v>
      </c>
      <c r="C139" s="61">
        <v>2606.0465300000001</v>
      </c>
      <c r="D139" s="61">
        <v>2343.4108200000001</v>
      </c>
      <c r="E139" s="61">
        <v>-2183.8001300000001</v>
      </c>
      <c r="F139" s="61">
        <v>-2441.6634600000002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64" t="s">
        <v>190</v>
      </c>
      <c r="C140" s="61">
        <v>2645.6539200000002</v>
      </c>
      <c r="D140" s="61">
        <v>2310.5699800000002</v>
      </c>
      <c r="E140" s="61">
        <v>-2153.1900799999999</v>
      </c>
      <c r="F140" s="61">
        <v>-2477.5294699999999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65" t="s">
        <v>191</v>
      </c>
      <c r="C141" s="62">
        <v>2547.4300400000002</v>
      </c>
      <c r="D141" s="62">
        <v>2420.0952299999999</v>
      </c>
      <c r="E141" s="62">
        <v>-2255.3346499999998</v>
      </c>
      <c r="F141" s="62">
        <v>-2389.15013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106</v>
      </c>
      <c r="C8" s="63" t="s">
        <v>1229</v>
      </c>
      <c r="D8" s="60">
        <v>8.32</v>
      </c>
      <c r="E8" s="60">
        <v>8.0931800000000003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106</v>
      </c>
      <c r="C9" s="64" t="s">
        <v>1230</v>
      </c>
      <c r="D9" s="61">
        <v>8.32</v>
      </c>
      <c r="E9" s="61">
        <v>8.0310100000000002</v>
      </c>
      <c r="F9"/>
    </row>
    <row r="10" spans="1:6" x14ac:dyDescent="0.25">
      <c r="A10" s="56" t="str">
        <f t="shared" si="0"/>
        <v>R186_2023-02-02_C_8.33</v>
      </c>
      <c r="B10" s="64" t="s">
        <v>106</v>
      </c>
      <c r="C10" s="64" t="s">
        <v>1229</v>
      </c>
      <c r="D10" s="61">
        <v>8.33</v>
      </c>
      <c r="E10" s="61">
        <v>8.1713100000000001</v>
      </c>
      <c r="F10"/>
    </row>
    <row r="11" spans="1:6" x14ac:dyDescent="0.25">
      <c r="A11" s="56" t="str">
        <f t="shared" si="0"/>
        <v>R186_2023-02-02_P_8.33</v>
      </c>
      <c r="B11" s="64" t="s">
        <v>106</v>
      </c>
      <c r="C11" s="64" t="s">
        <v>1230</v>
      </c>
      <c r="D11" s="61">
        <v>8.33</v>
      </c>
      <c r="E11" s="61">
        <v>8.1082300000000007</v>
      </c>
      <c r="F11"/>
    </row>
    <row r="12" spans="1:6" x14ac:dyDescent="0.25">
      <c r="A12" s="56" t="str">
        <f t="shared" si="0"/>
        <v>R186_2023-02-02_C_8.34</v>
      </c>
      <c r="B12" s="64" t="s">
        <v>106</v>
      </c>
      <c r="C12" s="64" t="s">
        <v>1229</v>
      </c>
      <c r="D12" s="61">
        <v>8.34</v>
      </c>
      <c r="E12" s="61">
        <v>8.2499099999999999</v>
      </c>
      <c r="F12"/>
    </row>
    <row r="13" spans="1:6" x14ac:dyDescent="0.25">
      <c r="A13" s="56" t="str">
        <f t="shared" si="0"/>
        <v>R186_2023-02-02_P_8.34</v>
      </c>
      <c r="B13" s="64" t="s">
        <v>106</v>
      </c>
      <c r="C13" s="64" t="s">
        <v>1230</v>
      </c>
      <c r="D13" s="61">
        <v>8.34</v>
      </c>
      <c r="E13" s="61">
        <v>8.1859099999999998</v>
      </c>
      <c r="F13"/>
    </row>
    <row r="14" spans="1:6" x14ac:dyDescent="0.25">
      <c r="A14" s="56" t="str">
        <f t="shared" si="0"/>
        <v>R186_2023-08-03_P_9.74</v>
      </c>
      <c r="B14" s="64" t="s">
        <v>108</v>
      </c>
      <c r="C14" s="64" t="s">
        <v>1230</v>
      </c>
      <c r="D14" s="61">
        <v>9.74</v>
      </c>
      <c r="E14" s="61">
        <v>14.72434</v>
      </c>
      <c r="F14"/>
    </row>
    <row r="15" spans="1:6" x14ac:dyDescent="0.25">
      <c r="A15" s="56" t="str">
        <f t="shared" si="0"/>
        <v>R186_2023-08-03_C_9.75</v>
      </c>
      <c r="B15" s="64" t="s">
        <v>108</v>
      </c>
      <c r="C15" s="64" t="s">
        <v>1229</v>
      </c>
      <c r="D15" s="61">
        <v>9.75</v>
      </c>
      <c r="E15" s="61">
        <v>14.79743</v>
      </c>
      <c r="F15"/>
    </row>
    <row r="16" spans="1:6" x14ac:dyDescent="0.25">
      <c r="A16" s="56" t="str">
        <f t="shared" si="0"/>
        <v>R186_2023-08-03_P_9.75</v>
      </c>
      <c r="B16" s="64" t="s">
        <v>108</v>
      </c>
      <c r="C16" s="64" t="s">
        <v>1230</v>
      </c>
      <c r="D16" s="61">
        <v>9.75</v>
      </c>
      <c r="E16" s="61">
        <v>14.720330000000001</v>
      </c>
      <c r="F16"/>
    </row>
    <row r="17" spans="1:5" x14ac:dyDescent="0.25">
      <c r="A17" s="56" t="str">
        <f t="shared" si="0"/>
        <v>R186_2023-08-03_C_9.73</v>
      </c>
      <c r="B17" s="64" t="s">
        <v>108</v>
      </c>
      <c r="C17" s="64" t="s">
        <v>1229</v>
      </c>
      <c r="D17" s="61">
        <v>9.73</v>
      </c>
      <c r="E17" s="61">
        <v>14.80504</v>
      </c>
    </row>
    <row r="18" spans="1:5" x14ac:dyDescent="0.25">
      <c r="A18" s="56" t="str">
        <f t="shared" si="0"/>
        <v>R186_2023-08-03_C_9.74</v>
      </c>
      <c r="B18" s="64" t="s">
        <v>108</v>
      </c>
      <c r="C18" s="64" t="s">
        <v>1229</v>
      </c>
      <c r="D18" s="61">
        <v>9.74</v>
      </c>
      <c r="E18" s="61">
        <v>14.801539999999999</v>
      </c>
    </row>
    <row r="19" spans="1:5" x14ac:dyDescent="0.25">
      <c r="A19" s="56" t="str">
        <f t="shared" si="0"/>
        <v>R186_2023-08-03_P_9.73</v>
      </c>
      <c r="B19" s="64" t="s">
        <v>108</v>
      </c>
      <c r="C19" s="64" t="s">
        <v>1230</v>
      </c>
      <c r="D19" s="61">
        <v>9.73</v>
      </c>
      <c r="E19" s="61">
        <v>14.727740000000001</v>
      </c>
    </row>
    <row r="20" spans="1:5" x14ac:dyDescent="0.25">
      <c r="A20" s="56" t="str">
        <f t="shared" si="0"/>
        <v>R186_2022-11-03_C_8.55</v>
      </c>
      <c r="B20" s="64" t="s">
        <v>109</v>
      </c>
      <c r="C20" s="64" t="s">
        <v>1229</v>
      </c>
      <c r="D20" s="61">
        <v>8.5500000000000007</v>
      </c>
      <c r="E20" s="61">
        <v>10.020350000000001</v>
      </c>
    </row>
    <row r="21" spans="1:5" x14ac:dyDescent="0.25">
      <c r="A21" s="56" t="str">
        <f t="shared" si="0"/>
        <v>R186_2022-11-03_P_8.23</v>
      </c>
      <c r="B21" s="64" t="s">
        <v>109</v>
      </c>
      <c r="C21" s="64" t="s">
        <v>1230</v>
      </c>
      <c r="D21" s="61">
        <v>8.23</v>
      </c>
      <c r="E21" s="61">
        <v>5.7389599999999996</v>
      </c>
    </row>
    <row r="22" spans="1:5" x14ac:dyDescent="0.25">
      <c r="A22" s="56" t="str">
        <f t="shared" si="0"/>
        <v>R186_2022-11-03_C_8.53</v>
      </c>
      <c r="B22" s="64" t="s">
        <v>109</v>
      </c>
      <c r="C22" s="64" t="s">
        <v>1229</v>
      </c>
      <c r="D22" s="61">
        <v>8.5299999999999994</v>
      </c>
      <c r="E22" s="61">
        <v>9.7060600000000008</v>
      </c>
    </row>
    <row r="23" spans="1:5" x14ac:dyDescent="0.25">
      <c r="A23" s="56" t="str">
        <f t="shared" si="0"/>
        <v>R186_2022-11-03_P_8.53</v>
      </c>
      <c r="B23" s="64" t="s">
        <v>109</v>
      </c>
      <c r="C23" s="64" t="s">
        <v>1230</v>
      </c>
      <c r="D23" s="61">
        <v>8.5299999999999994</v>
      </c>
      <c r="E23" s="61">
        <v>9.5821299999999994</v>
      </c>
    </row>
    <row r="24" spans="1:5" x14ac:dyDescent="0.25">
      <c r="A24" s="56" t="str">
        <f t="shared" si="0"/>
        <v>R186_2022-11-03_C_8.54</v>
      </c>
      <c r="B24" s="64" t="s">
        <v>109</v>
      </c>
      <c r="C24" s="64" t="s">
        <v>1229</v>
      </c>
      <c r="D24" s="61">
        <v>8.5399999999999991</v>
      </c>
      <c r="E24" s="61">
        <v>9.8624100000000006</v>
      </c>
    </row>
    <row r="25" spans="1:5" x14ac:dyDescent="0.25">
      <c r="A25" s="56" t="str">
        <f t="shared" si="0"/>
        <v>R186_2022-11-03_P_8.55</v>
      </c>
      <c r="B25" s="64" t="s">
        <v>109</v>
      </c>
      <c r="C25" s="64" t="s">
        <v>1230</v>
      </c>
      <c r="D25" s="61">
        <v>8.5500000000000007</v>
      </c>
      <c r="E25" s="61">
        <v>9.8913100000000007</v>
      </c>
    </row>
    <row r="26" spans="1:5" x14ac:dyDescent="0.25">
      <c r="A26" s="56" t="str">
        <f t="shared" si="0"/>
        <v>R186_2022-11-03_C_8.91</v>
      </c>
      <c r="B26" s="64" t="s">
        <v>109</v>
      </c>
      <c r="C26" s="64" t="s">
        <v>1229</v>
      </c>
      <c r="D26" s="61">
        <v>8.91</v>
      </c>
      <c r="E26" s="61">
        <v>16.231590000000001</v>
      </c>
    </row>
    <row r="27" spans="1:5" x14ac:dyDescent="0.25">
      <c r="A27" s="56" t="str">
        <f t="shared" si="0"/>
        <v>R186_2022-11-03_P_8.91</v>
      </c>
      <c r="B27" s="64" t="s">
        <v>109</v>
      </c>
      <c r="C27" s="64" t="s">
        <v>1230</v>
      </c>
      <c r="D27" s="61">
        <v>8.91</v>
      </c>
      <c r="E27" s="61">
        <v>15.998480000000001</v>
      </c>
    </row>
    <row r="28" spans="1:5" x14ac:dyDescent="0.25">
      <c r="A28" s="56" t="str">
        <f t="shared" si="0"/>
        <v>R186_2022-11-03_C_8.23</v>
      </c>
      <c r="B28" s="64" t="s">
        <v>109</v>
      </c>
      <c r="C28" s="64" t="s">
        <v>1229</v>
      </c>
      <c r="D28" s="61">
        <v>8.23</v>
      </c>
      <c r="E28" s="61">
        <v>5.8023100000000003</v>
      </c>
    </row>
    <row r="29" spans="1:5" x14ac:dyDescent="0.25">
      <c r="A29" s="56" t="str">
        <f t="shared" si="0"/>
        <v>R186_2022-11-03_P_8.54</v>
      </c>
      <c r="B29" s="64" t="s">
        <v>109</v>
      </c>
      <c r="C29" s="64" t="s">
        <v>1230</v>
      </c>
      <c r="D29" s="61">
        <v>8.5399999999999991</v>
      </c>
      <c r="E29" s="61">
        <v>9.7359399999999994</v>
      </c>
    </row>
    <row r="30" spans="1:5" x14ac:dyDescent="0.25">
      <c r="A30" s="56" t="str">
        <f t="shared" si="0"/>
        <v>R186_2022-08-04_C_6.96</v>
      </c>
      <c r="B30" s="64" t="s">
        <v>110</v>
      </c>
      <c r="C30" s="64" t="s">
        <v>1229</v>
      </c>
      <c r="D30" s="61">
        <v>6.96</v>
      </c>
      <c r="E30" s="61">
        <v>0</v>
      </c>
    </row>
    <row r="31" spans="1:5" x14ac:dyDescent="0.25">
      <c r="A31" s="56" t="str">
        <f t="shared" si="0"/>
        <v>R186_2022-08-04_P_8.13</v>
      </c>
      <c r="B31" s="64" t="s">
        <v>110</v>
      </c>
      <c r="C31" s="64" t="s">
        <v>1230</v>
      </c>
      <c r="D31" s="61">
        <v>8.1300000000000008</v>
      </c>
      <c r="E31" s="61">
        <v>0</v>
      </c>
    </row>
    <row r="32" spans="1:5" x14ac:dyDescent="0.25">
      <c r="A32" s="56" t="str">
        <f t="shared" si="0"/>
        <v>R186_2022-08-04_C_8.14</v>
      </c>
      <c r="B32" s="64" t="s">
        <v>110</v>
      </c>
      <c r="C32" s="64" t="s">
        <v>1229</v>
      </c>
      <c r="D32" s="61">
        <v>8.14</v>
      </c>
      <c r="E32" s="61">
        <v>0</v>
      </c>
    </row>
    <row r="33" spans="1:5" x14ac:dyDescent="0.25">
      <c r="A33" s="56" t="str">
        <f t="shared" si="0"/>
        <v>R186_2022-08-04_P_8.14</v>
      </c>
      <c r="B33" s="64" t="s">
        <v>110</v>
      </c>
      <c r="C33" s="64" t="s">
        <v>1230</v>
      </c>
      <c r="D33" s="61">
        <v>8.14</v>
      </c>
      <c r="E33" s="61">
        <v>0</v>
      </c>
    </row>
    <row r="34" spans="1:5" x14ac:dyDescent="0.25">
      <c r="A34" s="56" t="str">
        <f t="shared" si="0"/>
        <v>R186_2022-08-04_C_8.15</v>
      </c>
      <c r="B34" s="64" t="s">
        <v>110</v>
      </c>
      <c r="C34" s="64" t="s">
        <v>1229</v>
      </c>
      <c r="D34" s="61">
        <v>8.15</v>
      </c>
      <c r="E34" s="61">
        <v>0</v>
      </c>
    </row>
    <row r="35" spans="1:5" x14ac:dyDescent="0.25">
      <c r="A35" s="56" t="str">
        <f t="shared" si="0"/>
        <v>R186_2022-08-04_P_6.96</v>
      </c>
      <c r="B35" s="64" t="s">
        <v>110</v>
      </c>
      <c r="C35" s="64" t="s">
        <v>1230</v>
      </c>
      <c r="D35" s="61">
        <v>6.96</v>
      </c>
      <c r="E35" s="61">
        <v>0</v>
      </c>
    </row>
    <row r="36" spans="1:5" x14ac:dyDescent="0.25">
      <c r="A36" s="56" t="str">
        <f t="shared" si="0"/>
        <v>R186_2022-08-04_C_7.96</v>
      </c>
      <c r="B36" s="64" t="s">
        <v>110</v>
      </c>
      <c r="C36" s="64" t="s">
        <v>1229</v>
      </c>
      <c r="D36" s="61">
        <v>7.96</v>
      </c>
      <c r="E36" s="61">
        <v>0</v>
      </c>
    </row>
    <row r="37" spans="1:5" x14ac:dyDescent="0.25">
      <c r="A37" s="56" t="str">
        <f t="shared" si="0"/>
        <v>R186_2022-08-04_P_7.96</v>
      </c>
      <c r="B37" s="64" t="s">
        <v>110</v>
      </c>
      <c r="C37" s="64" t="s">
        <v>1230</v>
      </c>
      <c r="D37" s="61">
        <v>7.96</v>
      </c>
      <c r="E37" s="61">
        <v>0</v>
      </c>
    </row>
    <row r="38" spans="1:5" x14ac:dyDescent="0.25">
      <c r="A38" s="56" t="str">
        <f t="shared" si="0"/>
        <v>R186_2022-08-04_C_8.13</v>
      </c>
      <c r="B38" s="64" t="s">
        <v>110</v>
      </c>
      <c r="C38" s="64" t="s">
        <v>1229</v>
      </c>
      <c r="D38" s="61">
        <v>8.1300000000000008</v>
      </c>
      <c r="E38" s="61">
        <v>0</v>
      </c>
    </row>
    <row r="39" spans="1:5" x14ac:dyDescent="0.25">
      <c r="A39" s="56" t="str">
        <f t="shared" si="0"/>
        <v>R186_2022-08-04_P_8.15</v>
      </c>
      <c r="B39" s="64" t="s">
        <v>110</v>
      </c>
      <c r="C39" s="64" t="s">
        <v>1230</v>
      </c>
      <c r="D39" s="61">
        <v>8.15</v>
      </c>
      <c r="E39" s="61">
        <v>0</v>
      </c>
    </row>
    <row r="40" spans="1:5" x14ac:dyDescent="0.25">
      <c r="A40" s="56" t="str">
        <f t="shared" si="0"/>
        <v>R186_2022-08-04_C_9.78</v>
      </c>
      <c r="B40" s="64" t="s">
        <v>110</v>
      </c>
      <c r="C40" s="64" t="s">
        <v>1229</v>
      </c>
      <c r="D40" s="61">
        <v>9.7799999999999994</v>
      </c>
      <c r="E40" s="61">
        <v>0.13083</v>
      </c>
    </row>
    <row r="41" spans="1:5" x14ac:dyDescent="0.25">
      <c r="A41" s="56" t="str">
        <f t="shared" si="0"/>
        <v>R186_2022-08-04_P_9.78</v>
      </c>
      <c r="B41" s="64" t="s">
        <v>110</v>
      </c>
      <c r="C41" s="64" t="s">
        <v>1230</v>
      </c>
      <c r="D41" s="61">
        <v>9.7799999999999994</v>
      </c>
      <c r="E41" s="61">
        <v>0.12862999999999999</v>
      </c>
    </row>
    <row r="42" spans="1:5" x14ac:dyDescent="0.25">
      <c r="A42" s="56" t="str">
        <f t="shared" si="0"/>
        <v>R186_2023-05-04_C_8.82</v>
      </c>
      <c r="B42" s="64" t="s">
        <v>111</v>
      </c>
      <c r="C42" s="64" t="s">
        <v>1229</v>
      </c>
      <c r="D42" s="61">
        <v>8.82</v>
      </c>
      <c r="E42" s="61">
        <v>12.184290000000001</v>
      </c>
    </row>
    <row r="43" spans="1:5" x14ac:dyDescent="0.25">
      <c r="A43" s="56" t="str">
        <f t="shared" si="0"/>
        <v>R186_2023-05-04_P_8.82</v>
      </c>
      <c r="B43" s="64" t="s">
        <v>111</v>
      </c>
      <c r="C43" s="64" t="s">
        <v>1230</v>
      </c>
      <c r="D43" s="61">
        <v>8.82</v>
      </c>
      <c r="E43" s="61">
        <v>12.1067</v>
      </c>
    </row>
    <row r="44" spans="1:5" x14ac:dyDescent="0.25">
      <c r="A44" s="56" t="str">
        <f t="shared" si="0"/>
        <v>R186_2023-05-04_C_8.83</v>
      </c>
      <c r="B44" s="64" t="s">
        <v>111</v>
      </c>
      <c r="C44" s="64" t="s">
        <v>1229</v>
      </c>
      <c r="D44" s="61">
        <v>8.83</v>
      </c>
      <c r="E44" s="61">
        <v>12.245150000000001</v>
      </c>
    </row>
    <row r="45" spans="1:5" x14ac:dyDescent="0.25">
      <c r="A45" s="56" t="str">
        <f t="shared" si="0"/>
        <v>R186_2023-05-04_P_8.83</v>
      </c>
      <c r="B45" s="64" t="s">
        <v>111</v>
      </c>
      <c r="C45" s="64" t="s">
        <v>1230</v>
      </c>
      <c r="D45" s="61">
        <v>8.83</v>
      </c>
      <c r="E45" s="61">
        <v>12.16694</v>
      </c>
    </row>
    <row r="46" spans="1:5" x14ac:dyDescent="0.25">
      <c r="A46" s="56" t="str">
        <f t="shared" si="0"/>
        <v>R186_2023-05-04_C_8.84</v>
      </c>
      <c r="B46" s="64" t="s">
        <v>111</v>
      </c>
      <c r="C46" s="64" t="s">
        <v>1229</v>
      </c>
      <c r="D46" s="61">
        <v>8.84</v>
      </c>
      <c r="E46" s="61">
        <v>12.306380000000001</v>
      </c>
    </row>
    <row r="47" spans="1:5" x14ac:dyDescent="0.25">
      <c r="A47" s="56" t="str">
        <f t="shared" si="0"/>
        <v>R186_2023-05-04_P_8.84</v>
      </c>
      <c r="B47" s="64" t="s">
        <v>111</v>
      </c>
      <c r="C47" s="64" t="s">
        <v>1230</v>
      </c>
      <c r="D47" s="61">
        <v>8.84</v>
      </c>
      <c r="E47" s="61">
        <v>12.227550000000001</v>
      </c>
    </row>
    <row r="48" spans="1:5" x14ac:dyDescent="0.25">
      <c r="A48" s="56" t="str">
        <f t="shared" si="0"/>
        <v>R2023_2022-11-03_C_6.25</v>
      </c>
      <c r="B48" s="64" t="s">
        <v>124</v>
      </c>
      <c r="C48" s="64" t="s">
        <v>1229</v>
      </c>
      <c r="D48" s="61">
        <v>6.25</v>
      </c>
      <c r="E48" s="61">
        <v>7.0881100000000004</v>
      </c>
    </row>
    <row r="49" spans="1:5" x14ac:dyDescent="0.25">
      <c r="A49" s="56" t="str">
        <f t="shared" si="0"/>
        <v>R2023_2022-11-03_P_6.25</v>
      </c>
      <c r="B49" s="64" t="s">
        <v>124</v>
      </c>
      <c r="C49" s="64" t="s">
        <v>1230</v>
      </c>
      <c r="D49" s="61">
        <v>6.25</v>
      </c>
      <c r="E49" s="61">
        <v>7.0689599999999997</v>
      </c>
    </row>
    <row r="50" spans="1:5" x14ac:dyDescent="0.25">
      <c r="A50" s="56" t="str">
        <f t="shared" si="0"/>
        <v>R2023_2022-11-03_C_6.26</v>
      </c>
      <c r="B50" s="64" t="s">
        <v>124</v>
      </c>
      <c r="C50" s="64" t="s">
        <v>1229</v>
      </c>
      <c r="D50" s="61">
        <v>6.26</v>
      </c>
      <c r="E50" s="61">
        <v>7.66859</v>
      </c>
    </row>
    <row r="51" spans="1:5" x14ac:dyDescent="0.25">
      <c r="A51" s="56" t="str">
        <f t="shared" si="0"/>
        <v>R2023_2022-11-03_P_6.26</v>
      </c>
      <c r="B51" s="64" t="s">
        <v>124</v>
      </c>
      <c r="C51" s="64" t="s">
        <v>1230</v>
      </c>
      <c r="D51" s="61">
        <v>6.26</v>
      </c>
      <c r="E51" s="61">
        <v>7.6478000000000002</v>
      </c>
    </row>
    <row r="52" spans="1:5" x14ac:dyDescent="0.25">
      <c r="A52" s="56" t="str">
        <f t="shared" si="0"/>
        <v>R2023_2022-11-03_C_6.27</v>
      </c>
      <c r="B52" s="64" t="s">
        <v>124</v>
      </c>
      <c r="C52" s="64" t="s">
        <v>1229</v>
      </c>
      <c r="D52" s="61">
        <v>6.27</v>
      </c>
      <c r="E52" s="61">
        <v>8.2935400000000001</v>
      </c>
    </row>
    <row r="53" spans="1:5" x14ac:dyDescent="0.25">
      <c r="A53" s="56" t="str">
        <f t="shared" si="0"/>
        <v>R2023_2022-11-03_P_6.27</v>
      </c>
      <c r="B53" s="64" t="s">
        <v>124</v>
      </c>
      <c r="C53" s="64" t="s">
        <v>1230</v>
      </c>
      <c r="D53" s="61">
        <v>6.27</v>
      </c>
      <c r="E53" s="61">
        <v>8.2709799999999998</v>
      </c>
    </row>
    <row r="54" spans="1:5" x14ac:dyDescent="0.25">
      <c r="A54" s="56" t="str">
        <f t="shared" si="0"/>
        <v>R2023_2022-08-04_P_6.03</v>
      </c>
      <c r="B54" s="64" t="s">
        <v>125</v>
      </c>
      <c r="C54" s="64" t="s">
        <v>1230</v>
      </c>
      <c r="D54" s="61">
        <v>6.03</v>
      </c>
      <c r="E54" s="61">
        <v>0</v>
      </c>
    </row>
    <row r="55" spans="1:5" x14ac:dyDescent="0.25">
      <c r="A55" s="56" t="str">
        <f t="shared" si="0"/>
        <v>R2023_2022-08-04_C_6.04</v>
      </c>
      <c r="B55" s="64" t="s">
        <v>125</v>
      </c>
      <c r="C55" s="64" t="s">
        <v>1229</v>
      </c>
      <c r="D55" s="61">
        <v>6.04</v>
      </c>
      <c r="E55" s="61">
        <v>0</v>
      </c>
    </row>
    <row r="56" spans="1:5" x14ac:dyDescent="0.25">
      <c r="A56" s="56" t="str">
        <f t="shared" si="0"/>
        <v>R2023_2022-08-04_P_6.04</v>
      </c>
      <c r="B56" s="64" t="s">
        <v>125</v>
      </c>
      <c r="C56" s="64" t="s">
        <v>1230</v>
      </c>
      <c r="D56" s="61">
        <v>6.04</v>
      </c>
      <c r="E56" s="61">
        <v>0</v>
      </c>
    </row>
    <row r="57" spans="1:5" x14ac:dyDescent="0.25">
      <c r="A57" s="56" t="str">
        <f t="shared" si="0"/>
        <v>R2023_2022-08-04_C_6.05</v>
      </c>
      <c r="B57" s="64" t="s">
        <v>125</v>
      </c>
      <c r="C57" s="64" t="s">
        <v>1229</v>
      </c>
      <c r="D57" s="61">
        <v>6.05</v>
      </c>
      <c r="E57" s="61">
        <v>0</v>
      </c>
    </row>
    <row r="58" spans="1:5" x14ac:dyDescent="0.25">
      <c r="A58" s="56" t="str">
        <f t="shared" si="0"/>
        <v>R2023_2022-08-04_P_6.05</v>
      </c>
      <c r="B58" s="64" t="s">
        <v>125</v>
      </c>
      <c r="C58" s="64" t="s">
        <v>1230</v>
      </c>
      <c r="D58" s="61">
        <v>6.05</v>
      </c>
      <c r="E58" s="61">
        <v>0</v>
      </c>
    </row>
    <row r="59" spans="1:5" x14ac:dyDescent="0.25">
      <c r="A59" s="56" t="str">
        <f t="shared" si="0"/>
        <v>R2023_2022-08-04_C_6.03</v>
      </c>
      <c r="B59" s="64" t="s">
        <v>125</v>
      </c>
      <c r="C59" s="64" t="s">
        <v>1229</v>
      </c>
      <c r="D59" s="61">
        <v>6.03</v>
      </c>
      <c r="E59" s="61">
        <v>0</v>
      </c>
    </row>
    <row r="60" spans="1:5" x14ac:dyDescent="0.25">
      <c r="A60" s="56" t="str">
        <f t="shared" si="0"/>
        <v>R2030_2023-02-02_C_11.55</v>
      </c>
      <c r="B60" s="64" t="s">
        <v>126</v>
      </c>
      <c r="C60" s="64" t="s">
        <v>1229</v>
      </c>
      <c r="D60" s="61">
        <v>11.55</v>
      </c>
      <c r="E60" s="61">
        <v>10.02219</v>
      </c>
    </row>
    <row r="61" spans="1:5" x14ac:dyDescent="0.25">
      <c r="A61" s="56" t="str">
        <f t="shared" si="0"/>
        <v>R2030_2023-02-02_P_11.55</v>
      </c>
      <c r="B61" s="64" t="s">
        <v>126</v>
      </c>
      <c r="C61" s="64" t="s">
        <v>1230</v>
      </c>
      <c r="D61" s="61">
        <v>11.55</v>
      </c>
      <c r="E61" s="61">
        <v>9.8823000000000008</v>
      </c>
    </row>
    <row r="62" spans="1:5" x14ac:dyDescent="0.25">
      <c r="A62" s="56" t="str">
        <f t="shared" si="0"/>
        <v>R2030_2023-02-02_C_11.12</v>
      </c>
      <c r="B62" s="64" t="s">
        <v>126</v>
      </c>
      <c r="C62" s="64" t="s">
        <v>1229</v>
      </c>
      <c r="D62" s="61">
        <v>11.12</v>
      </c>
      <c r="E62" s="61">
        <v>11.73278</v>
      </c>
    </row>
    <row r="63" spans="1:5" x14ac:dyDescent="0.25">
      <c r="A63" s="56" t="str">
        <f t="shared" si="0"/>
        <v>R2030_2023-02-02_P_11.12</v>
      </c>
      <c r="B63" s="64" t="s">
        <v>126</v>
      </c>
      <c r="C63" s="64" t="s">
        <v>1230</v>
      </c>
      <c r="D63" s="61">
        <v>11.12</v>
      </c>
      <c r="E63" s="61">
        <v>11.55437</v>
      </c>
    </row>
    <row r="64" spans="1:5" x14ac:dyDescent="0.25">
      <c r="A64" s="56" t="str">
        <f t="shared" si="0"/>
        <v>R2030_2023-02-02_P_9.79</v>
      </c>
      <c r="B64" s="64" t="s">
        <v>126</v>
      </c>
      <c r="C64" s="64" t="s">
        <v>1230</v>
      </c>
      <c r="D64" s="61">
        <v>9.7899999999999991</v>
      </c>
      <c r="E64" s="61">
        <v>6.1006499999999999</v>
      </c>
    </row>
    <row r="65" spans="1:5" x14ac:dyDescent="0.25">
      <c r="A65" s="56" t="str">
        <f t="shared" si="0"/>
        <v>R2030_2023-02-02_C_8.81</v>
      </c>
      <c r="B65" s="64" t="s">
        <v>126</v>
      </c>
      <c r="C65" s="64" t="s">
        <v>1229</v>
      </c>
      <c r="D65" s="61">
        <v>8.81</v>
      </c>
      <c r="E65" s="61">
        <v>1.53247</v>
      </c>
    </row>
    <row r="66" spans="1:5" x14ac:dyDescent="0.25">
      <c r="A66" s="56" t="str">
        <f t="shared" si="0"/>
        <v>R2030_2023-02-02_P_8.81</v>
      </c>
      <c r="B66" s="64" t="s">
        <v>126</v>
      </c>
      <c r="C66" s="64" t="s">
        <v>1230</v>
      </c>
      <c r="D66" s="61">
        <v>8.81</v>
      </c>
      <c r="E66" s="61">
        <v>1.5242800000000001</v>
      </c>
    </row>
    <row r="67" spans="1:5" x14ac:dyDescent="0.25">
      <c r="A67" s="56" t="str">
        <f t="shared" si="0"/>
        <v>R2030_2023-02-02_C_9.04</v>
      </c>
      <c r="B67" s="64" t="s">
        <v>126</v>
      </c>
      <c r="C67" s="64" t="s">
        <v>1229</v>
      </c>
      <c r="D67" s="61">
        <v>9.0399999999999991</v>
      </c>
      <c r="E67" s="61">
        <v>2.23936</v>
      </c>
    </row>
    <row r="68" spans="1:5" x14ac:dyDescent="0.25">
      <c r="A68" s="56" t="str">
        <f t="shared" si="0"/>
        <v>R2030_2023-02-02_P_9.04</v>
      </c>
      <c r="B68" s="64" t="s">
        <v>126</v>
      </c>
      <c r="C68" s="64" t="s">
        <v>1230</v>
      </c>
      <c r="D68" s="61">
        <v>9.0399999999999991</v>
      </c>
      <c r="E68" s="61">
        <v>2.2238899999999999</v>
      </c>
    </row>
    <row r="69" spans="1:5" x14ac:dyDescent="0.25">
      <c r="A69" s="56" t="str">
        <f t="shared" si="0"/>
        <v>R2030_2023-02-02_C_9.94</v>
      </c>
      <c r="B69" s="64" t="s">
        <v>126</v>
      </c>
      <c r="C69" s="64" t="s">
        <v>1229</v>
      </c>
      <c r="D69" s="61">
        <v>9.94</v>
      </c>
      <c r="E69" s="61">
        <v>7.2053700000000003</v>
      </c>
    </row>
    <row r="70" spans="1:5" x14ac:dyDescent="0.25">
      <c r="A70" s="56" t="str">
        <f t="shared" si="0"/>
        <v>R2030_2023-02-02_P_9.94</v>
      </c>
      <c r="B70" s="64" t="s">
        <v>126</v>
      </c>
      <c r="C70" s="64" t="s">
        <v>1230</v>
      </c>
      <c r="D70" s="61">
        <v>9.94</v>
      </c>
      <c r="E70" s="61">
        <v>7.1128099999999996</v>
      </c>
    </row>
    <row r="71" spans="1:5" x14ac:dyDescent="0.25">
      <c r="A71" s="56" t="str">
        <f t="shared" si="0"/>
        <v>R2030_2023-02-02_C_9.2</v>
      </c>
      <c r="B71" s="64" t="s">
        <v>126</v>
      </c>
      <c r="C71" s="64" t="s">
        <v>1229</v>
      </c>
      <c r="D71" s="61">
        <v>9.1999999999999993</v>
      </c>
      <c r="E71" s="61">
        <v>2.8656799999999998</v>
      </c>
    </row>
    <row r="72" spans="1:5" x14ac:dyDescent="0.25">
      <c r="A72" s="56" t="str">
        <f t="shared" si="0"/>
        <v>R2030_2023-02-02_C_10.01</v>
      </c>
      <c r="B72" s="64" t="s">
        <v>126</v>
      </c>
      <c r="C72" s="64" t="s">
        <v>1229</v>
      </c>
      <c r="D72" s="61">
        <v>10.01</v>
      </c>
      <c r="E72" s="61">
        <v>7.6947999999999999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R2030_2023-02-02_P_9.83</v>
      </c>
      <c r="B73" s="64" t="s">
        <v>126</v>
      </c>
      <c r="C73" s="64" t="s">
        <v>1230</v>
      </c>
      <c r="D73" s="61">
        <v>9.83</v>
      </c>
      <c r="E73" s="61">
        <v>6.3667299999999996</v>
      </c>
    </row>
    <row r="74" spans="1:5" x14ac:dyDescent="0.25">
      <c r="A74" s="56" t="str">
        <f t="shared" si="1"/>
        <v>R2030_2023-02-02_P_9.99</v>
      </c>
      <c r="B74" s="64" t="s">
        <v>126</v>
      </c>
      <c r="C74" s="64" t="s">
        <v>1230</v>
      </c>
      <c r="D74" s="61">
        <v>9.99</v>
      </c>
      <c r="E74" s="61">
        <v>7.4558400000000002</v>
      </c>
    </row>
    <row r="75" spans="1:5" x14ac:dyDescent="0.25">
      <c r="A75" s="56" t="str">
        <f t="shared" si="1"/>
        <v>R2030_2023-02-02_C_10</v>
      </c>
      <c r="B75" s="64" t="s">
        <v>126</v>
      </c>
      <c r="C75" s="64" t="s">
        <v>1229</v>
      </c>
      <c r="D75" s="61">
        <v>10</v>
      </c>
      <c r="E75" s="61">
        <v>7.6248100000000001</v>
      </c>
    </row>
    <row r="76" spans="1:5" x14ac:dyDescent="0.25">
      <c r="A76" s="56" t="str">
        <f t="shared" si="1"/>
        <v>R2030_2023-02-02_P_10</v>
      </c>
      <c r="B76" s="64" t="s">
        <v>126</v>
      </c>
      <c r="C76" s="64" t="s">
        <v>1230</v>
      </c>
      <c r="D76" s="61">
        <v>10</v>
      </c>
      <c r="E76" s="61">
        <v>7.5245199999999999</v>
      </c>
    </row>
    <row r="77" spans="1:5" x14ac:dyDescent="0.25">
      <c r="A77" s="56" t="str">
        <f t="shared" si="1"/>
        <v>R2030_2023-02-02_C_11.16</v>
      </c>
      <c r="B77" s="64" t="s">
        <v>126</v>
      </c>
      <c r="C77" s="64" t="s">
        <v>1229</v>
      </c>
      <c r="D77" s="61">
        <v>11.16</v>
      </c>
      <c r="E77" s="61">
        <v>11.638260000000001</v>
      </c>
    </row>
    <row r="78" spans="1:5" x14ac:dyDescent="0.25">
      <c r="A78" s="56" t="str">
        <f t="shared" si="1"/>
        <v>R2030_2023-02-02_P_11.16</v>
      </c>
      <c r="B78" s="64" t="s">
        <v>126</v>
      </c>
      <c r="C78" s="64" t="s">
        <v>1230</v>
      </c>
      <c r="D78" s="61">
        <v>11.16</v>
      </c>
      <c r="E78" s="61">
        <v>11.46213</v>
      </c>
    </row>
    <row r="79" spans="1:5" x14ac:dyDescent="0.25">
      <c r="A79" s="56" t="str">
        <f t="shared" si="1"/>
        <v>R2030_2023-02-02_C_9.08</v>
      </c>
      <c r="B79" s="64" t="s">
        <v>126</v>
      </c>
      <c r="C79" s="64" t="s">
        <v>1229</v>
      </c>
      <c r="D79" s="61">
        <v>9.08</v>
      </c>
      <c r="E79" s="61">
        <v>2.38504</v>
      </c>
    </row>
    <row r="80" spans="1:5" x14ac:dyDescent="0.25">
      <c r="A80" s="56" t="str">
        <f t="shared" si="1"/>
        <v>R2030_2023-02-02_P_9.08</v>
      </c>
      <c r="B80" s="64" t="s">
        <v>126</v>
      </c>
      <c r="C80" s="64" t="s">
        <v>1230</v>
      </c>
      <c r="D80" s="61">
        <v>9.08</v>
      </c>
      <c r="E80" s="61">
        <v>2.3678900000000001</v>
      </c>
    </row>
    <row r="81" spans="1:5" x14ac:dyDescent="0.25">
      <c r="A81" s="56" t="str">
        <f t="shared" si="1"/>
        <v>R2030_2023-02-02_C_9.79</v>
      </c>
      <c r="B81" s="64" t="s">
        <v>126</v>
      </c>
      <c r="C81" s="64" t="s">
        <v>1229</v>
      </c>
      <c r="D81" s="61">
        <v>9.7899999999999991</v>
      </c>
      <c r="E81" s="61">
        <v>6.1748000000000003</v>
      </c>
    </row>
    <row r="82" spans="1:5" x14ac:dyDescent="0.25">
      <c r="A82" s="56" t="str">
        <f t="shared" si="1"/>
        <v>R2030_2023-02-02_P_9.2</v>
      </c>
      <c r="B82" s="64" t="s">
        <v>126</v>
      </c>
      <c r="C82" s="64" t="s">
        <v>1230</v>
      </c>
      <c r="D82" s="61">
        <v>9.1999999999999993</v>
      </c>
      <c r="E82" s="61">
        <v>2.8426200000000001</v>
      </c>
    </row>
    <row r="83" spans="1:5" x14ac:dyDescent="0.25">
      <c r="A83" s="56" t="str">
        <f t="shared" si="1"/>
        <v>R2030_2023-02-02_C_9.66</v>
      </c>
      <c r="B83" s="64" t="s">
        <v>126</v>
      </c>
      <c r="C83" s="64" t="s">
        <v>1229</v>
      </c>
      <c r="D83" s="61">
        <v>9.66</v>
      </c>
      <c r="E83" s="61">
        <v>5.3250599999999997</v>
      </c>
    </row>
    <row r="84" spans="1:5" x14ac:dyDescent="0.25">
      <c r="A84" s="56" t="str">
        <f t="shared" si="1"/>
        <v>R2030_2023-02-02_P_9.66</v>
      </c>
      <c r="B84" s="64" t="s">
        <v>126</v>
      </c>
      <c r="C84" s="64" t="s">
        <v>1230</v>
      </c>
      <c r="D84" s="61">
        <v>9.66</v>
      </c>
      <c r="E84" s="61">
        <v>5.2653499999999998</v>
      </c>
    </row>
    <row r="85" spans="1:5" x14ac:dyDescent="0.25">
      <c r="A85" s="56" t="str">
        <f t="shared" si="1"/>
        <v>R2030_2023-02-02_P_10.01</v>
      </c>
      <c r="B85" s="64" t="s">
        <v>126</v>
      </c>
      <c r="C85" s="64" t="s">
        <v>1230</v>
      </c>
      <c r="D85" s="61">
        <v>10.01</v>
      </c>
      <c r="E85" s="61">
        <v>7.5932000000000004</v>
      </c>
    </row>
    <row r="86" spans="1:5" x14ac:dyDescent="0.25">
      <c r="A86" s="56" t="str">
        <f t="shared" si="1"/>
        <v>R2030_2023-02-02_C_9.8</v>
      </c>
      <c r="B86" s="64" t="s">
        <v>126</v>
      </c>
      <c r="C86" s="64" t="s">
        <v>1229</v>
      </c>
      <c r="D86" s="61">
        <v>9.8000000000000007</v>
      </c>
      <c r="E86" s="61">
        <v>6.2421600000000002</v>
      </c>
    </row>
    <row r="87" spans="1:5" x14ac:dyDescent="0.25">
      <c r="A87" s="56" t="str">
        <f t="shared" si="1"/>
        <v>R2030_2023-02-02_P_9.8</v>
      </c>
      <c r="B87" s="64" t="s">
        <v>126</v>
      </c>
      <c r="C87" s="64" t="s">
        <v>1230</v>
      </c>
      <c r="D87" s="61">
        <v>9.8000000000000007</v>
      </c>
      <c r="E87" s="61">
        <v>6.16683</v>
      </c>
    </row>
    <row r="88" spans="1:5" x14ac:dyDescent="0.25">
      <c r="A88" s="56" t="str">
        <f t="shared" si="1"/>
        <v>R2030_2023-02-02_C_9.83</v>
      </c>
      <c r="B88" s="64" t="s">
        <v>126</v>
      </c>
      <c r="C88" s="64" t="s">
        <v>1229</v>
      </c>
      <c r="D88" s="61">
        <v>9.83</v>
      </c>
      <c r="E88" s="61">
        <v>6.4456300000000004</v>
      </c>
    </row>
    <row r="89" spans="1:5" x14ac:dyDescent="0.25">
      <c r="A89" s="56" t="str">
        <f t="shared" si="1"/>
        <v>R2030_2023-02-02_C_11.35</v>
      </c>
      <c r="B89" s="64" t="s">
        <v>126</v>
      </c>
      <c r="C89" s="64" t="s">
        <v>1229</v>
      </c>
      <c r="D89" s="61">
        <v>11.35</v>
      </c>
      <c r="E89" s="61">
        <v>10.97875</v>
      </c>
    </row>
    <row r="90" spans="1:5" x14ac:dyDescent="0.25">
      <c r="A90" s="56" t="str">
        <f t="shared" si="1"/>
        <v>R2030_2023-02-02_P_11.35</v>
      </c>
      <c r="B90" s="64" t="s">
        <v>126</v>
      </c>
      <c r="C90" s="64" t="s">
        <v>1230</v>
      </c>
      <c r="D90" s="61">
        <v>11.35</v>
      </c>
      <c r="E90" s="61">
        <v>10.817880000000001</v>
      </c>
    </row>
    <row r="91" spans="1:5" x14ac:dyDescent="0.25">
      <c r="A91" s="56" t="str">
        <f t="shared" si="1"/>
        <v>R2030_2023-02-02_C_9.99</v>
      </c>
      <c r="B91" s="64" t="s">
        <v>126</v>
      </c>
      <c r="C91" s="64" t="s">
        <v>1229</v>
      </c>
      <c r="D91" s="61">
        <v>9.99</v>
      </c>
      <c r="E91" s="61">
        <v>7.5548299999999999</v>
      </c>
    </row>
    <row r="92" spans="1:5" x14ac:dyDescent="0.25">
      <c r="A92" s="56" t="str">
        <f t="shared" si="1"/>
        <v>R2030_2023-08-03_C_12.59</v>
      </c>
      <c r="B92" s="64" t="s">
        <v>128</v>
      </c>
      <c r="C92" s="64" t="s">
        <v>1229</v>
      </c>
      <c r="D92" s="61">
        <v>12.59</v>
      </c>
      <c r="E92" s="61">
        <v>8.5313999999999997</v>
      </c>
    </row>
    <row r="93" spans="1:5" x14ac:dyDescent="0.25">
      <c r="A93" s="56" t="str">
        <f t="shared" si="1"/>
        <v>R2030_2023-08-03_P_12.59</v>
      </c>
      <c r="B93" s="64" t="s">
        <v>128</v>
      </c>
      <c r="C93" s="64" t="s">
        <v>1230</v>
      </c>
      <c r="D93" s="61">
        <v>12.59</v>
      </c>
      <c r="E93" s="61">
        <v>8.4820399999999996</v>
      </c>
    </row>
    <row r="94" spans="1:5" x14ac:dyDescent="0.25">
      <c r="A94" s="56" t="str">
        <f t="shared" si="1"/>
        <v>R2030_2023-08-03_C_12.89</v>
      </c>
      <c r="B94" s="64" t="s">
        <v>128</v>
      </c>
      <c r="C94" s="64" t="s">
        <v>1229</v>
      </c>
      <c r="D94" s="61">
        <v>12.89</v>
      </c>
      <c r="E94" s="61">
        <v>7.5611899999999999</v>
      </c>
    </row>
    <row r="95" spans="1:5" x14ac:dyDescent="0.25">
      <c r="A95" s="56" t="str">
        <f t="shared" si="1"/>
        <v>R2030_2023-08-03_P_11.35</v>
      </c>
      <c r="B95" s="64" t="s">
        <v>128</v>
      </c>
      <c r="C95" s="64" t="s">
        <v>1230</v>
      </c>
      <c r="D95" s="61">
        <v>11.35</v>
      </c>
      <c r="E95" s="61">
        <v>11.62387</v>
      </c>
    </row>
    <row r="96" spans="1:5" x14ac:dyDescent="0.25">
      <c r="A96" s="56" t="str">
        <f t="shared" si="1"/>
        <v>R2030_2023-08-03_C_11.36</v>
      </c>
      <c r="B96" s="64" t="s">
        <v>128</v>
      </c>
      <c r="C96" s="64" t="s">
        <v>1229</v>
      </c>
      <c r="D96" s="61">
        <v>11.36</v>
      </c>
      <c r="E96" s="61">
        <v>11.712210000000001</v>
      </c>
    </row>
    <row r="97" spans="1:5" x14ac:dyDescent="0.25">
      <c r="A97" s="56" t="str">
        <f t="shared" si="1"/>
        <v>R2030_2023-08-03_P_11.36</v>
      </c>
      <c r="B97" s="64" t="s">
        <v>128</v>
      </c>
      <c r="C97" s="64" t="s">
        <v>1230</v>
      </c>
      <c r="D97" s="61">
        <v>11.36</v>
      </c>
      <c r="E97" s="61">
        <v>11.617559999999999</v>
      </c>
    </row>
    <row r="98" spans="1:5" x14ac:dyDescent="0.25">
      <c r="A98" s="56" t="str">
        <f t="shared" si="1"/>
        <v>R2030_2023-08-03_C_10.4</v>
      </c>
      <c r="B98" s="64" t="s">
        <v>128</v>
      </c>
      <c r="C98" s="64" t="s">
        <v>1229</v>
      </c>
      <c r="D98" s="61">
        <v>10.4</v>
      </c>
      <c r="E98" s="61">
        <v>9.9489300000000007</v>
      </c>
    </row>
    <row r="99" spans="1:5" x14ac:dyDescent="0.25">
      <c r="A99" s="56" t="str">
        <f t="shared" si="1"/>
        <v>R2030_2023-08-03_P_12.89</v>
      </c>
      <c r="B99" s="64" t="s">
        <v>128</v>
      </c>
      <c r="C99" s="64" t="s">
        <v>1230</v>
      </c>
      <c r="D99" s="61">
        <v>12.89</v>
      </c>
      <c r="E99" s="61">
        <v>7.52257</v>
      </c>
    </row>
    <row r="100" spans="1:5" x14ac:dyDescent="0.25">
      <c r="A100" s="56" t="str">
        <f t="shared" si="1"/>
        <v>R2030_2023-08-03_C_11.34</v>
      </c>
      <c r="B100" s="64" t="s">
        <v>128</v>
      </c>
      <c r="C100" s="64" t="s">
        <v>1229</v>
      </c>
      <c r="D100" s="61">
        <v>11.34</v>
      </c>
      <c r="E100" s="61">
        <v>11.724640000000001</v>
      </c>
    </row>
    <row r="101" spans="1:5" x14ac:dyDescent="0.25">
      <c r="A101" s="56" t="str">
        <f t="shared" si="1"/>
        <v>R2030_2023-08-03_P_11.34</v>
      </c>
      <c r="B101" s="64" t="s">
        <v>128</v>
      </c>
      <c r="C101" s="64" t="s">
        <v>1230</v>
      </c>
      <c r="D101" s="61">
        <v>11.34</v>
      </c>
      <c r="E101" s="61">
        <v>11.629709999999999</v>
      </c>
    </row>
    <row r="102" spans="1:5" x14ac:dyDescent="0.25">
      <c r="A102" s="56" t="str">
        <f t="shared" si="1"/>
        <v>R2030_2023-08-03_C_10.65</v>
      </c>
      <c r="B102" s="64" t="s">
        <v>128</v>
      </c>
      <c r="C102" s="64" t="s">
        <v>1229</v>
      </c>
      <c r="D102" s="61">
        <v>10.65</v>
      </c>
      <c r="E102" s="61">
        <v>10.8004</v>
      </c>
    </row>
    <row r="103" spans="1:5" x14ac:dyDescent="0.25">
      <c r="A103" s="56" t="str">
        <f t="shared" si="1"/>
        <v>R2030_2023-08-03_P_10.65</v>
      </c>
      <c r="B103" s="64" t="s">
        <v>128</v>
      </c>
      <c r="C103" s="64" t="s">
        <v>1230</v>
      </c>
      <c r="D103" s="61">
        <v>10.65</v>
      </c>
      <c r="E103" s="61">
        <v>10.715719999999999</v>
      </c>
    </row>
    <row r="104" spans="1:5" x14ac:dyDescent="0.25">
      <c r="A104" s="56" t="str">
        <f t="shared" si="1"/>
        <v>R2030_2023-08-03_C_11.35</v>
      </c>
      <c r="B104" s="64" t="s">
        <v>128</v>
      </c>
      <c r="C104" s="64" t="s">
        <v>1229</v>
      </c>
      <c r="D104" s="61">
        <v>11.35</v>
      </c>
      <c r="E104" s="61">
        <v>11.71866</v>
      </c>
    </row>
    <row r="105" spans="1:5" x14ac:dyDescent="0.25">
      <c r="A105" s="56" t="str">
        <f t="shared" si="1"/>
        <v>R2030_2023-08-03_P_10.4</v>
      </c>
      <c r="B105" s="64" t="s">
        <v>128</v>
      </c>
      <c r="C105" s="64" t="s">
        <v>1230</v>
      </c>
      <c r="D105" s="61">
        <v>10.4</v>
      </c>
      <c r="E105" s="61">
        <v>9.8749599999999997</v>
      </c>
    </row>
    <row r="106" spans="1:5" x14ac:dyDescent="0.25">
      <c r="A106" s="56" t="str">
        <f t="shared" si="1"/>
        <v>R2030_2022-11-03_P_10.1</v>
      </c>
      <c r="B106" s="64" t="s">
        <v>129</v>
      </c>
      <c r="C106" s="64" t="s">
        <v>1230</v>
      </c>
      <c r="D106" s="61">
        <v>10.1</v>
      </c>
      <c r="E106" s="61">
        <v>8.6011500000000005</v>
      </c>
    </row>
    <row r="107" spans="1:5" x14ac:dyDescent="0.25">
      <c r="A107" s="56" t="str">
        <f t="shared" si="1"/>
        <v>R2030_2022-11-03_C_10.2</v>
      </c>
      <c r="B107" s="64" t="s">
        <v>129</v>
      </c>
      <c r="C107" s="64" t="s">
        <v>1229</v>
      </c>
      <c r="D107" s="61">
        <v>10.199999999999999</v>
      </c>
      <c r="E107" s="61">
        <v>10.15363</v>
      </c>
    </row>
    <row r="108" spans="1:5" x14ac:dyDescent="0.25">
      <c r="A108" s="56" t="str">
        <f t="shared" si="1"/>
        <v>R2030_2022-11-03_P_10.2</v>
      </c>
      <c r="B108" s="64" t="s">
        <v>129</v>
      </c>
      <c r="C108" s="64" t="s">
        <v>1230</v>
      </c>
      <c r="D108" s="61">
        <v>10.199999999999999</v>
      </c>
      <c r="E108" s="61">
        <v>9.9363200000000003</v>
      </c>
    </row>
    <row r="109" spans="1:5" x14ac:dyDescent="0.25">
      <c r="A109" s="56" t="str">
        <f t="shared" si="1"/>
        <v>R2030_2022-11-03_C_11.57</v>
      </c>
      <c r="B109" s="64" t="s">
        <v>129</v>
      </c>
      <c r="C109" s="64" t="s">
        <v>1229</v>
      </c>
      <c r="D109" s="61">
        <v>11.57</v>
      </c>
      <c r="E109" s="61">
        <v>8.9234299999999998</v>
      </c>
    </row>
    <row r="110" spans="1:5" x14ac:dyDescent="0.25">
      <c r="A110" s="56" t="str">
        <f t="shared" si="1"/>
        <v>R2030_2022-11-03_P_10.08</v>
      </c>
      <c r="B110" s="64" t="s">
        <v>129</v>
      </c>
      <c r="C110" s="64" t="s">
        <v>1230</v>
      </c>
      <c r="D110" s="61">
        <v>10.08</v>
      </c>
      <c r="E110" s="61">
        <v>8.3425999999999991</v>
      </c>
    </row>
    <row r="111" spans="1:5" x14ac:dyDescent="0.25">
      <c r="A111" s="56" t="str">
        <f t="shared" si="1"/>
        <v>R2030_2022-11-03_C_10.09</v>
      </c>
      <c r="B111" s="64" t="s">
        <v>129</v>
      </c>
      <c r="C111" s="64" t="s">
        <v>1229</v>
      </c>
      <c r="D111" s="61">
        <v>10.09</v>
      </c>
      <c r="E111" s="61">
        <v>8.6495899999999999</v>
      </c>
    </row>
    <row r="112" spans="1:5" x14ac:dyDescent="0.25">
      <c r="A112" s="56" t="str">
        <f t="shared" si="1"/>
        <v>R2030_2022-11-03_P_10.09</v>
      </c>
      <c r="B112" s="64" t="s">
        <v>129</v>
      </c>
      <c r="C112" s="64" t="s">
        <v>1230</v>
      </c>
      <c r="D112" s="61">
        <v>10.09</v>
      </c>
      <c r="E112" s="61">
        <v>8.4714500000000008</v>
      </c>
    </row>
    <row r="113" spans="1:5" x14ac:dyDescent="0.25">
      <c r="A113" s="56" t="str">
        <f t="shared" si="1"/>
        <v>R2030_2022-11-03_C_10.1</v>
      </c>
      <c r="B113" s="64" t="s">
        <v>129</v>
      </c>
      <c r="C113" s="64" t="s">
        <v>1229</v>
      </c>
      <c r="D113" s="61">
        <v>10.1</v>
      </c>
      <c r="E113" s="61">
        <v>8.7827199999999994</v>
      </c>
    </row>
    <row r="114" spans="1:5" x14ac:dyDescent="0.25">
      <c r="A114" s="56" t="str">
        <f t="shared" si="1"/>
        <v>R2030_2022-11-03_P_11.57</v>
      </c>
      <c r="B114" s="64" t="s">
        <v>129</v>
      </c>
      <c r="C114" s="64" t="s">
        <v>1230</v>
      </c>
      <c r="D114" s="61">
        <v>11.57</v>
      </c>
      <c r="E114" s="61">
        <v>8.7444799999999994</v>
      </c>
    </row>
    <row r="115" spans="1:5" x14ac:dyDescent="0.25">
      <c r="A115" s="56" t="str">
        <f t="shared" si="1"/>
        <v>R2030_2022-11-03_C_9.7</v>
      </c>
      <c r="B115" s="64" t="s">
        <v>129</v>
      </c>
      <c r="C115" s="64" t="s">
        <v>1229</v>
      </c>
      <c r="D115" s="61">
        <v>9.6999999999999993</v>
      </c>
      <c r="E115" s="61">
        <v>4.3574299999999999</v>
      </c>
    </row>
    <row r="116" spans="1:5" x14ac:dyDescent="0.25">
      <c r="A116" s="56" t="str">
        <f t="shared" si="1"/>
        <v>R2030_2022-11-03_P_9.7</v>
      </c>
      <c r="B116" s="64" t="s">
        <v>129</v>
      </c>
      <c r="C116" s="64" t="s">
        <v>1230</v>
      </c>
      <c r="D116" s="61">
        <v>9.6999999999999993</v>
      </c>
      <c r="E116" s="61">
        <v>4.2840299999999996</v>
      </c>
    </row>
    <row r="117" spans="1:5" x14ac:dyDescent="0.25">
      <c r="A117" s="56" t="str">
        <f t="shared" si="1"/>
        <v>R2030_2022-11-03_C_10.08</v>
      </c>
      <c r="B117" s="64" t="s">
        <v>129</v>
      </c>
      <c r="C117" s="64" t="s">
        <v>1229</v>
      </c>
      <c r="D117" s="61">
        <v>10.08</v>
      </c>
      <c r="E117" s="61">
        <v>8.5173500000000004</v>
      </c>
    </row>
    <row r="118" spans="1:5" x14ac:dyDescent="0.25">
      <c r="A118" s="56" t="str">
        <f t="shared" si="1"/>
        <v>R2030_2022-08-04_C_8.3</v>
      </c>
      <c r="B118" s="64" t="s">
        <v>130</v>
      </c>
      <c r="C118" s="64" t="s">
        <v>1229</v>
      </c>
      <c r="D118" s="61">
        <v>8.3000000000000007</v>
      </c>
      <c r="E118" s="61">
        <v>0</v>
      </c>
    </row>
    <row r="119" spans="1:5" x14ac:dyDescent="0.25">
      <c r="A119" s="56" t="str">
        <f t="shared" si="1"/>
        <v>R2030_2022-08-04_P_9.54</v>
      </c>
      <c r="B119" s="64" t="s">
        <v>130</v>
      </c>
      <c r="C119" s="64" t="s">
        <v>1230</v>
      </c>
      <c r="D119" s="61">
        <v>9.5399999999999991</v>
      </c>
      <c r="E119" s="61">
        <v>0</v>
      </c>
    </row>
    <row r="120" spans="1:5" x14ac:dyDescent="0.25">
      <c r="A120" s="56" t="str">
        <f t="shared" si="1"/>
        <v>R2030_2022-08-04_C_9.55</v>
      </c>
      <c r="B120" s="64" t="s">
        <v>130</v>
      </c>
      <c r="C120" s="64" t="s">
        <v>1229</v>
      </c>
      <c r="D120" s="61">
        <v>9.5500000000000007</v>
      </c>
      <c r="E120" s="61">
        <v>0</v>
      </c>
    </row>
    <row r="121" spans="1:5" x14ac:dyDescent="0.25">
      <c r="A121" s="56" t="str">
        <f t="shared" si="1"/>
        <v>R2030_2022-08-04_P_9.55</v>
      </c>
      <c r="B121" s="64" t="s">
        <v>130</v>
      </c>
      <c r="C121" s="64" t="s">
        <v>1230</v>
      </c>
      <c r="D121" s="61">
        <v>9.5500000000000007</v>
      </c>
      <c r="E121" s="61">
        <v>0</v>
      </c>
    </row>
    <row r="122" spans="1:5" x14ac:dyDescent="0.25">
      <c r="A122" s="56" t="str">
        <f t="shared" si="1"/>
        <v>R2030_2022-08-04_C_9.56</v>
      </c>
      <c r="B122" s="64" t="s">
        <v>130</v>
      </c>
      <c r="C122" s="64" t="s">
        <v>1229</v>
      </c>
      <c r="D122" s="61">
        <v>9.56</v>
      </c>
      <c r="E122" s="61">
        <v>0</v>
      </c>
    </row>
    <row r="123" spans="1:5" x14ac:dyDescent="0.25">
      <c r="A123" s="56" t="str">
        <f t="shared" si="1"/>
        <v>R2030_2022-08-04_P_9.56</v>
      </c>
      <c r="B123" s="64" t="s">
        <v>130</v>
      </c>
      <c r="C123" s="64" t="s">
        <v>1230</v>
      </c>
      <c r="D123" s="61">
        <v>9.56</v>
      </c>
      <c r="E123" s="61">
        <v>0</v>
      </c>
    </row>
    <row r="124" spans="1:5" x14ac:dyDescent="0.25">
      <c r="A124" s="56" t="str">
        <f t="shared" si="1"/>
        <v>R2030_2022-08-04_P_8.3</v>
      </c>
      <c r="B124" s="64" t="s">
        <v>130</v>
      </c>
      <c r="C124" s="64" t="s">
        <v>1230</v>
      </c>
      <c r="D124" s="61">
        <v>8.3000000000000007</v>
      </c>
      <c r="E124" s="61">
        <v>0</v>
      </c>
    </row>
    <row r="125" spans="1:5" x14ac:dyDescent="0.25">
      <c r="A125" s="56" t="str">
        <f t="shared" si="1"/>
        <v>R2030_2022-08-04_C_9.05</v>
      </c>
      <c r="B125" s="64" t="s">
        <v>130</v>
      </c>
      <c r="C125" s="64" t="s">
        <v>1229</v>
      </c>
      <c r="D125" s="61">
        <v>9.0500000000000007</v>
      </c>
      <c r="E125" s="61">
        <v>0</v>
      </c>
    </row>
    <row r="126" spans="1:5" x14ac:dyDescent="0.25">
      <c r="A126" s="56" t="str">
        <f t="shared" si="1"/>
        <v>R2030_2022-08-04_P_9.05</v>
      </c>
      <c r="B126" s="64" t="s">
        <v>130</v>
      </c>
      <c r="C126" s="64" t="s">
        <v>1230</v>
      </c>
      <c r="D126" s="61">
        <v>9.0500000000000007</v>
      </c>
      <c r="E126" s="61">
        <v>0</v>
      </c>
    </row>
    <row r="127" spans="1:5" x14ac:dyDescent="0.25">
      <c r="A127" s="56" t="str">
        <f t="shared" si="1"/>
        <v>R2030_2022-08-04_C_9.54</v>
      </c>
      <c r="B127" s="64" t="s">
        <v>130</v>
      </c>
      <c r="C127" s="64" t="s">
        <v>1229</v>
      </c>
      <c r="D127" s="61">
        <v>9.5399999999999991</v>
      </c>
      <c r="E127" s="61">
        <v>0</v>
      </c>
    </row>
    <row r="128" spans="1:5" x14ac:dyDescent="0.25">
      <c r="A128" s="56" t="str">
        <f t="shared" si="1"/>
        <v>R2030_2022-08-04_C_10.95</v>
      </c>
      <c r="B128" s="64" t="s">
        <v>130</v>
      </c>
      <c r="C128" s="64" t="s">
        <v>1229</v>
      </c>
      <c r="D128" s="61">
        <v>10.95</v>
      </c>
      <c r="E128" s="61">
        <v>26.483640000000001</v>
      </c>
    </row>
    <row r="129" spans="1:5" x14ac:dyDescent="0.25">
      <c r="A129" s="56" t="str">
        <f t="shared" si="1"/>
        <v>R2030_2022-08-04_P_10.95</v>
      </c>
      <c r="B129" s="64" t="s">
        <v>130</v>
      </c>
      <c r="C129" s="64" t="s">
        <v>1230</v>
      </c>
      <c r="D129" s="61">
        <v>10.95</v>
      </c>
      <c r="E129" s="61">
        <v>25.607220000000002</v>
      </c>
    </row>
    <row r="130" spans="1:5" x14ac:dyDescent="0.25">
      <c r="A130" s="56" t="str">
        <f t="shared" si="1"/>
        <v>R2030_2023-05-04_C_12.57</v>
      </c>
      <c r="B130" s="64" t="s">
        <v>131</v>
      </c>
      <c r="C130" s="64" t="s">
        <v>1229</v>
      </c>
      <c r="D130" s="61">
        <v>12.57</v>
      </c>
      <c r="E130" s="61">
        <v>7.0925599999999998</v>
      </c>
    </row>
    <row r="131" spans="1:5" x14ac:dyDescent="0.25">
      <c r="A131" s="56" t="str">
        <f t="shared" si="1"/>
        <v>R2030_2023-05-04_P_12.04</v>
      </c>
      <c r="B131" s="64" t="s">
        <v>131</v>
      </c>
      <c r="C131" s="64" t="s">
        <v>1230</v>
      </c>
      <c r="D131" s="61">
        <v>12.04</v>
      </c>
      <c r="E131" s="61">
        <v>9.0828799999999994</v>
      </c>
    </row>
    <row r="132" spans="1:5" x14ac:dyDescent="0.25">
      <c r="A132" s="56" t="str">
        <f t="shared" si="1"/>
        <v>R2030_2023-05-04_C_10</v>
      </c>
      <c r="B132" s="64" t="s">
        <v>131</v>
      </c>
      <c r="C132" s="64" t="s">
        <v>1229</v>
      </c>
      <c r="D132" s="61">
        <v>10</v>
      </c>
      <c r="E132" s="61">
        <v>8.0916099999999993</v>
      </c>
    </row>
    <row r="133" spans="1:5" x14ac:dyDescent="0.25">
      <c r="A133" s="56" t="str">
        <f t="shared" si="1"/>
        <v>R2030_2023-05-04_P_10</v>
      </c>
      <c r="B133" s="64" t="s">
        <v>131</v>
      </c>
      <c r="C133" s="64" t="s">
        <v>1230</v>
      </c>
      <c r="D133" s="61">
        <v>10</v>
      </c>
      <c r="E133" s="61">
        <v>8.0215200000000006</v>
      </c>
    </row>
    <row r="134" spans="1:5" x14ac:dyDescent="0.25">
      <c r="A134" s="56" t="str">
        <f t="shared" si="1"/>
        <v>R2030_2023-05-04_C_9.78</v>
      </c>
      <c r="B134" s="64" t="s">
        <v>131</v>
      </c>
      <c r="C134" s="64" t="s">
        <v>1229</v>
      </c>
      <c r="D134" s="61">
        <v>9.7799999999999994</v>
      </c>
      <c r="E134" s="61">
        <v>7.0180400000000001</v>
      </c>
    </row>
    <row r="135" spans="1:5" x14ac:dyDescent="0.25">
      <c r="A135" s="56" t="str">
        <f t="shared" si="1"/>
        <v>R2030_2023-05-04_P_9.78</v>
      </c>
      <c r="B135" s="64" t="s">
        <v>131</v>
      </c>
      <c r="C135" s="64" t="s">
        <v>1230</v>
      </c>
      <c r="D135" s="61">
        <v>9.7799999999999994</v>
      </c>
      <c r="E135" s="61">
        <v>6.9625399999999997</v>
      </c>
    </row>
    <row r="136" spans="1:5" x14ac:dyDescent="0.25">
      <c r="A136" s="56" t="str">
        <f t="shared" si="1"/>
        <v>R2030_2023-05-04_P_11.34</v>
      </c>
      <c r="B136" s="64" t="s">
        <v>131</v>
      </c>
      <c r="C136" s="64" t="s">
        <v>1230</v>
      </c>
      <c r="D136" s="61">
        <v>11.34</v>
      </c>
      <c r="E136" s="61">
        <v>11.27056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R2030_2023-05-04_C_10.42</v>
      </c>
      <c r="B137" s="64" t="s">
        <v>131</v>
      </c>
      <c r="C137" s="64" t="s">
        <v>1229</v>
      </c>
      <c r="D137" s="61">
        <v>10.42</v>
      </c>
      <c r="E137" s="61">
        <v>10.044129999999999</v>
      </c>
    </row>
    <row r="138" spans="1:5" x14ac:dyDescent="0.25">
      <c r="A138" s="56" t="str">
        <f t="shared" si="2"/>
        <v>R2030_2023-05-04_P_10.42</v>
      </c>
      <c r="B138" s="64" t="s">
        <v>131</v>
      </c>
      <c r="C138" s="64" t="s">
        <v>1230</v>
      </c>
      <c r="D138" s="61">
        <v>10.42</v>
      </c>
      <c r="E138" s="61">
        <v>9.94482</v>
      </c>
    </row>
    <row r="139" spans="1:5" x14ac:dyDescent="0.25">
      <c r="A139" s="56" t="str">
        <f t="shared" si="2"/>
        <v>R2030_2023-05-04_C_10.52</v>
      </c>
      <c r="B139" s="64" t="s">
        <v>131</v>
      </c>
      <c r="C139" s="64" t="s">
        <v>1229</v>
      </c>
      <c r="D139" s="61">
        <v>10.52</v>
      </c>
      <c r="E139" s="61">
        <v>10.449260000000001</v>
      </c>
    </row>
    <row r="140" spans="1:5" x14ac:dyDescent="0.25">
      <c r="A140" s="56" t="str">
        <f t="shared" si="2"/>
        <v>R2030_2023-05-04_C_12.5</v>
      </c>
      <c r="B140" s="64" t="s">
        <v>131</v>
      </c>
      <c r="C140" s="64" t="s">
        <v>1229</v>
      </c>
      <c r="D140" s="61">
        <v>12.5</v>
      </c>
      <c r="E140" s="61">
        <v>7.3546699999999996</v>
      </c>
    </row>
    <row r="141" spans="1:5" x14ac:dyDescent="0.25">
      <c r="A141" s="56" t="str">
        <f t="shared" si="2"/>
        <v>R2030_2023-05-04_P_12.5</v>
      </c>
      <c r="B141" s="64" t="s">
        <v>131</v>
      </c>
      <c r="C141" s="64" t="s">
        <v>1230</v>
      </c>
      <c r="D141" s="61">
        <v>12.5</v>
      </c>
      <c r="E141" s="61">
        <v>7.3019699999999998</v>
      </c>
    </row>
    <row r="142" spans="1:5" x14ac:dyDescent="0.25">
      <c r="A142" s="56" t="str">
        <f t="shared" si="2"/>
        <v>R2030_2023-05-04_C_10.54</v>
      </c>
      <c r="B142" s="64" t="s">
        <v>131</v>
      </c>
      <c r="C142" s="64" t="s">
        <v>1229</v>
      </c>
      <c r="D142" s="61">
        <v>10.54</v>
      </c>
      <c r="E142" s="61">
        <v>10.52591</v>
      </c>
    </row>
    <row r="143" spans="1:5" x14ac:dyDescent="0.25">
      <c r="A143" s="56" t="str">
        <f t="shared" si="2"/>
        <v>R2030_2023-05-04_P_9.58</v>
      </c>
      <c r="B143" s="64" t="s">
        <v>131</v>
      </c>
      <c r="C143" s="64" t="s">
        <v>1230</v>
      </c>
      <c r="D143" s="61">
        <v>9.58</v>
      </c>
      <c r="E143" s="61">
        <v>5.9979800000000001</v>
      </c>
    </row>
    <row r="144" spans="1:5" x14ac:dyDescent="0.25">
      <c r="A144" s="56" t="str">
        <f t="shared" si="2"/>
        <v>R2030_2023-05-04_C_10.53</v>
      </c>
      <c r="B144" s="64" t="s">
        <v>131</v>
      </c>
      <c r="C144" s="64" t="s">
        <v>1229</v>
      </c>
      <c r="D144" s="61">
        <v>10.53</v>
      </c>
      <c r="E144" s="61">
        <v>10.487780000000001</v>
      </c>
    </row>
    <row r="145" spans="1:5" x14ac:dyDescent="0.25">
      <c r="A145" s="56" t="str">
        <f t="shared" si="2"/>
        <v>R2030_2023-05-04_P_10.53</v>
      </c>
      <c r="B145" s="64" t="s">
        <v>131</v>
      </c>
      <c r="C145" s="64" t="s">
        <v>1230</v>
      </c>
      <c r="D145" s="61">
        <v>10.53</v>
      </c>
      <c r="E145" s="61">
        <v>10.381349999999999</v>
      </c>
    </row>
    <row r="146" spans="1:5" x14ac:dyDescent="0.25">
      <c r="A146" s="56" t="str">
        <f t="shared" si="2"/>
        <v>R2030_2023-05-04_C_9.67</v>
      </c>
      <c r="B146" s="64" t="s">
        <v>131</v>
      </c>
      <c r="C146" s="64" t="s">
        <v>1229</v>
      </c>
      <c r="D146" s="61">
        <v>9.67</v>
      </c>
      <c r="E146" s="61">
        <v>6.4793099999999999</v>
      </c>
    </row>
    <row r="147" spans="1:5" x14ac:dyDescent="0.25">
      <c r="A147" s="56" t="str">
        <f t="shared" si="2"/>
        <v>R2030_2023-05-04_P_9.67</v>
      </c>
      <c r="B147" s="64" t="s">
        <v>131</v>
      </c>
      <c r="C147" s="64" t="s">
        <v>1230</v>
      </c>
      <c r="D147" s="61">
        <v>9.67</v>
      </c>
      <c r="E147" s="61">
        <v>6.4305199999999996</v>
      </c>
    </row>
    <row r="148" spans="1:5" x14ac:dyDescent="0.25">
      <c r="A148" s="56" t="str">
        <f t="shared" si="2"/>
        <v>R2030_2023-05-04_C_11.34</v>
      </c>
      <c r="B148" s="64" t="s">
        <v>131</v>
      </c>
      <c r="C148" s="64" t="s">
        <v>1229</v>
      </c>
      <c r="D148" s="61">
        <v>11.34</v>
      </c>
      <c r="E148" s="61">
        <v>11.388339999999999</v>
      </c>
    </row>
    <row r="149" spans="1:5" x14ac:dyDescent="0.25">
      <c r="A149" s="56" t="str">
        <f t="shared" si="2"/>
        <v>R2030_2023-05-04_P_10.52</v>
      </c>
      <c r="B149" s="64" t="s">
        <v>131</v>
      </c>
      <c r="C149" s="64" t="s">
        <v>1230</v>
      </c>
      <c r="D149" s="61">
        <v>10.52</v>
      </c>
      <c r="E149" s="61">
        <v>10.343450000000001</v>
      </c>
    </row>
    <row r="150" spans="1:5" x14ac:dyDescent="0.25">
      <c r="A150" s="56" t="str">
        <f t="shared" si="2"/>
        <v>R2030_2023-05-04_P_10.54</v>
      </c>
      <c r="B150" s="64" t="s">
        <v>131</v>
      </c>
      <c r="C150" s="64" t="s">
        <v>1230</v>
      </c>
      <c r="D150" s="61">
        <v>10.54</v>
      </c>
      <c r="E150" s="61">
        <v>10.41886</v>
      </c>
    </row>
    <row r="151" spans="1:5" x14ac:dyDescent="0.25">
      <c r="A151" s="56" t="str">
        <f t="shared" si="2"/>
        <v>R2030_2023-05-04_C_10.65</v>
      </c>
      <c r="B151" s="64" t="s">
        <v>131</v>
      </c>
      <c r="C151" s="64" t="s">
        <v>1229</v>
      </c>
      <c r="D151" s="61">
        <v>10.65</v>
      </c>
      <c r="E151" s="61">
        <v>10.91868</v>
      </c>
    </row>
    <row r="152" spans="1:5" x14ac:dyDescent="0.25">
      <c r="A152" s="56" t="str">
        <f t="shared" si="2"/>
        <v>R2030_2023-05-04_P_10.65</v>
      </c>
      <c r="B152" s="64" t="s">
        <v>131</v>
      </c>
      <c r="C152" s="64" t="s">
        <v>1230</v>
      </c>
      <c r="D152" s="61">
        <v>10.65</v>
      </c>
      <c r="E152" s="61">
        <v>10.80513</v>
      </c>
    </row>
    <row r="153" spans="1:5" x14ac:dyDescent="0.25">
      <c r="A153" s="56" t="str">
        <f t="shared" si="2"/>
        <v>R2030_2023-05-04_P_12.57</v>
      </c>
      <c r="B153" s="64" t="s">
        <v>131</v>
      </c>
      <c r="C153" s="64" t="s">
        <v>1230</v>
      </c>
      <c r="D153" s="61">
        <v>12.57</v>
      </c>
      <c r="E153" s="61">
        <v>7.0433199999999996</v>
      </c>
    </row>
    <row r="154" spans="1:5" x14ac:dyDescent="0.25">
      <c r="A154" s="56" t="str">
        <f t="shared" si="2"/>
        <v>R2030_2023-05-04_C_11.62</v>
      </c>
      <c r="B154" s="64" t="s">
        <v>131</v>
      </c>
      <c r="C154" s="64" t="s">
        <v>1229</v>
      </c>
      <c r="D154" s="61">
        <v>11.62</v>
      </c>
      <c r="E154" s="61">
        <v>10.690250000000001</v>
      </c>
    </row>
    <row r="155" spans="1:5" x14ac:dyDescent="0.25">
      <c r="A155" s="56" t="str">
        <f t="shared" si="2"/>
        <v>R2030_2023-05-04_P_11.62</v>
      </c>
      <c r="B155" s="64" t="s">
        <v>131</v>
      </c>
      <c r="C155" s="64" t="s">
        <v>1230</v>
      </c>
      <c r="D155" s="61">
        <v>11.62</v>
      </c>
      <c r="E155" s="61">
        <v>10.585599999999999</v>
      </c>
    </row>
    <row r="156" spans="1:5" x14ac:dyDescent="0.25">
      <c r="A156" s="56" t="str">
        <f t="shared" si="2"/>
        <v>R2030_2023-05-04_C_12.04</v>
      </c>
      <c r="B156" s="64" t="s">
        <v>131</v>
      </c>
      <c r="C156" s="64" t="s">
        <v>1229</v>
      </c>
      <c r="D156" s="61">
        <v>12.04</v>
      </c>
      <c r="E156" s="61">
        <v>9.1619299999999999</v>
      </c>
    </row>
    <row r="157" spans="1:5" x14ac:dyDescent="0.25">
      <c r="A157" s="56" t="str">
        <f t="shared" si="2"/>
        <v>R2030_2023-05-04_C_9.03</v>
      </c>
      <c r="B157" s="64" t="s">
        <v>131</v>
      </c>
      <c r="C157" s="64" t="s">
        <v>1229</v>
      </c>
      <c r="D157" s="61">
        <v>9.0299999999999994</v>
      </c>
      <c r="E157" s="61">
        <v>3.64812</v>
      </c>
    </row>
    <row r="158" spans="1:5" x14ac:dyDescent="0.25">
      <c r="A158" s="56" t="str">
        <f t="shared" si="2"/>
        <v>R2030_2023-05-04_P_9.03</v>
      </c>
      <c r="B158" s="64" t="s">
        <v>131</v>
      </c>
      <c r="C158" s="64" t="s">
        <v>1230</v>
      </c>
      <c r="D158" s="61">
        <v>9.0299999999999994</v>
      </c>
      <c r="E158" s="61">
        <v>3.6293199999999999</v>
      </c>
    </row>
    <row r="159" spans="1:5" x14ac:dyDescent="0.25">
      <c r="A159" s="56" t="str">
        <f t="shared" si="2"/>
        <v>R2030_2023-05-04_C_9.58</v>
      </c>
      <c r="B159" s="64" t="s">
        <v>131</v>
      </c>
      <c r="C159" s="64" t="s">
        <v>1229</v>
      </c>
      <c r="D159" s="61">
        <v>9.58</v>
      </c>
      <c r="E159" s="61">
        <v>6.0415700000000001</v>
      </c>
    </row>
    <row r="160" spans="1:5" x14ac:dyDescent="0.25">
      <c r="A160" s="56" t="str">
        <f t="shared" si="2"/>
        <v>R2032_2023-02-02_P_11.69</v>
      </c>
      <c r="B160" s="64" t="s">
        <v>132</v>
      </c>
      <c r="C160" s="64" t="s">
        <v>1230</v>
      </c>
      <c r="D160" s="61">
        <v>11.69</v>
      </c>
      <c r="E160" s="61">
        <v>10.34515</v>
      </c>
    </row>
    <row r="161" spans="1:5" x14ac:dyDescent="0.25">
      <c r="A161" s="56" t="str">
        <f t="shared" si="2"/>
        <v>R2032_2023-02-02_C_11.84</v>
      </c>
      <c r="B161" s="64" t="s">
        <v>132</v>
      </c>
      <c r="C161" s="64" t="s">
        <v>1229</v>
      </c>
      <c r="D161" s="61">
        <v>11.84</v>
      </c>
      <c r="E161" s="61">
        <v>9.9605800000000002</v>
      </c>
    </row>
    <row r="162" spans="1:5" x14ac:dyDescent="0.25">
      <c r="A162" s="56" t="str">
        <f t="shared" si="2"/>
        <v>R2032_2023-02-02_P_11.84</v>
      </c>
      <c r="B162" s="64" t="s">
        <v>132</v>
      </c>
      <c r="C162" s="64" t="s">
        <v>1230</v>
      </c>
      <c r="D162" s="61">
        <v>11.84</v>
      </c>
      <c r="E162" s="61">
        <v>9.7976799999999997</v>
      </c>
    </row>
    <row r="163" spans="1:5" x14ac:dyDescent="0.25">
      <c r="A163" s="56" t="str">
        <f t="shared" si="2"/>
        <v>R2032_2023-02-02_C_12.75</v>
      </c>
      <c r="B163" s="64" t="s">
        <v>132</v>
      </c>
      <c r="C163" s="64" t="s">
        <v>1229</v>
      </c>
      <c r="D163" s="61">
        <v>12.75</v>
      </c>
      <c r="E163" s="61">
        <v>5.6934399999999998</v>
      </c>
    </row>
    <row r="164" spans="1:5" x14ac:dyDescent="0.25">
      <c r="A164" s="56" t="str">
        <f t="shared" si="2"/>
        <v>R2032_2023-02-02_C_9.47</v>
      </c>
      <c r="B164" s="64" t="s">
        <v>132</v>
      </c>
      <c r="C164" s="64" t="s">
        <v>1229</v>
      </c>
      <c r="D164" s="61">
        <v>9.4700000000000006</v>
      </c>
      <c r="E164" s="61">
        <v>2.2671199999999998</v>
      </c>
    </row>
    <row r="165" spans="1:5" x14ac:dyDescent="0.25">
      <c r="A165" s="56" t="str">
        <f t="shared" si="2"/>
        <v>R2032_2023-02-02_P_9.47</v>
      </c>
      <c r="B165" s="64" t="s">
        <v>132</v>
      </c>
      <c r="C165" s="64" t="s">
        <v>1230</v>
      </c>
      <c r="D165" s="61">
        <v>9.4700000000000006</v>
      </c>
      <c r="E165" s="61">
        <v>2.2494499999999999</v>
      </c>
    </row>
    <row r="166" spans="1:5" x14ac:dyDescent="0.25">
      <c r="A166" s="56" t="str">
        <f t="shared" si="2"/>
        <v>R2032_2023-02-02_C_9.92</v>
      </c>
      <c r="B166" s="64" t="s">
        <v>132</v>
      </c>
      <c r="C166" s="64" t="s">
        <v>1229</v>
      </c>
      <c r="D166" s="61">
        <v>9.92</v>
      </c>
      <c r="E166" s="61">
        <v>4.2464500000000003</v>
      </c>
    </row>
    <row r="167" spans="1:5" x14ac:dyDescent="0.25">
      <c r="A167" s="56" t="str">
        <f t="shared" si="2"/>
        <v>R2032_2023-02-02_P_9.92</v>
      </c>
      <c r="B167" s="64" t="s">
        <v>132</v>
      </c>
      <c r="C167" s="64" t="s">
        <v>1230</v>
      </c>
      <c r="D167" s="61">
        <v>9.92</v>
      </c>
      <c r="E167" s="61">
        <v>4.1980199999999996</v>
      </c>
    </row>
    <row r="168" spans="1:5" x14ac:dyDescent="0.25">
      <c r="A168" s="56" t="str">
        <f t="shared" si="2"/>
        <v>R2032_2023-02-02_C_10.22</v>
      </c>
      <c r="B168" s="64" t="s">
        <v>132</v>
      </c>
      <c r="C168" s="64" t="s">
        <v>1229</v>
      </c>
      <c r="D168" s="61">
        <v>10.220000000000001</v>
      </c>
      <c r="E168" s="61">
        <v>5.9685100000000002</v>
      </c>
    </row>
    <row r="169" spans="1:5" x14ac:dyDescent="0.25">
      <c r="A169" s="56" t="str">
        <f t="shared" si="2"/>
        <v>R2032_2023-02-02_P_10.5</v>
      </c>
      <c r="B169" s="64" t="s">
        <v>132</v>
      </c>
      <c r="C169" s="64" t="s">
        <v>1230</v>
      </c>
      <c r="D169" s="61">
        <v>10.5</v>
      </c>
      <c r="E169" s="61">
        <v>7.6190699999999998</v>
      </c>
    </row>
    <row r="170" spans="1:5" x14ac:dyDescent="0.25">
      <c r="A170" s="56" t="str">
        <f t="shared" si="2"/>
        <v>R2032_2023-02-02_C_10.67</v>
      </c>
      <c r="B170" s="64" t="s">
        <v>132</v>
      </c>
      <c r="C170" s="64" t="s">
        <v>1229</v>
      </c>
      <c r="D170" s="61">
        <v>10.67</v>
      </c>
      <c r="E170" s="61">
        <v>8.7963400000000007</v>
      </c>
    </row>
    <row r="171" spans="1:5" x14ac:dyDescent="0.25">
      <c r="A171" s="56" t="str">
        <f t="shared" si="2"/>
        <v>R2032_2023-02-02_P_10.67</v>
      </c>
      <c r="B171" s="64" t="s">
        <v>132</v>
      </c>
      <c r="C171" s="64" t="s">
        <v>1230</v>
      </c>
      <c r="D171" s="61">
        <v>10.67</v>
      </c>
      <c r="E171" s="61">
        <v>8.6528700000000001</v>
      </c>
    </row>
    <row r="172" spans="1:5" x14ac:dyDescent="0.25">
      <c r="A172" s="56" t="str">
        <f t="shared" si="2"/>
        <v>R2032_2023-02-02_C_11.69</v>
      </c>
      <c r="B172" s="64" t="s">
        <v>132</v>
      </c>
      <c r="C172" s="64" t="s">
        <v>1229</v>
      </c>
      <c r="D172" s="61">
        <v>11.69</v>
      </c>
      <c r="E172" s="61">
        <v>10.523149999999999</v>
      </c>
    </row>
    <row r="173" spans="1:5" x14ac:dyDescent="0.25">
      <c r="A173" s="56" t="str">
        <f t="shared" si="2"/>
        <v>R2032_2023-02-02_P_12.75</v>
      </c>
      <c r="B173" s="64" t="s">
        <v>132</v>
      </c>
      <c r="C173" s="64" t="s">
        <v>1230</v>
      </c>
      <c r="D173" s="61">
        <v>12.75</v>
      </c>
      <c r="E173" s="61">
        <v>5.6283500000000002</v>
      </c>
    </row>
    <row r="174" spans="1:5" x14ac:dyDescent="0.25">
      <c r="A174" s="56" t="str">
        <f t="shared" si="2"/>
        <v>R2032_2023-02-02_C_9.31</v>
      </c>
      <c r="B174" s="64" t="s">
        <v>132</v>
      </c>
      <c r="C174" s="64" t="s">
        <v>1229</v>
      </c>
      <c r="D174" s="61">
        <v>9.31</v>
      </c>
      <c r="E174" s="61">
        <v>1.76142</v>
      </c>
    </row>
    <row r="175" spans="1:5" x14ac:dyDescent="0.25">
      <c r="A175" s="56" t="str">
        <f t="shared" si="2"/>
        <v>R2032_2023-02-02_P_9.31</v>
      </c>
      <c r="B175" s="64" t="s">
        <v>132</v>
      </c>
      <c r="C175" s="64" t="s">
        <v>1230</v>
      </c>
      <c r="D175" s="61">
        <v>9.31</v>
      </c>
      <c r="E175" s="61">
        <v>1.7498899999999999</v>
      </c>
    </row>
    <row r="176" spans="1:5" x14ac:dyDescent="0.25">
      <c r="A176" s="56" t="str">
        <f t="shared" si="2"/>
        <v>R2032_2023-02-02_C_10.16</v>
      </c>
      <c r="B176" s="64" t="s">
        <v>132</v>
      </c>
      <c r="C176" s="64" t="s">
        <v>1229</v>
      </c>
      <c r="D176" s="61">
        <v>10.16</v>
      </c>
      <c r="E176" s="61">
        <v>5.6040799999999997</v>
      </c>
    </row>
    <row r="177" spans="1:5" x14ac:dyDescent="0.25">
      <c r="A177" s="56" t="str">
        <f t="shared" si="2"/>
        <v>R2032_2023-02-02_P_10.16</v>
      </c>
      <c r="B177" s="64" t="s">
        <v>132</v>
      </c>
      <c r="C177" s="64" t="s">
        <v>1230</v>
      </c>
      <c r="D177" s="61">
        <v>10.16</v>
      </c>
      <c r="E177" s="61">
        <v>5.5300500000000001</v>
      </c>
    </row>
    <row r="178" spans="1:5" x14ac:dyDescent="0.25">
      <c r="A178" s="56" t="str">
        <f t="shared" si="2"/>
        <v>R2032_2023-02-02_P_10.22</v>
      </c>
      <c r="B178" s="64" t="s">
        <v>132</v>
      </c>
      <c r="C178" s="64" t="s">
        <v>1230</v>
      </c>
      <c r="D178" s="61">
        <v>10.220000000000001</v>
      </c>
      <c r="E178" s="61">
        <v>5.8871399999999996</v>
      </c>
    </row>
    <row r="179" spans="1:5" x14ac:dyDescent="0.25">
      <c r="A179" s="56" t="str">
        <f t="shared" si="2"/>
        <v>R2032_2023-02-02_C_10.38</v>
      </c>
      <c r="B179" s="64" t="s">
        <v>132</v>
      </c>
      <c r="C179" s="64" t="s">
        <v>1229</v>
      </c>
      <c r="D179" s="61">
        <v>10.38</v>
      </c>
      <c r="E179" s="61">
        <v>6.9727300000000003</v>
      </c>
    </row>
    <row r="180" spans="1:5" x14ac:dyDescent="0.25">
      <c r="A180" s="56" t="str">
        <f t="shared" si="2"/>
        <v>R2032_2023-02-02_P_10.38</v>
      </c>
      <c r="B180" s="64" t="s">
        <v>132</v>
      </c>
      <c r="C180" s="64" t="s">
        <v>1230</v>
      </c>
      <c r="D180" s="61">
        <v>10.38</v>
      </c>
      <c r="E180" s="61">
        <v>6.8702500000000004</v>
      </c>
    </row>
    <row r="181" spans="1:5" x14ac:dyDescent="0.25">
      <c r="A181" s="56" t="str">
        <f t="shared" si="2"/>
        <v>R2032_2023-02-02_C_10.39</v>
      </c>
      <c r="B181" s="64" t="s">
        <v>132</v>
      </c>
      <c r="C181" s="64" t="s">
        <v>1229</v>
      </c>
      <c r="D181" s="61">
        <v>10.39</v>
      </c>
      <c r="E181" s="61">
        <v>7.0365900000000003</v>
      </c>
    </row>
    <row r="182" spans="1:5" x14ac:dyDescent="0.25">
      <c r="A182" s="56" t="str">
        <f t="shared" si="2"/>
        <v>R2032_2023-02-02_P_10.39</v>
      </c>
      <c r="B182" s="64" t="s">
        <v>132</v>
      </c>
      <c r="C182" s="64" t="s">
        <v>1230</v>
      </c>
      <c r="D182" s="61">
        <v>10.39</v>
      </c>
      <c r="E182" s="61">
        <v>6.9327300000000003</v>
      </c>
    </row>
    <row r="183" spans="1:5" x14ac:dyDescent="0.25">
      <c r="A183" s="56" t="str">
        <f t="shared" si="2"/>
        <v>R2032_2023-02-02_C_10.4</v>
      </c>
      <c r="B183" s="64" t="s">
        <v>132</v>
      </c>
      <c r="C183" s="64" t="s">
        <v>1229</v>
      </c>
      <c r="D183" s="61">
        <v>10.4</v>
      </c>
      <c r="E183" s="61">
        <v>7.1003299999999996</v>
      </c>
    </row>
    <row r="184" spans="1:5" x14ac:dyDescent="0.25">
      <c r="A184" s="56" t="str">
        <f t="shared" si="2"/>
        <v>R2032_2023-02-02_P_10.4</v>
      </c>
      <c r="B184" s="64" t="s">
        <v>132</v>
      </c>
      <c r="C184" s="64" t="s">
        <v>1230</v>
      </c>
      <c r="D184" s="61">
        <v>10.4</v>
      </c>
      <c r="E184" s="61">
        <v>6.9950900000000003</v>
      </c>
    </row>
    <row r="185" spans="1:5" x14ac:dyDescent="0.25">
      <c r="A185" s="56" t="str">
        <f t="shared" si="2"/>
        <v>R2032_2023-02-02_C_10.5</v>
      </c>
      <c r="B185" s="64" t="s">
        <v>132</v>
      </c>
      <c r="C185" s="64" t="s">
        <v>1229</v>
      </c>
      <c r="D185" s="61">
        <v>10.5</v>
      </c>
      <c r="E185" s="61">
        <v>7.7383699999999997</v>
      </c>
    </row>
    <row r="186" spans="1:5" x14ac:dyDescent="0.25">
      <c r="A186" s="56" t="str">
        <f t="shared" si="2"/>
        <v>R2032_2023-08-03_C_11.9</v>
      </c>
      <c r="B186" s="64" t="s">
        <v>134</v>
      </c>
      <c r="C186" s="64" t="s">
        <v>1229</v>
      </c>
      <c r="D186" s="61">
        <v>11.9</v>
      </c>
      <c r="E186" s="61">
        <v>10.926270000000001</v>
      </c>
    </row>
    <row r="187" spans="1:5" x14ac:dyDescent="0.25">
      <c r="A187" s="56" t="str">
        <f t="shared" si="2"/>
        <v>R2032_2023-08-03_P_11.9</v>
      </c>
      <c r="B187" s="64" t="s">
        <v>134</v>
      </c>
      <c r="C187" s="64" t="s">
        <v>1230</v>
      </c>
      <c r="D187" s="61">
        <v>11.9</v>
      </c>
      <c r="E187" s="61">
        <v>10.83189</v>
      </c>
    </row>
    <row r="188" spans="1:5" x14ac:dyDescent="0.25">
      <c r="A188" s="56" t="str">
        <f t="shared" si="2"/>
        <v>R2032_2023-08-03_C_11.75</v>
      </c>
      <c r="B188" s="64" t="s">
        <v>134</v>
      </c>
      <c r="C188" s="64" t="s">
        <v>1229</v>
      </c>
      <c r="D188" s="61">
        <v>11.75</v>
      </c>
      <c r="E188" s="61">
        <v>11.070690000000001</v>
      </c>
    </row>
    <row r="189" spans="1:5" x14ac:dyDescent="0.25">
      <c r="A189" s="56" t="str">
        <f t="shared" si="2"/>
        <v>R2032_2023-08-03_P_11.77</v>
      </c>
      <c r="B189" s="64" t="s">
        <v>134</v>
      </c>
      <c r="C189" s="64" t="s">
        <v>1230</v>
      </c>
      <c r="D189" s="61">
        <v>11.77</v>
      </c>
      <c r="E189" s="61">
        <v>10.95932</v>
      </c>
    </row>
    <row r="190" spans="1:5" x14ac:dyDescent="0.25">
      <c r="A190" s="56" t="str">
        <f t="shared" si="2"/>
        <v>R2032_2023-08-03_P_11.75</v>
      </c>
      <c r="B190" s="64" t="s">
        <v>134</v>
      </c>
      <c r="C190" s="64" t="s">
        <v>1230</v>
      </c>
      <c r="D190" s="61">
        <v>11.75</v>
      </c>
      <c r="E190" s="61">
        <v>10.972989999999999</v>
      </c>
    </row>
    <row r="191" spans="1:5" x14ac:dyDescent="0.25">
      <c r="A191" s="56" t="str">
        <f t="shared" si="2"/>
        <v>R2032_2023-08-03_C_11.76</v>
      </c>
      <c r="B191" s="64" t="s">
        <v>134</v>
      </c>
      <c r="C191" s="64" t="s">
        <v>1229</v>
      </c>
      <c r="D191" s="61">
        <v>11.76</v>
      </c>
      <c r="E191" s="61">
        <v>11.063879999999999</v>
      </c>
    </row>
    <row r="192" spans="1:5" x14ac:dyDescent="0.25">
      <c r="A192" s="56" t="str">
        <f t="shared" si="2"/>
        <v>R2032_2023-08-03_P_11.76</v>
      </c>
      <c r="B192" s="64" t="s">
        <v>134</v>
      </c>
      <c r="C192" s="64" t="s">
        <v>1230</v>
      </c>
      <c r="D192" s="61">
        <v>11.76</v>
      </c>
      <c r="E192" s="61">
        <v>10.96635</v>
      </c>
    </row>
    <row r="193" spans="1:5" x14ac:dyDescent="0.25">
      <c r="A193" s="56" t="str">
        <f t="shared" si="2"/>
        <v>R2032_2023-08-03_C_11.77</v>
      </c>
      <c r="B193" s="64" t="s">
        <v>134</v>
      </c>
      <c r="C193" s="64" t="s">
        <v>1229</v>
      </c>
      <c r="D193" s="61">
        <v>11.77</v>
      </c>
      <c r="E193" s="61">
        <v>11.056660000000001</v>
      </c>
    </row>
    <row r="194" spans="1:5" x14ac:dyDescent="0.25">
      <c r="A194" s="56" t="str">
        <f t="shared" si="2"/>
        <v>R2032_2022-11-03_P_12.3</v>
      </c>
      <c r="B194" s="64" t="s">
        <v>135</v>
      </c>
      <c r="C194" s="64" t="s">
        <v>1230</v>
      </c>
      <c r="D194" s="61">
        <v>12.3</v>
      </c>
      <c r="E194" s="61">
        <v>5.30762</v>
      </c>
    </row>
    <row r="195" spans="1:5" x14ac:dyDescent="0.25">
      <c r="A195" s="56" t="str">
        <f t="shared" si="2"/>
        <v>R2032_2022-11-03_C_10.56</v>
      </c>
      <c r="B195" s="64" t="s">
        <v>135</v>
      </c>
      <c r="C195" s="64" t="s">
        <v>1229</v>
      </c>
      <c r="D195" s="61">
        <v>10.56</v>
      </c>
      <c r="E195" s="61">
        <v>8.4649400000000004</v>
      </c>
    </row>
    <row r="196" spans="1:5" x14ac:dyDescent="0.25">
      <c r="A196" s="56" t="str">
        <f t="shared" si="2"/>
        <v>R2032_2022-11-03_P_10.56</v>
      </c>
      <c r="B196" s="64" t="s">
        <v>135</v>
      </c>
      <c r="C196" s="64" t="s">
        <v>1230</v>
      </c>
      <c r="D196" s="61">
        <v>10.56</v>
      </c>
      <c r="E196" s="61">
        <v>8.2493400000000001</v>
      </c>
    </row>
    <row r="197" spans="1:5" x14ac:dyDescent="0.25">
      <c r="A197" s="56" t="str">
        <f t="shared" si="2"/>
        <v>R2032_2022-11-03_C_10.11</v>
      </c>
      <c r="B197" s="64" t="s">
        <v>135</v>
      </c>
      <c r="C197" s="64" t="s">
        <v>1229</v>
      </c>
      <c r="D197" s="61">
        <v>10.11</v>
      </c>
      <c r="E197" s="61">
        <v>3.4549799999999999</v>
      </c>
    </row>
    <row r="198" spans="1:5" x14ac:dyDescent="0.25">
      <c r="A198" s="56" t="str">
        <f t="shared" si="2"/>
        <v>R2032_2022-11-03_P_10.11</v>
      </c>
      <c r="B198" s="64" t="s">
        <v>135</v>
      </c>
      <c r="C198" s="64" t="s">
        <v>1230</v>
      </c>
      <c r="D198" s="61">
        <v>10.11</v>
      </c>
      <c r="E198" s="61">
        <v>3.38639</v>
      </c>
    </row>
    <row r="199" spans="1:5" x14ac:dyDescent="0.25">
      <c r="A199" s="56" t="str">
        <f t="shared" si="2"/>
        <v>R2032_2022-11-03_C_9.31</v>
      </c>
      <c r="B199" s="64" t="s">
        <v>135</v>
      </c>
      <c r="C199" s="64" t="s">
        <v>1229</v>
      </c>
      <c r="D199" s="61">
        <v>9.31</v>
      </c>
      <c r="E199" s="61">
        <v>0.37629000000000001</v>
      </c>
    </row>
    <row r="200" spans="1:5" x14ac:dyDescent="0.25">
      <c r="A200" s="56" t="str">
        <f t="shared" si="2"/>
        <v>R2032_2022-11-03_P_9.31</v>
      </c>
      <c r="B200" s="64" t="s">
        <v>135</v>
      </c>
      <c r="C200" s="64" t="s">
        <v>1230</v>
      </c>
      <c r="D200" s="61">
        <v>9.31</v>
      </c>
      <c r="E200" s="61">
        <v>0.37398999999999999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R2032_2022-11-03_C_10.21</v>
      </c>
      <c r="B201" s="64" t="s">
        <v>135</v>
      </c>
      <c r="C201" s="64" t="s">
        <v>1229</v>
      </c>
      <c r="D201" s="61">
        <v>10.210000000000001</v>
      </c>
      <c r="E201" s="61">
        <v>4.33643</v>
      </c>
    </row>
    <row r="202" spans="1:5" x14ac:dyDescent="0.25">
      <c r="A202" s="56" t="str">
        <f t="shared" si="3"/>
        <v>R2032_2022-11-03_P_10.21</v>
      </c>
      <c r="B202" s="64" t="s">
        <v>135</v>
      </c>
      <c r="C202" s="64" t="s">
        <v>1230</v>
      </c>
      <c r="D202" s="61">
        <v>10.210000000000001</v>
      </c>
      <c r="E202" s="61">
        <v>4.2438000000000002</v>
      </c>
    </row>
    <row r="203" spans="1:5" x14ac:dyDescent="0.25">
      <c r="A203" s="56" t="str">
        <f t="shared" si="3"/>
        <v>R2032_2022-11-03_C_10.49</v>
      </c>
      <c r="B203" s="64" t="s">
        <v>135</v>
      </c>
      <c r="C203" s="64" t="s">
        <v>1229</v>
      </c>
      <c r="D203" s="61">
        <v>10.49</v>
      </c>
      <c r="E203" s="61">
        <v>7.5353000000000003</v>
      </c>
    </row>
    <row r="204" spans="1:5" x14ac:dyDescent="0.25">
      <c r="A204" s="56" t="str">
        <f t="shared" si="3"/>
        <v>R2032_2022-11-03_C_10.66</v>
      </c>
      <c r="B204" s="64" t="s">
        <v>135</v>
      </c>
      <c r="C204" s="64" t="s">
        <v>1229</v>
      </c>
      <c r="D204" s="61">
        <v>10.66</v>
      </c>
      <c r="E204" s="61">
        <v>9.8304799999999997</v>
      </c>
    </row>
    <row r="205" spans="1:5" x14ac:dyDescent="0.25">
      <c r="A205" s="56" t="str">
        <f t="shared" si="3"/>
        <v>R2032_2022-11-03_P_10.16</v>
      </c>
      <c r="B205" s="64" t="s">
        <v>135</v>
      </c>
      <c r="C205" s="64" t="s">
        <v>1230</v>
      </c>
      <c r="D205" s="61">
        <v>10.16</v>
      </c>
      <c r="E205" s="61">
        <v>3.7972299999999999</v>
      </c>
    </row>
    <row r="206" spans="1:5" x14ac:dyDescent="0.25">
      <c r="A206" s="56" t="str">
        <f t="shared" si="3"/>
        <v>R2032_2022-11-03_C_11.55</v>
      </c>
      <c r="B206" s="64" t="s">
        <v>135</v>
      </c>
      <c r="C206" s="64" t="s">
        <v>1229</v>
      </c>
      <c r="D206" s="61">
        <v>11.55</v>
      </c>
      <c r="E206" s="61">
        <v>12.64377</v>
      </c>
    </row>
    <row r="207" spans="1:5" x14ac:dyDescent="0.25">
      <c r="A207" s="56" t="str">
        <f t="shared" si="3"/>
        <v>R2032_2022-11-03_P_11.55</v>
      </c>
      <c r="B207" s="64" t="s">
        <v>135</v>
      </c>
      <c r="C207" s="64" t="s">
        <v>1230</v>
      </c>
      <c r="D207" s="61">
        <v>11.55</v>
      </c>
      <c r="E207" s="61">
        <v>12.304029999999999</v>
      </c>
    </row>
    <row r="208" spans="1:5" x14ac:dyDescent="0.25">
      <c r="A208" s="56" t="str">
        <f t="shared" si="3"/>
        <v>R2032_2022-11-03_C_12.3</v>
      </c>
      <c r="B208" s="64" t="s">
        <v>135</v>
      </c>
      <c r="C208" s="64" t="s">
        <v>1229</v>
      </c>
      <c r="D208" s="61">
        <v>12.3</v>
      </c>
      <c r="E208" s="61">
        <v>5.4202599999999999</v>
      </c>
    </row>
    <row r="209" spans="1:5" x14ac:dyDescent="0.25">
      <c r="A209" s="56" t="str">
        <f t="shared" si="3"/>
        <v>R2032_2022-11-03_C_9.36</v>
      </c>
      <c r="B209" s="64" t="s">
        <v>135</v>
      </c>
      <c r="C209" s="64" t="s">
        <v>1229</v>
      </c>
      <c r="D209" s="61">
        <v>9.36</v>
      </c>
      <c r="E209" s="61">
        <v>0.43941000000000002</v>
      </c>
    </row>
    <row r="210" spans="1:5" x14ac:dyDescent="0.25">
      <c r="A210" s="56" t="str">
        <f t="shared" si="3"/>
        <v>R2032_2022-11-03_P_9.36</v>
      </c>
      <c r="B210" s="64" t="s">
        <v>135</v>
      </c>
      <c r="C210" s="64" t="s">
        <v>1230</v>
      </c>
      <c r="D210" s="61">
        <v>9.36</v>
      </c>
      <c r="E210" s="61">
        <v>0.43641999999999997</v>
      </c>
    </row>
    <row r="211" spans="1:5" x14ac:dyDescent="0.25">
      <c r="A211" s="56" t="str">
        <f t="shared" si="3"/>
        <v>R2032_2022-11-03_C_9.92</v>
      </c>
      <c r="B211" s="64" t="s">
        <v>135</v>
      </c>
      <c r="C211" s="64" t="s">
        <v>1229</v>
      </c>
      <c r="D211" s="61">
        <v>9.92</v>
      </c>
      <c r="E211" s="61">
        <v>2.1657500000000001</v>
      </c>
    </row>
    <row r="212" spans="1:5" x14ac:dyDescent="0.25">
      <c r="A212" s="56" t="str">
        <f t="shared" si="3"/>
        <v>R2032_2022-11-03_P_9.92</v>
      </c>
      <c r="B212" s="64" t="s">
        <v>135</v>
      </c>
      <c r="C212" s="64" t="s">
        <v>1230</v>
      </c>
      <c r="D212" s="61">
        <v>9.92</v>
      </c>
      <c r="E212" s="61">
        <v>2.12968</v>
      </c>
    </row>
    <row r="213" spans="1:5" x14ac:dyDescent="0.25">
      <c r="A213" s="56" t="str">
        <f t="shared" si="3"/>
        <v>R2032_2022-11-03_P_10.49</v>
      </c>
      <c r="B213" s="64" t="s">
        <v>135</v>
      </c>
      <c r="C213" s="64" t="s">
        <v>1230</v>
      </c>
      <c r="D213" s="61">
        <v>10.49</v>
      </c>
      <c r="E213" s="61">
        <v>7.3484499999999997</v>
      </c>
    </row>
    <row r="214" spans="1:5" x14ac:dyDescent="0.25">
      <c r="A214" s="56" t="str">
        <f t="shared" si="3"/>
        <v>R2032_2022-11-03_C_9.46</v>
      </c>
      <c r="B214" s="64" t="s">
        <v>135</v>
      </c>
      <c r="C214" s="64" t="s">
        <v>1229</v>
      </c>
      <c r="D214" s="61">
        <v>9.4600000000000009</v>
      </c>
      <c r="E214" s="61">
        <v>0.59597999999999995</v>
      </c>
    </row>
    <row r="215" spans="1:5" x14ac:dyDescent="0.25">
      <c r="A215" s="56" t="str">
        <f t="shared" si="3"/>
        <v>R2032_2022-11-03_P_9.46</v>
      </c>
      <c r="B215" s="64" t="s">
        <v>135</v>
      </c>
      <c r="C215" s="64" t="s">
        <v>1230</v>
      </c>
      <c r="D215" s="61">
        <v>9.4600000000000009</v>
      </c>
      <c r="E215" s="61">
        <v>0.59097999999999995</v>
      </c>
    </row>
    <row r="216" spans="1:5" x14ac:dyDescent="0.25">
      <c r="A216" s="56" t="str">
        <f t="shared" si="3"/>
        <v>R2032_2022-11-03_P_10.66</v>
      </c>
      <c r="B216" s="64" t="s">
        <v>135</v>
      </c>
      <c r="C216" s="64" t="s">
        <v>1230</v>
      </c>
      <c r="D216" s="61">
        <v>10.66</v>
      </c>
      <c r="E216" s="61">
        <v>9.5718700000000005</v>
      </c>
    </row>
    <row r="217" spans="1:5" x14ac:dyDescent="0.25">
      <c r="A217" s="56" t="str">
        <f t="shared" si="3"/>
        <v>R2032_2022-11-03_C_10.67</v>
      </c>
      <c r="B217" s="64" t="s">
        <v>135</v>
      </c>
      <c r="C217" s="64" t="s">
        <v>1229</v>
      </c>
      <c r="D217" s="61">
        <v>10.67</v>
      </c>
      <c r="E217" s="61">
        <v>9.9672099999999997</v>
      </c>
    </row>
    <row r="218" spans="1:5" x14ac:dyDescent="0.25">
      <c r="A218" s="56" t="str">
        <f t="shared" si="3"/>
        <v>R2032_2022-11-03_P_10.67</v>
      </c>
      <c r="B218" s="64" t="s">
        <v>135</v>
      </c>
      <c r="C218" s="64" t="s">
        <v>1230</v>
      </c>
      <c r="D218" s="61">
        <v>10.67</v>
      </c>
      <c r="E218" s="61">
        <v>9.7042599999999997</v>
      </c>
    </row>
    <row r="219" spans="1:5" x14ac:dyDescent="0.25">
      <c r="A219" s="56" t="str">
        <f t="shared" si="3"/>
        <v>R2032_2022-11-03_C_10.16</v>
      </c>
      <c r="B219" s="64" t="s">
        <v>135</v>
      </c>
      <c r="C219" s="64" t="s">
        <v>1229</v>
      </c>
      <c r="D219" s="61">
        <v>10.16</v>
      </c>
      <c r="E219" s="61">
        <v>3.8772000000000002</v>
      </c>
    </row>
    <row r="220" spans="1:5" x14ac:dyDescent="0.25">
      <c r="A220" s="56" t="str">
        <f t="shared" si="3"/>
        <v>R2032_2022-08-04_C_8.97</v>
      </c>
      <c r="B220" s="64" t="s">
        <v>136</v>
      </c>
      <c r="C220" s="64" t="s">
        <v>1229</v>
      </c>
      <c r="D220" s="61">
        <v>8.9700000000000006</v>
      </c>
      <c r="E220" s="61">
        <v>0</v>
      </c>
    </row>
    <row r="221" spans="1:5" x14ac:dyDescent="0.25">
      <c r="A221" s="56" t="str">
        <f t="shared" si="3"/>
        <v>R2032_2022-08-04_P_9.72</v>
      </c>
      <c r="B221" s="64" t="s">
        <v>136</v>
      </c>
      <c r="C221" s="64" t="s">
        <v>1230</v>
      </c>
      <c r="D221" s="61">
        <v>9.7200000000000006</v>
      </c>
      <c r="E221" s="61">
        <v>0</v>
      </c>
    </row>
    <row r="222" spans="1:5" x14ac:dyDescent="0.25">
      <c r="A222" s="56" t="str">
        <f t="shared" si="3"/>
        <v>R2032_2022-08-04_C_10.2</v>
      </c>
      <c r="B222" s="64" t="s">
        <v>136</v>
      </c>
      <c r="C222" s="64" t="s">
        <v>1229</v>
      </c>
      <c r="D222" s="61">
        <v>10.199999999999999</v>
      </c>
      <c r="E222" s="61">
        <v>1.0000000000000001E-5</v>
      </c>
    </row>
    <row r="223" spans="1:5" x14ac:dyDescent="0.25">
      <c r="A223" s="56" t="str">
        <f t="shared" si="3"/>
        <v>R2032_2022-08-04_P_10.2</v>
      </c>
      <c r="B223" s="64" t="s">
        <v>136</v>
      </c>
      <c r="C223" s="64" t="s">
        <v>1230</v>
      </c>
      <c r="D223" s="61">
        <v>10.199999999999999</v>
      </c>
      <c r="E223" s="61">
        <v>1.0000000000000001E-5</v>
      </c>
    </row>
    <row r="224" spans="1:5" x14ac:dyDescent="0.25">
      <c r="A224" s="56" t="str">
        <f t="shared" si="3"/>
        <v>R2032_2022-08-04_C_10.1</v>
      </c>
      <c r="B224" s="64" t="s">
        <v>136</v>
      </c>
      <c r="C224" s="64" t="s">
        <v>1229</v>
      </c>
      <c r="D224" s="61">
        <v>10.1</v>
      </c>
      <c r="E224" s="61">
        <v>0</v>
      </c>
    </row>
    <row r="225" spans="1:5" x14ac:dyDescent="0.25">
      <c r="A225" s="56" t="str">
        <f t="shared" si="3"/>
        <v>R2032_2022-08-04_P_10.1</v>
      </c>
      <c r="B225" s="64" t="s">
        <v>136</v>
      </c>
      <c r="C225" s="64" t="s">
        <v>1230</v>
      </c>
      <c r="D225" s="61">
        <v>10.1</v>
      </c>
      <c r="E225" s="61">
        <v>0</v>
      </c>
    </row>
    <row r="226" spans="1:5" x14ac:dyDescent="0.25">
      <c r="A226" s="56" t="str">
        <f t="shared" si="3"/>
        <v>R2032_2022-08-04_P_11.6</v>
      </c>
      <c r="B226" s="64" t="s">
        <v>136</v>
      </c>
      <c r="C226" s="64" t="s">
        <v>1230</v>
      </c>
      <c r="D226" s="61">
        <v>11.6</v>
      </c>
      <c r="E226" s="61">
        <v>1.1237299999999999</v>
      </c>
    </row>
    <row r="227" spans="1:5" x14ac:dyDescent="0.25">
      <c r="A227" s="56" t="str">
        <f t="shared" si="3"/>
        <v>R2032_2022-08-04_C_10.21</v>
      </c>
      <c r="B227" s="64" t="s">
        <v>136</v>
      </c>
      <c r="C227" s="64" t="s">
        <v>1229</v>
      </c>
      <c r="D227" s="61">
        <v>10.210000000000001</v>
      </c>
      <c r="E227" s="61">
        <v>1.0000000000000001E-5</v>
      </c>
    </row>
    <row r="228" spans="1:5" x14ac:dyDescent="0.25">
      <c r="A228" s="56" t="str">
        <f t="shared" si="3"/>
        <v>R2032_2022-08-04_P_10.21</v>
      </c>
      <c r="B228" s="64" t="s">
        <v>136</v>
      </c>
      <c r="C228" s="64" t="s">
        <v>1230</v>
      </c>
      <c r="D228" s="61">
        <v>10.210000000000001</v>
      </c>
      <c r="E228" s="61">
        <v>1.0000000000000001E-5</v>
      </c>
    </row>
    <row r="229" spans="1:5" x14ac:dyDescent="0.25">
      <c r="A229" s="56" t="str">
        <f t="shared" si="3"/>
        <v>R2032_2022-08-04_C_10.22</v>
      </c>
      <c r="B229" s="64" t="s">
        <v>136</v>
      </c>
      <c r="C229" s="64" t="s">
        <v>1229</v>
      </c>
      <c r="D229" s="61">
        <v>10.220000000000001</v>
      </c>
      <c r="E229" s="61">
        <v>1.0000000000000001E-5</v>
      </c>
    </row>
    <row r="230" spans="1:5" x14ac:dyDescent="0.25">
      <c r="A230" s="56" t="str">
        <f t="shared" si="3"/>
        <v>R2032_2022-08-04_C_11.89</v>
      </c>
      <c r="B230" s="64" t="s">
        <v>136</v>
      </c>
      <c r="C230" s="64" t="s">
        <v>1229</v>
      </c>
      <c r="D230" s="61">
        <v>11.89</v>
      </c>
      <c r="E230" s="61">
        <v>6.4400000000000004E-3</v>
      </c>
    </row>
    <row r="231" spans="1:5" x14ac:dyDescent="0.25">
      <c r="A231" s="56" t="str">
        <f t="shared" si="3"/>
        <v>R2032_2022-08-04_P_11.89</v>
      </c>
      <c r="B231" s="64" t="s">
        <v>136</v>
      </c>
      <c r="C231" s="64" t="s">
        <v>1230</v>
      </c>
      <c r="D231" s="61">
        <v>11.89</v>
      </c>
      <c r="E231" s="61">
        <v>6.3499999999999997E-3</v>
      </c>
    </row>
    <row r="232" spans="1:5" x14ac:dyDescent="0.25">
      <c r="A232" s="56" t="str">
        <f t="shared" si="3"/>
        <v>R2032_2022-08-04_C_10.7</v>
      </c>
      <c r="B232" s="64" t="s">
        <v>136</v>
      </c>
      <c r="C232" s="64" t="s">
        <v>1229</v>
      </c>
      <c r="D232" s="61">
        <v>10.7</v>
      </c>
      <c r="E232" s="61">
        <v>1.17807</v>
      </c>
    </row>
    <row r="233" spans="1:5" x14ac:dyDescent="0.25">
      <c r="A233" s="56" t="str">
        <f t="shared" si="3"/>
        <v>R2032_2022-08-04_P_8.97</v>
      </c>
      <c r="B233" s="64" t="s">
        <v>136</v>
      </c>
      <c r="C233" s="64" t="s">
        <v>1230</v>
      </c>
      <c r="D233" s="61">
        <v>8.9700000000000006</v>
      </c>
      <c r="E233" s="61">
        <v>0</v>
      </c>
    </row>
    <row r="234" spans="1:5" x14ac:dyDescent="0.25">
      <c r="A234" s="56" t="str">
        <f t="shared" si="3"/>
        <v>R2032_2022-08-04_C_9.4</v>
      </c>
      <c r="B234" s="64" t="s">
        <v>136</v>
      </c>
      <c r="C234" s="64" t="s">
        <v>1229</v>
      </c>
      <c r="D234" s="61">
        <v>9.4</v>
      </c>
      <c r="E234" s="61">
        <v>0</v>
      </c>
    </row>
    <row r="235" spans="1:5" x14ac:dyDescent="0.25">
      <c r="A235" s="56" t="str">
        <f t="shared" si="3"/>
        <v>R2032_2022-08-04_P_9.4</v>
      </c>
      <c r="B235" s="64" t="s">
        <v>136</v>
      </c>
      <c r="C235" s="64" t="s">
        <v>1230</v>
      </c>
      <c r="D235" s="61">
        <v>9.4</v>
      </c>
      <c r="E235" s="61">
        <v>0</v>
      </c>
    </row>
    <row r="236" spans="1:5" x14ac:dyDescent="0.25">
      <c r="A236" s="56" t="str">
        <f t="shared" si="3"/>
        <v>R2032_2022-08-04_C_9.72</v>
      </c>
      <c r="B236" s="64" t="s">
        <v>136</v>
      </c>
      <c r="C236" s="64" t="s">
        <v>1229</v>
      </c>
      <c r="D236" s="61">
        <v>9.7200000000000006</v>
      </c>
      <c r="E236" s="61">
        <v>0</v>
      </c>
    </row>
    <row r="237" spans="1:5" x14ac:dyDescent="0.25">
      <c r="A237" s="56" t="str">
        <f t="shared" si="3"/>
        <v>R2032_2022-08-04_C_10.5</v>
      </c>
      <c r="B237" s="64" t="s">
        <v>136</v>
      </c>
      <c r="C237" s="64" t="s">
        <v>1229</v>
      </c>
      <c r="D237" s="61">
        <v>10.5</v>
      </c>
      <c r="E237" s="61">
        <v>1.34E-3</v>
      </c>
    </row>
    <row r="238" spans="1:5" x14ac:dyDescent="0.25">
      <c r="A238" s="56" t="str">
        <f t="shared" si="3"/>
        <v>R2032_2022-08-04_P_10.5</v>
      </c>
      <c r="B238" s="64" t="s">
        <v>136</v>
      </c>
      <c r="C238" s="64" t="s">
        <v>1230</v>
      </c>
      <c r="D238" s="61">
        <v>10.5</v>
      </c>
      <c r="E238" s="61">
        <v>1.33E-3</v>
      </c>
    </row>
    <row r="239" spans="1:5" x14ac:dyDescent="0.25">
      <c r="A239" s="56" t="str">
        <f t="shared" si="3"/>
        <v>R2032_2022-08-04_C_9.8</v>
      </c>
      <c r="B239" s="64" t="s">
        <v>136</v>
      </c>
      <c r="C239" s="64" t="s">
        <v>1229</v>
      </c>
      <c r="D239" s="61">
        <v>9.8000000000000007</v>
      </c>
      <c r="E239" s="61">
        <v>0</v>
      </c>
    </row>
    <row r="240" spans="1:5" x14ac:dyDescent="0.25">
      <c r="A240" s="56" t="str">
        <f t="shared" si="3"/>
        <v>R2032_2022-08-04_P_9.8</v>
      </c>
      <c r="B240" s="64" t="s">
        <v>136</v>
      </c>
      <c r="C240" s="64" t="s">
        <v>1230</v>
      </c>
      <c r="D240" s="61">
        <v>9.8000000000000007</v>
      </c>
      <c r="E240" s="61">
        <v>0</v>
      </c>
    </row>
    <row r="241" spans="1:5" x14ac:dyDescent="0.25">
      <c r="A241" s="56" t="str">
        <f t="shared" si="3"/>
        <v>R2032_2022-08-04_C_11.6</v>
      </c>
      <c r="B241" s="64" t="s">
        <v>136</v>
      </c>
      <c r="C241" s="64" t="s">
        <v>1229</v>
      </c>
      <c r="D241" s="61">
        <v>11.6</v>
      </c>
      <c r="E241" s="61">
        <v>1.16753</v>
      </c>
    </row>
    <row r="242" spans="1:5" x14ac:dyDescent="0.25">
      <c r="A242" s="56" t="str">
        <f t="shared" si="3"/>
        <v>R2032_2022-08-04_P_10.22</v>
      </c>
      <c r="B242" s="64" t="s">
        <v>136</v>
      </c>
      <c r="C242" s="64" t="s">
        <v>1230</v>
      </c>
      <c r="D242" s="61">
        <v>10.220000000000001</v>
      </c>
      <c r="E242" s="61">
        <v>1.0000000000000001E-5</v>
      </c>
    </row>
    <row r="243" spans="1:5" x14ac:dyDescent="0.25">
      <c r="A243" s="56" t="str">
        <f t="shared" si="3"/>
        <v>R2032_2022-08-04_P_10.7</v>
      </c>
      <c r="B243" s="64" t="s">
        <v>136</v>
      </c>
      <c r="C243" s="64" t="s">
        <v>1230</v>
      </c>
      <c r="D243" s="61">
        <v>10.7</v>
      </c>
      <c r="E243" s="61">
        <v>1.1331100000000001</v>
      </c>
    </row>
    <row r="244" spans="1:5" x14ac:dyDescent="0.25">
      <c r="A244" s="56" t="str">
        <f t="shared" si="3"/>
        <v>R2032_2022-08-04_C_11</v>
      </c>
      <c r="B244" s="64" t="s">
        <v>136</v>
      </c>
      <c r="C244" s="64" t="s">
        <v>1229</v>
      </c>
      <c r="D244" s="61">
        <v>11</v>
      </c>
      <c r="E244" s="61">
        <v>162.19496000000001</v>
      </c>
    </row>
    <row r="245" spans="1:5" x14ac:dyDescent="0.25">
      <c r="A245" s="56" t="str">
        <f t="shared" si="3"/>
        <v>R2032_2022-08-04_P_11</v>
      </c>
      <c r="B245" s="64" t="s">
        <v>136</v>
      </c>
      <c r="C245" s="64" t="s">
        <v>1230</v>
      </c>
      <c r="D245" s="61">
        <v>11</v>
      </c>
      <c r="E245" s="61">
        <v>155.64024000000001</v>
      </c>
    </row>
    <row r="246" spans="1:5" x14ac:dyDescent="0.25">
      <c r="A246" s="56" t="str">
        <f t="shared" si="3"/>
        <v>R2032_2023-05-04_C_10.89</v>
      </c>
      <c r="B246" s="64" t="s">
        <v>137</v>
      </c>
      <c r="C246" s="64" t="s">
        <v>1229</v>
      </c>
      <c r="D246" s="61">
        <v>10.89</v>
      </c>
      <c r="E246" s="61">
        <v>9.4769799999999993</v>
      </c>
    </row>
    <row r="247" spans="1:5" x14ac:dyDescent="0.25">
      <c r="A247" s="56" t="str">
        <f t="shared" si="3"/>
        <v>R2032_2023-05-04_P_10.89</v>
      </c>
      <c r="B247" s="64" t="s">
        <v>137</v>
      </c>
      <c r="C247" s="64" t="s">
        <v>1230</v>
      </c>
      <c r="D247" s="61">
        <v>10.89</v>
      </c>
      <c r="E247" s="61">
        <v>9.3670000000000009</v>
      </c>
    </row>
    <row r="248" spans="1:5" x14ac:dyDescent="0.25">
      <c r="A248" s="56" t="str">
        <f t="shared" si="3"/>
        <v>R2032_2023-05-04_C_11.37</v>
      </c>
      <c r="B248" s="64" t="s">
        <v>137</v>
      </c>
      <c r="C248" s="64" t="s">
        <v>1229</v>
      </c>
      <c r="D248" s="61">
        <v>11.37</v>
      </c>
      <c r="E248" s="61">
        <v>10.545260000000001</v>
      </c>
    </row>
    <row r="249" spans="1:5" x14ac:dyDescent="0.25">
      <c r="A249" s="56" t="str">
        <f t="shared" si="3"/>
        <v>R2032_2023-05-04_P_10.62</v>
      </c>
      <c r="B249" s="64" t="s">
        <v>137</v>
      </c>
      <c r="C249" s="64" t="s">
        <v>1230</v>
      </c>
      <c r="D249" s="61">
        <v>10.62</v>
      </c>
      <c r="E249" s="61">
        <v>8.3534000000000006</v>
      </c>
    </row>
    <row r="250" spans="1:5" x14ac:dyDescent="0.25">
      <c r="A250" s="56" t="str">
        <f t="shared" si="3"/>
        <v>R2032_2023-05-04_C_10.87</v>
      </c>
      <c r="B250" s="64" t="s">
        <v>137</v>
      </c>
      <c r="C250" s="64" t="s">
        <v>1229</v>
      </c>
      <c r="D250" s="61">
        <v>10.87</v>
      </c>
      <c r="E250" s="61">
        <v>9.4081700000000001</v>
      </c>
    </row>
    <row r="251" spans="1:5" x14ac:dyDescent="0.25">
      <c r="A251" s="56" t="str">
        <f t="shared" si="3"/>
        <v>R2032_2023-05-04_P_10.87</v>
      </c>
      <c r="B251" s="64" t="s">
        <v>137</v>
      </c>
      <c r="C251" s="64" t="s">
        <v>1230</v>
      </c>
      <c r="D251" s="61">
        <v>10.87</v>
      </c>
      <c r="E251" s="61">
        <v>9.2994400000000006</v>
      </c>
    </row>
    <row r="252" spans="1:5" x14ac:dyDescent="0.25">
      <c r="A252" s="56" t="str">
        <f t="shared" si="3"/>
        <v>R2032_2023-05-04_C_10.88</v>
      </c>
      <c r="B252" s="64" t="s">
        <v>137</v>
      </c>
      <c r="C252" s="64" t="s">
        <v>1229</v>
      </c>
      <c r="D252" s="61">
        <v>10.88</v>
      </c>
      <c r="E252" s="61">
        <v>9.4426100000000002</v>
      </c>
    </row>
    <row r="253" spans="1:5" x14ac:dyDescent="0.25">
      <c r="A253" s="56" t="str">
        <f t="shared" si="3"/>
        <v>R2032_2023-05-04_P_10.88</v>
      </c>
      <c r="B253" s="64" t="s">
        <v>137</v>
      </c>
      <c r="C253" s="64" t="s">
        <v>1230</v>
      </c>
      <c r="D253" s="61">
        <v>10.88</v>
      </c>
      <c r="E253" s="61">
        <v>9.3332599999999992</v>
      </c>
    </row>
    <row r="254" spans="1:5" x14ac:dyDescent="0.25">
      <c r="A254" s="56" t="str">
        <f t="shared" si="3"/>
        <v>R2032_2023-05-04_P_11.37</v>
      </c>
      <c r="B254" s="64" t="s">
        <v>137</v>
      </c>
      <c r="C254" s="64" t="s">
        <v>1230</v>
      </c>
      <c r="D254" s="61">
        <v>11.37</v>
      </c>
      <c r="E254" s="61">
        <v>10.4161</v>
      </c>
    </row>
    <row r="255" spans="1:5" x14ac:dyDescent="0.25">
      <c r="A255" s="56" t="str">
        <f t="shared" si="3"/>
        <v>R2032_2023-05-04_C_13.43</v>
      </c>
      <c r="B255" s="64" t="s">
        <v>137</v>
      </c>
      <c r="C255" s="64" t="s">
        <v>1229</v>
      </c>
      <c r="D255" s="61">
        <v>13.43</v>
      </c>
      <c r="E255" s="61">
        <v>5.2282299999999999</v>
      </c>
    </row>
    <row r="256" spans="1:5" x14ac:dyDescent="0.25">
      <c r="A256" s="56" t="str">
        <f t="shared" si="3"/>
        <v>R2032_2023-05-04_P_13.43</v>
      </c>
      <c r="B256" s="64" t="s">
        <v>137</v>
      </c>
      <c r="C256" s="64" t="s">
        <v>1230</v>
      </c>
      <c r="D256" s="61">
        <v>13.43</v>
      </c>
      <c r="E256" s="61">
        <v>5.1946500000000002</v>
      </c>
    </row>
    <row r="257" spans="1:5" x14ac:dyDescent="0.25">
      <c r="A257" s="56" t="str">
        <f t="shared" si="3"/>
        <v>R2032_2023-05-04_C_10.62</v>
      </c>
      <c r="B257" s="64" t="s">
        <v>137</v>
      </c>
      <c r="C257" s="64" t="s">
        <v>1229</v>
      </c>
      <c r="D257" s="61">
        <v>10.62</v>
      </c>
      <c r="E257" s="61">
        <v>8.4450900000000004</v>
      </c>
    </row>
    <row r="258" spans="1:5" x14ac:dyDescent="0.25">
      <c r="A258" s="56" t="str">
        <f t="shared" si="3"/>
        <v>R2035_2023-02-02_C_11.94</v>
      </c>
      <c r="B258" s="64" t="s">
        <v>138</v>
      </c>
      <c r="C258" s="64" t="s">
        <v>1229</v>
      </c>
      <c r="D258" s="61">
        <v>11.94</v>
      </c>
      <c r="E258" s="61">
        <v>10.01859</v>
      </c>
    </row>
    <row r="259" spans="1:5" x14ac:dyDescent="0.25">
      <c r="A259" s="56" t="str">
        <f t="shared" si="3"/>
        <v>R2035_2023-02-02_P_11.94</v>
      </c>
      <c r="B259" s="64" t="s">
        <v>138</v>
      </c>
      <c r="C259" s="64" t="s">
        <v>1230</v>
      </c>
      <c r="D259" s="61">
        <v>11.94</v>
      </c>
      <c r="E259" s="61">
        <v>9.82836</v>
      </c>
    </row>
    <row r="260" spans="1:5" x14ac:dyDescent="0.25">
      <c r="A260" s="56" t="str">
        <f t="shared" si="3"/>
        <v>R2035_2023-02-02_C_11.98</v>
      </c>
      <c r="B260" s="64" t="s">
        <v>138</v>
      </c>
      <c r="C260" s="64" t="s">
        <v>1229</v>
      </c>
      <c r="D260" s="61">
        <v>11.98</v>
      </c>
      <c r="E260" s="61">
        <v>9.8839199999999998</v>
      </c>
    </row>
    <row r="261" spans="1:5" x14ac:dyDescent="0.25">
      <c r="A261" s="56" t="str">
        <f t="shared" si="3"/>
        <v>R2035_2023-02-02_P_11.98</v>
      </c>
      <c r="B261" s="64" t="s">
        <v>138</v>
      </c>
      <c r="C261" s="64" t="s">
        <v>1230</v>
      </c>
      <c r="D261" s="61">
        <v>11.98</v>
      </c>
      <c r="E261" s="61">
        <v>9.6979699999999998</v>
      </c>
    </row>
    <row r="262" spans="1:5" x14ac:dyDescent="0.25">
      <c r="A262" s="56" t="str">
        <f t="shared" si="3"/>
        <v>R2035_2023-02-02_P_9.81</v>
      </c>
      <c r="B262" s="64" t="s">
        <v>138</v>
      </c>
      <c r="C262" s="64" t="s">
        <v>1230</v>
      </c>
      <c r="D262" s="61">
        <v>9.81</v>
      </c>
      <c r="E262" s="61">
        <v>2.4038599999999999</v>
      </c>
    </row>
    <row r="263" spans="1:5" x14ac:dyDescent="0.25">
      <c r="A263" s="56" t="str">
        <f t="shared" si="3"/>
        <v>R2035_2023-02-02_C_9.85</v>
      </c>
      <c r="B263" s="64" t="s">
        <v>138</v>
      </c>
      <c r="C263" s="64" t="s">
        <v>1229</v>
      </c>
      <c r="D263" s="61">
        <v>9.85</v>
      </c>
      <c r="E263" s="61">
        <v>2.5805199999999999</v>
      </c>
    </row>
    <row r="264" spans="1:5" x14ac:dyDescent="0.25">
      <c r="A264" s="56" t="str">
        <f t="shared" si="3"/>
        <v>R2035_2023-02-02_P_9.85</v>
      </c>
      <c r="B264" s="64" t="s">
        <v>138</v>
      </c>
      <c r="C264" s="64" t="s">
        <v>1230</v>
      </c>
      <c r="D264" s="61">
        <v>9.85</v>
      </c>
      <c r="E264" s="61">
        <v>2.55552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R2035_2023-02-02_C_9.89</v>
      </c>
      <c r="B265" s="64" t="s">
        <v>138</v>
      </c>
      <c r="C265" s="64" t="s">
        <v>1229</v>
      </c>
      <c r="D265" s="61">
        <v>9.89</v>
      </c>
      <c r="E265" s="61">
        <v>2.7414900000000002</v>
      </c>
    </row>
    <row r="266" spans="1:5" x14ac:dyDescent="0.25">
      <c r="A266" s="56" t="str">
        <f t="shared" si="4"/>
        <v>R2035_2023-02-02_C_10.3</v>
      </c>
      <c r="B266" s="64" t="s">
        <v>138</v>
      </c>
      <c r="C266" s="64" t="s">
        <v>1229</v>
      </c>
      <c r="D266" s="61">
        <v>10.3</v>
      </c>
      <c r="E266" s="61">
        <v>4.7771299999999997</v>
      </c>
    </row>
    <row r="267" spans="1:5" x14ac:dyDescent="0.25">
      <c r="A267" s="56" t="str">
        <f t="shared" si="4"/>
        <v>R2035_2023-02-02_P_10.3</v>
      </c>
      <c r="B267" s="64" t="s">
        <v>138</v>
      </c>
      <c r="C267" s="64" t="s">
        <v>1230</v>
      </c>
      <c r="D267" s="61">
        <v>10.3</v>
      </c>
      <c r="E267" s="61">
        <v>4.7101199999999999</v>
      </c>
    </row>
    <row r="268" spans="1:5" x14ac:dyDescent="0.25">
      <c r="A268" s="56" t="str">
        <f t="shared" si="4"/>
        <v>R2035_2023-02-02_C_10.87</v>
      </c>
      <c r="B268" s="64" t="s">
        <v>138</v>
      </c>
      <c r="C268" s="64" t="s">
        <v>1229</v>
      </c>
      <c r="D268" s="61">
        <v>10.87</v>
      </c>
      <c r="E268" s="61">
        <v>8.2920499999999997</v>
      </c>
    </row>
    <row r="269" spans="1:5" x14ac:dyDescent="0.25">
      <c r="A269" s="56" t="str">
        <f t="shared" si="4"/>
        <v>R2035_2023-02-02_P_10.87</v>
      </c>
      <c r="B269" s="64" t="s">
        <v>138</v>
      </c>
      <c r="C269" s="64" t="s">
        <v>1230</v>
      </c>
      <c r="D269" s="61">
        <v>10.87</v>
      </c>
      <c r="E269" s="61">
        <v>8.1396200000000007</v>
      </c>
    </row>
    <row r="270" spans="1:5" x14ac:dyDescent="0.25">
      <c r="A270" s="56" t="str">
        <f t="shared" si="4"/>
        <v>R2035_2023-02-02_C_11.05</v>
      </c>
      <c r="B270" s="64" t="s">
        <v>138</v>
      </c>
      <c r="C270" s="64" t="s">
        <v>1229</v>
      </c>
      <c r="D270" s="61">
        <v>11.05</v>
      </c>
      <c r="E270" s="61">
        <v>9.3000299999999996</v>
      </c>
    </row>
    <row r="271" spans="1:5" x14ac:dyDescent="0.25">
      <c r="A271" s="56" t="str">
        <f t="shared" si="4"/>
        <v>R2035_2023-02-02_P_11.05</v>
      </c>
      <c r="B271" s="64" t="s">
        <v>138</v>
      </c>
      <c r="C271" s="64" t="s">
        <v>1230</v>
      </c>
      <c r="D271" s="61">
        <v>11.05</v>
      </c>
      <c r="E271" s="61">
        <v>9.1204099999999997</v>
      </c>
    </row>
    <row r="272" spans="1:5" x14ac:dyDescent="0.25">
      <c r="A272" s="56" t="str">
        <f t="shared" si="4"/>
        <v>R2035_2023-02-02_C_11.06</v>
      </c>
      <c r="B272" s="64" t="s">
        <v>138</v>
      </c>
      <c r="C272" s="64" t="s">
        <v>1229</v>
      </c>
      <c r="D272" s="61">
        <v>11.06</v>
      </c>
      <c r="E272" s="61">
        <v>9.3512299999999993</v>
      </c>
    </row>
    <row r="273" spans="1:5" x14ac:dyDescent="0.25">
      <c r="A273" s="56" t="str">
        <f t="shared" si="4"/>
        <v>R2035_2023-02-02_P_11.06</v>
      </c>
      <c r="B273" s="64" t="s">
        <v>138</v>
      </c>
      <c r="C273" s="64" t="s">
        <v>1230</v>
      </c>
      <c r="D273" s="61">
        <v>11.06</v>
      </c>
      <c r="E273" s="61">
        <v>9.1702100000000009</v>
      </c>
    </row>
    <row r="274" spans="1:5" x14ac:dyDescent="0.25">
      <c r="A274" s="56" t="str">
        <f t="shared" si="4"/>
        <v>R2035_2023-02-02_C_13.22</v>
      </c>
      <c r="B274" s="64" t="s">
        <v>138</v>
      </c>
      <c r="C274" s="64" t="s">
        <v>1229</v>
      </c>
      <c r="D274" s="61">
        <v>13.22</v>
      </c>
      <c r="E274" s="61">
        <v>4.6662100000000004</v>
      </c>
    </row>
    <row r="275" spans="1:5" x14ac:dyDescent="0.25">
      <c r="A275" s="56" t="str">
        <f t="shared" si="4"/>
        <v>R2035_2023-02-02_P_13.22</v>
      </c>
      <c r="B275" s="64" t="s">
        <v>138</v>
      </c>
      <c r="C275" s="64" t="s">
        <v>1230</v>
      </c>
      <c r="D275" s="61">
        <v>13.22</v>
      </c>
      <c r="E275" s="61">
        <v>4.6146900000000004</v>
      </c>
    </row>
    <row r="276" spans="1:5" x14ac:dyDescent="0.25">
      <c r="A276" s="56" t="str">
        <f t="shared" si="4"/>
        <v>R2035_2023-02-02_C_9.81</v>
      </c>
      <c r="B276" s="64" t="s">
        <v>138</v>
      </c>
      <c r="C276" s="64" t="s">
        <v>1229</v>
      </c>
      <c r="D276" s="61">
        <v>9.81</v>
      </c>
      <c r="E276" s="61">
        <v>2.4264299999999999</v>
      </c>
    </row>
    <row r="277" spans="1:5" x14ac:dyDescent="0.25">
      <c r="A277" s="56" t="str">
        <f t="shared" si="4"/>
        <v>R2035_2023-02-02_P_9.89</v>
      </c>
      <c r="B277" s="64" t="s">
        <v>138</v>
      </c>
      <c r="C277" s="64" t="s">
        <v>1230</v>
      </c>
      <c r="D277" s="61">
        <v>9.89</v>
      </c>
      <c r="E277" s="61">
        <v>2.7138599999999999</v>
      </c>
    </row>
    <row r="278" spans="1:5" x14ac:dyDescent="0.25">
      <c r="A278" s="56" t="str">
        <f t="shared" si="4"/>
        <v>R2035_2023-02-02_C_10.6</v>
      </c>
      <c r="B278" s="64" t="s">
        <v>138</v>
      </c>
      <c r="C278" s="64" t="s">
        <v>1229</v>
      </c>
      <c r="D278" s="61">
        <v>10.6</v>
      </c>
      <c r="E278" s="61">
        <v>6.60914</v>
      </c>
    </row>
    <row r="279" spans="1:5" x14ac:dyDescent="0.25">
      <c r="A279" s="56" t="str">
        <f t="shared" si="4"/>
        <v>R2035_2023-02-02_P_10.6</v>
      </c>
      <c r="B279" s="64" t="s">
        <v>138</v>
      </c>
      <c r="C279" s="64" t="s">
        <v>1230</v>
      </c>
      <c r="D279" s="61">
        <v>10.6</v>
      </c>
      <c r="E279" s="61">
        <v>6.4996799999999997</v>
      </c>
    </row>
    <row r="280" spans="1:5" x14ac:dyDescent="0.25">
      <c r="A280" s="56" t="str">
        <f t="shared" si="4"/>
        <v>R2035_2023-02-02_C_10.64</v>
      </c>
      <c r="B280" s="64" t="s">
        <v>138</v>
      </c>
      <c r="C280" s="64" t="s">
        <v>1229</v>
      </c>
      <c r="D280" s="61">
        <v>10.64</v>
      </c>
      <c r="E280" s="61">
        <v>6.8626800000000001</v>
      </c>
    </row>
    <row r="281" spans="1:5" x14ac:dyDescent="0.25">
      <c r="A281" s="56" t="str">
        <f t="shared" si="4"/>
        <v>R2035_2023-02-02_P_10.64</v>
      </c>
      <c r="B281" s="64" t="s">
        <v>138</v>
      </c>
      <c r="C281" s="64" t="s">
        <v>1230</v>
      </c>
      <c r="D281" s="61">
        <v>10.64</v>
      </c>
      <c r="E281" s="61">
        <v>6.7469700000000001</v>
      </c>
    </row>
    <row r="282" spans="1:5" x14ac:dyDescent="0.25">
      <c r="A282" s="56" t="str">
        <f t="shared" si="4"/>
        <v>R2035_2023-02-02_C_10.66</v>
      </c>
      <c r="B282" s="64" t="s">
        <v>138</v>
      </c>
      <c r="C282" s="64" t="s">
        <v>1229</v>
      </c>
      <c r="D282" s="61">
        <v>10.66</v>
      </c>
      <c r="E282" s="61">
        <v>6.9894499999999997</v>
      </c>
    </row>
    <row r="283" spans="1:5" x14ac:dyDescent="0.25">
      <c r="A283" s="56" t="str">
        <f t="shared" si="4"/>
        <v>R2035_2023-02-02_P_10.66</v>
      </c>
      <c r="B283" s="64" t="s">
        <v>138</v>
      </c>
      <c r="C283" s="64" t="s">
        <v>1230</v>
      </c>
      <c r="D283" s="61">
        <v>10.66</v>
      </c>
      <c r="E283" s="61">
        <v>6.8705800000000004</v>
      </c>
    </row>
    <row r="284" spans="1:5" x14ac:dyDescent="0.25">
      <c r="A284" s="56" t="str">
        <f t="shared" si="4"/>
        <v>R2035_2023-02-02_C_10.86</v>
      </c>
      <c r="B284" s="64" t="s">
        <v>138</v>
      </c>
      <c r="C284" s="64" t="s">
        <v>1229</v>
      </c>
      <c r="D284" s="61">
        <v>10.86</v>
      </c>
      <c r="E284" s="61">
        <v>8.2322100000000002</v>
      </c>
    </row>
    <row r="285" spans="1:5" x14ac:dyDescent="0.25">
      <c r="A285" s="56" t="str">
        <f t="shared" si="4"/>
        <v>R2035_2023-02-02_P_10.86</v>
      </c>
      <c r="B285" s="64" t="s">
        <v>138</v>
      </c>
      <c r="C285" s="64" t="s">
        <v>1230</v>
      </c>
      <c r="D285" s="61">
        <v>10.86</v>
      </c>
      <c r="E285" s="61">
        <v>8.0813600000000001</v>
      </c>
    </row>
    <row r="286" spans="1:5" x14ac:dyDescent="0.25">
      <c r="A286" s="56" t="str">
        <f t="shared" si="4"/>
        <v>R2035_2023-02-02_C_10.88</v>
      </c>
      <c r="B286" s="64" t="s">
        <v>138</v>
      </c>
      <c r="C286" s="64" t="s">
        <v>1229</v>
      </c>
      <c r="D286" s="61">
        <v>10.88</v>
      </c>
      <c r="E286" s="61">
        <v>8.3515599999999992</v>
      </c>
    </row>
    <row r="287" spans="1:5" x14ac:dyDescent="0.25">
      <c r="A287" s="56" t="str">
        <f t="shared" si="4"/>
        <v>R2035_2023-02-02_P_10.88</v>
      </c>
      <c r="B287" s="64" t="s">
        <v>138</v>
      </c>
      <c r="C287" s="64" t="s">
        <v>1230</v>
      </c>
      <c r="D287" s="61">
        <v>10.88</v>
      </c>
      <c r="E287" s="61">
        <v>8.1975499999999997</v>
      </c>
    </row>
    <row r="288" spans="1:5" x14ac:dyDescent="0.25">
      <c r="A288" s="56" t="str">
        <f t="shared" si="4"/>
        <v>R2035_2023-08-03_C_12</v>
      </c>
      <c r="B288" s="64" t="s">
        <v>140</v>
      </c>
      <c r="C288" s="64" t="s">
        <v>1229</v>
      </c>
      <c r="D288" s="61">
        <v>12</v>
      </c>
      <c r="E288" s="61">
        <v>10.767569999999999</v>
      </c>
    </row>
    <row r="289" spans="1:5" x14ac:dyDescent="0.25">
      <c r="A289" s="56" t="str">
        <f t="shared" si="4"/>
        <v>R2035_2023-08-03_P_12</v>
      </c>
      <c r="B289" s="64" t="s">
        <v>140</v>
      </c>
      <c r="C289" s="64" t="s">
        <v>1230</v>
      </c>
      <c r="D289" s="61">
        <v>12</v>
      </c>
      <c r="E289" s="61">
        <v>10.66353</v>
      </c>
    </row>
    <row r="290" spans="1:5" x14ac:dyDescent="0.25">
      <c r="A290" s="56" t="str">
        <f t="shared" si="4"/>
        <v>R2035_2023-08-03_C_11.98</v>
      </c>
      <c r="B290" s="64" t="s">
        <v>140</v>
      </c>
      <c r="C290" s="64" t="s">
        <v>1229</v>
      </c>
      <c r="D290" s="61">
        <v>11.98</v>
      </c>
      <c r="E290" s="61">
        <v>10.78145</v>
      </c>
    </row>
    <row r="291" spans="1:5" x14ac:dyDescent="0.25">
      <c r="A291" s="56" t="str">
        <f t="shared" si="4"/>
        <v>R2035_2023-08-03_P_11.98</v>
      </c>
      <c r="B291" s="64" t="s">
        <v>140</v>
      </c>
      <c r="C291" s="64" t="s">
        <v>1230</v>
      </c>
      <c r="D291" s="61">
        <v>11.98</v>
      </c>
      <c r="E291" s="61">
        <v>10.677060000000001</v>
      </c>
    </row>
    <row r="292" spans="1:5" x14ac:dyDescent="0.25">
      <c r="A292" s="56" t="str">
        <f t="shared" si="4"/>
        <v>R2035_2023-08-03_C_11.99</v>
      </c>
      <c r="B292" s="64" t="s">
        <v>140</v>
      </c>
      <c r="C292" s="64" t="s">
        <v>1229</v>
      </c>
      <c r="D292" s="61">
        <v>11.99</v>
      </c>
      <c r="E292" s="61">
        <v>10.774900000000001</v>
      </c>
    </row>
    <row r="293" spans="1:5" x14ac:dyDescent="0.25">
      <c r="A293" s="56" t="str">
        <f t="shared" si="4"/>
        <v>R2035_2023-08-03_P_11.99</v>
      </c>
      <c r="B293" s="64" t="s">
        <v>140</v>
      </c>
      <c r="C293" s="64" t="s">
        <v>1230</v>
      </c>
      <c r="D293" s="61">
        <v>11.99</v>
      </c>
      <c r="E293" s="61">
        <v>10.670680000000001</v>
      </c>
    </row>
    <row r="294" spans="1:5" x14ac:dyDescent="0.25">
      <c r="A294" s="56" t="str">
        <f t="shared" si="4"/>
        <v>R2035_2022-11-03_C_11.15</v>
      </c>
      <c r="B294" s="64" t="s">
        <v>141</v>
      </c>
      <c r="C294" s="64" t="s">
        <v>1229</v>
      </c>
      <c r="D294" s="61">
        <v>11.15</v>
      </c>
      <c r="E294" s="61">
        <v>12.06104</v>
      </c>
    </row>
    <row r="295" spans="1:5" x14ac:dyDescent="0.25">
      <c r="A295" s="56" t="str">
        <f t="shared" si="4"/>
        <v>R2035_2022-11-03_P_11.15</v>
      </c>
      <c r="B295" s="64" t="s">
        <v>141</v>
      </c>
      <c r="C295" s="64" t="s">
        <v>1230</v>
      </c>
      <c r="D295" s="61">
        <v>11.15</v>
      </c>
      <c r="E295" s="61">
        <v>11.67385</v>
      </c>
    </row>
    <row r="296" spans="1:5" x14ac:dyDescent="0.25">
      <c r="A296" s="56" t="str">
        <f t="shared" si="4"/>
        <v>R2035_2022-11-03_C_12.68</v>
      </c>
      <c r="B296" s="64" t="s">
        <v>141</v>
      </c>
      <c r="C296" s="64" t="s">
        <v>1229</v>
      </c>
      <c r="D296" s="61">
        <v>12.68</v>
      </c>
      <c r="E296" s="61">
        <v>4.2082699999999997</v>
      </c>
    </row>
    <row r="297" spans="1:5" x14ac:dyDescent="0.25">
      <c r="A297" s="56" t="str">
        <f t="shared" si="4"/>
        <v>R2035_2022-11-03_P_12.68</v>
      </c>
      <c r="B297" s="64" t="s">
        <v>141</v>
      </c>
      <c r="C297" s="64" t="s">
        <v>1230</v>
      </c>
      <c r="D297" s="61">
        <v>12.68</v>
      </c>
      <c r="E297" s="61">
        <v>4.1173599999999997</v>
      </c>
    </row>
    <row r="298" spans="1:5" x14ac:dyDescent="0.25">
      <c r="A298" s="56" t="str">
        <f t="shared" si="4"/>
        <v>R2035_2022-11-03_C_9.82</v>
      </c>
      <c r="B298" s="64" t="s">
        <v>141</v>
      </c>
      <c r="C298" s="64" t="s">
        <v>1229</v>
      </c>
      <c r="D298" s="61">
        <v>9.82</v>
      </c>
      <c r="E298" s="61">
        <v>0.69908000000000003</v>
      </c>
    </row>
    <row r="299" spans="1:5" x14ac:dyDescent="0.25">
      <c r="A299" s="56" t="str">
        <f t="shared" si="4"/>
        <v>R2035_2022-11-03_P_9.82</v>
      </c>
      <c r="B299" s="64" t="s">
        <v>141</v>
      </c>
      <c r="C299" s="64" t="s">
        <v>1230</v>
      </c>
      <c r="D299" s="61">
        <v>9.82</v>
      </c>
      <c r="E299" s="61">
        <v>0.69160999999999995</v>
      </c>
    </row>
    <row r="300" spans="1:5" x14ac:dyDescent="0.25">
      <c r="A300" s="56" t="str">
        <f t="shared" si="4"/>
        <v>R2035_2022-11-03_C_11.13</v>
      </c>
      <c r="B300" s="64" t="s">
        <v>141</v>
      </c>
      <c r="C300" s="64" t="s">
        <v>1229</v>
      </c>
      <c r="D300" s="61">
        <v>11.13</v>
      </c>
      <c r="E300" s="61">
        <v>11.88475</v>
      </c>
    </row>
    <row r="301" spans="1:5" x14ac:dyDescent="0.25">
      <c r="A301" s="56" t="str">
        <f t="shared" si="4"/>
        <v>R2035_2022-11-03_P_11.13</v>
      </c>
      <c r="B301" s="64" t="s">
        <v>141</v>
      </c>
      <c r="C301" s="64" t="s">
        <v>1230</v>
      </c>
      <c r="D301" s="61">
        <v>11.13</v>
      </c>
      <c r="E301" s="61">
        <v>11.50404</v>
      </c>
    </row>
    <row r="302" spans="1:5" x14ac:dyDescent="0.25">
      <c r="A302" s="56" t="str">
        <f t="shared" si="4"/>
        <v>R2035_2022-11-03_C_11.14</v>
      </c>
      <c r="B302" s="64" t="s">
        <v>141</v>
      </c>
      <c r="C302" s="64" t="s">
        <v>1229</v>
      </c>
      <c r="D302" s="61">
        <v>11.14</v>
      </c>
      <c r="E302" s="61">
        <v>11.97414</v>
      </c>
    </row>
    <row r="303" spans="1:5" x14ac:dyDescent="0.25">
      <c r="A303" s="56" t="str">
        <f t="shared" si="4"/>
        <v>R2035_2022-11-03_P_11.14</v>
      </c>
      <c r="B303" s="64" t="s">
        <v>141</v>
      </c>
      <c r="C303" s="64" t="s">
        <v>1230</v>
      </c>
      <c r="D303" s="61">
        <v>11.14</v>
      </c>
      <c r="E303" s="61">
        <v>11.59014</v>
      </c>
    </row>
    <row r="304" spans="1:5" x14ac:dyDescent="0.25">
      <c r="A304" s="56" t="str">
        <f t="shared" si="4"/>
        <v>R2035_2022-11-03_C_10.3</v>
      </c>
      <c r="B304" s="64" t="s">
        <v>141</v>
      </c>
      <c r="C304" s="64" t="s">
        <v>1229</v>
      </c>
      <c r="D304" s="61">
        <v>10.3</v>
      </c>
      <c r="E304" s="61">
        <v>2.74979</v>
      </c>
    </row>
    <row r="305" spans="1:5" x14ac:dyDescent="0.25">
      <c r="A305" s="56" t="str">
        <f t="shared" si="4"/>
        <v>R2035_2022-11-03_P_10.3</v>
      </c>
      <c r="B305" s="64" t="s">
        <v>141</v>
      </c>
      <c r="C305" s="64" t="s">
        <v>1230</v>
      </c>
      <c r="D305" s="61">
        <v>10.3</v>
      </c>
      <c r="E305" s="61">
        <v>2.6910699999999999</v>
      </c>
    </row>
    <row r="306" spans="1:5" x14ac:dyDescent="0.25">
      <c r="A306" s="56" t="str">
        <f t="shared" si="4"/>
        <v>R2035_2022-11-03_C_10.57</v>
      </c>
      <c r="B306" s="64" t="s">
        <v>141</v>
      </c>
      <c r="C306" s="64" t="s">
        <v>1229</v>
      </c>
      <c r="D306" s="61">
        <v>10.57</v>
      </c>
      <c r="E306" s="61">
        <v>5.16934</v>
      </c>
    </row>
    <row r="307" spans="1:5" x14ac:dyDescent="0.25">
      <c r="A307" s="56" t="str">
        <f t="shared" si="4"/>
        <v>R2035_2022-11-03_P_10.57</v>
      </c>
      <c r="B307" s="64" t="s">
        <v>141</v>
      </c>
      <c r="C307" s="64" t="s">
        <v>1230</v>
      </c>
      <c r="D307" s="61">
        <v>10.57</v>
      </c>
      <c r="E307" s="61">
        <v>5.0330300000000001</v>
      </c>
    </row>
    <row r="308" spans="1:5" x14ac:dyDescent="0.25">
      <c r="A308" s="56" t="str">
        <f t="shared" si="4"/>
        <v>R2035_2022-11-03_C_10.99</v>
      </c>
      <c r="B308" s="64" t="s">
        <v>141</v>
      </c>
      <c r="C308" s="64" t="s">
        <v>1229</v>
      </c>
      <c r="D308" s="61">
        <v>10.99</v>
      </c>
      <c r="E308" s="61">
        <v>10.39518</v>
      </c>
    </row>
    <row r="309" spans="1:5" x14ac:dyDescent="0.25">
      <c r="A309" s="56" t="str">
        <f t="shared" si="4"/>
        <v>R2035_2022-11-03_P_10.99</v>
      </c>
      <c r="B309" s="64" t="s">
        <v>141</v>
      </c>
      <c r="C309" s="64" t="s">
        <v>1230</v>
      </c>
      <c r="D309" s="61">
        <v>10.99</v>
      </c>
      <c r="E309" s="61">
        <v>10.069470000000001</v>
      </c>
    </row>
    <row r="310" spans="1:5" x14ac:dyDescent="0.25">
      <c r="A310" s="56" t="str">
        <f t="shared" si="4"/>
        <v>R2035_2022-11-03_C_11.05</v>
      </c>
      <c r="B310" s="64" t="s">
        <v>141</v>
      </c>
      <c r="C310" s="64" t="s">
        <v>1229</v>
      </c>
      <c r="D310" s="61">
        <v>11.05</v>
      </c>
      <c r="E310" s="61">
        <v>11.08588</v>
      </c>
    </row>
    <row r="311" spans="1:5" x14ac:dyDescent="0.25">
      <c r="A311" s="56" t="str">
        <f t="shared" si="4"/>
        <v>R2035_2022-11-03_P_11.05</v>
      </c>
      <c r="B311" s="64" t="s">
        <v>141</v>
      </c>
      <c r="C311" s="64" t="s">
        <v>1230</v>
      </c>
      <c r="D311" s="61">
        <v>11.05</v>
      </c>
      <c r="E311" s="61">
        <v>10.734590000000001</v>
      </c>
    </row>
    <row r="312" spans="1:5" x14ac:dyDescent="0.25">
      <c r="A312" s="56" t="str">
        <f t="shared" si="4"/>
        <v>R2035_2022-08-04_C_10.53</v>
      </c>
      <c r="B312" s="64" t="s">
        <v>142</v>
      </c>
      <c r="C312" s="64" t="s">
        <v>1229</v>
      </c>
      <c r="D312" s="61">
        <v>10.53</v>
      </c>
      <c r="E312" s="61">
        <v>1.8000000000000001E-4</v>
      </c>
    </row>
    <row r="313" spans="1:5" x14ac:dyDescent="0.25">
      <c r="A313" s="56" t="str">
        <f t="shared" si="4"/>
        <v>R2035_2022-08-04_P_10.53</v>
      </c>
      <c r="B313" s="64" t="s">
        <v>142</v>
      </c>
      <c r="C313" s="64" t="s">
        <v>1230</v>
      </c>
      <c r="D313" s="61">
        <v>10.53</v>
      </c>
      <c r="E313" s="61">
        <v>1.8000000000000001E-4</v>
      </c>
    </row>
    <row r="314" spans="1:5" x14ac:dyDescent="0.25">
      <c r="A314" s="56" t="str">
        <f t="shared" si="4"/>
        <v>R2035_2022-08-04_P_10.64</v>
      </c>
      <c r="B314" s="64" t="s">
        <v>142</v>
      </c>
      <c r="C314" s="64" t="s">
        <v>1230</v>
      </c>
      <c r="D314" s="61">
        <v>10.64</v>
      </c>
      <c r="E314" s="61">
        <v>1.2999999999999999E-3</v>
      </c>
    </row>
    <row r="315" spans="1:5" x14ac:dyDescent="0.25">
      <c r="A315" s="56" t="str">
        <f t="shared" si="4"/>
        <v>R2035_2022-08-04_C_10.72</v>
      </c>
      <c r="B315" s="64" t="s">
        <v>142</v>
      </c>
      <c r="C315" s="64" t="s">
        <v>1229</v>
      </c>
      <c r="D315" s="61">
        <v>10.72</v>
      </c>
      <c r="E315" s="61">
        <v>6.4599999999999996E-3</v>
      </c>
    </row>
    <row r="316" spans="1:5" x14ac:dyDescent="0.25">
      <c r="A316" s="56" t="str">
        <f t="shared" si="4"/>
        <v>R2035_2022-08-04_P_10.72</v>
      </c>
      <c r="B316" s="64" t="s">
        <v>142</v>
      </c>
      <c r="C316" s="64" t="s">
        <v>1230</v>
      </c>
      <c r="D316" s="61">
        <v>10.72</v>
      </c>
      <c r="E316" s="61">
        <v>6.3400000000000001E-3</v>
      </c>
    </row>
    <row r="317" spans="1:5" x14ac:dyDescent="0.25">
      <c r="A317" s="56" t="str">
        <f t="shared" si="4"/>
        <v>R2035_2022-08-04_C_10.73</v>
      </c>
      <c r="B317" s="64" t="s">
        <v>142</v>
      </c>
      <c r="C317" s="64" t="s">
        <v>1229</v>
      </c>
      <c r="D317" s="61">
        <v>10.73</v>
      </c>
      <c r="E317" s="61">
        <v>8.0099999999999998E-3</v>
      </c>
    </row>
    <row r="318" spans="1:5" x14ac:dyDescent="0.25">
      <c r="A318" s="56" t="str">
        <f t="shared" si="4"/>
        <v>R2035_2022-08-04_C_10.74</v>
      </c>
      <c r="B318" s="64" t="s">
        <v>142</v>
      </c>
      <c r="C318" s="64" t="s">
        <v>1229</v>
      </c>
      <c r="D318" s="61">
        <v>10.74</v>
      </c>
      <c r="E318" s="61">
        <v>9.9699999999999997E-3</v>
      </c>
    </row>
    <row r="319" spans="1:5" x14ac:dyDescent="0.25">
      <c r="A319" s="56" t="str">
        <f t="shared" si="4"/>
        <v>R2035_2022-08-04_P_10.74</v>
      </c>
      <c r="B319" s="64" t="s">
        <v>142</v>
      </c>
      <c r="C319" s="64" t="s">
        <v>1230</v>
      </c>
      <c r="D319" s="61">
        <v>10.74</v>
      </c>
      <c r="E319" s="61">
        <v>9.75E-3</v>
      </c>
    </row>
    <row r="320" spans="1:5" x14ac:dyDescent="0.25">
      <c r="A320" s="56" t="str">
        <f t="shared" si="4"/>
        <v>R2035_2022-08-04_C_9.53</v>
      </c>
      <c r="B320" s="64" t="s">
        <v>142</v>
      </c>
      <c r="C320" s="64" t="s">
        <v>1229</v>
      </c>
      <c r="D320" s="61">
        <v>9.5299999999999994</v>
      </c>
      <c r="E320" s="61">
        <v>0</v>
      </c>
    </row>
    <row r="321" spans="1:5" x14ac:dyDescent="0.25">
      <c r="A321" s="56" t="str">
        <f t="shared" si="4"/>
        <v>R2035_2022-08-04_P_9.53</v>
      </c>
      <c r="B321" s="64" t="s">
        <v>142</v>
      </c>
      <c r="C321" s="64" t="s">
        <v>1230</v>
      </c>
      <c r="D321" s="61">
        <v>9.5299999999999994</v>
      </c>
      <c r="E321" s="61">
        <v>0</v>
      </c>
    </row>
    <row r="322" spans="1:5" x14ac:dyDescent="0.25">
      <c r="A322" s="56" t="str">
        <f t="shared" si="4"/>
        <v>R2035_2022-08-04_C_9.84</v>
      </c>
      <c r="B322" s="64" t="s">
        <v>142</v>
      </c>
      <c r="C322" s="64" t="s">
        <v>1229</v>
      </c>
      <c r="D322" s="61">
        <v>9.84</v>
      </c>
      <c r="E322" s="61">
        <v>0</v>
      </c>
    </row>
    <row r="323" spans="1:5" x14ac:dyDescent="0.25">
      <c r="A323" s="56" t="str">
        <f t="shared" si="4"/>
        <v>R2035_2022-08-04_P_9.84</v>
      </c>
      <c r="B323" s="64" t="s">
        <v>142</v>
      </c>
      <c r="C323" s="64" t="s">
        <v>1230</v>
      </c>
      <c r="D323" s="61">
        <v>9.84</v>
      </c>
      <c r="E323" s="61">
        <v>0</v>
      </c>
    </row>
    <row r="324" spans="1:5" x14ac:dyDescent="0.25">
      <c r="A324" s="56" t="str">
        <f t="shared" si="4"/>
        <v>R2035_2022-08-04_C_10.64</v>
      </c>
      <c r="B324" s="64" t="s">
        <v>142</v>
      </c>
      <c r="C324" s="64" t="s">
        <v>1229</v>
      </c>
      <c r="D324" s="61">
        <v>10.64</v>
      </c>
      <c r="E324" s="61">
        <v>1.31E-3</v>
      </c>
    </row>
    <row r="325" spans="1:5" x14ac:dyDescent="0.25">
      <c r="A325" s="56" t="str">
        <f t="shared" si="4"/>
        <v>R2035_2022-08-04_P_10.73</v>
      </c>
      <c r="B325" s="64" t="s">
        <v>142</v>
      </c>
      <c r="C325" s="64" t="s">
        <v>1230</v>
      </c>
      <c r="D325" s="61">
        <v>10.73</v>
      </c>
      <c r="E325" s="61">
        <v>7.8499999999999993E-3</v>
      </c>
    </row>
    <row r="326" spans="1:5" x14ac:dyDescent="0.25">
      <c r="A326" s="56" t="str">
        <f t="shared" si="4"/>
        <v>R2035_2022-08-04_C_11.13</v>
      </c>
      <c r="B326" s="64" t="s">
        <v>142</v>
      </c>
      <c r="C326" s="64" t="s">
        <v>1229</v>
      </c>
      <c r="D326" s="61">
        <v>11.13</v>
      </c>
      <c r="E326" s="61">
        <v>50.394669999999998</v>
      </c>
    </row>
    <row r="327" spans="1:5" x14ac:dyDescent="0.25">
      <c r="A327" s="56" t="str">
        <f t="shared" si="4"/>
        <v>R2035_2022-08-04_P_11.13</v>
      </c>
      <c r="B327" s="64" t="s">
        <v>142</v>
      </c>
      <c r="C327" s="64" t="s">
        <v>1230</v>
      </c>
      <c r="D327" s="61">
        <v>11.13</v>
      </c>
      <c r="E327" s="61">
        <v>47.96725</v>
      </c>
    </row>
    <row r="328" spans="1:5" x14ac:dyDescent="0.25">
      <c r="A328" s="56" t="str">
        <f t="shared" si="4"/>
        <v>R2035_2022-08-04_C_12.18</v>
      </c>
      <c r="B328" s="64" t="s">
        <v>142</v>
      </c>
      <c r="C328" s="64" t="s">
        <v>1229</v>
      </c>
      <c r="D328" s="61">
        <v>12.18</v>
      </c>
      <c r="E328" s="61">
        <v>2.3E-3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R2035_2022-08-04_P_12.18</v>
      </c>
      <c r="B329" s="64" t="s">
        <v>142</v>
      </c>
      <c r="C329" s="64" t="s">
        <v>1230</v>
      </c>
      <c r="D329" s="61">
        <v>12.18</v>
      </c>
      <c r="E329" s="61">
        <v>2.2799999999999999E-3</v>
      </c>
    </row>
    <row r="330" spans="1:5" x14ac:dyDescent="0.25">
      <c r="A330" s="56" t="str">
        <f t="shared" si="5"/>
        <v>R2035_2023-05-04_C_11.22</v>
      </c>
      <c r="B330" s="64" t="s">
        <v>143</v>
      </c>
      <c r="C330" s="64" t="s">
        <v>1229</v>
      </c>
      <c r="D330" s="61">
        <v>11.22</v>
      </c>
      <c r="E330" s="61">
        <v>9.5499600000000004</v>
      </c>
    </row>
    <row r="331" spans="1:5" x14ac:dyDescent="0.25">
      <c r="A331" s="56" t="str">
        <f t="shared" si="5"/>
        <v>R2035_2023-05-04_P_11.22</v>
      </c>
      <c r="B331" s="64" t="s">
        <v>143</v>
      </c>
      <c r="C331" s="64" t="s">
        <v>1230</v>
      </c>
      <c r="D331" s="61">
        <v>11.22</v>
      </c>
      <c r="E331" s="61">
        <v>9.4239499999999996</v>
      </c>
    </row>
    <row r="332" spans="1:5" x14ac:dyDescent="0.25">
      <c r="A332" s="56" t="str">
        <f t="shared" si="5"/>
        <v>R2035_2023-05-04_P_10.42</v>
      </c>
      <c r="B332" s="64" t="s">
        <v>143</v>
      </c>
      <c r="C332" s="64" t="s">
        <v>1230</v>
      </c>
      <c r="D332" s="61">
        <v>10.42</v>
      </c>
      <c r="E332" s="61">
        <v>6.3499100000000004</v>
      </c>
    </row>
    <row r="333" spans="1:5" x14ac:dyDescent="0.25">
      <c r="A333" s="56" t="str">
        <f t="shared" si="5"/>
        <v>R2035_2023-05-04_C_10.6</v>
      </c>
      <c r="B333" s="64" t="s">
        <v>143</v>
      </c>
      <c r="C333" s="64" t="s">
        <v>1229</v>
      </c>
      <c r="D333" s="61">
        <v>10.6</v>
      </c>
      <c r="E333" s="61">
        <v>7.2217799999999999</v>
      </c>
    </row>
    <row r="334" spans="1:5" x14ac:dyDescent="0.25">
      <c r="A334" s="56" t="str">
        <f t="shared" si="5"/>
        <v>R2035_2023-05-04_P_10.6</v>
      </c>
      <c r="B334" s="64" t="s">
        <v>143</v>
      </c>
      <c r="C334" s="64" t="s">
        <v>1230</v>
      </c>
      <c r="D334" s="61">
        <v>10.6</v>
      </c>
      <c r="E334" s="61">
        <v>7.1410499999999999</v>
      </c>
    </row>
    <row r="335" spans="1:5" x14ac:dyDescent="0.25">
      <c r="A335" s="56" t="str">
        <f t="shared" si="5"/>
        <v>R2035_2023-05-04_C_11.17</v>
      </c>
      <c r="B335" s="64" t="s">
        <v>143</v>
      </c>
      <c r="C335" s="64" t="s">
        <v>1229</v>
      </c>
      <c r="D335" s="61">
        <v>11.17</v>
      </c>
      <c r="E335" s="61">
        <v>9.4075299999999995</v>
      </c>
    </row>
    <row r="336" spans="1:5" x14ac:dyDescent="0.25">
      <c r="A336" s="56" t="str">
        <f t="shared" si="5"/>
        <v>R2035_2023-05-04_P_11.17</v>
      </c>
      <c r="B336" s="64" t="s">
        <v>143</v>
      </c>
      <c r="C336" s="64" t="s">
        <v>1230</v>
      </c>
      <c r="D336" s="61">
        <v>11.17</v>
      </c>
      <c r="E336" s="61">
        <v>9.2844599999999993</v>
      </c>
    </row>
    <row r="337" spans="1:5" x14ac:dyDescent="0.25">
      <c r="A337" s="56" t="str">
        <f t="shared" si="5"/>
        <v>R2035_2023-05-04_C_11.2</v>
      </c>
      <c r="B337" s="64" t="s">
        <v>143</v>
      </c>
      <c r="C337" s="64" t="s">
        <v>1229</v>
      </c>
      <c r="D337" s="61">
        <v>11.2</v>
      </c>
      <c r="E337" s="61">
        <v>9.4941899999999997</v>
      </c>
    </row>
    <row r="338" spans="1:5" x14ac:dyDescent="0.25">
      <c r="A338" s="56" t="str">
        <f t="shared" si="5"/>
        <v>R2035_2023-05-04_P_11.2</v>
      </c>
      <c r="B338" s="64" t="s">
        <v>143</v>
      </c>
      <c r="C338" s="64" t="s">
        <v>1230</v>
      </c>
      <c r="D338" s="61">
        <v>11.2</v>
      </c>
      <c r="E338" s="61">
        <v>9.3693399999999993</v>
      </c>
    </row>
    <row r="339" spans="1:5" x14ac:dyDescent="0.25">
      <c r="A339" s="56" t="str">
        <f t="shared" si="5"/>
        <v>R2035_2023-05-04_C_12.46</v>
      </c>
      <c r="B339" s="64" t="s">
        <v>143</v>
      </c>
      <c r="C339" s="64" t="s">
        <v>1229</v>
      </c>
      <c r="D339" s="61">
        <v>12.46</v>
      </c>
      <c r="E339" s="61">
        <v>8.8429900000000004</v>
      </c>
    </row>
    <row r="340" spans="1:5" x14ac:dyDescent="0.25">
      <c r="A340" s="56" t="str">
        <f t="shared" si="5"/>
        <v>R2035_2023-05-04_P_12.46</v>
      </c>
      <c r="B340" s="64" t="s">
        <v>143</v>
      </c>
      <c r="C340" s="64" t="s">
        <v>1230</v>
      </c>
      <c r="D340" s="61">
        <v>12.46</v>
      </c>
      <c r="E340" s="61">
        <v>8.7398100000000003</v>
      </c>
    </row>
    <row r="341" spans="1:5" x14ac:dyDescent="0.25">
      <c r="A341" s="56" t="str">
        <f t="shared" si="5"/>
        <v>R2035_2023-05-04_C_13.18</v>
      </c>
      <c r="B341" s="64" t="s">
        <v>143</v>
      </c>
      <c r="C341" s="64" t="s">
        <v>1229</v>
      </c>
      <c r="D341" s="61">
        <v>13.18</v>
      </c>
      <c r="E341" s="61">
        <v>6.5223899999999997</v>
      </c>
    </row>
    <row r="342" spans="1:5" x14ac:dyDescent="0.25">
      <c r="A342" s="56" t="str">
        <f t="shared" si="5"/>
        <v>R2035_2023-05-04_P_13.18</v>
      </c>
      <c r="B342" s="64" t="s">
        <v>143</v>
      </c>
      <c r="C342" s="64" t="s">
        <v>1230</v>
      </c>
      <c r="D342" s="61">
        <v>13.18</v>
      </c>
      <c r="E342" s="61">
        <v>6.4649299999999998</v>
      </c>
    </row>
    <row r="343" spans="1:5" x14ac:dyDescent="0.25">
      <c r="A343" s="56" t="str">
        <f t="shared" si="5"/>
        <v>R2035_2023-05-04_C_9.85</v>
      </c>
      <c r="B343" s="64" t="s">
        <v>143</v>
      </c>
      <c r="C343" s="64" t="s">
        <v>1229</v>
      </c>
      <c r="D343" s="61">
        <v>9.85</v>
      </c>
      <c r="E343" s="61">
        <v>3.9713599999999998</v>
      </c>
    </row>
    <row r="344" spans="1:5" x14ac:dyDescent="0.25">
      <c r="A344" s="56" t="str">
        <f t="shared" si="5"/>
        <v>R2035_2023-05-04_P_9.85</v>
      </c>
      <c r="B344" s="64" t="s">
        <v>143</v>
      </c>
      <c r="C344" s="64" t="s">
        <v>1230</v>
      </c>
      <c r="D344" s="61">
        <v>9.85</v>
      </c>
      <c r="E344" s="61">
        <v>3.9415900000000001</v>
      </c>
    </row>
    <row r="345" spans="1:5" x14ac:dyDescent="0.25">
      <c r="A345" s="56" t="str">
        <f t="shared" si="5"/>
        <v>R2035_2023-05-04_C_10.42</v>
      </c>
      <c r="B345" s="64" t="s">
        <v>143</v>
      </c>
      <c r="C345" s="64" t="s">
        <v>1229</v>
      </c>
      <c r="D345" s="61">
        <v>10.42</v>
      </c>
      <c r="E345" s="61">
        <v>6.4165299999999998</v>
      </c>
    </row>
    <row r="346" spans="1:5" x14ac:dyDescent="0.25">
      <c r="A346" s="56" t="str">
        <f t="shared" si="5"/>
        <v>R2035_2023-05-04_C_11.21</v>
      </c>
      <c r="B346" s="64" t="s">
        <v>143</v>
      </c>
      <c r="C346" s="64" t="s">
        <v>1229</v>
      </c>
      <c r="D346" s="61">
        <v>11.21</v>
      </c>
      <c r="E346" s="61">
        <v>9.5221400000000003</v>
      </c>
    </row>
    <row r="347" spans="1:5" x14ac:dyDescent="0.25">
      <c r="A347" s="56" t="str">
        <f t="shared" si="5"/>
        <v>R2035_2023-05-04_P_11.21</v>
      </c>
      <c r="B347" s="64" t="s">
        <v>143</v>
      </c>
      <c r="C347" s="64" t="s">
        <v>1230</v>
      </c>
      <c r="D347" s="61">
        <v>11.21</v>
      </c>
      <c r="E347" s="61">
        <v>9.3967100000000006</v>
      </c>
    </row>
    <row r="348" spans="1:5" x14ac:dyDescent="0.25">
      <c r="A348" s="56" t="str">
        <f t="shared" si="5"/>
        <v>R2037_2023-02-02_C_11.05</v>
      </c>
      <c r="B348" s="64" t="s">
        <v>144</v>
      </c>
      <c r="C348" s="64" t="s">
        <v>1229</v>
      </c>
      <c r="D348" s="61">
        <v>11.05</v>
      </c>
      <c r="E348" s="61">
        <v>7.9465199999999996</v>
      </c>
    </row>
    <row r="349" spans="1:5" x14ac:dyDescent="0.25">
      <c r="A349" s="56" t="str">
        <f t="shared" si="5"/>
        <v>R2037_2023-02-02_P_11.05</v>
      </c>
      <c r="B349" s="64" t="s">
        <v>144</v>
      </c>
      <c r="C349" s="64" t="s">
        <v>1230</v>
      </c>
      <c r="D349" s="61">
        <v>11.05</v>
      </c>
      <c r="E349" s="61">
        <v>7.7744099999999996</v>
      </c>
    </row>
    <row r="350" spans="1:5" x14ac:dyDescent="0.25">
      <c r="A350" s="56" t="str">
        <f t="shared" si="5"/>
        <v>R2037_2023-02-02_C_11.03</v>
      </c>
      <c r="B350" s="64" t="s">
        <v>144</v>
      </c>
      <c r="C350" s="64" t="s">
        <v>1229</v>
      </c>
      <c r="D350" s="61">
        <v>11.03</v>
      </c>
      <c r="E350" s="61">
        <v>7.8354600000000003</v>
      </c>
    </row>
    <row r="351" spans="1:5" x14ac:dyDescent="0.25">
      <c r="A351" s="56" t="str">
        <f t="shared" si="5"/>
        <v>R2037_2023-02-02_P_11.03</v>
      </c>
      <c r="B351" s="64" t="s">
        <v>144</v>
      </c>
      <c r="C351" s="64" t="s">
        <v>1230</v>
      </c>
      <c r="D351" s="61">
        <v>11.03</v>
      </c>
      <c r="E351" s="61">
        <v>7.6667500000000004</v>
      </c>
    </row>
    <row r="352" spans="1:5" x14ac:dyDescent="0.25">
      <c r="A352" s="56" t="str">
        <f t="shared" si="5"/>
        <v>R2037_2023-02-02_C_11.04</v>
      </c>
      <c r="B352" s="64" t="s">
        <v>144</v>
      </c>
      <c r="C352" s="64" t="s">
        <v>1229</v>
      </c>
      <c r="D352" s="61">
        <v>11.04</v>
      </c>
      <c r="E352" s="61">
        <v>7.8911600000000002</v>
      </c>
    </row>
    <row r="353" spans="1:5" x14ac:dyDescent="0.25">
      <c r="A353" s="56" t="str">
        <f t="shared" si="5"/>
        <v>R2037_2023-02-02_P_11.04</v>
      </c>
      <c r="B353" s="64" t="s">
        <v>144</v>
      </c>
      <c r="C353" s="64" t="s">
        <v>1230</v>
      </c>
      <c r="D353" s="61">
        <v>11.04</v>
      </c>
      <c r="E353" s="61">
        <v>7.7207400000000002</v>
      </c>
    </row>
    <row r="354" spans="1:5" x14ac:dyDescent="0.25">
      <c r="A354" s="56" t="str">
        <f t="shared" si="5"/>
        <v>R2037_2023-08-03_C_12.14</v>
      </c>
      <c r="B354" s="64" t="s">
        <v>146</v>
      </c>
      <c r="C354" s="64" t="s">
        <v>1229</v>
      </c>
      <c r="D354" s="61">
        <v>12.14</v>
      </c>
      <c r="E354" s="61">
        <v>9.9054900000000004</v>
      </c>
    </row>
    <row r="355" spans="1:5" x14ac:dyDescent="0.25">
      <c r="A355" s="56" t="str">
        <f t="shared" si="5"/>
        <v>R2037_2023-08-03_P_12.13</v>
      </c>
      <c r="B355" s="64" t="s">
        <v>146</v>
      </c>
      <c r="C355" s="64" t="s">
        <v>1230</v>
      </c>
      <c r="D355" s="61">
        <v>12.13</v>
      </c>
      <c r="E355" s="61">
        <v>9.7974200000000007</v>
      </c>
    </row>
    <row r="356" spans="1:5" x14ac:dyDescent="0.25">
      <c r="A356" s="56" t="str">
        <f t="shared" si="5"/>
        <v>R2037_2023-08-03_P_12.14</v>
      </c>
      <c r="B356" s="64" t="s">
        <v>146</v>
      </c>
      <c r="C356" s="64" t="s">
        <v>1230</v>
      </c>
      <c r="D356" s="61">
        <v>12.14</v>
      </c>
      <c r="E356" s="61">
        <v>9.7910000000000004</v>
      </c>
    </row>
    <row r="357" spans="1:5" x14ac:dyDescent="0.25">
      <c r="A357" s="56" t="str">
        <f t="shared" si="5"/>
        <v>R2037_2023-08-03_C_12.12</v>
      </c>
      <c r="B357" s="64" t="s">
        <v>146</v>
      </c>
      <c r="C357" s="64" t="s">
        <v>1229</v>
      </c>
      <c r="D357" s="61">
        <v>12.12</v>
      </c>
      <c r="E357" s="61">
        <v>9.9183500000000002</v>
      </c>
    </row>
    <row r="358" spans="1:5" x14ac:dyDescent="0.25">
      <c r="A358" s="56" t="str">
        <f t="shared" si="5"/>
        <v>R2037_2023-08-03_P_12.12</v>
      </c>
      <c r="B358" s="64" t="s">
        <v>146</v>
      </c>
      <c r="C358" s="64" t="s">
        <v>1230</v>
      </c>
      <c r="D358" s="61">
        <v>12.12</v>
      </c>
      <c r="E358" s="61">
        <v>9.8034800000000004</v>
      </c>
    </row>
    <row r="359" spans="1:5" x14ac:dyDescent="0.25">
      <c r="A359" s="56" t="str">
        <f t="shared" si="5"/>
        <v>R2037_2023-08-03_C_12.13</v>
      </c>
      <c r="B359" s="64" t="s">
        <v>146</v>
      </c>
      <c r="C359" s="64" t="s">
        <v>1229</v>
      </c>
      <c r="D359" s="61">
        <v>12.13</v>
      </c>
      <c r="E359" s="61">
        <v>9.9121000000000006</v>
      </c>
    </row>
    <row r="360" spans="1:5" x14ac:dyDescent="0.25">
      <c r="A360" s="56" t="str">
        <f t="shared" si="5"/>
        <v>R2037_2022-11-03_P_11.3</v>
      </c>
      <c r="B360" s="64" t="s">
        <v>147</v>
      </c>
      <c r="C360" s="64" t="s">
        <v>1230</v>
      </c>
      <c r="D360" s="61">
        <v>11.3</v>
      </c>
      <c r="E360" s="61">
        <v>11.363049999999999</v>
      </c>
    </row>
    <row r="361" spans="1:5" x14ac:dyDescent="0.25">
      <c r="A361" s="56" t="str">
        <f t="shared" si="5"/>
        <v>R2037_2022-11-03_C_11.31</v>
      </c>
      <c r="B361" s="64" t="s">
        <v>147</v>
      </c>
      <c r="C361" s="64" t="s">
        <v>1229</v>
      </c>
      <c r="D361" s="61">
        <v>11.31</v>
      </c>
      <c r="E361" s="61">
        <v>11.87632</v>
      </c>
    </row>
    <row r="362" spans="1:5" x14ac:dyDescent="0.25">
      <c r="A362" s="56" t="str">
        <f t="shared" si="5"/>
        <v>R2037_2022-11-03_P_11.31</v>
      </c>
      <c r="B362" s="64" t="s">
        <v>147</v>
      </c>
      <c r="C362" s="64" t="s">
        <v>1230</v>
      </c>
      <c r="D362" s="61">
        <v>11.31</v>
      </c>
      <c r="E362" s="61">
        <v>11.447839999999999</v>
      </c>
    </row>
    <row r="363" spans="1:5" x14ac:dyDescent="0.25">
      <c r="A363" s="56" t="str">
        <f t="shared" si="5"/>
        <v>R2037_2022-11-03_C_11.32</v>
      </c>
      <c r="B363" s="64" t="s">
        <v>147</v>
      </c>
      <c r="C363" s="64" t="s">
        <v>1229</v>
      </c>
      <c r="D363" s="61">
        <v>11.32</v>
      </c>
      <c r="E363" s="61">
        <v>11.961180000000001</v>
      </c>
    </row>
    <row r="364" spans="1:5" x14ac:dyDescent="0.25">
      <c r="A364" s="56" t="str">
        <f t="shared" si="5"/>
        <v>R2037_2022-11-03_P_11.32</v>
      </c>
      <c r="B364" s="64" t="s">
        <v>147</v>
      </c>
      <c r="C364" s="64" t="s">
        <v>1230</v>
      </c>
      <c r="D364" s="61">
        <v>11.32</v>
      </c>
      <c r="E364" s="61">
        <v>11.52922</v>
      </c>
    </row>
    <row r="365" spans="1:5" x14ac:dyDescent="0.25">
      <c r="A365" s="56" t="str">
        <f t="shared" si="5"/>
        <v>R2037_2022-11-03_C_11.3</v>
      </c>
      <c r="B365" s="64" t="s">
        <v>147</v>
      </c>
      <c r="C365" s="64" t="s">
        <v>1229</v>
      </c>
      <c r="D365" s="61">
        <v>11.3</v>
      </c>
      <c r="E365" s="61">
        <v>11.787879999999999</v>
      </c>
    </row>
    <row r="366" spans="1:5" x14ac:dyDescent="0.25">
      <c r="A366" s="56" t="str">
        <f t="shared" si="5"/>
        <v>R2037_2022-08-04_C_10.1</v>
      </c>
      <c r="B366" s="64" t="s">
        <v>148</v>
      </c>
      <c r="C366" s="64" t="s">
        <v>1229</v>
      </c>
      <c r="D366" s="61">
        <v>10.1</v>
      </c>
      <c r="E366" s="61">
        <v>0</v>
      </c>
    </row>
    <row r="367" spans="1:5" x14ac:dyDescent="0.25">
      <c r="A367" s="56" t="str">
        <f t="shared" si="5"/>
        <v>R2037_2022-08-04_P_10.9</v>
      </c>
      <c r="B367" s="64" t="s">
        <v>148</v>
      </c>
      <c r="C367" s="64" t="s">
        <v>1230</v>
      </c>
      <c r="D367" s="61">
        <v>10.9</v>
      </c>
      <c r="E367" s="61">
        <v>9.58E-3</v>
      </c>
    </row>
    <row r="368" spans="1:5" x14ac:dyDescent="0.25">
      <c r="A368" s="56" t="str">
        <f t="shared" si="5"/>
        <v>R2037_2022-08-04_C_11.95</v>
      </c>
      <c r="B368" s="64" t="s">
        <v>148</v>
      </c>
      <c r="C368" s="64" t="s">
        <v>1229</v>
      </c>
      <c r="D368" s="61">
        <v>11.95</v>
      </c>
      <c r="E368" s="61">
        <v>3.3978999999999999</v>
      </c>
    </row>
    <row r="369" spans="1:5" x14ac:dyDescent="0.25">
      <c r="A369" s="56" t="str">
        <f t="shared" si="5"/>
        <v>R2037_2022-08-04_P_11.95</v>
      </c>
      <c r="B369" s="64" t="s">
        <v>148</v>
      </c>
      <c r="C369" s="64" t="s">
        <v>1230</v>
      </c>
      <c r="D369" s="61">
        <v>11.95</v>
      </c>
      <c r="E369" s="61">
        <v>3.22329</v>
      </c>
    </row>
    <row r="370" spans="1:5" x14ac:dyDescent="0.25">
      <c r="A370" s="56" t="str">
        <f t="shared" si="5"/>
        <v>R2037_2022-08-04_C_10.91</v>
      </c>
      <c r="B370" s="64" t="s">
        <v>148</v>
      </c>
      <c r="C370" s="64" t="s">
        <v>1229</v>
      </c>
      <c r="D370" s="61">
        <v>10.91</v>
      </c>
      <c r="E370" s="61">
        <v>1.225E-2</v>
      </c>
    </row>
    <row r="371" spans="1:5" x14ac:dyDescent="0.25">
      <c r="A371" s="56" t="str">
        <f t="shared" si="5"/>
        <v>R2037_2022-08-04_P_10.91</v>
      </c>
      <c r="B371" s="64" t="s">
        <v>148</v>
      </c>
      <c r="C371" s="64" t="s">
        <v>1230</v>
      </c>
      <c r="D371" s="61">
        <v>10.91</v>
      </c>
      <c r="E371" s="61">
        <v>1.191E-2</v>
      </c>
    </row>
    <row r="372" spans="1:5" x14ac:dyDescent="0.25">
      <c r="A372" s="56" t="str">
        <f t="shared" si="5"/>
        <v>R2037_2022-08-04_P_10.1</v>
      </c>
      <c r="B372" s="64" t="s">
        <v>148</v>
      </c>
      <c r="C372" s="64" t="s">
        <v>1230</v>
      </c>
      <c r="D372" s="61">
        <v>10.1</v>
      </c>
      <c r="E372" s="61">
        <v>0</v>
      </c>
    </row>
    <row r="373" spans="1:5" x14ac:dyDescent="0.25">
      <c r="A373" s="56" t="str">
        <f t="shared" si="5"/>
        <v>R2037_2022-08-04_C_10.89</v>
      </c>
      <c r="B373" s="64" t="s">
        <v>148</v>
      </c>
      <c r="C373" s="64" t="s">
        <v>1229</v>
      </c>
      <c r="D373" s="61">
        <v>10.89</v>
      </c>
      <c r="E373" s="61">
        <v>7.92E-3</v>
      </c>
    </row>
    <row r="374" spans="1:5" x14ac:dyDescent="0.25">
      <c r="A374" s="56" t="str">
        <f t="shared" si="5"/>
        <v>R2037_2022-08-04_P_10.89</v>
      </c>
      <c r="B374" s="64" t="s">
        <v>148</v>
      </c>
      <c r="C374" s="64" t="s">
        <v>1230</v>
      </c>
      <c r="D374" s="61">
        <v>10.89</v>
      </c>
      <c r="E374" s="61">
        <v>7.7299999999999999E-3</v>
      </c>
    </row>
    <row r="375" spans="1:5" x14ac:dyDescent="0.25">
      <c r="A375" s="56" t="str">
        <f t="shared" si="5"/>
        <v>R2037_2022-08-04_C_10.9</v>
      </c>
      <c r="B375" s="64" t="s">
        <v>148</v>
      </c>
      <c r="C375" s="64" t="s">
        <v>1229</v>
      </c>
      <c r="D375" s="61">
        <v>10.9</v>
      </c>
      <c r="E375" s="61">
        <v>9.8300000000000002E-3</v>
      </c>
    </row>
    <row r="376" spans="1:5" x14ac:dyDescent="0.25">
      <c r="A376" s="56" t="str">
        <f t="shared" si="5"/>
        <v>R2037_2022-08-04_C_11.42</v>
      </c>
      <c r="B376" s="64" t="s">
        <v>148</v>
      </c>
      <c r="C376" s="64" t="s">
        <v>1229</v>
      </c>
      <c r="D376" s="61">
        <v>11.42</v>
      </c>
      <c r="E376" s="61">
        <v>133.37344999999999</v>
      </c>
    </row>
    <row r="377" spans="1:5" x14ac:dyDescent="0.25">
      <c r="A377" s="56" t="str">
        <f t="shared" si="5"/>
        <v>R2037_2022-08-04_P_11.42</v>
      </c>
      <c r="B377" s="64" t="s">
        <v>148</v>
      </c>
      <c r="C377" s="64" t="s">
        <v>1230</v>
      </c>
      <c r="D377" s="61">
        <v>11.42</v>
      </c>
      <c r="E377" s="61">
        <v>126.25493</v>
      </c>
    </row>
    <row r="378" spans="1:5" x14ac:dyDescent="0.25">
      <c r="A378" s="56" t="str">
        <f t="shared" si="5"/>
        <v>R2037_2022-08-04_C_11.21</v>
      </c>
      <c r="B378" s="64" t="s">
        <v>148</v>
      </c>
      <c r="C378" s="64" t="s">
        <v>1229</v>
      </c>
      <c r="D378" s="61">
        <v>11.21</v>
      </c>
      <c r="E378" s="61">
        <v>13.04752</v>
      </c>
    </row>
    <row r="379" spans="1:5" x14ac:dyDescent="0.25">
      <c r="A379" s="56" t="str">
        <f t="shared" si="5"/>
        <v>R2037_2022-08-04_P_11.21</v>
      </c>
      <c r="B379" s="64" t="s">
        <v>148</v>
      </c>
      <c r="C379" s="64" t="s">
        <v>1230</v>
      </c>
      <c r="D379" s="61">
        <v>11.21</v>
      </c>
      <c r="E379" s="61">
        <v>12.36084</v>
      </c>
    </row>
    <row r="380" spans="1:5" x14ac:dyDescent="0.25">
      <c r="A380" s="56" t="str">
        <f t="shared" si="5"/>
        <v>R2037_2023-05-04_C_11.31</v>
      </c>
      <c r="B380" s="64" t="s">
        <v>149</v>
      </c>
      <c r="C380" s="64" t="s">
        <v>1229</v>
      </c>
      <c r="D380" s="61">
        <v>11.31</v>
      </c>
      <c r="E380" s="61">
        <v>9.0205500000000001</v>
      </c>
    </row>
    <row r="381" spans="1:5" x14ac:dyDescent="0.25">
      <c r="A381" s="56" t="str">
        <f t="shared" si="5"/>
        <v>R2037_2023-05-04_P_11.31</v>
      </c>
      <c r="B381" s="64" t="s">
        <v>149</v>
      </c>
      <c r="C381" s="64" t="s">
        <v>1230</v>
      </c>
      <c r="D381" s="61">
        <v>11.31</v>
      </c>
      <c r="E381" s="61">
        <v>8.88645</v>
      </c>
    </row>
    <row r="382" spans="1:5" x14ac:dyDescent="0.25">
      <c r="A382" s="56" t="str">
        <f t="shared" si="5"/>
        <v>R2037_2023-05-04_C_11.32</v>
      </c>
      <c r="B382" s="64" t="s">
        <v>149</v>
      </c>
      <c r="C382" s="64" t="s">
        <v>1229</v>
      </c>
      <c r="D382" s="61">
        <v>11.32</v>
      </c>
      <c r="E382" s="61">
        <v>9.0493000000000006</v>
      </c>
    </row>
    <row r="383" spans="1:5" x14ac:dyDescent="0.25">
      <c r="A383" s="56" t="str">
        <f t="shared" si="5"/>
        <v>R2037_2023-05-04_P_11.32</v>
      </c>
      <c r="B383" s="64" t="s">
        <v>149</v>
      </c>
      <c r="C383" s="64" t="s">
        <v>1230</v>
      </c>
      <c r="D383" s="61">
        <v>11.32</v>
      </c>
      <c r="E383" s="61">
        <v>8.9145400000000006</v>
      </c>
    </row>
    <row r="384" spans="1:5" x14ac:dyDescent="0.25">
      <c r="A384" s="56" t="str">
        <f t="shared" si="5"/>
        <v>R2037_2023-05-04_C_11.3</v>
      </c>
      <c r="B384" s="64" t="s">
        <v>149</v>
      </c>
      <c r="C384" s="64" t="s">
        <v>1229</v>
      </c>
      <c r="D384" s="61">
        <v>11.3</v>
      </c>
      <c r="E384" s="61">
        <v>8.9916400000000003</v>
      </c>
    </row>
    <row r="385" spans="1:5" x14ac:dyDescent="0.25">
      <c r="A385" s="56" t="str">
        <f t="shared" si="5"/>
        <v>R2037_2023-05-04_P_11.3</v>
      </c>
      <c r="B385" s="64" t="s">
        <v>149</v>
      </c>
      <c r="C385" s="64" t="s">
        <v>1230</v>
      </c>
      <c r="D385" s="61">
        <v>11.3</v>
      </c>
      <c r="E385" s="61">
        <v>8.8582199999999993</v>
      </c>
    </row>
    <row r="386" spans="1:5" x14ac:dyDescent="0.25">
      <c r="A386" s="56" t="str">
        <f t="shared" si="5"/>
        <v>R2037_2023-05-04_C_13.73</v>
      </c>
      <c r="B386" s="64" t="s">
        <v>149</v>
      </c>
      <c r="C386" s="64" t="s">
        <v>1229</v>
      </c>
      <c r="D386" s="61">
        <v>13.73</v>
      </c>
      <c r="E386" s="61">
        <v>5.1908099999999999</v>
      </c>
    </row>
    <row r="387" spans="1:5" x14ac:dyDescent="0.25">
      <c r="A387" s="56" t="str">
        <f t="shared" si="5"/>
        <v>R2037_2023-05-04_P_13.73</v>
      </c>
      <c r="B387" s="64" t="s">
        <v>149</v>
      </c>
      <c r="C387" s="64" t="s">
        <v>1230</v>
      </c>
      <c r="D387" s="61">
        <v>13.73</v>
      </c>
      <c r="E387" s="61">
        <v>5.1481399999999997</v>
      </c>
    </row>
    <row r="388" spans="1:5" x14ac:dyDescent="0.25">
      <c r="A388" s="56" t="str">
        <f t="shared" si="5"/>
        <v>R2037_2023-05-04_C_11.78</v>
      </c>
      <c r="B388" s="64" t="s">
        <v>149</v>
      </c>
      <c r="C388" s="64" t="s">
        <v>1229</v>
      </c>
      <c r="D388" s="61">
        <v>11.78</v>
      </c>
      <c r="E388" s="61">
        <v>9.7720800000000008</v>
      </c>
    </row>
    <row r="389" spans="1:5" x14ac:dyDescent="0.25">
      <c r="A389" s="56" t="str">
        <f t="shared" si="5"/>
        <v>R2037_2023-05-04_P_11.78</v>
      </c>
      <c r="B389" s="64" t="s">
        <v>149</v>
      </c>
      <c r="C389" s="64" t="s">
        <v>1230</v>
      </c>
      <c r="D389" s="61">
        <v>11.78</v>
      </c>
      <c r="E389" s="61">
        <v>9.6229899999999997</v>
      </c>
    </row>
    <row r="390" spans="1:5" x14ac:dyDescent="0.25">
      <c r="A390" s="56" t="str">
        <f t="shared" si="5"/>
        <v>R2037_2023-05-04_C_11.03</v>
      </c>
      <c r="B390" s="64" t="s">
        <v>149</v>
      </c>
      <c r="C390" s="64" t="s">
        <v>1229</v>
      </c>
      <c r="D390" s="61">
        <v>11.03</v>
      </c>
      <c r="E390" s="61">
        <v>8.0770800000000005</v>
      </c>
    </row>
    <row r="391" spans="1:5" x14ac:dyDescent="0.25">
      <c r="A391" s="56" t="str">
        <f t="shared" si="5"/>
        <v>R2037_2023-05-04_P_11.03</v>
      </c>
      <c r="B391" s="64" t="s">
        <v>149</v>
      </c>
      <c r="C391" s="64" t="s">
        <v>1230</v>
      </c>
      <c r="D391" s="61">
        <v>11.03</v>
      </c>
      <c r="E391" s="61">
        <v>7.9643699999999997</v>
      </c>
    </row>
    <row r="392" spans="1:5" x14ac:dyDescent="0.25">
      <c r="A392" s="56" t="str">
        <f t="shared" si="5"/>
        <v>R2040_2023-02-02_C_12.27</v>
      </c>
      <c r="B392" s="64" t="s">
        <v>150</v>
      </c>
      <c r="C392" s="64" t="s">
        <v>1229</v>
      </c>
      <c r="D392" s="61">
        <v>12.27</v>
      </c>
      <c r="E392" s="61">
        <v>8.6637699999999995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R2040_2023-02-02_P_11.12</v>
      </c>
      <c r="B393" s="64" t="s">
        <v>150</v>
      </c>
      <c r="C393" s="64" t="s">
        <v>1230</v>
      </c>
      <c r="D393" s="61">
        <v>11.12</v>
      </c>
      <c r="E393" s="61">
        <v>7.7368499999999996</v>
      </c>
    </row>
    <row r="394" spans="1:5" x14ac:dyDescent="0.25">
      <c r="A394" s="56" t="str">
        <f t="shared" si="6"/>
        <v>R2040_2023-02-02_C_10.18</v>
      </c>
      <c r="B394" s="64" t="s">
        <v>150</v>
      </c>
      <c r="C394" s="64" t="s">
        <v>1229</v>
      </c>
      <c r="D394" s="61">
        <v>10.18</v>
      </c>
      <c r="E394" s="61">
        <v>2.8446500000000001</v>
      </c>
    </row>
    <row r="395" spans="1:5" x14ac:dyDescent="0.25">
      <c r="A395" s="56" t="str">
        <f t="shared" si="6"/>
        <v>R2040_2023-02-02_P_10.18</v>
      </c>
      <c r="B395" s="64" t="s">
        <v>150</v>
      </c>
      <c r="C395" s="64" t="s">
        <v>1230</v>
      </c>
      <c r="D395" s="61">
        <v>10.18</v>
      </c>
      <c r="E395" s="61">
        <v>2.8064499999999999</v>
      </c>
    </row>
    <row r="396" spans="1:5" x14ac:dyDescent="0.25">
      <c r="A396" s="56" t="str">
        <f t="shared" si="6"/>
        <v>R2040_2023-02-02_C_10.21</v>
      </c>
      <c r="B396" s="64" t="s">
        <v>150</v>
      </c>
      <c r="C396" s="64" t="s">
        <v>1229</v>
      </c>
      <c r="D396" s="61">
        <v>10.210000000000001</v>
      </c>
      <c r="E396" s="61">
        <v>2.97187</v>
      </c>
    </row>
    <row r="397" spans="1:5" x14ac:dyDescent="0.25">
      <c r="A397" s="56" t="str">
        <f t="shared" si="6"/>
        <v>R2040_2023-02-02_P_10.21</v>
      </c>
      <c r="B397" s="64" t="s">
        <v>150</v>
      </c>
      <c r="C397" s="64" t="s">
        <v>1230</v>
      </c>
      <c r="D397" s="61">
        <v>10.210000000000001</v>
      </c>
      <c r="E397" s="61">
        <v>2.9308700000000001</v>
      </c>
    </row>
    <row r="398" spans="1:5" x14ac:dyDescent="0.25">
      <c r="A398" s="56" t="str">
        <f t="shared" si="6"/>
        <v>R2040_2023-02-02_C_12.24</v>
      </c>
      <c r="B398" s="64" t="s">
        <v>150</v>
      </c>
      <c r="C398" s="64" t="s">
        <v>1229</v>
      </c>
      <c r="D398" s="61">
        <v>12.24</v>
      </c>
      <c r="E398" s="61">
        <v>8.7652599999999996</v>
      </c>
    </row>
    <row r="399" spans="1:5" x14ac:dyDescent="0.25">
      <c r="A399" s="56" t="str">
        <f t="shared" si="6"/>
        <v>R2040_2023-02-02_P_12.24</v>
      </c>
      <c r="B399" s="64" t="s">
        <v>150</v>
      </c>
      <c r="C399" s="64" t="s">
        <v>1230</v>
      </c>
      <c r="D399" s="61">
        <v>12.24</v>
      </c>
      <c r="E399" s="61">
        <v>8.5698100000000004</v>
      </c>
    </row>
    <row r="400" spans="1:5" x14ac:dyDescent="0.25">
      <c r="A400" s="56" t="str">
        <f t="shared" si="6"/>
        <v>R2040_2023-02-02_C_10.93</v>
      </c>
      <c r="B400" s="64" t="s">
        <v>150</v>
      </c>
      <c r="C400" s="64" t="s">
        <v>1229</v>
      </c>
      <c r="D400" s="61">
        <v>10.93</v>
      </c>
      <c r="E400" s="61">
        <v>6.8497599999999998</v>
      </c>
    </row>
    <row r="401" spans="1:5" x14ac:dyDescent="0.25">
      <c r="A401" s="56" t="str">
        <f t="shared" si="6"/>
        <v>R2040_2023-02-02_P_12.27</v>
      </c>
      <c r="B401" s="64" t="s">
        <v>150</v>
      </c>
      <c r="C401" s="64" t="s">
        <v>1230</v>
      </c>
      <c r="D401" s="61">
        <v>12.27</v>
      </c>
      <c r="E401" s="61">
        <v>8.4721499999999992</v>
      </c>
    </row>
    <row r="402" spans="1:5" x14ac:dyDescent="0.25">
      <c r="A402" s="56" t="str">
        <f t="shared" si="6"/>
        <v>R2040_2023-02-02_C_11.11</v>
      </c>
      <c r="B402" s="64" t="s">
        <v>150</v>
      </c>
      <c r="C402" s="64" t="s">
        <v>1229</v>
      </c>
      <c r="D402" s="61">
        <v>11.11</v>
      </c>
      <c r="E402" s="61">
        <v>7.8658000000000001</v>
      </c>
    </row>
    <row r="403" spans="1:5" x14ac:dyDescent="0.25">
      <c r="A403" s="56" t="str">
        <f t="shared" si="6"/>
        <v>R2040_2023-02-02_P_11.11</v>
      </c>
      <c r="B403" s="64" t="s">
        <v>150</v>
      </c>
      <c r="C403" s="64" t="s">
        <v>1230</v>
      </c>
      <c r="D403" s="61">
        <v>11.11</v>
      </c>
      <c r="E403" s="61">
        <v>7.6849400000000001</v>
      </c>
    </row>
    <row r="404" spans="1:5" x14ac:dyDescent="0.25">
      <c r="A404" s="56" t="str">
        <f t="shared" si="6"/>
        <v>R2040_2023-02-02_C_11.12</v>
      </c>
      <c r="B404" s="64" t="s">
        <v>150</v>
      </c>
      <c r="C404" s="64" t="s">
        <v>1229</v>
      </c>
      <c r="D404" s="61">
        <v>11.12</v>
      </c>
      <c r="E404" s="61">
        <v>7.9194899999999997</v>
      </c>
    </row>
    <row r="405" spans="1:5" x14ac:dyDescent="0.25">
      <c r="A405" s="56" t="str">
        <f t="shared" si="6"/>
        <v>R2040_2023-02-02_C_11.1</v>
      </c>
      <c r="B405" s="64" t="s">
        <v>150</v>
      </c>
      <c r="C405" s="64" t="s">
        <v>1229</v>
      </c>
      <c r="D405" s="61">
        <v>11.1</v>
      </c>
      <c r="E405" s="61">
        <v>7.81175</v>
      </c>
    </row>
    <row r="406" spans="1:5" x14ac:dyDescent="0.25">
      <c r="A406" s="56" t="str">
        <f t="shared" si="6"/>
        <v>R2040_2023-02-02_P_11.1</v>
      </c>
      <c r="B406" s="64" t="s">
        <v>150</v>
      </c>
      <c r="C406" s="64" t="s">
        <v>1230</v>
      </c>
      <c r="D406" s="61">
        <v>11.1</v>
      </c>
      <c r="E406" s="61">
        <v>7.6326700000000001</v>
      </c>
    </row>
    <row r="407" spans="1:5" x14ac:dyDescent="0.25">
      <c r="A407" s="56" t="str">
        <f t="shared" si="6"/>
        <v>R2040_2023-02-02_P_10.93</v>
      </c>
      <c r="B407" s="64" t="s">
        <v>150</v>
      </c>
      <c r="C407" s="64" t="s">
        <v>1230</v>
      </c>
      <c r="D407" s="61">
        <v>10.93</v>
      </c>
      <c r="E407" s="61">
        <v>6.7016999999999998</v>
      </c>
    </row>
    <row r="408" spans="1:5" x14ac:dyDescent="0.25">
      <c r="A408" s="56" t="str">
        <f t="shared" si="6"/>
        <v>R2040_2023-02-02_C_10.96</v>
      </c>
      <c r="B408" s="64" t="s">
        <v>150</v>
      </c>
      <c r="C408" s="64" t="s">
        <v>1229</v>
      </c>
      <c r="D408" s="61">
        <v>10.96</v>
      </c>
      <c r="E408" s="61">
        <v>7.0240299999999998</v>
      </c>
    </row>
    <row r="409" spans="1:5" x14ac:dyDescent="0.25">
      <c r="A409" s="56" t="str">
        <f t="shared" si="6"/>
        <v>R2040_2023-02-02_P_10.96</v>
      </c>
      <c r="B409" s="64" t="s">
        <v>150</v>
      </c>
      <c r="C409" s="64" t="s">
        <v>1230</v>
      </c>
      <c r="D409" s="61">
        <v>10.96</v>
      </c>
      <c r="E409" s="61">
        <v>6.8704499999999999</v>
      </c>
    </row>
    <row r="410" spans="1:5" x14ac:dyDescent="0.25">
      <c r="A410" s="56" t="str">
        <f t="shared" si="6"/>
        <v>R2040_2023-08-03_C_12.23</v>
      </c>
      <c r="B410" s="64" t="s">
        <v>152</v>
      </c>
      <c r="C410" s="64" t="s">
        <v>1229</v>
      </c>
      <c r="D410" s="61">
        <v>12.23</v>
      </c>
      <c r="E410" s="61">
        <v>9.8607399999999998</v>
      </c>
    </row>
    <row r="411" spans="1:5" x14ac:dyDescent="0.25">
      <c r="A411" s="56" t="str">
        <f t="shared" si="6"/>
        <v>R2040_2023-08-03_P_12.22</v>
      </c>
      <c r="B411" s="64" t="s">
        <v>152</v>
      </c>
      <c r="C411" s="64" t="s">
        <v>1230</v>
      </c>
      <c r="D411" s="61">
        <v>12.22</v>
      </c>
      <c r="E411" s="61">
        <v>9.7503600000000006</v>
      </c>
    </row>
    <row r="412" spans="1:5" x14ac:dyDescent="0.25">
      <c r="A412" s="56" t="str">
        <f t="shared" si="6"/>
        <v>R2040_2023-08-03_P_12.23</v>
      </c>
      <c r="B412" s="64" t="s">
        <v>152</v>
      </c>
      <c r="C412" s="64" t="s">
        <v>1230</v>
      </c>
      <c r="D412" s="61">
        <v>12.23</v>
      </c>
      <c r="E412" s="61">
        <v>9.7420899999999993</v>
      </c>
    </row>
    <row r="413" spans="1:5" x14ac:dyDescent="0.25">
      <c r="A413" s="56" t="str">
        <f t="shared" si="6"/>
        <v>R2040_2023-08-03_C_12.21</v>
      </c>
      <c r="B413" s="64" t="s">
        <v>152</v>
      </c>
      <c r="C413" s="64" t="s">
        <v>1229</v>
      </c>
      <c r="D413" s="61">
        <v>12.21</v>
      </c>
      <c r="E413" s="61">
        <v>9.8774300000000004</v>
      </c>
    </row>
    <row r="414" spans="1:5" x14ac:dyDescent="0.25">
      <c r="A414" s="56" t="str">
        <f t="shared" si="6"/>
        <v>R2040_2023-08-03_P_12.21</v>
      </c>
      <c r="B414" s="64" t="s">
        <v>152</v>
      </c>
      <c r="C414" s="64" t="s">
        <v>1230</v>
      </c>
      <c r="D414" s="61">
        <v>12.21</v>
      </c>
      <c r="E414" s="61">
        <v>9.7582900000000006</v>
      </c>
    </row>
    <row r="415" spans="1:5" x14ac:dyDescent="0.25">
      <c r="A415" s="56" t="str">
        <f t="shared" si="6"/>
        <v>R2040_2023-08-03_C_12.22</v>
      </c>
      <c r="B415" s="64" t="s">
        <v>152</v>
      </c>
      <c r="C415" s="64" t="s">
        <v>1229</v>
      </c>
      <c r="D415" s="61">
        <v>12.22</v>
      </c>
      <c r="E415" s="61">
        <v>9.8692600000000006</v>
      </c>
    </row>
    <row r="416" spans="1:5" x14ac:dyDescent="0.25">
      <c r="A416" s="56" t="str">
        <f t="shared" si="6"/>
        <v>R2040_2022-11-03_C_12.52</v>
      </c>
      <c r="B416" s="64" t="s">
        <v>153</v>
      </c>
      <c r="C416" s="64" t="s">
        <v>1229</v>
      </c>
      <c r="D416" s="61">
        <v>12.52</v>
      </c>
      <c r="E416" s="61">
        <v>6.6837</v>
      </c>
    </row>
    <row r="417" spans="1:5" x14ac:dyDescent="0.25">
      <c r="A417" s="56" t="str">
        <f t="shared" si="6"/>
        <v>R2040_2022-11-03_P_11.5</v>
      </c>
      <c r="B417" s="64" t="s">
        <v>153</v>
      </c>
      <c r="C417" s="64" t="s">
        <v>1230</v>
      </c>
      <c r="D417" s="61">
        <v>11.5</v>
      </c>
      <c r="E417" s="61">
        <v>11.75257</v>
      </c>
    </row>
    <row r="418" spans="1:5" x14ac:dyDescent="0.25">
      <c r="A418" s="56" t="str">
        <f t="shared" si="6"/>
        <v>R2040_2022-11-03_C_10.7</v>
      </c>
      <c r="B418" s="64" t="s">
        <v>153</v>
      </c>
      <c r="C418" s="64" t="s">
        <v>1229</v>
      </c>
      <c r="D418" s="61">
        <v>10.7</v>
      </c>
      <c r="E418" s="61">
        <v>3.9880399999999998</v>
      </c>
    </row>
    <row r="419" spans="1:5" x14ac:dyDescent="0.25">
      <c r="A419" s="56" t="str">
        <f t="shared" si="6"/>
        <v>R2040_2022-11-03_P_10.7</v>
      </c>
      <c r="B419" s="64" t="s">
        <v>153</v>
      </c>
      <c r="C419" s="64" t="s">
        <v>1230</v>
      </c>
      <c r="D419" s="61">
        <v>10.7</v>
      </c>
      <c r="E419" s="61">
        <v>3.86957</v>
      </c>
    </row>
    <row r="420" spans="1:5" x14ac:dyDescent="0.25">
      <c r="A420" s="56" t="str">
        <f t="shared" si="6"/>
        <v>R2040_2022-11-03_C_10.8</v>
      </c>
      <c r="B420" s="64" t="s">
        <v>153</v>
      </c>
      <c r="C420" s="64" t="s">
        <v>1229</v>
      </c>
      <c r="D420" s="61">
        <v>10.8</v>
      </c>
      <c r="E420" s="61">
        <v>4.9646499999999998</v>
      </c>
    </row>
    <row r="421" spans="1:5" x14ac:dyDescent="0.25">
      <c r="A421" s="56" t="str">
        <f t="shared" si="6"/>
        <v>R2040_2022-11-03_P_10.8</v>
      </c>
      <c r="B421" s="64" t="s">
        <v>153</v>
      </c>
      <c r="C421" s="64" t="s">
        <v>1230</v>
      </c>
      <c r="D421" s="61">
        <v>10.8</v>
      </c>
      <c r="E421" s="61">
        <v>4.8066800000000001</v>
      </c>
    </row>
    <row r="422" spans="1:5" x14ac:dyDescent="0.25">
      <c r="A422" s="56" t="str">
        <f t="shared" si="6"/>
        <v>R2040_2022-11-03_C_12</v>
      </c>
      <c r="B422" s="64" t="s">
        <v>153</v>
      </c>
      <c r="C422" s="64" t="s">
        <v>1229</v>
      </c>
      <c r="D422" s="61">
        <v>12</v>
      </c>
      <c r="E422" s="61">
        <v>11.18167</v>
      </c>
    </row>
    <row r="423" spans="1:5" x14ac:dyDescent="0.25">
      <c r="A423" s="56" t="str">
        <f t="shared" si="6"/>
        <v>R2040_2022-11-03_P_12</v>
      </c>
      <c r="B423" s="64" t="s">
        <v>153</v>
      </c>
      <c r="C423" s="64" t="s">
        <v>1230</v>
      </c>
      <c r="D423" s="61">
        <v>12</v>
      </c>
      <c r="E423" s="61">
        <v>10.760619999999999</v>
      </c>
    </row>
    <row r="424" spans="1:5" x14ac:dyDescent="0.25">
      <c r="A424" s="56" t="str">
        <f t="shared" si="6"/>
        <v>R2040_2022-11-03_C_11.3</v>
      </c>
      <c r="B424" s="64" t="s">
        <v>153</v>
      </c>
      <c r="C424" s="64" t="s">
        <v>1229</v>
      </c>
      <c r="D424" s="61">
        <v>11.3</v>
      </c>
      <c r="E424" s="61">
        <v>10.77624</v>
      </c>
    </row>
    <row r="425" spans="1:5" x14ac:dyDescent="0.25">
      <c r="A425" s="56" t="str">
        <f t="shared" si="6"/>
        <v>R2040_2022-11-03_P_12.52</v>
      </c>
      <c r="B425" s="64" t="s">
        <v>153</v>
      </c>
      <c r="C425" s="64" t="s">
        <v>1230</v>
      </c>
      <c r="D425" s="61">
        <v>12.52</v>
      </c>
      <c r="E425" s="61">
        <v>6.4706999999999999</v>
      </c>
    </row>
    <row r="426" spans="1:5" x14ac:dyDescent="0.25">
      <c r="A426" s="56" t="str">
        <f t="shared" si="6"/>
        <v>R2040_2022-11-03_C_11.41</v>
      </c>
      <c r="B426" s="64" t="s">
        <v>153</v>
      </c>
      <c r="C426" s="64" t="s">
        <v>1229</v>
      </c>
      <c r="D426" s="61">
        <v>11.41</v>
      </c>
      <c r="E426" s="61">
        <v>11.70467</v>
      </c>
    </row>
    <row r="427" spans="1:5" x14ac:dyDescent="0.25">
      <c r="A427" s="56" t="str">
        <f t="shared" si="6"/>
        <v>R2040_2022-11-03_P_11.41</v>
      </c>
      <c r="B427" s="64" t="s">
        <v>153</v>
      </c>
      <c r="C427" s="64" t="s">
        <v>1230</v>
      </c>
      <c r="D427" s="61">
        <v>11.41</v>
      </c>
      <c r="E427" s="61">
        <v>11.247669999999999</v>
      </c>
    </row>
    <row r="428" spans="1:5" x14ac:dyDescent="0.25">
      <c r="A428" s="56" t="str">
        <f t="shared" si="6"/>
        <v>R2040_2022-11-03_C_11.5</v>
      </c>
      <c r="B428" s="64" t="s">
        <v>153</v>
      </c>
      <c r="C428" s="64" t="s">
        <v>1229</v>
      </c>
      <c r="D428" s="61">
        <v>11.5</v>
      </c>
      <c r="E428" s="61">
        <v>12.232749999999999</v>
      </c>
    </row>
    <row r="429" spans="1:5" x14ac:dyDescent="0.25">
      <c r="A429" s="56" t="str">
        <f t="shared" si="6"/>
        <v>R2040_2022-11-03_C_11.2</v>
      </c>
      <c r="B429" s="64" t="s">
        <v>153</v>
      </c>
      <c r="C429" s="64" t="s">
        <v>1229</v>
      </c>
      <c r="D429" s="61">
        <v>11.2</v>
      </c>
      <c r="E429" s="61">
        <v>9.6844999999999999</v>
      </c>
    </row>
    <row r="430" spans="1:5" x14ac:dyDescent="0.25">
      <c r="A430" s="56" t="str">
        <f t="shared" si="6"/>
        <v>R2040_2022-11-03_P_11.2</v>
      </c>
      <c r="B430" s="64" t="s">
        <v>153</v>
      </c>
      <c r="C430" s="64" t="s">
        <v>1230</v>
      </c>
      <c r="D430" s="61">
        <v>11.2</v>
      </c>
      <c r="E430" s="61">
        <v>9.31874</v>
      </c>
    </row>
    <row r="431" spans="1:5" x14ac:dyDescent="0.25">
      <c r="A431" s="56" t="str">
        <f t="shared" si="6"/>
        <v>R2040_2022-11-03_C_11.4</v>
      </c>
      <c r="B431" s="64" t="s">
        <v>153</v>
      </c>
      <c r="C431" s="64" t="s">
        <v>1229</v>
      </c>
      <c r="D431" s="61">
        <v>11.4</v>
      </c>
      <c r="E431" s="61">
        <v>11.63213</v>
      </c>
    </row>
    <row r="432" spans="1:5" x14ac:dyDescent="0.25">
      <c r="A432" s="56" t="str">
        <f t="shared" si="6"/>
        <v>R2040_2022-11-03_P_11.4</v>
      </c>
      <c r="B432" s="64" t="s">
        <v>153</v>
      </c>
      <c r="C432" s="64" t="s">
        <v>1230</v>
      </c>
      <c r="D432" s="61">
        <v>11.4</v>
      </c>
      <c r="E432" s="61">
        <v>11.17836</v>
      </c>
    </row>
    <row r="433" spans="1:5" x14ac:dyDescent="0.25">
      <c r="A433" s="56" t="str">
        <f t="shared" si="6"/>
        <v>R2040_2022-11-03_P_11.3</v>
      </c>
      <c r="B433" s="64" t="s">
        <v>153</v>
      </c>
      <c r="C433" s="64" t="s">
        <v>1230</v>
      </c>
      <c r="D433" s="61">
        <v>11.3</v>
      </c>
      <c r="E433" s="61">
        <v>10.360749999999999</v>
      </c>
    </row>
    <row r="434" spans="1:5" x14ac:dyDescent="0.25">
      <c r="A434" s="56" t="str">
        <f t="shared" si="6"/>
        <v>R2040_2022-11-03_C_11.39</v>
      </c>
      <c r="B434" s="64" t="s">
        <v>153</v>
      </c>
      <c r="C434" s="64" t="s">
        <v>1229</v>
      </c>
      <c r="D434" s="61">
        <v>11.39</v>
      </c>
      <c r="E434" s="61">
        <v>11.55799</v>
      </c>
    </row>
    <row r="435" spans="1:5" x14ac:dyDescent="0.25">
      <c r="A435" s="56" t="str">
        <f t="shared" si="6"/>
        <v>R2040_2022-11-03_P_11.39</v>
      </c>
      <c r="B435" s="64" t="s">
        <v>153</v>
      </c>
      <c r="C435" s="64" t="s">
        <v>1230</v>
      </c>
      <c r="D435" s="61">
        <v>11.39</v>
      </c>
      <c r="E435" s="61">
        <v>11.10751</v>
      </c>
    </row>
    <row r="436" spans="1:5" x14ac:dyDescent="0.25">
      <c r="A436" s="56" t="str">
        <f t="shared" si="6"/>
        <v>R2040_2022-08-04_C_9.7</v>
      </c>
      <c r="B436" s="64" t="s">
        <v>154</v>
      </c>
      <c r="C436" s="64" t="s">
        <v>1229</v>
      </c>
      <c r="D436" s="61">
        <v>9.6999999999999993</v>
      </c>
      <c r="E436" s="61">
        <v>0</v>
      </c>
    </row>
    <row r="437" spans="1:5" x14ac:dyDescent="0.25">
      <c r="A437" s="56" t="str">
        <f t="shared" si="6"/>
        <v>R2040_2022-08-04_P_9.7</v>
      </c>
      <c r="B437" s="64" t="s">
        <v>154</v>
      </c>
      <c r="C437" s="64" t="s">
        <v>1230</v>
      </c>
      <c r="D437" s="61">
        <v>9.6999999999999993</v>
      </c>
      <c r="E437" s="61">
        <v>0</v>
      </c>
    </row>
    <row r="438" spans="1:5" x14ac:dyDescent="0.25">
      <c r="A438" s="56" t="str">
        <f t="shared" si="6"/>
        <v>R2040_2022-08-04_C_11.04</v>
      </c>
      <c r="B438" s="64" t="s">
        <v>154</v>
      </c>
      <c r="C438" s="64" t="s">
        <v>1229</v>
      </c>
      <c r="D438" s="61">
        <v>11.04</v>
      </c>
      <c r="E438" s="61">
        <v>5.0259999999999999E-2</v>
      </c>
    </row>
    <row r="439" spans="1:5" x14ac:dyDescent="0.25">
      <c r="A439" s="56" t="str">
        <f t="shared" si="6"/>
        <v>R2040_2022-08-04_P_11.04</v>
      </c>
      <c r="B439" s="64" t="s">
        <v>154</v>
      </c>
      <c r="C439" s="64" t="s">
        <v>1230</v>
      </c>
      <c r="D439" s="61">
        <v>11.04</v>
      </c>
      <c r="E439" s="61">
        <v>4.8129999999999999E-2</v>
      </c>
    </row>
    <row r="440" spans="1:5" x14ac:dyDescent="0.25">
      <c r="A440" s="56" t="str">
        <f t="shared" si="6"/>
        <v>R2040_2022-08-04_C_11.05</v>
      </c>
      <c r="B440" s="64" t="s">
        <v>154</v>
      </c>
      <c r="C440" s="64" t="s">
        <v>1229</v>
      </c>
      <c r="D440" s="61">
        <v>11.05</v>
      </c>
      <c r="E440" s="61">
        <v>6.6650000000000001E-2</v>
      </c>
    </row>
    <row r="441" spans="1:5" x14ac:dyDescent="0.25">
      <c r="A441" s="56" t="str">
        <f t="shared" si="6"/>
        <v>R2040_2022-08-04_P_11.05</v>
      </c>
      <c r="B441" s="64" t="s">
        <v>154</v>
      </c>
      <c r="C441" s="64" t="s">
        <v>1230</v>
      </c>
      <c r="D441" s="61">
        <v>11.05</v>
      </c>
      <c r="E441" s="61">
        <v>6.3700000000000007E-2</v>
      </c>
    </row>
    <row r="442" spans="1:5" x14ac:dyDescent="0.25">
      <c r="A442" s="56" t="str">
        <f t="shared" si="6"/>
        <v>R2040_2022-08-04_C_10.7</v>
      </c>
      <c r="B442" s="64" t="s">
        <v>154</v>
      </c>
      <c r="C442" s="64" t="s">
        <v>1229</v>
      </c>
      <c r="D442" s="61">
        <v>10.7</v>
      </c>
      <c r="E442" s="61">
        <v>5.0000000000000002E-5</v>
      </c>
    </row>
    <row r="443" spans="1:5" x14ac:dyDescent="0.25">
      <c r="A443" s="56" t="str">
        <f t="shared" si="6"/>
        <v>R2040_2022-08-04_P_10.7</v>
      </c>
      <c r="B443" s="64" t="s">
        <v>154</v>
      </c>
      <c r="C443" s="64" t="s">
        <v>1230</v>
      </c>
      <c r="D443" s="61">
        <v>10.7</v>
      </c>
      <c r="E443" s="61">
        <v>5.0000000000000002E-5</v>
      </c>
    </row>
    <row r="444" spans="1:5" x14ac:dyDescent="0.25">
      <c r="A444" s="56" t="str">
        <f t="shared" si="6"/>
        <v>R2040_2022-08-04_C_11.03</v>
      </c>
      <c r="B444" s="64" t="s">
        <v>154</v>
      </c>
      <c r="C444" s="64" t="s">
        <v>1229</v>
      </c>
      <c r="D444" s="61">
        <v>11.03</v>
      </c>
      <c r="E444" s="61">
        <v>3.7870000000000001E-2</v>
      </c>
    </row>
    <row r="445" spans="1:5" x14ac:dyDescent="0.25">
      <c r="A445" s="56" t="str">
        <f t="shared" si="6"/>
        <v>R2040_2022-08-04_P_11.03</v>
      </c>
      <c r="B445" s="64" t="s">
        <v>154</v>
      </c>
      <c r="C445" s="64" t="s">
        <v>1230</v>
      </c>
      <c r="D445" s="61">
        <v>11.03</v>
      </c>
      <c r="E445" s="61">
        <v>3.635E-2</v>
      </c>
    </row>
    <row r="446" spans="1:5" x14ac:dyDescent="0.25">
      <c r="A446" s="56" t="str">
        <f t="shared" si="6"/>
        <v>R2040_2022-08-04_C_12.24</v>
      </c>
      <c r="B446" s="64" t="s">
        <v>154</v>
      </c>
      <c r="C446" s="64" t="s">
        <v>1229</v>
      </c>
      <c r="D446" s="61">
        <v>12.24</v>
      </c>
      <c r="E446" s="61">
        <v>5.321E-2</v>
      </c>
    </row>
    <row r="447" spans="1:5" x14ac:dyDescent="0.25">
      <c r="A447" s="56" t="str">
        <f t="shared" si="6"/>
        <v>R2040_2022-08-04_P_12.24</v>
      </c>
      <c r="B447" s="64" t="s">
        <v>154</v>
      </c>
      <c r="C447" s="64" t="s">
        <v>1230</v>
      </c>
      <c r="D447" s="61">
        <v>12.24</v>
      </c>
      <c r="E447" s="61">
        <v>5.1060000000000001E-2</v>
      </c>
    </row>
    <row r="448" spans="1:5" x14ac:dyDescent="0.25">
      <c r="A448" s="56" t="str">
        <f t="shared" si="6"/>
        <v>R2040_2023-05-04_C_13.45</v>
      </c>
      <c r="B448" s="64" t="s">
        <v>155</v>
      </c>
      <c r="C448" s="64" t="s">
        <v>1229</v>
      </c>
      <c r="D448" s="61">
        <v>13.45</v>
      </c>
      <c r="E448" s="61">
        <v>6.12453</v>
      </c>
    </row>
    <row r="449" spans="1:5" x14ac:dyDescent="0.25">
      <c r="A449" s="56" t="str">
        <f t="shared" si="6"/>
        <v>R2040_2023-05-04_P_13.45</v>
      </c>
      <c r="B449" s="64" t="s">
        <v>155</v>
      </c>
      <c r="C449" s="64" t="s">
        <v>1230</v>
      </c>
      <c r="D449" s="61">
        <v>13.45</v>
      </c>
      <c r="E449" s="61">
        <v>6.0636900000000002</v>
      </c>
    </row>
    <row r="450" spans="1:5" x14ac:dyDescent="0.25">
      <c r="A450" s="56" t="str">
        <f t="shared" si="6"/>
        <v>R2040_2023-05-04_C_11.43</v>
      </c>
      <c r="B450" s="64" t="s">
        <v>155</v>
      </c>
      <c r="C450" s="64" t="s">
        <v>1229</v>
      </c>
      <c r="D450" s="61">
        <v>11.43</v>
      </c>
      <c r="E450" s="61">
        <v>9.1913999999999998</v>
      </c>
    </row>
    <row r="451" spans="1:5" x14ac:dyDescent="0.25">
      <c r="A451" s="56" t="str">
        <f t="shared" si="6"/>
        <v>R2040_2023-05-04_P_10.17</v>
      </c>
      <c r="B451" s="64" t="s">
        <v>155</v>
      </c>
      <c r="C451" s="64" t="s">
        <v>1230</v>
      </c>
      <c r="D451" s="61">
        <v>10.17</v>
      </c>
      <c r="E451" s="61">
        <v>4.1929400000000001</v>
      </c>
    </row>
    <row r="452" spans="1:5" x14ac:dyDescent="0.25">
      <c r="A452" s="56" t="str">
        <f t="shared" si="6"/>
        <v>R2040_2023-05-04_C_10.73</v>
      </c>
      <c r="B452" s="64" t="s">
        <v>155</v>
      </c>
      <c r="C452" s="64" t="s">
        <v>1229</v>
      </c>
      <c r="D452" s="61">
        <v>10.73</v>
      </c>
      <c r="E452" s="61">
        <v>6.6285699999999999</v>
      </c>
    </row>
    <row r="453" spans="1:5" x14ac:dyDescent="0.25">
      <c r="A453" s="56" t="str">
        <f t="shared" si="6"/>
        <v>R2040_2023-05-04_P_10.73</v>
      </c>
      <c r="B453" s="64" t="s">
        <v>155</v>
      </c>
      <c r="C453" s="64" t="s">
        <v>1230</v>
      </c>
      <c r="D453" s="61">
        <v>10.73</v>
      </c>
      <c r="E453" s="61">
        <v>6.5426399999999996</v>
      </c>
    </row>
    <row r="454" spans="1:5" x14ac:dyDescent="0.25">
      <c r="A454" s="56" t="str">
        <f t="shared" si="6"/>
        <v>R2040_2023-05-04_P_12.78</v>
      </c>
      <c r="B454" s="64" t="s">
        <v>155</v>
      </c>
      <c r="C454" s="64" t="s">
        <v>1230</v>
      </c>
      <c r="D454" s="61">
        <v>12.78</v>
      </c>
      <c r="E454" s="61">
        <v>7.9722299999999997</v>
      </c>
    </row>
    <row r="455" spans="1:5" x14ac:dyDescent="0.25">
      <c r="A455" s="56" t="str">
        <f t="shared" si="6"/>
        <v>R2040_2023-05-04_C_10.92</v>
      </c>
      <c r="B455" s="64" t="s">
        <v>155</v>
      </c>
      <c r="C455" s="64" t="s">
        <v>1229</v>
      </c>
      <c r="D455" s="61">
        <v>10.92</v>
      </c>
      <c r="E455" s="61">
        <v>7.4342300000000003</v>
      </c>
    </row>
    <row r="456" spans="1:5" x14ac:dyDescent="0.25">
      <c r="A456" s="56" t="str">
        <f t="shared" si="6"/>
        <v>R2040_2023-05-04_P_10.92</v>
      </c>
      <c r="B456" s="64" t="s">
        <v>155</v>
      </c>
      <c r="C456" s="64" t="s">
        <v>1230</v>
      </c>
      <c r="D456" s="61">
        <v>10.92</v>
      </c>
      <c r="E456" s="61">
        <v>7.3306300000000002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R2040_2023-05-04_C_11.41</v>
      </c>
      <c r="B457" s="64" t="s">
        <v>155</v>
      </c>
      <c r="C457" s="64" t="s">
        <v>1229</v>
      </c>
      <c r="D457" s="61">
        <v>11.41</v>
      </c>
      <c r="E457" s="61">
        <v>9.1394900000000003</v>
      </c>
    </row>
    <row r="458" spans="1:5" x14ac:dyDescent="0.25">
      <c r="A458" s="56" t="str">
        <f t="shared" si="7"/>
        <v>R2040_2023-05-04_P_11.43</v>
      </c>
      <c r="B458" s="64" t="s">
        <v>155</v>
      </c>
      <c r="C458" s="64" t="s">
        <v>1230</v>
      </c>
      <c r="D458" s="61">
        <v>11.43</v>
      </c>
      <c r="E458" s="61">
        <v>9.0459200000000006</v>
      </c>
    </row>
    <row r="459" spans="1:5" x14ac:dyDescent="0.25">
      <c r="A459" s="56" t="str">
        <f t="shared" si="7"/>
        <v>R2040_2023-05-04_C_11.48</v>
      </c>
      <c r="B459" s="64" t="s">
        <v>155</v>
      </c>
      <c r="C459" s="64" t="s">
        <v>1229</v>
      </c>
      <c r="D459" s="61">
        <v>11.48</v>
      </c>
      <c r="E459" s="61">
        <v>9.3137500000000006</v>
      </c>
    </row>
    <row r="460" spans="1:5" x14ac:dyDescent="0.25">
      <c r="A460" s="56" t="str">
        <f t="shared" si="7"/>
        <v>R2040_2023-05-04_P_11.48</v>
      </c>
      <c r="B460" s="64" t="s">
        <v>155</v>
      </c>
      <c r="C460" s="64" t="s">
        <v>1230</v>
      </c>
      <c r="D460" s="61">
        <v>11.48</v>
      </c>
      <c r="E460" s="61">
        <v>9.1651900000000008</v>
      </c>
    </row>
    <row r="461" spans="1:5" x14ac:dyDescent="0.25">
      <c r="A461" s="56" t="str">
        <f t="shared" si="7"/>
        <v>R2040_2023-05-04_C_11.42</v>
      </c>
      <c r="B461" s="64" t="s">
        <v>155</v>
      </c>
      <c r="C461" s="64" t="s">
        <v>1229</v>
      </c>
      <c r="D461" s="61">
        <v>11.42</v>
      </c>
      <c r="E461" s="61">
        <v>9.1657899999999994</v>
      </c>
    </row>
    <row r="462" spans="1:5" x14ac:dyDescent="0.25">
      <c r="A462" s="56" t="str">
        <f t="shared" si="7"/>
        <v>R2040_2023-05-04_P_11.42</v>
      </c>
      <c r="B462" s="64" t="s">
        <v>155</v>
      </c>
      <c r="C462" s="64" t="s">
        <v>1230</v>
      </c>
      <c r="D462" s="61">
        <v>11.42</v>
      </c>
      <c r="E462" s="61">
        <v>9.0209399999999995</v>
      </c>
    </row>
    <row r="463" spans="1:5" x14ac:dyDescent="0.25">
      <c r="A463" s="56" t="str">
        <f t="shared" si="7"/>
        <v>R2040_2023-05-04_C_10.17</v>
      </c>
      <c r="B463" s="64" t="s">
        <v>155</v>
      </c>
      <c r="C463" s="64" t="s">
        <v>1229</v>
      </c>
      <c r="D463" s="61">
        <v>10.17</v>
      </c>
      <c r="E463" s="61">
        <v>4.2334500000000004</v>
      </c>
    </row>
    <row r="464" spans="1:5" x14ac:dyDescent="0.25">
      <c r="A464" s="56" t="str">
        <f t="shared" si="7"/>
        <v>R2040_2023-05-04_C_12.78</v>
      </c>
      <c r="B464" s="64" t="s">
        <v>155</v>
      </c>
      <c r="C464" s="64" t="s">
        <v>1229</v>
      </c>
      <c r="D464" s="61">
        <v>12.78</v>
      </c>
      <c r="E464" s="61">
        <v>8.0773499999999991</v>
      </c>
    </row>
    <row r="465" spans="1:5" x14ac:dyDescent="0.25">
      <c r="A465" s="56" t="str">
        <f t="shared" si="7"/>
        <v>R2040_2023-05-04_P_11.41</v>
      </c>
      <c r="B465" s="64" t="s">
        <v>155</v>
      </c>
      <c r="C465" s="64" t="s">
        <v>1230</v>
      </c>
      <c r="D465" s="61">
        <v>11.41</v>
      </c>
      <c r="E465" s="61">
        <v>8.9953099999999999</v>
      </c>
    </row>
    <row r="466" spans="1:5" x14ac:dyDescent="0.25">
      <c r="A466" s="56" t="str">
        <f t="shared" si="7"/>
        <v>R2044_2023-02-02_C_11.15</v>
      </c>
      <c r="B466" s="64" t="s">
        <v>156</v>
      </c>
      <c r="C466" s="64" t="s">
        <v>1229</v>
      </c>
      <c r="D466" s="61">
        <v>11.15</v>
      </c>
      <c r="E466" s="61">
        <v>8.2469400000000004</v>
      </c>
    </row>
    <row r="467" spans="1:5" x14ac:dyDescent="0.25">
      <c r="A467" s="56" t="str">
        <f t="shared" si="7"/>
        <v>R2044_2023-02-02_P_11.14</v>
      </c>
      <c r="B467" s="64" t="s">
        <v>156</v>
      </c>
      <c r="C467" s="64" t="s">
        <v>1230</v>
      </c>
      <c r="D467" s="61">
        <v>11.14</v>
      </c>
      <c r="E467" s="61">
        <v>7.9682899999999997</v>
      </c>
    </row>
    <row r="468" spans="1:5" x14ac:dyDescent="0.25">
      <c r="A468" s="56" t="str">
        <f t="shared" si="7"/>
        <v>R2044_2023-02-02_P_11.15</v>
      </c>
      <c r="B468" s="64" t="s">
        <v>156</v>
      </c>
      <c r="C468" s="64" t="s">
        <v>1230</v>
      </c>
      <c r="D468" s="61">
        <v>11.15</v>
      </c>
      <c r="E468" s="61">
        <v>8.0166900000000005</v>
      </c>
    </row>
    <row r="469" spans="1:5" x14ac:dyDescent="0.25">
      <c r="A469" s="56" t="str">
        <f t="shared" si="7"/>
        <v>R2044_2023-02-02_C_11.16</v>
      </c>
      <c r="B469" s="64" t="s">
        <v>156</v>
      </c>
      <c r="C469" s="64" t="s">
        <v>1229</v>
      </c>
      <c r="D469" s="61">
        <v>11.16</v>
      </c>
      <c r="E469" s="61">
        <v>8.2967999999999993</v>
      </c>
    </row>
    <row r="470" spans="1:5" x14ac:dyDescent="0.25">
      <c r="A470" s="56" t="str">
        <f t="shared" si="7"/>
        <v>R2044_2023-02-02_P_11.16</v>
      </c>
      <c r="B470" s="64" t="s">
        <v>156</v>
      </c>
      <c r="C470" s="64" t="s">
        <v>1230</v>
      </c>
      <c r="D470" s="61">
        <v>11.16</v>
      </c>
      <c r="E470" s="61">
        <v>8.0645699999999998</v>
      </c>
    </row>
    <row r="471" spans="1:5" x14ac:dyDescent="0.25">
      <c r="A471" s="56" t="str">
        <f t="shared" si="7"/>
        <v>R2044_2023-02-02_C_11.14</v>
      </c>
      <c r="B471" s="64" t="s">
        <v>156</v>
      </c>
      <c r="C471" s="64" t="s">
        <v>1229</v>
      </c>
      <c r="D471" s="61">
        <v>11.14</v>
      </c>
      <c r="E471" s="61">
        <v>8.1965699999999995</v>
      </c>
    </row>
    <row r="472" spans="1:5" x14ac:dyDescent="0.25">
      <c r="A472" s="56" t="str">
        <f t="shared" si="7"/>
        <v>R2044_2023-08-03_P_12.17</v>
      </c>
      <c r="B472" s="64" t="s">
        <v>158</v>
      </c>
      <c r="C472" s="64" t="s">
        <v>1230</v>
      </c>
      <c r="D472" s="61">
        <v>12.17</v>
      </c>
      <c r="E472" s="61">
        <v>9.3645700000000005</v>
      </c>
    </row>
    <row r="473" spans="1:5" x14ac:dyDescent="0.25">
      <c r="A473" s="56" t="str">
        <f t="shared" si="7"/>
        <v>R2044_2023-08-03_C_12.15</v>
      </c>
      <c r="B473" s="64" t="s">
        <v>158</v>
      </c>
      <c r="C473" s="64" t="s">
        <v>1229</v>
      </c>
      <c r="D473" s="61">
        <v>12.15</v>
      </c>
      <c r="E473" s="61">
        <v>9.5194200000000002</v>
      </c>
    </row>
    <row r="474" spans="1:5" x14ac:dyDescent="0.25">
      <c r="A474" s="56" t="str">
        <f t="shared" si="7"/>
        <v>R2044_2023-08-03_P_12.15</v>
      </c>
      <c r="B474" s="64" t="s">
        <v>158</v>
      </c>
      <c r="C474" s="64" t="s">
        <v>1230</v>
      </c>
      <c r="D474" s="61">
        <v>12.15</v>
      </c>
      <c r="E474" s="61">
        <v>9.3847500000000004</v>
      </c>
    </row>
    <row r="475" spans="1:5" x14ac:dyDescent="0.25">
      <c r="A475" s="56" t="str">
        <f t="shared" si="7"/>
        <v>R2044_2023-08-03_C_12.16</v>
      </c>
      <c r="B475" s="64" t="s">
        <v>158</v>
      </c>
      <c r="C475" s="64" t="s">
        <v>1229</v>
      </c>
      <c r="D475" s="61">
        <v>12.16</v>
      </c>
      <c r="E475" s="61">
        <v>9.5091199999999994</v>
      </c>
    </row>
    <row r="476" spans="1:5" x14ac:dyDescent="0.25">
      <c r="A476" s="56" t="str">
        <f t="shared" si="7"/>
        <v>R2044_2023-08-03_P_12.16</v>
      </c>
      <c r="B476" s="64" t="s">
        <v>158</v>
      </c>
      <c r="C476" s="64" t="s">
        <v>1230</v>
      </c>
      <c r="D476" s="61">
        <v>12.16</v>
      </c>
      <c r="E476" s="61">
        <v>9.3748100000000001</v>
      </c>
    </row>
    <row r="477" spans="1:5" x14ac:dyDescent="0.25">
      <c r="A477" s="56" t="str">
        <f t="shared" si="7"/>
        <v>R2044_2023-08-03_C_12.17</v>
      </c>
      <c r="B477" s="64" t="s">
        <v>158</v>
      </c>
      <c r="C477" s="64" t="s">
        <v>1229</v>
      </c>
      <c r="D477" s="61">
        <v>12.17</v>
      </c>
      <c r="E477" s="61">
        <v>9.4985199999999992</v>
      </c>
    </row>
    <row r="478" spans="1:5" x14ac:dyDescent="0.25">
      <c r="A478" s="56" t="str">
        <f t="shared" si="7"/>
        <v>R2044_2022-11-03_P_11.41</v>
      </c>
      <c r="B478" s="64" t="s">
        <v>159</v>
      </c>
      <c r="C478" s="64" t="s">
        <v>1230</v>
      </c>
      <c r="D478" s="61">
        <v>11.41</v>
      </c>
      <c r="E478" s="61">
        <v>11.54786</v>
      </c>
    </row>
    <row r="479" spans="1:5" x14ac:dyDescent="0.25">
      <c r="A479" s="56" t="str">
        <f t="shared" si="7"/>
        <v>R2044_2022-11-03_C_10.6</v>
      </c>
      <c r="B479" s="64" t="s">
        <v>159</v>
      </c>
      <c r="C479" s="64" t="s">
        <v>1229</v>
      </c>
      <c r="D479" s="61">
        <v>10.6</v>
      </c>
      <c r="E479" s="61">
        <v>3.4066100000000001</v>
      </c>
    </row>
    <row r="480" spans="1:5" x14ac:dyDescent="0.25">
      <c r="A480" s="56" t="str">
        <f t="shared" si="7"/>
        <v>R2044_2022-11-03_P_10.6</v>
      </c>
      <c r="B480" s="64" t="s">
        <v>159</v>
      </c>
      <c r="C480" s="64" t="s">
        <v>1230</v>
      </c>
      <c r="D480" s="61">
        <v>10.6</v>
      </c>
      <c r="E480" s="61">
        <v>3.2934100000000002</v>
      </c>
    </row>
    <row r="481" spans="1:5" x14ac:dyDescent="0.25">
      <c r="A481" s="56" t="str">
        <f t="shared" si="7"/>
        <v>R2044_2022-11-03_C_11.3</v>
      </c>
      <c r="B481" s="64" t="s">
        <v>159</v>
      </c>
      <c r="C481" s="64" t="s">
        <v>1229</v>
      </c>
      <c r="D481" s="61">
        <v>11.3</v>
      </c>
      <c r="E481" s="61">
        <v>11.29898</v>
      </c>
    </row>
    <row r="482" spans="1:5" x14ac:dyDescent="0.25">
      <c r="A482" s="56" t="str">
        <f t="shared" si="7"/>
        <v>R2044_2022-11-03_P_11.3</v>
      </c>
      <c r="B482" s="64" t="s">
        <v>159</v>
      </c>
      <c r="C482" s="64" t="s">
        <v>1230</v>
      </c>
      <c r="D482" s="61">
        <v>11.3</v>
      </c>
      <c r="E482" s="61">
        <v>10.786250000000001</v>
      </c>
    </row>
    <row r="483" spans="1:5" x14ac:dyDescent="0.25">
      <c r="A483" s="56" t="str">
        <f t="shared" si="7"/>
        <v>R2044_2022-11-03_C_11.4</v>
      </c>
      <c r="B483" s="64" t="s">
        <v>159</v>
      </c>
      <c r="C483" s="64" t="s">
        <v>1229</v>
      </c>
      <c r="D483" s="61">
        <v>11.4</v>
      </c>
      <c r="E483" s="61">
        <v>12.043189999999999</v>
      </c>
    </row>
    <row r="484" spans="1:5" x14ac:dyDescent="0.25">
      <c r="A484" s="56" t="str">
        <f t="shared" si="7"/>
        <v>R2044_2022-11-03_P_11.4</v>
      </c>
      <c r="B484" s="64" t="s">
        <v>159</v>
      </c>
      <c r="C484" s="64" t="s">
        <v>1230</v>
      </c>
      <c r="D484" s="61">
        <v>11.4</v>
      </c>
      <c r="E484" s="61">
        <v>11.492000000000001</v>
      </c>
    </row>
    <row r="485" spans="1:5" x14ac:dyDescent="0.25">
      <c r="A485" s="56" t="str">
        <f t="shared" si="7"/>
        <v>R2044_2022-11-03_C_11.41</v>
      </c>
      <c r="B485" s="64" t="s">
        <v>159</v>
      </c>
      <c r="C485" s="64" t="s">
        <v>1229</v>
      </c>
      <c r="D485" s="61">
        <v>11.41</v>
      </c>
      <c r="E485" s="61">
        <v>12.10206</v>
      </c>
    </row>
    <row r="486" spans="1:5" x14ac:dyDescent="0.25">
      <c r="A486" s="56" t="str">
        <f t="shared" si="7"/>
        <v>R2044_2022-11-03_C_11.39</v>
      </c>
      <c r="B486" s="64" t="s">
        <v>159</v>
      </c>
      <c r="C486" s="64" t="s">
        <v>1229</v>
      </c>
      <c r="D486" s="61">
        <v>11.39</v>
      </c>
      <c r="E486" s="61">
        <v>11.981400000000001</v>
      </c>
    </row>
    <row r="487" spans="1:5" x14ac:dyDescent="0.25">
      <c r="A487" s="56" t="str">
        <f t="shared" si="7"/>
        <v>R2044_2022-11-03_P_11.39</v>
      </c>
      <c r="B487" s="64" t="s">
        <v>159</v>
      </c>
      <c r="C487" s="64" t="s">
        <v>1230</v>
      </c>
      <c r="D487" s="61">
        <v>11.39</v>
      </c>
      <c r="E487" s="61">
        <v>11.43337</v>
      </c>
    </row>
    <row r="488" spans="1:5" x14ac:dyDescent="0.25">
      <c r="A488" s="56" t="str">
        <f t="shared" si="7"/>
        <v>R2044_2022-08-04_C_11.08</v>
      </c>
      <c r="B488" s="64" t="s">
        <v>160</v>
      </c>
      <c r="C488" s="64" t="s">
        <v>1229</v>
      </c>
      <c r="D488" s="61">
        <v>11.08</v>
      </c>
      <c r="E488" s="61">
        <v>0.46015</v>
      </c>
    </row>
    <row r="489" spans="1:5" x14ac:dyDescent="0.25">
      <c r="A489" s="56" t="str">
        <f t="shared" si="7"/>
        <v>R2044_2022-08-04_P_11.08</v>
      </c>
      <c r="B489" s="64" t="s">
        <v>160</v>
      </c>
      <c r="C489" s="64" t="s">
        <v>1230</v>
      </c>
      <c r="D489" s="61">
        <v>11.08</v>
      </c>
      <c r="E489" s="61">
        <v>0.43201000000000001</v>
      </c>
    </row>
    <row r="490" spans="1:5" x14ac:dyDescent="0.25">
      <c r="A490" s="56" t="str">
        <f t="shared" si="7"/>
        <v>R2044_2022-08-04_C_11.09</v>
      </c>
      <c r="B490" s="64" t="s">
        <v>160</v>
      </c>
      <c r="C490" s="64" t="s">
        <v>1229</v>
      </c>
      <c r="D490" s="61">
        <v>11.09</v>
      </c>
      <c r="E490" s="61">
        <v>0.59821999999999997</v>
      </c>
    </row>
    <row r="491" spans="1:5" x14ac:dyDescent="0.25">
      <c r="A491" s="56" t="str">
        <f t="shared" si="7"/>
        <v>R2044_2022-08-04_P_11.09</v>
      </c>
      <c r="B491" s="64" t="s">
        <v>160</v>
      </c>
      <c r="C491" s="64" t="s">
        <v>1230</v>
      </c>
      <c r="D491" s="61">
        <v>11.09</v>
      </c>
      <c r="E491" s="61">
        <v>0.56115000000000004</v>
      </c>
    </row>
    <row r="492" spans="1:5" x14ac:dyDescent="0.25">
      <c r="A492" s="56" t="str">
        <f t="shared" si="7"/>
        <v>R2044_2022-08-04_C_11.1</v>
      </c>
      <c r="B492" s="64" t="s">
        <v>160</v>
      </c>
      <c r="C492" s="64" t="s">
        <v>1229</v>
      </c>
      <c r="D492" s="61">
        <v>11.1</v>
      </c>
      <c r="E492" s="61">
        <v>0.77412999999999998</v>
      </c>
    </row>
    <row r="493" spans="1:5" x14ac:dyDescent="0.25">
      <c r="A493" s="56" t="str">
        <f t="shared" si="7"/>
        <v>R2044_2022-08-04_P_11.1</v>
      </c>
      <c r="B493" s="64" t="s">
        <v>160</v>
      </c>
      <c r="C493" s="64" t="s">
        <v>1230</v>
      </c>
      <c r="D493" s="61">
        <v>11.1</v>
      </c>
      <c r="E493" s="61">
        <v>0.72558999999999996</v>
      </c>
    </row>
    <row r="494" spans="1:5" x14ac:dyDescent="0.25">
      <c r="A494" s="56" t="str">
        <f t="shared" si="7"/>
        <v>R2044_2023-05-04_C_11.42</v>
      </c>
      <c r="B494" s="64" t="s">
        <v>161</v>
      </c>
      <c r="C494" s="64" t="s">
        <v>1229</v>
      </c>
      <c r="D494" s="61">
        <v>11.42</v>
      </c>
      <c r="E494" s="61">
        <v>9.1310000000000002</v>
      </c>
    </row>
    <row r="495" spans="1:5" x14ac:dyDescent="0.25">
      <c r="A495" s="56" t="str">
        <f t="shared" si="7"/>
        <v>R2044_2023-05-04_P_11.42</v>
      </c>
      <c r="B495" s="64" t="s">
        <v>161</v>
      </c>
      <c r="C495" s="64" t="s">
        <v>1230</v>
      </c>
      <c r="D495" s="61">
        <v>11.42</v>
      </c>
      <c r="E495" s="61">
        <v>8.9570600000000002</v>
      </c>
    </row>
    <row r="496" spans="1:5" x14ac:dyDescent="0.25">
      <c r="A496" s="56" t="str">
        <f t="shared" si="7"/>
        <v>R2044_2023-05-04_C_11.43</v>
      </c>
      <c r="B496" s="64" t="s">
        <v>161</v>
      </c>
      <c r="C496" s="64" t="s">
        <v>1229</v>
      </c>
      <c r="D496" s="61">
        <v>11.43</v>
      </c>
      <c r="E496" s="61">
        <v>9.1532199999999992</v>
      </c>
    </row>
    <row r="497" spans="1:5" x14ac:dyDescent="0.25">
      <c r="A497" s="56" t="str">
        <f t="shared" si="7"/>
        <v>R2044_2023-05-04_P_11.43</v>
      </c>
      <c r="B497" s="64" t="s">
        <v>161</v>
      </c>
      <c r="C497" s="64" t="s">
        <v>1230</v>
      </c>
      <c r="D497" s="61">
        <v>11.43</v>
      </c>
      <c r="E497" s="61">
        <v>8.9786199999999994</v>
      </c>
    </row>
    <row r="498" spans="1:5" x14ac:dyDescent="0.25">
      <c r="A498" s="56" t="str">
        <f t="shared" si="7"/>
        <v>R2044_2023-05-04_C_11.41</v>
      </c>
      <c r="B498" s="64" t="s">
        <v>161</v>
      </c>
      <c r="C498" s="64" t="s">
        <v>1229</v>
      </c>
      <c r="D498" s="61">
        <v>11.41</v>
      </c>
      <c r="E498" s="61">
        <v>9.1080299999999994</v>
      </c>
    </row>
    <row r="499" spans="1:5" x14ac:dyDescent="0.25">
      <c r="A499" s="56" t="str">
        <f t="shared" si="7"/>
        <v>R2044_2023-05-04_P_11.41</v>
      </c>
      <c r="B499" s="64" t="s">
        <v>161</v>
      </c>
      <c r="C499" s="64" t="s">
        <v>1230</v>
      </c>
      <c r="D499" s="61">
        <v>11.41</v>
      </c>
      <c r="E499" s="61">
        <v>8.9347799999999999</v>
      </c>
    </row>
    <row r="500" spans="1:5" x14ac:dyDescent="0.25">
      <c r="A500" s="56" t="str">
        <f t="shared" si="7"/>
        <v>R2048_2023-02-02_C_11.06</v>
      </c>
      <c r="B500" s="64" t="s">
        <v>162</v>
      </c>
      <c r="C500" s="64" t="s">
        <v>1229</v>
      </c>
      <c r="D500" s="61">
        <v>11.06</v>
      </c>
      <c r="E500" s="61">
        <v>8.0693999999999999</v>
      </c>
    </row>
    <row r="501" spans="1:5" x14ac:dyDescent="0.25">
      <c r="A501" s="56" t="str">
        <f t="shared" si="7"/>
        <v>R2048_2023-02-02_P_11.06</v>
      </c>
      <c r="B501" s="64" t="s">
        <v>162</v>
      </c>
      <c r="C501" s="64" t="s">
        <v>1230</v>
      </c>
      <c r="D501" s="61">
        <v>11.06</v>
      </c>
      <c r="E501" s="61">
        <v>7.8383700000000003</v>
      </c>
    </row>
    <row r="502" spans="1:5" x14ac:dyDescent="0.25">
      <c r="A502" s="56" t="str">
        <f t="shared" si="7"/>
        <v>R2048_2023-02-02_C_11.07</v>
      </c>
      <c r="B502" s="64" t="s">
        <v>162</v>
      </c>
      <c r="C502" s="64" t="s">
        <v>1229</v>
      </c>
      <c r="D502" s="61">
        <v>11.07</v>
      </c>
      <c r="E502" s="61">
        <v>8.1240699999999997</v>
      </c>
    </row>
    <row r="503" spans="1:5" x14ac:dyDescent="0.25">
      <c r="A503" s="56" t="str">
        <f t="shared" si="7"/>
        <v>R2048_2023-02-02_P_11.07</v>
      </c>
      <c r="B503" s="64" t="s">
        <v>162</v>
      </c>
      <c r="C503" s="64" t="s">
        <v>1230</v>
      </c>
      <c r="D503" s="61">
        <v>11.07</v>
      </c>
      <c r="E503" s="61">
        <v>7.89079</v>
      </c>
    </row>
    <row r="504" spans="1:5" x14ac:dyDescent="0.25">
      <c r="A504" s="56" t="str">
        <f t="shared" si="7"/>
        <v>R2048_2023-02-02_C_11.08</v>
      </c>
      <c r="B504" s="64" t="s">
        <v>162</v>
      </c>
      <c r="C504" s="64" t="s">
        <v>1229</v>
      </c>
      <c r="D504" s="61">
        <v>11.08</v>
      </c>
      <c r="E504" s="61">
        <v>8.1782500000000002</v>
      </c>
    </row>
    <row r="505" spans="1:5" x14ac:dyDescent="0.25">
      <c r="A505" s="56" t="str">
        <f t="shared" si="7"/>
        <v>R2048_2023-02-02_P_11.08</v>
      </c>
      <c r="B505" s="64" t="s">
        <v>162</v>
      </c>
      <c r="C505" s="64" t="s">
        <v>1230</v>
      </c>
      <c r="D505" s="61">
        <v>11.08</v>
      </c>
      <c r="E505" s="61">
        <v>7.9427500000000002</v>
      </c>
    </row>
    <row r="506" spans="1:5" x14ac:dyDescent="0.25">
      <c r="A506" s="56" t="str">
        <f t="shared" si="7"/>
        <v>R2048_2023-08-03_C_12.1</v>
      </c>
      <c r="B506" s="64" t="s">
        <v>164</v>
      </c>
      <c r="C506" s="64" t="s">
        <v>1229</v>
      </c>
      <c r="D506" s="61">
        <v>12.1</v>
      </c>
      <c r="E506" s="61">
        <v>9.8348200000000006</v>
      </c>
    </row>
    <row r="507" spans="1:5" x14ac:dyDescent="0.25">
      <c r="A507" s="56" t="str">
        <f t="shared" si="7"/>
        <v>R2048_2023-08-03_P_12.1</v>
      </c>
      <c r="B507" s="64" t="s">
        <v>164</v>
      </c>
      <c r="C507" s="64" t="s">
        <v>1230</v>
      </c>
      <c r="D507" s="61">
        <v>12.1</v>
      </c>
      <c r="E507" s="61">
        <v>9.6897400000000005</v>
      </c>
    </row>
    <row r="508" spans="1:5" x14ac:dyDescent="0.25">
      <c r="A508" s="56" t="str">
        <f t="shared" si="7"/>
        <v>R2048_2023-08-03_C_12.11</v>
      </c>
      <c r="B508" s="64" t="s">
        <v>164</v>
      </c>
      <c r="C508" s="64" t="s">
        <v>1229</v>
      </c>
      <c r="D508" s="61">
        <v>12.11</v>
      </c>
      <c r="E508" s="61">
        <v>9.8243200000000002</v>
      </c>
    </row>
    <row r="509" spans="1:5" x14ac:dyDescent="0.25">
      <c r="A509" s="56" t="str">
        <f t="shared" si="7"/>
        <v>R2048_2023-08-03_P_12.11</v>
      </c>
      <c r="B509" s="64" t="s">
        <v>164</v>
      </c>
      <c r="C509" s="64" t="s">
        <v>1230</v>
      </c>
      <c r="D509" s="61">
        <v>12.11</v>
      </c>
      <c r="E509" s="61">
        <v>9.6796299999999995</v>
      </c>
    </row>
    <row r="510" spans="1:5" x14ac:dyDescent="0.25">
      <c r="A510" s="56" t="str">
        <f t="shared" si="7"/>
        <v>R2048_2023-08-03_C_12.09</v>
      </c>
      <c r="B510" s="64" t="s">
        <v>164</v>
      </c>
      <c r="C510" s="64" t="s">
        <v>1229</v>
      </c>
      <c r="D510" s="61">
        <v>12.09</v>
      </c>
      <c r="E510" s="61">
        <v>9.8449899999999992</v>
      </c>
    </row>
    <row r="511" spans="1:5" x14ac:dyDescent="0.25">
      <c r="A511" s="56" t="str">
        <f t="shared" si="7"/>
        <v>R2048_2023-08-03_P_12.09</v>
      </c>
      <c r="B511" s="64" t="s">
        <v>164</v>
      </c>
      <c r="C511" s="64" t="s">
        <v>1230</v>
      </c>
      <c r="D511" s="61">
        <v>12.09</v>
      </c>
      <c r="E511" s="61">
        <v>9.6995199999999997</v>
      </c>
    </row>
    <row r="512" spans="1:5" x14ac:dyDescent="0.25">
      <c r="A512" s="56" t="str">
        <f t="shared" si="7"/>
        <v>R2048_2022-11-03_P_11.9</v>
      </c>
      <c r="B512" s="64" t="s">
        <v>165</v>
      </c>
      <c r="C512" s="64" t="s">
        <v>1230</v>
      </c>
      <c r="D512" s="61">
        <v>11.9</v>
      </c>
      <c r="E512" s="61">
        <v>10.23319</v>
      </c>
    </row>
    <row r="513" spans="1:5" x14ac:dyDescent="0.25">
      <c r="A513" s="56" t="str">
        <f t="shared" si="7"/>
        <v>R2048_2022-11-03_C_11.2</v>
      </c>
      <c r="B513" s="64" t="s">
        <v>165</v>
      </c>
      <c r="C513" s="64" t="s">
        <v>1229</v>
      </c>
      <c r="D513" s="61">
        <v>11.2</v>
      </c>
      <c r="E513" s="61">
        <v>10.315810000000001</v>
      </c>
    </row>
    <row r="514" spans="1:5" x14ac:dyDescent="0.25">
      <c r="A514" s="56" t="str">
        <f t="shared" si="7"/>
        <v>R2048_2022-11-03_P_11.2</v>
      </c>
      <c r="B514" s="64" t="s">
        <v>165</v>
      </c>
      <c r="C514" s="64" t="s">
        <v>1230</v>
      </c>
      <c r="D514" s="61">
        <v>11.2</v>
      </c>
      <c r="E514" s="61">
        <v>9.8239599999999996</v>
      </c>
    </row>
    <row r="515" spans="1:5" x14ac:dyDescent="0.25">
      <c r="A515" s="56" t="str">
        <f t="shared" si="7"/>
        <v>R2048_2022-11-03_C_11.3</v>
      </c>
      <c r="B515" s="64" t="s">
        <v>165</v>
      </c>
      <c r="C515" s="64" t="s">
        <v>1229</v>
      </c>
      <c r="D515" s="61">
        <v>11.3</v>
      </c>
      <c r="E515" s="61">
        <v>11.1724</v>
      </c>
    </row>
    <row r="516" spans="1:5" x14ac:dyDescent="0.25">
      <c r="A516" s="56" t="str">
        <f t="shared" si="7"/>
        <v>R2048_2022-11-03_C_11.32</v>
      </c>
      <c r="B516" s="64" t="s">
        <v>165</v>
      </c>
      <c r="C516" s="64" t="s">
        <v>1229</v>
      </c>
      <c r="D516" s="61">
        <v>11.32</v>
      </c>
      <c r="E516" s="61">
        <v>11.31451</v>
      </c>
    </row>
    <row r="517" spans="1:5" x14ac:dyDescent="0.25">
      <c r="A517" s="56" t="str">
        <f t="shared" si="7"/>
        <v>R2048_2022-11-03_P_11.32</v>
      </c>
      <c r="B517" s="64" t="s">
        <v>165</v>
      </c>
      <c r="C517" s="64" t="s">
        <v>1230</v>
      </c>
      <c r="D517" s="61">
        <v>11.32</v>
      </c>
      <c r="E517" s="61">
        <v>10.76745</v>
      </c>
    </row>
    <row r="518" spans="1:5" x14ac:dyDescent="0.25">
      <c r="A518" s="56" t="str">
        <f t="shared" si="7"/>
        <v>R2048_2022-11-03_C_11.9</v>
      </c>
      <c r="B518" s="64" t="s">
        <v>165</v>
      </c>
      <c r="C518" s="64" t="s">
        <v>1229</v>
      </c>
      <c r="D518" s="61">
        <v>11.9</v>
      </c>
      <c r="E518" s="61">
        <v>10.73254</v>
      </c>
    </row>
    <row r="519" spans="1:5" x14ac:dyDescent="0.25">
      <c r="A519" s="56" t="str">
        <f t="shared" si="7"/>
        <v>R2048_2022-11-03_P_11.3</v>
      </c>
      <c r="B519" s="64" t="s">
        <v>165</v>
      </c>
      <c r="C519" s="64" t="s">
        <v>1230</v>
      </c>
      <c r="D519" s="61">
        <v>11.3</v>
      </c>
      <c r="E519" s="61">
        <v>10.633150000000001</v>
      </c>
    </row>
    <row r="520" spans="1:5" x14ac:dyDescent="0.25">
      <c r="A520" s="56" t="str">
        <f t="shared" si="7"/>
        <v>R2048_2022-11-03_C_11.31</v>
      </c>
      <c r="B520" s="64" t="s">
        <v>165</v>
      </c>
      <c r="C520" s="64" t="s">
        <v>1229</v>
      </c>
      <c r="D520" s="61">
        <v>11.31</v>
      </c>
      <c r="E520" s="61">
        <v>11.24431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R2048_2022-11-03_P_11.31</v>
      </c>
      <c r="B521" s="64" t="s">
        <v>165</v>
      </c>
      <c r="C521" s="64" t="s">
        <v>1230</v>
      </c>
      <c r="D521" s="61">
        <v>11.31</v>
      </c>
      <c r="E521" s="61">
        <v>10.70111</v>
      </c>
    </row>
    <row r="522" spans="1:5" x14ac:dyDescent="0.25">
      <c r="A522" s="56" t="str">
        <f t="shared" si="8"/>
        <v>R2048_2022-08-04_P_10.98</v>
      </c>
      <c r="B522" s="64" t="s">
        <v>166</v>
      </c>
      <c r="C522" s="64" t="s">
        <v>1230</v>
      </c>
      <c r="D522" s="61">
        <v>10.98</v>
      </c>
      <c r="E522" s="61">
        <v>5.8749999999999997E-2</v>
      </c>
    </row>
    <row r="523" spans="1:5" x14ac:dyDescent="0.25">
      <c r="A523" s="56" t="str">
        <f t="shared" si="8"/>
        <v>R2048_2022-08-04_C_11.3</v>
      </c>
      <c r="B523" s="64" t="s">
        <v>166</v>
      </c>
      <c r="C523" s="64" t="s">
        <v>1229</v>
      </c>
      <c r="D523" s="61">
        <v>11.3</v>
      </c>
      <c r="E523" s="61">
        <v>52.621729999999999</v>
      </c>
    </row>
    <row r="524" spans="1:5" x14ac:dyDescent="0.25">
      <c r="A524" s="56" t="str">
        <f t="shared" si="8"/>
        <v>R2048_2022-08-04_P_11.3</v>
      </c>
      <c r="B524" s="64" t="s">
        <v>166</v>
      </c>
      <c r="C524" s="64" t="s">
        <v>1230</v>
      </c>
      <c r="D524" s="61">
        <v>11.3</v>
      </c>
      <c r="E524" s="61">
        <v>48.817019999999999</v>
      </c>
    </row>
    <row r="525" spans="1:5" x14ac:dyDescent="0.25">
      <c r="A525" s="56" t="str">
        <f t="shared" si="8"/>
        <v>R2048_2022-08-04_C_10.4</v>
      </c>
      <c r="B525" s="64" t="s">
        <v>166</v>
      </c>
      <c r="C525" s="64" t="s">
        <v>1229</v>
      </c>
      <c r="D525" s="61">
        <v>10.4</v>
      </c>
      <c r="E525" s="61">
        <v>0</v>
      </c>
    </row>
    <row r="526" spans="1:5" x14ac:dyDescent="0.25">
      <c r="A526" s="56" t="str">
        <f t="shared" si="8"/>
        <v>R2048_2022-08-04_C_10.3</v>
      </c>
      <c r="B526" s="64" t="s">
        <v>166</v>
      </c>
      <c r="C526" s="64" t="s">
        <v>1229</v>
      </c>
      <c r="D526" s="61">
        <v>10.3</v>
      </c>
      <c r="E526" s="61">
        <v>0</v>
      </c>
    </row>
    <row r="527" spans="1:5" x14ac:dyDescent="0.25">
      <c r="A527" s="56" t="str">
        <f t="shared" si="8"/>
        <v>R2048_2022-08-04_P_11</v>
      </c>
      <c r="B527" s="64" t="s">
        <v>166</v>
      </c>
      <c r="C527" s="64" t="s">
        <v>1230</v>
      </c>
      <c r="D527" s="61">
        <v>11</v>
      </c>
      <c r="E527" s="61">
        <v>9.5930000000000001E-2</v>
      </c>
    </row>
    <row r="528" spans="1:5" x14ac:dyDescent="0.25">
      <c r="A528" s="56" t="str">
        <f t="shared" si="8"/>
        <v>R2048_2022-08-04_P_9.7</v>
      </c>
      <c r="B528" s="64" t="s">
        <v>166</v>
      </c>
      <c r="C528" s="64" t="s">
        <v>1230</v>
      </c>
      <c r="D528" s="61">
        <v>9.6999999999999993</v>
      </c>
      <c r="E528" s="61">
        <v>0</v>
      </c>
    </row>
    <row r="529" spans="1:5" x14ac:dyDescent="0.25">
      <c r="A529" s="56" t="str">
        <f t="shared" si="8"/>
        <v>R2048_2022-08-04_C_10.2</v>
      </c>
      <c r="B529" s="64" t="s">
        <v>166</v>
      </c>
      <c r="C529" s="64" t="s">
        <v>1229</v>
      </c>
      <c r="D529" s="61">
        <v>10.199999999999999</v>
      </c>
      <c r="E529" s="61">
        <v>0</v>
      </c>
    </row>
    <row r="530" spans="1:5" x14ac:dyDescent="0.25">
      <c r="A530" s="56" t="str">
        <f t="shared" si="8"/>
        <v>R2048_2022-08-04_P_10.2</v>
      </c>
      <c r="B530" s="64" t="s">
        <v>166</v>
      </c>
      <c r="C530" s="64" t="s">
        <v>1230</v>
      </c>
      <c r="D530" s="61">
        <v>10.199999999999999</v>
      </c>
      <c r="E530" s="61">
        <v>0</v>
      </c>
    </row>
    <row r="531" spans="1:5" x14ac:dyDescent="0.25">
      <c r="A531" s="56" t="str">
        <f t="shared" si="8"/>
        <v>R2048_2022-08-04_C_10.98</v>
      </c>
      <c r="B531" s="64" t="s">
        <v>166</v>
      </c>
      <c r="C531" s="64" t="s">
        <v>1229</v>
      </c>
      <c r="D531" s="61">
        <v>10.98</v>
      </c>
      <c r="E531" s="61">
        <v>6.2080000000000003E-2</v>
      </c>
    </row>
    <row r="532" spans="1:5" x14ac:dyDescent="0.25">
      <c r="A532" s="56" t="str">
        <f t="shared" si="8"/>
        <v>R2048_2022-08-04_P_10.4</v>
      </c>
      <c r="B532" s="64" t="s">
        <v>166</v>
      </c>
      <c r="C532" s="64" t="s">
        <v>1230</v>
      </c>
      <c r="D532" s="61">
        <v>10.4</v>
      </c>
      <c r="E532" s="61">
        <v>0</v>
      </c>
    </row>
    <row r="533" spans="1:5" x14ac:dyDescent="0.25">
      <c r="A533" s="56" t="str">
        <f t="shared" si="8"/>
        <v>R2048_2022-08-04_C_10.9</v>
      </c>
      <c r="B533" s="64" t="s">
        <v>166</v>
      </c>
      <c r="C533" s="64" t="s">
        <v>1229</v>
      </c>
      <c r="D533" s="61">
        <v>10.9</v>
      </c>
      <c r="E533" s="61">
        <v>9.2300000000000004E-3</v>
      </c>
    </row>
    <row r="534" spans="1:5" x14ac:dyDescent="0.25">
      <c r="A534" s="56" t="str">
        <f t="shared" si="8"/>
        <v>R2048_2022-08-04_P_10.9</v>
      </c>
      <c r="B534" s="64" t="s">
        <v>166</v>
      </c>
      <c r="C534" s="64" t="s">
        <v>1230</v>
      </c>
      <c r="D534" s="61">
        <v>10.9</v>
      </c>
      <c r="E534" s="61">
        <v>8.9200000000000008E-3</v>
      </c>
    </row>
    <row r="535" spans="1:5" x14ac:dyDescent="0.25">
      <c r="A535" s="56" t="str">
        <f t="shared" si="8"/>
        <v>R2048_2022-08-04_P_10.3</v>
      </c>
      <c r="B535" s="64" t="s">
        <v>166</v>
      </c>
      <c r="C535" s="64" t="s">
        <v>1230</v>
      </c>
      <c r="D535" s="61">
        <v>10.3</v>
      </c>
      <c r="E535" s="61">
        <v>0</v>
      </c>
    </row>
    <row r="536" spans="1:5" x14ac:dyDescent="0.25">
      <c r="A536" s="56" t="str">
        <f t="shared" si="8"/>
        <v>R2048_2022-08-04_C_10.99</v>
      </c>
      <c r="B536" s="64" t="s">
        <v>166</v>
      </c>
      <c r="C536" s="64" t="s">
        <v>1229</v>
      </c>
      <c r="D536" s="61">
        <v>10.99</v>
      </c>
      <c r="E536" s="61">
        <v>7.9469999999999999E-2</v>
      </c>
    </row>
    <row r="537" spans="1:5" x14ac:dyDescent="0.25">
      <c r="A537" s="56" t="str">
        <f t="shared" si="8"/>
        <v>R2048_2022-08-04_P_10.99</v>
      </c>
      <c r="B537" s="64" t="s">
        <v>166</v>
      </c>
      <c r="C537" s="64" t="s">
        <v>1230</v>
      </c>
      <c r="D537" s="61">
        <v>10.99</v>
      </c>
      <c r="E537" s="61">
        <v>7.5050000000000006E-2</v>
      </c>
    </row>
    <row r="538" spans="1:5" x14ac:dyDescent="0.25">
      <c r="A538" s="56" t="str">
        <f t="shared" si="8"/>
        <v>R2048_2022-08-04_C_11</v>
      </c>
      <c r="B538" s="64" t="s">
        <v>166</v>
      </c>
      <c r="C538" s="64" t="s">
        <v>1229</v>
      </c>
      <c r="D538" s="61">
        <v>11</v>
      </c>
      <c r="E538" s="61">
        <v>0.10178</v>
      </c>
    </row>
    <row r="539" spans="1:5" x14ac:dyDescent="0.25">
      <c r="A539" s="56" t="str">
        <f t="shared" si="8"/>
        <v>R2048_2022-08-04_C_9.7</v>
      </c>
      <c r="B539" s="64" t="s">
        <v>166</v>
      </c>
      <c r="C539" s="64" t="s">
        <v>1229</v>
      </c>
      <c r="D539" s="61">
        <v>9.6999999999999993</v>
      </c>
      <c r="E539" s="61">
        <v>0</v>
      </c>
    </row>
    <row r="540" spans="1:5" x14ac:dyDescent="0.25">
      <c r="A540" s="56" t="str">
        <f t="shared" si="8"/>
        <v>R2048_2023-05-04_C_11.34</v>
      </c>
      <c r="B540" s="64" t="s">
        <v>167</v>
      </c>
      <c r="C540" s="64" t="s">
        <v>1229</v>
      </c>
      <c r="D540" s="61">
        <v>11.34</v>
      </c>
      <c r="E540" s="61">
        <v>8.9041899999999998</v>
      </c>
    </row>
    <row r="541" spans="1:5" x14ac:dyDescent="0.25">
      <c r="A541" s="56" t="str">
        <f t="shared" si="8"/>
        <v>R2048_2023-05-04_P_11.33</v>
      </c>
      <c r="B541" s="64" t="s">
        <v>167</v>
      </c>
      <c r="C541" s="64" t="s">
        <v>1230</v>
      </c>
      <c r="D541" s="61">
        <v>11.33</v>
      </c>
      <c r="E541" s="61">
        <v>8.6983099999999993</v>
      </c>
    </row>
    <row r="542" spans="1:5" x14ac:dyDescent="0.25">
      <c r="A542" s="56" t="str">
        <f t="shared" si="8"/>
        <v>R2048_2023-05-04_P_11.34</v>
      </c>
      <c r="B542" s="64" t="s">
        <v>167</v>
      </c>
      <c r="C542" s="64" t="s">
        <v>1230</v>
      </c>
      <c r="D542" s="61">
        <v>11.34</v>
      </c>
      <c r="E542" s="61">
        <v>8.72227</v>
      </c>
    </row>
    <row r="543" spans="1:5" x14ac:dyDescent="0.25">
      <c r="A543" s="56" t="str">
        <f t="shared" si="8"/>
        <v>R2048_2023-05-04_C_11.35</v>
      </c>
      <c r="B543" s="64" t="s">
        <v>167</v>
      </c>
      <c r="C543" s="64" t="s">
        <v>1229</v>
      </c>
      <c r="D543" s="61">
        <v>11.35</v>
      </c>
      <c r="E543" s="61">
        <v>8.9282400000000006</v>
      </c>
    </row>
    <row r="544" spans="1:5" x14ac:dyDescent="0.25">
      <c r="A544" s="56" t="str">
        <f t="shared" si="8"/>
        <v>R2048_2023-05-04_P_11.35</v>
      </c>
      <c r="B544" s="64" t="s">
        <v>167</v>
      </c>
      <c r="C544" s="64" t="s">
        <v>1230</v>
      </c>
      <c r="D544" s="61">
        <v>11.35</v>
      </c>
      <c r="E544" s="61">
        <v>8.7455499999999997</v>
      </c>
    </row>
    <row r="545" spans="1:5" x14ac:dyDescent="0.25">
      <c r="A545" s="56" t="str">
        <f t="shared" si="8"/>
        <v>R2048_2023-05-04_C_11.33</v>
      </c>
      <c r="B545" s="64" t="s">
        <v>167</v>
      </c>
      <c r="C545" s="64" t="s">
        <v>1229</v>
      </c>
      <c r="D545" s="61">
        <v>11.33</v>
      </c>
      <c r="E545" s="61">
        <v>8.8794400000000007</v>
      </c>
    </row>
    <row r="546" spans="1:5" x14ac:dyDescent="0.25">
      <c r="A546" s="56" t="str">
        <f t="shared" si="8"/>
        <v>R209_2023-02-02_C_10.78</v>
      </c>
      <c r="B546" s="64" t="s">
        <v>168</v>
      </c>
      <c r="C546" s="64" t="s">
        <v>1229</v>
      </c>
      <c r="D546" s="61">
        <v>10.78</v>
      </c>
      <c r="E546" s="61">
        <v>7.3719400000000004</v>
      </c>
    </row>
    <row r="547" spans="1:5" x14ac:dyDescent="0.25">
      <c r="A547" s="56" t="str">
        <f t="shared" si="8"/>
        <v>R209_2023-02-02_P_10.78</v>
      </c>
      <c r="B547" s="64" t="s">
        <v>168</v>
      </c>
      <c r="C547" s="64" t="s">
        <v>1230</v>
      </c>
      <c r="D547" s="61">
        <v>10.78</v>
      </c>
      <c r="E547" s="61">
        <v>7.1860600000000003</v>
      </c>
    </row>
    <row r="548" spans="1:5" x14ac:dyDescent="0.25">
      <c r="A548" s="56" t="str">
        <f t="shared" si="8"/>
        <v>R209_2023-02-02_C_10.79</v>
      </c>
      <c r="B548" s="64" t="s">
        <v>168</v>
      </c>
      <c r="C548" s="64" t="s">
        <v>1229</v>
      </c>
      <c r="D548" s="61">
        <v>10.79</v>
      </c>
      <c r="E548" s="61">
        <v>7.4326699999999999</v>
      </c>
    </row>
    <row r="549" spans="1:5" x14ac:dyDescent="0.25">
      <c r="A549" s="56" t="str">
        <f t="shared" si="8"/>
        <v>R209_2023-02-02_P_10.79</v>
      </c>
      <c r="B549" s="64" t="s">
        <v>168</v>
      </c>
      <c r="C549" s="64" t="s">
        <v>1230</v>
      </c>
      <c r="D549" s="61">
        <v>10.79</v>
      </c>
      <c r="E549" s="61">
        <v>7.24472</v>
      </c>
    </row>
    <row r="550" spans="1:5" x14ac:dyDescent="0.25">
      <c r="A550" s="56" t="str">
        <f t="shared" si="8"/>
        <v>R209_2023-02-02_C_10.8</v>
      </c>
      <c r="B550" s="64" t="s">
        <v>168</v>
      </c>
      <c r="C550" s="64" t="s">
        <v>1229</v>
      </c>
      <c r="D550" s="61">
        <v>10.8</v>
      </c>
      <c r="E550" s="61">
        <v>7.4931400000000004</v>
      </c>
    </row>
    <row r="551" spans="1:5" x14ac:dyDescent="0.25">
      <c r="A551" s="56" t="str">
        <f t="shared" si="8"/>
        <v>R209_2023-02-02_P_10.8</v>
      </c>
      <c r="B551" s="64" t="s">
        <v>168</v>
      </c>
      <c r="C551" s="64" t="s">
        <v>1230</v>
      </c>
      <c r="D551" s="61">
        <v>10.8</v>
      </c>
      <c r="E551" s="61">
        <v>7.3031300000000003</v>
      </c>
    </row>
    <row r="552" spans="1:5" x14ac:dyDescent="0.25">
      <c r="A552" s="56" t="str">
        <f t="shared" si="8"/>
        <v>R209_2023-08-03_C_11.95</v>
      </c>
      <c r="B552" s="64" t="s">
        <v>170</v>
      </c>
      <c r="C552" s="64" t="s">
        <v>1229</v>
      </c>
      <c r="D552" s="61">
        <v>11.95</v>
      </c>
      <c r="E552" s="61">
        <v>9.2116900000000008</v>
      </c>
    </row>
    <row r="553" spans="1:5" x14ac:dyDescent="0.25">
      <c r="A553" s="56" t="str">
        <f t="shared" si="8"/>
        <v>R209_2023-08-03_P_11.95</v>
      </c>
      <c r="B553" s="64" t="s">
        <v>170</v>
      </c>
      <c r="C553" s="64" t="s">
        <v>1230</v>
      </c>
      <c r="D553" s="61">
        <v>11.95</v>
      </c>
      <c r="E553" s="61">
        <v>9.0781899999999993</v>
      </c>
    </row>
    <row r="554" spans="1:5" x14ac:dyDescent="0.25">
      <c r="A554" s="56" t="str">
        <f t="shared" si="8"/>
        <v>R209_2023-08-03_C_11.93</v>
      </c>
      <c r="B554" s="64" t="s">
        <v>170</v>
      </c>
      <c r="C554" s="64" t="s">
        <v>1229</v>
      </c>
      <c r="D554" s="61">
        <v>11.93</v>
      </c>
      <c r="E554" s="61">
        <v>9.2286400000000004</v>
      </c>
    </row>
    <row r="555" spans="1:5" x14ac:dyDescent="0.25">
      <c r="A555" s="56" t="str">
        <f t="shared" si="8"/>
        <v>R209_2023-08-03_P_11.93</v>
      </c>
      <c r="B555" s="64" t="s">
        <v>170</v>
      </c>
      <c r="C555" s="64" t="s">
        <v>1230</v>
      </c>
      <c r="D555" s="61">
        <v>11.93</v>
      </c>
      <c r="E555" s="61">
        <v>9.0946099999999994</v>
      </c>
    </row>
    <row r="556" spans="1:5" x14ac:dyDescent="0.25">
      <c r="A556" s="56" t="str">
        <f t="shared" si="8"/>
        <v>R209_2023-08-03_C_11.94</v>
      </c>
      <c r="B556" s="64" t="s">
        <v>170</v>
      </c>
      <c r="C556" s="64" t="s">
        <v>1229</v>
      </c>
      <c r="D556" s="61">
        <v>11.94</v>
      </c>
      <c r="E556" s="61">
        <v>9.2201299999999993</v>
      </c>
    </row>
    <row r="557" spans="1:5" x14ac:dyDescent="0.25">
      <c r="A557" s="56" t="str">
        <f t="shared" si="8"/>
        <v>R209_2023-08-03_P_11.94</v>
      </c>
      <c r="B557" s="64" t="s">
        <v>170</v>
      </c>
      <c r="C557" s="64" t="s">
        <v>1230</v>
      </c>
      <c r="D557" s="61">
        <v>11.94</v>
      </c>
      <c r="E557" s="61">
        <v>9.0863700000000005</v>
      </c>
    </row>
    <row r="558" spans="1:5" x14ac:dyDescent="0.25">
      <c r="A558" s="56" t="str">
        <f t="shared" si="8"/>
        <v>R209_2022-11-03_C_9.25</v>
      </c>
      <c r="B558" s="64" t="s">
        <v>171</v>
      </c>
      <c r="C558" s="64" t="s">
        <v>1229</v>
      </c>
      <c r="D558" s="61">
        <v>9.25</v>
      </c>
      <c r="E558" s="61">
        <v>8.4500000000000006E-2</v>
      </c>
    </row>
    <row r="559" spans="1:5" x14ac:dyDescent="0.25">
      <c r="A559" s="56" t="str">
        <f t="shared" si="8"/>
        <v>R209_2022-11-03_P_9.25</v>
      </c>
      <c r="B559" s="64" t="s">
        <v>171</v>
      </c>
      <c r="C559" s="64" t="s">
        <v>1230</v>
      </c>
      <c r="D559" s="61">
        <v>9.25</v>
      </c>
      <c r="E559" s="61">
        <v>8.4169999999999995E-2</v>
      </c>
    </row>
    <row r="560" spans="1:5" x14ac:dyDescent="0.25">
      <c r="A560" s="56" t="str">
        <f t="shared" si="8"/>
        <v>R209_2022-11-03_C_9.5</v>
      </c>
      <c r="B560" s="64" t="s">
        <v>171</v>
      </c>
      <c r="C560" s="64" t="s">
        <v>1229</v>
      </c>
      <c r="D560" s="61">
        <v>9.5</v>
      </c>
      <c r="E560" s="61">
        <v>0.20952999999999999</v>
      </c>
    </row>
    <row r="561" spans="1:5" x14ac:dyDescent="0.25">
      <c r="A561" s="56" t="str">
        <f t="shared" si="8"/>
        <v>R209_2022-11-03_P_9.5</v>
      </c>
      <c r="B561" s="64" t="s">
        <v>171</v>
      </c>
      <c r="C561" s="64" t="s">
        <v>1230</v>
      </c>
      <c r="D561" s="61">
        <v>9.5</v>
      </c>
      <c r="E561" s="61">
        <v>0.20782</v>
      </c>
    </row>
    <row r="562" spans="1:5" x14ac:dyDescent="0.25">
      <c r="A562" s="56" t="str">
        <f t="shared" si="8"/>
        <v>R209_2022-11-03_C_11.5</v>
      </c>
      <c r="B562" s="64" t="s">
        <v>171</v>
      </c>
      <c r="C562" s="64" t="s">
        <v>1229</v>
      </c>
      <c r="D562" s="61">
        <v>11.5</v>
      </c>
      <c r="E562" s="61">
        <v>13.76357</v>
      </c>
    </row>
    <row r="563" spans="1:5" x14ac:dyDescent="0.25">
      <c r="A563" s="56" t="str">
        <f t="shared" si="8"/>
        <v>R209_2022-11-03_P_11.5</v>
      </c>
      <c r="B563" s="64" t="s">
        <v>171</v>
      </c>
      <c r="C563" s="64" t="s">
        <v>1230</v>
      </c>
      <c r="D563" s="61">
        <v>11.5</v>
      </c>
      <c r="E563" s="61">
        <v>13.212009999999999</v>
      </c>
    </row>
    <row r="564" spans="1:5" x14ac:dyDescent="0.25">
      <c r="A564" s="56" t="str">
        <f t="shared" si="8"/>
        <v>R209_2022-11-03_C_10.5</v>
      </c>
      <c r="B564" s="64" t="s">
        <v>171</v>
      </c>
      <c r="C564" s="64" t="s">
        <v>1229</v>
      </c>
      <c r="D564" s="61">
        <v>10.5</v>
      </c>
      <c r="E564" s="61">
        <v>4.5282499999999999</v>
      </c>
    </row>
    <row r="565" spans="1:5" x14ac:dyDescent="0.25">
      <c r="A565" s="56" t="str">
        <f t="shared" si="8"/>
        <v>R209_2022-11-03_P_10.5</v>
      </c>
      <c r="B565" s="64" t="s">
        <v>171</v>
      </c>
      <c r="C565" s="64" t="s">
        <v>1230</v>
      </c>
      <c r="D565" s="61">
        <v>10.5</v>
      </c>
      <c r="E565" s="61">
        <v>4.3768399999999996</v>
      </c>
    </row>
    <row r="566" spans="1:5" x14ac:dyDescent="0.25">
      <c r="A566" s="56" t="str">
        <f t="shared" si="8"/>
        <v>R209_2022-11-03_C_12</v>
      </c>
      <c r="B566" s="64" t="s">
        <v>171</v>
      </c>
      <c r="C566" s="64" t="s">
        <v>1229</v>
      </c>
      <c r="D566" s="61">
        <v>12</v>
      </c>
      <c r="E566" s="61">
        <v>9.6888000000000005</v>
      </c>
    </row>
    <row r="567" spans="1:5" x14ac:dyDescent="0.25">
      <c r="A567" s="56" t="str">
        <f t="shared" si="8"/>
        <v>R209_2022-11-03_P_12</v>
      </c>
      <c r="B567" s="64" t="s">
        <v>171</v>
      </c>
      <c r="C567" s="64" t="s">
        <v>1230</v>
      </c>
      <c r="D567" s="61">
        <v>12</v>
      </c>
      <c r="E567" s="61">
        <v>9.3281500000000008</v>
      </c>
    </row>
    <row r="568" spans="1:5" x14ac:dyDescent="0.25">
      <c r="A568" s="56" t="str">
        <f t="shared" si="8"/>
        <v>R209_2022-11-03_C_10</v>
      </c>
      <c r="B568" s="64" t="s">
        <v>171</v>
      </c>
      <c r="C568" s="64" t="s">
        <v>1229</v>
      </c>
      <c r="D568" s="61">
        <v>10</v>
      </c>
      <c r="E568" s="61">
        <v>1.1193299999999999</v>
      </c>
    </row>
    <row r="569" spans="1:5" x14ac:dyDescent="0.25">
      <c r="A569" s="56" t="str">
        <f t="shared" si="8"/>
        <v>R209_2022-11-03_P_10</v>
      </c>
      <c r="B569" s="64" t="s">
        <v>171</v>
      </c>
      <c r="C569" s="64" t="s">
        <v>1230</v>
      </c>
      <c r="D569" s="61">
        <v>10</v>
      </c>
      <c r="E569" s="61">
        <v>1.0952500000000001</v>
      </c>
    </row>
    <row r="570" spans="1:5" x14ac:dyDescent="0.25">
      <c r="A570" s="56" t="str">
        <f t="shared" si="8"/>
        <v>R209_2022-11-03_C_11.01</v>
      </c>
      <c r="B570" s="64" t="s">
        <v>171</v>
      </c>
      <c r="C570" s="64" t="s">
        <v>1229</v>
      </c>
      <c r="D570" s="61">
        <v>11.01</v>
      </c>
      <c r="E570" s="61">
        <v>11.224130000000001</v>
      </c>
    </row>
    <row r="571" spans="1:5" x14ac:dyDescent="0.25">
      <c r="A571" s="56" t="str">
        <f t="shared" si="8"/>
        <v>R209_2022-11-03_P_11.01</v>
      </c>
      <c r="B571" s="64" t="s">
        <v>171</v>
      </c>
      <c r="C571" s="64" t="s">
        <v>1230</v>
      </c>
      <c r="D571" s="61">
        <v>11.01</v>
      </c>
      <c r="E571" s="61">
        <v>10.78126</v>
      </c>
    </row>
    <row r="572" spans="1:5" x14ac:dyDescent="0.25">
      <c r="A572" s="56" t="str">
        <f t="shared" si="8"/>
        <v>R209_2022-11-03_C_11</v>
      </c>
      <c r="B572" s="64" t="s">
        <v>171</v>
      </c>
      <c r="C572" s="64" t="s">
        <v>1229</v>
      </c>
      <c r="D572" s="61">
        <v>11</v>
      </c>
      <c r="E572" s="61">
        <v>11.100899999999999</v>
      </c>
    </row>
    <row r="573" spans="1:5" x14ac:dyDescent="0.25">
      <c r="A573" s="56" t="str">
        <f t="shared" si="8"/>
        <v>R209_2022-11-03_P_11</v>
      </c>
      <c r="B573" s="64" t="s">
        <v>171</v>
      </c>
      <c r="C573" s="64" t="s">
        <v>1230</v>
      </c>
      <c r="D573" s="61">
        <v>11</v>
      </c>
      <c r="E573" s="61">
        <v>10.66347</v>
      </c>
    </row>
    <row r="574" spans="1:5" x14ac:dyDescent="0.25">
      <c r="A574" s="56" t="str">
        <f t="shared" si="8"/>
        <v>R209_2022-11-03_C_11.02</v>
      </c>
      <c r="B574" s="64" t="s">
        <v>171</v>
      </c>
      <c r="C574" s="64" t="s">
        <v>1229</v>
      </c>
      <c r="D574" s="61">
        <v>11.02</v>
      </c>
      <c r="E574" s="61">
        <v>11.345359999999999</v>
      </c>
    </row>
    <row r="575" spans="1:5" x14ac:dyDescent="0.25">
      <c r="A575" s="56" t="str">
        <f t="shared" si="8"/>
        <v>R209_2022-11-03_P_11.02</v>
      </c>
      <c r="B575" s="64" t="s">
        <v>171</v>
      </c>
      <c r="C575" s="64" t="s">
        <v>1230</v>
      </c>
      <c r="D575" s="61">
        <v>11.02</v>
      </c>
      <c r="E575" s="61">
        <v>10.897119999999999</v>
      </c>
    </row>
    <row r="576" spans="1:5" x14ac:dyDescent="0.25">
      <c r="A576" s="56" t="str">
        <f t="shared" si="8"/>
        <v>R209_2022-11-03_C_11.03</v>
      </c>
      <c r="B576" s="64" t="s">
        <v>171</v>
      </c>
      <c r="C576" s="64" t="s">
        <v>1229</v>
      </c>
      <c r="D576" s="61">
        <v>11.03</v>
      </c>
      <c r="E576" s="61">
        <v>11.46367</v>
      </c>
    </row>
    <row r="577" spans="1:5" x14ac:dyDescent="0.25">
      <c r="A577" s="56" t="str">
        <f t="shared" si="8"/>
        <v>R209_2022-11-03_P_11.03</v>
      </c>
      <c r="B577" s="64" t="s">
        <v>171</v>
      </c>
      <c r="C577" s="64" t="s">
        <v>1230</v>
      </c>
      <c r="D577" s="61">
        <v>11.03</v>
      </c>
      <c r="E577" s="61">
        <v>11.010210000000001</v>
      </c>
    </row>
    <row r="578" spans="1:5" x14ac:dyDescent="0.25">
      <c r="A578" s="56" t="str">
        <f t="shared" si="8"/>
        <v>R209_2022-08-04_C_10.57</v>
      </c>
      <c r="B578" s="64" t="s">
        <v>172</v>
      </c>
      <c r="C578" s="64" t="s">
        <v>1229</v>
      </c>
      <c r="D578" s="61">
        <v>10.57</v>
      </c>
      <c r="E578" s="61">
        <v>2.7E-4</v>
      </c>
    </row>
    <row r="579" spans="1:5" x14ac:dyDescent="0.25">
      <c r="A579" s="56" t="str">
        <f t="shared" si="8"/>
        <v>R209_2022-08-04_P_10.57</v>
      </c>
      <c r="B579" s="64" t="s">
        <v>172</v>
      </c>
      <c r="C579" s="64" t="s">
        <v>1230</v>
      </c>
      <c r="D579" s="61">
        <v>10.57</v>
      </c>
      <c r="E579" s="61">
        <v>2.7E-4</v>
      </c>
    </row>
    <row r="580" spans="1:5" x14ac:dyDescent="0.25">
      <c r="A580" s="56" t="str">
        <f t="shared" si="8"/>
        <v>R209_2022-08-04_C_10.58</v>
      </c>
      <c r="B580" s="64" t="s">
        <v>172</v>
      </c>
      <c r="C580" s="64" t="s">
        <v>1229</v>
      </c>
      <c r="D580" s="61">
        <v>10.58</v>
      </c>
      <c r="E580" s="61">
        <v>3.3E-4</v>
      </c>
    </row>
    <row r="581" spans="1:5" x14ac:dyDescent="0.25">
      <c r="A581" s="56" t="str">
        <f t="shared" si="8"/>
        <v>R209_2022-08-04_P_10.58</v>
      </c>
      <c r="B581" s="64" t="s">
        <v>172</v>
      </c>
      <c r="C581" s="64" t="s">
        <v>1230</v>
      </c>
      <c r="D581" s="61">
        <v>10.58</v>
      </c>
      <c r="E581" s="61">
        <v>3.3E-4</v>
      </c>
    </row>
    <row r="582" spans="1:5" x14ac:dyDescent="0.25">
      <c r="A582" s="56" t="str">
        <f t="shared" si="8"/>
        <v>R209_2022-08-04_C_10.59</v>
      </c>
      <c r="B582" s="64" t="s">
        <v>172</v>
      </c>
      <c r="C582" s="64" t="s">
        <v>1229</v>
      </c>
      <c r="D582" s="61">
        <v>10.59</v>
      </c>
      <c r="E582" s="61">
        <v>3.8999999999999999E-4</v>
      </c>
    </row>
    <row r="583" spans="1:5" x14ac:dyDescent="0.25">
      <c r="A583" s="56" t="str">
        <f t="shared" si="8"/>
        <v>R209_2022-08-04_P_10.59</v>
      </c>
      <c r="B583" s="64" t="s">
        <v>172</v>
      </c>
      <c r="C583" s="64" t="s">
        <v>1230</v>
      </c>
      <c r="D583" s="61">
        <v>10.59</v>
      </c>
      <c r="E583" s="61">
        <v>3.8999999999999999E-4</v>
      </c>
    </row>
    <row r="584" spans="1:5" x14ac:dyDescent="0.25">
      <c r="A584" s="56" t="str">
        <f t="shared" si="8"/>
        <v>R209_2023-05-04_P_11.09</v>
      </c>
      <c r="B584" s="64" t="s">
        <v>173</v>
      </c>
      <c r="C584" s="64" t="s">
        <v>1230</v>
      </c>
      <c r="D584" s="61">
        <v>11.09</v>
      </c>
      <c r="E584" s="61">
        <v>8.1098999999999997</v>
      </c>
    </row>
    <row r="585" spans="1:5" x14ac:dyDescent="0.25">
      <c r="A585" s="56" t="str">
        <f t="shared" ref="A585:A648" si="9">IFERROR( LEFT(B585,FIND("-",B585)-2)&amp;"_"&amp;TEXT(DATEVALUE(RIGHT(B585,11)),"YYYY-MM-DD")&amp;"_"&amp;C585&amp;"_"&amp;D585, "")</f>
        <v>R209_2023-05-04_C_11.1</v>
      </c>
      <c r="B585" s="64" t="s">
        <v>173</v>
      </c>
      <c r="C585" s="64" t="s">
        <v>1229</v>
      </c>
      <c r="D585" s="61">
        <v>11.1</v>
      </c>
      <c r="E585" s="61">
        <v>8.2952999999999992</v>
      </c>
    </row>
    <row r="586" spans="1:5" x14ac:dyDescent="0.25">
      <c r="A586" s="56" t="str">
        <f t="shared" si="9"/>
        <v>R209_2023-05-04_P_11.1</v>
      </c>
      <c r="B586" s="64" t="s">
        <v>173</v>
      </c>
      <c r="C586" s="64" t="s">
        <v>1230</v>
      </c>
      <c r="D586" s="61">
        <v>11.1</v>
      </c>
      <c r="E586" s="61">
        <v>8.1377500000000005</v>
      </c>
    </row>
    <row r="587" spans="1:5" x14ac:dyDescent="0.25">
      <c r="A587" s="56" t="str">
        <f t="shared" si="9"/>
        <v>R209_2023-05-04_C_11.11</v>
      </c>
      <c r="B587" s="64" t="s">
        <v>173</v>
      </c>
      <c r="C587" s="64" t="s">
        <v>1229</v>
      </c>
      <c r="D587" s="61">
        <v>11.11</v>
      </c>
      <c r="E587" s="61">
        <v>8.3238500000000002</v>
      </c>
    </row>
    <row r="588" spans="1:5" x14ac:dyDescent="0.25">
      <c r="A588" s="56" t="str">
        <f t="shared" si="9"/>
        <v>R209_2023-05-04_P_11.11</v>
      </c>
      <c r="B588" s="64" t="s">
        <v>173</v>
      </c>
      <c r="C588" s="64" t="s">
        <v>1230</v>
      </c>
      <c r="D588" s="61">
        <v>11.11</v>
      </c>
      <c r="E588" s="61">
        <v>8.1654999999999998</v>
      </c>
    </row>
    <row r="589" spans="1:5" x14ac:dyDescent="0.25">
      <c r="A589" s="56" t="str">
        <f t="shared" si="9"/>
        <v>R209_2023-05-04_C_11.09</v>
      </c>
      <c r="B589" s="64" t="s">
        <v>173</v>
      </c>
      <c r="C589" s="64" t="s">
        <v>1229</v>
      </c>
      <c r="D589" s="61">
        <v>11.09</v>
      </c>
      <c r="E589" s="61">
        <v>8.2666599999999999</v>
      </c>
    </row>
    <row r="590" spans="1:5" x14ac:dyDescent="0.25">
      <c r="A590" s="56" t="str">
        <f t="shared" si="9"/>
        <v>R213_2023-02-02_C_10.35</v>
      </c>
      <c r="B590" s="64" t="s">
        <v>180</v>
      </c>
      <c r="C590" s="64" t="s">
        <v>1229</v>
      </c>
      <c r="D590" s="61">
        <v>10.35</v>
      </c>
      <c r="E590" s="61">
        <v>7.6312100000000003</v>
      </c>
    </row>
    <row r="591" spans="1:5" x14ac:dyDescent="0.25">
      <c r="A591" s="56" t="str">
        <f t="shared" si="9"/>
        <v>R213_2023-02-02_P_10.35</v>
      </c>
      <c r="B591" s="64" t="s">
        <v>180</v>
      </c>
      <c r="C591" s="64" t="s">
        <v>1230</v>
      </c>
      <c r="D591" s="61">
        <v>10.35</v>
      </c>
      <c r="E591" s="61">
        <v>7.5157600000000002</v>
      </c>
    </row>
    <row r="592" spans="1:5" x14ac:dyDescent="0.25">
      <c r="A592" s="56" t="str">
        <f t="shared" si="9"/>
        <v>R213_2023-02-02_C_9.16</v>
      </c>
      <c r="B592" s="64" t="s">
        <v>180</v>
      </c>
      <c r="C592" s="64" t="s">
        <v>1229</v>
      </c>
      <c r="D592" s="61">
        <v>9.16</v>
      </c>
      <c r="E592" s="61">
        <v>1.7952699999999999</v>
      </c>
    </row>
    <row r="593" spans="1:5" x14ac:dyDescent="0.25">
      <c r="A593" s="56" t="str">
        <f t="shared" si="9"/>
        <v>R213_2023-02-02_P_9.16</v>
      </c>
      <c r="B593" s="64" t="s">
        <v>180</v>
      </c>
      <c r="C593" s="64" t="s">
        <v>1230</v>
      </c>
      <c r="D593" s="61">
        <v>9.16</v>
      </c>
      <c r="E593" s="61">
        <v>1.7830299999999999</v>
      </c>
    </row>
    <row r="594" spans="1:5" x14ac:dyDescent="0.25">
      <c r="A594" s="56" t="str">
        <f t="shared" si="9"/>
        <v>R213_2023-02-02_C_10.43</v>
      </c>
      <c r="B594" s="64" t="s">
        <v>180</v>
      </c>
      <c r="C594" s="64" t="s">
        <v>1229</v>
      </c>
      <c r="D594" s="61">
        <v>10.43</v>
      </c>
      <c r="E594" s="61">
        <v>8.1335700000000006</v>
      </c>
    </row>
    <row r="595" spans="1:5" x14ac:dyDescent="0.25">
      <c r="A595" s="56" t="str">
        <f t="shared" si="9"/>
        <v>R213_2023-02-02_P_10.43</v>
      </c>
      <c r="B595" s="64" t="s">
        <v>180</v>
      </c>
      <c r="C595" s="64" t="s">
        <v>1230</v>
      </c>
      <c r="D595" s="61">
        <v>10.43</v>
      </c>
      <c r="E595" s="61">
        <v>8.0070499999999996</v>
      </c>
    </row>
    <row r="596" spans="1:5" x14ac:dyDescent="0.25">
      <c r="A596" s="56" t="str">
        <f t="shared" si="9"/>
        <v>R213_2023-02-02_C_12.2</v>
      </c>
      <c r="B596" s="64" t="s">
        <v>180</v>
      </c>
      <c r="C596" s="64" t="s">
        <v>1229</v>
      </c>
      <c r="D596" s="61">
        <v>12.2</v>
      </c>
      <c r="E596" s="61">
        <v>7.7593300000000003</v>
      </c>
    </row>
    <row r="597" spans="1:5" x14ac:dyDescent="0.25">
      <c r="A597" s="56" t="str">
        <f t="shared" si="9"/>
        <v>R213_2023-02-02_P_12.2</v>
      </c>
      <c r="B597" s="64" t="s">
        <v>180</v>
      </c>
      <c r="C597" s="64" t="s">
        <v>1230</v>
      </c>
      <c r="D597" s="61">
        <v>12.2</v>
      </c>
      <c r="E597" s="61">
        <v>7.6474000000000002</v>
      </c>
    </row>
    <row r="598" spans="1:5" x14ac:dyDescent="0.25">
      <c r="A598" s="56" t="str">
        <f t="shared" si="9"/>
        <v>R213_2023-02-02_C_10.01</v>
      </c>
      <c r="B598" s="64" t="s">
        <v>180</v>
      </c>
      <c r="C598" s="64" t="s">
        <v>1229</v>
      </c>
      <c r="D598" s="61">
        <v>10.01</v>
      </c>
      <c r="E598" s="61">
        <v>5.5587200000000001</v>
      </c>
    </row>
    <row r="599" spans="1:5" x14ac:dyDescent="0.25">
      <c r="A599" s="56" t="str">
        <f t="shared" si="9"/>
        <v>R213_2023-02-02_P_10.01</v>
      </c>
      <c r="B599" s="64" t="s">
        <v>180</v>
      </c>
      <c r="C599" s="64" t="s">
        <v>1230</v>
      </c>
      <c r="D599" s="61">
        <v>10.01</v>
      </c>
      <c r="E599" s="61">
        <v>5.4862700000000002</v>
      </c>
    </row>
    <row r="600" spans="1:5" x14ac:dyDescent="0.25">
      <c r="A600" s="56" t="str">
        <f t="shared" si="9"/>
        <v>R213_2023-02-02_C_10.21</v>
      </c>
      <c r="B600" s="64" t="s">
        <v>180</v>
      </c>
      <c r="C600" s="64" t="s">
        <v>1229</v>
      </c>
      <c r="D600" s="61">
        <v>10.210000000000001</v>
      </c>
      <c r="E600" s="61">
        <v>6.75563</v>
      </c>
    </row>
    <row r="601" spans="1:5" x14ac:dyDescent="0.25">
      <c r="A601" s="56" t="str">
        <f t="shared" si="9"/>
        <v>R213_2023-02-02_P_10.21</v>
      </c>
      <c r="B601" s="64" t="s">
        <v>180</v>
      </c>
      <c r="C601" s="64" t="s">
        <v>1230</v>
      </c>
      <c r="D601" s="61">
        <v>10.210000000000001</v>
      </c>
      <c r="E601" s="61">
        <v>6.6589200000000002</v>
      </c>
    </row>
    <row r="602" spans="1:5" x14ac:dyDescent="0.25">
      <c r="A602" s="56" t="str">
        <f t="shared" si="9"/>
        <v>R213_2023-02-02_C_10.23</v>
      </c>
      <c r="B602" s="64" t="s">
        <v>180</v>
      </c>
      <c r="C602" s="64" t="s">
        <v>1229</v>
      </c>
      <c r="D602" s="61">
        <v>10.23</v>
      </c>
      <c r="E602" s="61">
        <v>6.8796499999999998</v>
      </c>
    </row>
    <row r="603" spans="1:5" x14ac:dyDescent="0.25">
      <c r="A603" s="56" t="str">
        <f t="shared" si="9"/>
        <v>R213_2023-02-02_P_10.23</v>
      </c>
      <c r="B603" s="64" t="s">
        <v>180</v>
      </c>
      <c r="C603" s="64" t="s">
        <v>1230</v>
      </c>
      <c r="D603" s="61">
        <v>10.23</v>
      </c>
      <c r="E603" s="61">
        <v>6.7803399999999998</v>
      </c>
    </row>
    <row r="604" spans="1:5" x14ac:dyDescent="0.25">
      <c r="A604" s="56" t="str">
        <f t="shared" si="9"/>
        <v>R213_2023-02-02_C_10.22</v>
      </c>
      <c r="B604" s="64" t="s">
        <v>180</v>
      </c>
      <c r="C604" s="64" t="s">
        <v>1229</v>
      </c>
      <c r="D604" s="61">
        <v>10.220000000000001</v>
      </c>
      <c r="E604" s="61">
        <v>6.8176699999999997</v>
      </c>
    </row>
    <row r="605" spans="1:5" x14ac:dyDescent="0.25">
      <c r="A605" s="56" t="str">
        <f t="shared" si="9"/>
        <v>R213_2023-02-02_P_10.22</v>
      </c>
      <c r="B605" s="64" t="s">
        <v>180</v>
      </c>
      <c r="C605" s="64" t="s">
        <v>1230</v>
      </c>
      <c r="D605" s="61">
        <v>10.220000000000001</v>
      </c>
      <c r="E605" s="61">
        <v>6.7196600000000002</v>
      </c>
    </row>
    <row r="606" spans="1:5" x14ac:dyDescent="0.25">
      <c r="A606" s="56" t="str">
        <f t="shared" si="9"/>
        <v>R213_2023-08-03_P_11.62</v>
      </c>
      <c r="B606" s="64" t="s">
        <v>182</v>
      </c>
      <c r="C606" s="64" t="s">
        <v>1230</v>
      </c>
      <c r="D606" s="61">
        <v>11.62</v>
      </c>
      <c r="E606" s="61">
        <v>10.933260000000001</v>
      </c>
    </row>
    <row r="607" spans="1:5" x14ac:dyDescent="0.25">
      <c r="A607" s="56" t="str">
        <f t="shared" si="9"/>
        <v>R213_2023-08-03_C_11.63</v>
      </c>
      <c r="B607" s="64" t="s">
        <v>182</v>
      </c>
      <c r="C607" s="64" t="s">
        <v>1229</v>
      </c>
      <c r="D607" s="61">
        <v>11.63</v>
      </c>
      <c r="E607" s="61">
        <v>11.02914</v>
      </c>
    </row>
    <row r="608" spans="1:5" x14ac:dyDescent="0.25">
      <c r="A608" s="56" t="str">
        <f t="shared" si="9"/>
        <v>R213_2023-08-03_P_11.63</v>
      </c>
      <c r="B608" s="64" t="s">
        <v>182</v>
      </c>
      <c r="C608" s="64" t="s">
        <v>1230</v>
      </c>
      <c r="D608" s="61">
        <v>11.63</v>
      </c>
      <c r="E608" s="61">
        <v>10.92759</v>
      </c>
    </row>
    <row r="609" spans="1:5" x14ac:dyDescent="0.25">
      <c r="A609" s="56" t="str">
        <f t="shared" si="9"/>
        <v>R213_2023-08-03_C_11.61</v>
      </c>
      <c r="B609" s="64" t="s">
        <v>182</v>
      </c>
      <c r="C609" s="64" t="s">
        <v>1229</v>
      </c>
      <c r="D609" s="61">
        <v>11.61</v>
      </c>
      <c r="E609" s="61">
        <v>11.04035</v>
      </c>
    </row>
    <row r="610" spans="1:5" x14ac:dyDescent="0.25">
      <c r="A610" s="56" t="str">
        <f t="shared" si="9"/>
        <v>R213_2023-08-03_C_11.62</v>
      </c>
      <c r="B610" s="64" t="s">
        <v>182</v>
      </c>
      <c r="C610" s="64" t="s">
        <v>1229</v>
      </c>
      <c r="D610" s="61">
        <v>11.62</v>
      </c>
      <c r="E610" s="61">
        <v>11.03496</v>
      </c>
    </row>
    <row r="611" spans="1:5" x14ac:dyDescent="0.25">
      <c r="A611" s="56" t="str">
        <f t="shared" si="9"/>
        <v>R213_2023-08-03_P_11.61</v>
      </c>
      <c r="B611" s="64" t="s">
        <v>182</v>
      </c>
      <c r="C611" s="64" t="s">
        <v>1230</v>
      </c>
      <c r="D611" s="61">
        <v>11.61</v>
      </c>
      <c r="E611" s="61">
        <v>10.938510000000001</v>
      </c>
    </row>
    <row r="612" spans="1:5" x14ac:dyDescent="0.25">
      <c r="A612" s="56" t="str">
        <f t="shared" si="9"/>
        <v>R213_2022-11-03_C_10.39</v>
      </c>
      <c r="B612" s="64" t="s">
        <v>183</v>
      </c>
      <c r="C612" s="64" t="s">
        <v>1229</v>
      </c>
      <c r="D612" s="61">
        <v>10.39</v>
      </c>
      <c r="E612" s="61">
        <v>8.2578300000000002</v>
      </c>
    </row>
    <row r="613" spans="1:5" x14ac:dyDescent="0.25">
      <c r="A613" s="56" t="str">
        <f t="shared" si="9"/>
        <v>R213_2022-11-03_P_10.39</v>
      </c>
      <c r="B613" s="64" t="s">
        <v>183</v>
      </c>
      <c r="C613" s="64" t="s">
        <v>1230</v>
      </c>
      <c r="D613" s="61">
        <v>10.39</v>
      </c>
      <c r="E613" s="61">
        <v>8.05931</v>
      </c>
    </row>
    <row r="614" spans="1:5" x14ac:dyDescent="0.25">
      <c r="A614" s="56" t="str">
        <f t="shared" si="9"/>
        <v>R213_2022-11-03_C_10.4</v>
      </c>
      <c r="B614" s="64" t="s">
        <v>183</v>
      </c>
      <c r="C614" s="64" t="s">
        <v>1229</v>
      </c>
      <c r="D614" s="61">
        <v>10.4</v>
      </c>
      <c r="E614" s="61">
        <v>8.3878599999999999</v>
      </c>
    </row>
    <row r="615" spans="1:5" x14ac:dyDescent="0.25">
      <c r="A615" s="56" t="str">
        <f t="shared" si="9"/>
        <v>R213_2022-11-03_P_10.4</v>
      </c>
      <c r="B615" s="64" t="s">
        <v>183</v>
      </c>
      <c r="C615" s="64" t="s">
        <v>1230</v>
      </c>
      <c r="D615" s="61">
        <v>10.4</v>
      </c>
      <c r="E615" s="61">
        <v>8.1855200000000004</v>
      </c>
    </row>
    <row r="616" spans="1:5" x14ac:dyDescent="0.25">
      <c r="A616" s="56" t="str">
        <f t="shared" si="9"/>
        <v>R213_2022-11-03_C_9.13</v>
      </c>
      <c r="B616" s="64" t="s">
        <v>183</v>
      </c>
      <c r="C616" s="64" t="s">
        <v>1229</v>
      </c>
      <c r="D616" s="61">
        <v>9.1300000000000008</v>
      </c>
      <c r="E616" s="61">
        <v>0.43897999999999998</v>
      </c>
    </row>
    <row r="617" spans="1:5" x14ac:dyDescent="0.25">
      <c r="A617" s="56" t="str">
        <f t="shared" si="9"/>
        <v>R213_2022-11-03_P_9.13</v>
      </c>
      <c r="B617" s="64" t="s">
        <v>183</v>
      </c>
      <c r="C617" s="64" t="s">
        <v>1230</v>
      </c>
      <c r="D617" s="61">
        <v>9.1300000000000008</v>
      </c>
      <c r="E617" s="61">
        <v>0.43602999999999997</v>
      </c>
    </row>
    <row r="618" spans="1:5" x14ac:dyDescent="0.25">
      <c r="A618" s="56" t="str">
        <f t="shared" si="9"/>
        <v>R213_2022-11-03_C_9.19</v>
      </c>
      <c r="B618" s="64" t="s">
        <v>183</v>
      </c>
      <c r="C618" s="64" t="s">
        <v>1229</v>
      </c>
      <c r="D618" s="61">
        <v>9.19</v>
      </c>
      <c r="E618" s="61">
        <v>0.52195000000000003</v>
      </c>
    </row>
    <row r="619" spans="1:5" x14ac:dyDescent="0.25">
      <c r="A619" s="56" t="str">
        <f t="shared" si="9"/>
        <v>R213_2022-11-03_C_10.37</v>
      </c>
      <c r="B619" s="64" t="s">
        <v>183</v>
      </c>
      <c r="C619" s="64" t="s">
        <v>1229</v>
      </c>
      <c r="D619" s="61">
        <v>10.37</v>
      </c>
      <c r="E619" s="61">
        <v>7.9998899999999997</v>
      </c>
    </row>
    <row r="620" spans="1:5" x14ac:dyDescent="0.25">
      <c r="A620" s="56" t="str">
        <f t="shared" si="9"/>
        <v>R213_2022-11-03_P_10.37</v>
      </c>
      <c r="B620" s="64" t="s">
        <v>183</v>
      </c>
      <c r="C620" s="64" t="s">
        <v>1230</v>
      </c>
      <c r="D620" s="61">
        <v>10.37</v>
      </c>
      <c r="E620" s="61">
        <v>7.8089399999999998</v>
      </c>
    </row>
    <row r="621" spans="1:5" x14ac:dyDescent="0.25">
      <c r="A621" s="56" t="str">
        <f t="shared" si="9"/>
        <v>R213_2022-11-03_C_10.38</v>
      </c>
      <c r="B621" s="64" t="s">
        <v>183</v>
      </c>
      <c r="C621" s="64" t="s">
        <v>1229</v>
      </c>
      <c r="D621" s="61">
        <v>10.38</v>
      </c>
      <c r="E621" s="61">
        <v>8.1284700000000001</v>
      </c>
    </row>
    <row r="622" spans="1:5" x14ac:dyDescent="0.25">
      <c r="A622" s="56" t="str">
        <f t="shared" si="9"/>
        <v>R213_2022-11-03_P_10.38</v>
      </c>
      <c r="B622" s="64" t="s">
        <v>183</v>
      </c>
      <c r="C622" s="64" t="s">
        <v>1230</v>
      </c>
      <c r="D622" s="61">
        <v>10.38</v>
      </c>
      <c r="E622" s="61">
        <v>7.9337499999999999</v>
      </c>
    </row>
    <row r="623" spans="1:5" x14ac:dyDescent="0.25">
      <c r="A623" s="56" t="str">
        <f t="shared" si="9"/>
        <v>R213_2022-11-03_P_9.19</v>
      </c>
      <c r="B623" s="64" t="s">
        <v>183</v>
      </c>
      <c r="C623" s="64" t="s">
        <v>1230</v>
      </c>
      <c r="D623" s="61">
        <v>9.19</v>
      </c>
      <c r="E623" s="61">
        <v>0.51800999999999997</v>
      </c>
    </row>
    <row r="624" spans="1:5" x14ac:dyDescent="0.25">
      <c r="A624" s="56" t="str">
        <f t="shared" si="9"/>
        <v>R213_2022-11-03_C_9.84</v>
      </c>
      <c r="B624" s="64" t="s">
        <v>183</v>
      </c>
      <c r="C624" s="64" t="s">
        <v>1229</v>
      </c>
      <c r="D624" s="61">
        <v>9.84</v>
      </c>
      <c r="E624" s="61">
        <v>2.8471000000000002</v>
      </c>
    </row>
    <row r="625" spans="1:5" x14ac:dyDescent="0.25">
      <c r="A625" s="56" t="str">
        <f t="shared" si="9"/>
        <v>R213_2022-11-03_P_9.84</v>
      </c>
      <c r="B625" s="64" t="s">
        <v>183</v>
      </c>
      <c r="C625" s="64" t="s">
        <v>1230</v>
      </c>
      <c r="D625" s="61">
        <v>9.84</v>
      </c>
      <c r="E625" s="61">
        <v>2.7967200000000001</v>
      </c>
    </row>
    <row r="626" spans="1:5" x14ac:dyDescent="0.25">
      <c r="A626" s="56" t="str">
        <f t="shared" si="9"/>
        <v>R213_2022-11-03_C_9.98</v>
      </c>
      <c r="B626" s="64" t="s">
        <v>183</v>
      </c>
      <c r="C626" s="64" t="s">
        <v>1229</v>
      </c>
      <c r="D626" s="61">
        <v>9.98</v>
      </c>
      <c r="E626" s="61">
        <v>3.8569300000000002</v>
      </c>
    </row>
    <row r="627" spans="1:5" x14ac:dyDescent="0.25">
      <c r="A627" s="56" t="str">
        <f t="shared" si="9"/>
        <v>R213_2022-11-03_P_9.98</v>
      </c>
      <c r="B627" s="64" t="s">
        <v>183</v>
      </c>
      <c r="C627" s="64" t="s">
        <v>1230</v>
      </c>
      <c r="D627" s="61">
        <v>9.98</v>
      </c>
      <c r="E627" s="61">
        <v>3.78125</v>
      </c>
    </row>
    <row r="628" spans="1:5" x14ac:dyDescent="0.25">
      <c r="A628" s="56" t="str">
        <f t="shared" si="9"/>
        <v>R213_2022-11-03_C_10.19</v>
      </c>
      <c r="B628" s="64" t="s">
        <v>183</v>
      </c>
      <c r="C628" s="64" t="s">
        <v>1229</v>
      </c>
      <c r="D628" s="61">
        <v>10.19</v>
      </c>
      <c r="E628" s="61">
        <v>5.8541699999999999</v>
      </c>
    </row>
    <row r="629" spans="1:5" x14ac:dyDescent="0.25">
      <c r="A629" s="56" t="str">
        <f t="shared" si="9"/>
        <v>R213_2022-11-03_P_10.19</v>
      </c>
      <c r="B629" s="64" t="s">
        <v>183</v>
      </c>
      <c r="C629" s="64" t="s">
        <v>1230</v>
      </c>
      <c r="D629" s="61">
        <v>10.19</v>
      </c>
      <c r="E629" s="61">
        <v>5.7246199999999998</v>
      </c>
    </row>
    <row r="630" spans="1:5" x14ac:dyDescent="0.25">
      <c r="A630" s="56" t="str">
        <f t="shared" si="9"/>
        <v>R213_2022-08-04_P_9.88</v>
      </c>
      <c r="B630" s="64" t="s">
        <v>184</v>
      </c>
      <c r="C630" s="64" t="s">
        <v>1230</v>
      </c>
      <c r="D630" s="61">
        <v>9.8800000000000008</v>
      </c>
      <c r="E630" s="61">
        <v>0</v>
      </c>
    </row>
    <row r="631" spans="1:5" x14ac:dyDescent="0.25">
      <c r="A631" s="56" t="str">
        <f t="shared" si="9"/>
        <v>R213_2022-08-04_C_9.89</v>
      </c>
      <c r="B631" s="64" t="s">
        <v>184</v>
      </c>
      <c r="C631" s="64" t="s">
        <v>1229</v>
      </c>
      <c r="D631" s="61">
        <v>9.89</v>
      </c>
      <c r="E631" s="61">
        <v>0</v>
      </c>
    </row>
    <row r="632" spans="1:5" x14ac:dyDescent="0.25">
      <c r="A632" s="56" t="str">
        <f t="shared" si="9"/>
        <v>R213_2022-08-04_P_9.89</v>
      </c>
      <c r="B632" s="64" t="s">
        <v>184</v>
      </c>
      <c r="C632" s="64" t="s">
        <v>1230</v>
      </c>
      <c r="D632" s="61">
        <v>9.89</v>
      </c>
      <c r="E632" s="61">
        <v>0</v>
      </c>
    </row>
    <row r="633" spans="1:5" x14ac:dyDescent="0.25">
      <c r="A633" s="56" t="str">
        <f t="shared" si="9"/>
        <v>R213_2022-08-04_C_9.9</v>
      </c>
      <c r="B633" s="64" t="s">
        <v>184</v>
      </c>
      <c r="C633" s="64" t="s">
        <v>1229</v>
      </c>
      <c r="D633" s="61">
        <v>9.9</v>
      </c>
      <c r="E633" s="61">
        <v>0</v>
      </c>
    </row>
    <row r="634" spans="1:5" x14ac:dyDescent="0.25">
      <c r="A634" s="56" t="str">
        <f t="shared" si="9"/>
        <v>R213_2022-08-04_C_9.88</v>
      </c>
      <c r="B634" s="64" t="s">
        <v>184</v>
      </c>
      <c r="C634" s="64" t="s">
        <v>1229</v>
      </c>
      <c r="D634" s="61">
        <v>9.8800000000000008</v>
      </c>
      <c r="E634" s="61">
        <v>0</v>
      </c>
    </row>
    <row r="635" spans="1:5" x14ac:dyDescent="0.25">
      <c r="A635" s="56" t="str">
        <f t="shared" si="9"/>
        <v>R213_2022-08-04_P_9.9</v>
      </c>
      <c r="B635" s="64" t="s">
        <v>184</v>
      </c>
      <c r="C635" s="64" t="s">
        <v>1230</v>
      </c>
      <c r="D635" s="61">
        <v>9.9</v>
      </c>
      <c r="E635" s="61">
        <v>0</v>
      </c>
    </row>
    <row r="636" spans="1:5" x14ac:dyDescent="0.25">
      <c r="A636" s="56" t="str">
        <f t="shared" si="9"/>
        <v>R213_2023-05-04_C_10.74</v>
      </c>
      <c r="B636" s="64" t="s">
        <v>185</v>
      </c>
      <c r="C636" s="64" t="s">
        <v>1229</v>
      </c>
      <c r="D636" s="61">
        <v>10.74</v>
      </c>
      <c r="E636" s="61">
        <v>9.3863699999999994</v>
      </c>
    </row>
    <row r="637" spans="1:5" x14ac:dyDescent="0.25">
      <c r="A637" s="56" t="str">
        <f t="shared" si="9"/>
        <v>R213_2023-05-04_P_10.74</v>
      </c>
      <c r="B637" s="64" t="s">
        <v>185</v>
      </c>
      <c r="C637" s="64" t="s">
        <v>1230</v>
      </c>
      <c r="D637" s="61">
        <v>10.74</v>
      </c>
      <c r="E637" s="61">
        <v>9.2756699999999999</v>
      </c>
    </row>
    <row r="638" spans="1:5" x14ac:dyDescent="0.25">
      <c r="A638" s="56" t="str">
        <f t="shared" si="9"/>
        <v>R213_2023-05-04_C_10.75</v>
      </c>
      <c r="B638" s="64" t="s">
        <v>185</v>
      </c>
      <c r="C638" s="64" t="s">
        <v>1229</v>
      </c>
      <c r="D638" s="61">
        <v>10.75</v>
      </c>
      <c r="E638" s="61">
        <v>9.4228799999999993</v>
      </c>
    </row>
    <row r="639" spans="1:5" x14ac:dyDescent="0.25">
      <c r="A639" s="56" t="str">
        <f t="shared" si="9"/>
        <v>R213_2023-05-04_P_10.75</v>
      </c>
      <c r="B639" s="64" t="s">
        <v>185</v>
      </c>
      <c r="C639" s="64" t="s">
        <v>1230</v>
      </c>
      <c r="D639" s="61">
        <v>10.75</v>
      </c>
      <c r="E639" s="61">
        <v>9.3115199999999998</v>
      </c>
    </row>
    <row r="640" spans="1:5" x14ac:dyDescent="0.25">
      <c r="A640" s="56" t="str">
        <f t="shared" si="9"/>
        <v>R213_2023-05-04_C_10.73</v>
      </c>
      <c r="B640" s="64" t="s">
        <v>185</v>
      </c>
      <c r="C640" s="64" t="s">
        <v>1229</v>
      </c>
      <c r="D640" s="61">
        <v>10.73</v>
      </c>
      <c r="E640" s="61">
        <v>9.3491800000000005</v>
      </c>
    </row>
    <row r="641" spans="1:5" x14ac:dyDescent="0.25">
      <c r="A641" s="56" t="str">
        <f t="shared" si="9"/>
        <v>R213_2023-05-04_P_10.73</v>
      </c>
      <c r="B641" s="64" t="s">
        <v>185</v>
      </c>
      <c r="C641" s="64" t="s">
        <v>1230</v>
      </c>
      <c r="D641" s="61">
        <v>10.73</v>
      </c>
      <c r="E641" s="61">
        <v>9.2391699999999997</v>
      </c>
    </row>
    <row r="642" spans="1:5" x14ac:dyDescent="0.25">
      <c r="A642" s="56" t="str">
        <f t="shared" si="9"/>
        <v>R214_2023-02-02_C_11.07</v>
      </c>
      <c r="B642" s="64" t="s">
        <v>186</v>
      </c>
      <c r="C642" s="64" t="s">
        <v>1229</v>
      </c>
      <c r="D642" s="61">
        <v>11.07</v>
      </c>
      <c r="E642" s="61">
        <v>7.9703099999999996</v>
      </c>
    </row>
    <row r="643" spans="1:5" x14ac:dyDescent="0.25">
      <c r="A643" s="56" t="str">
        <f t="shared" si="9"/>
        <v>R214_2023-02-02_P_11.09</v>
      </c>
      <c r="B643" s="64" t="s">
        <v>186</v>
      </c>
      <c r="C643" s="64" t="s">
        <v>1230</v>
      </c>
      <c r="D643" s="61">
        <v>11.09</v>
      </c>
      <c r="E643" s="61">
        <v>7.8185799999999999</v>
      </c>
    </row>
    <row r="644" spans="1:5" x14ac:dyDescent="0.25">
      <c r="A644" s="56" t="str">
        <f t="shared" si="9"/>
        <v>R214_2023-02-02_P_11.07</v>
      </c>
      <c r="B644" s="64" t="s">
        <v>186</v>
      </c>
      <c r="C644" s="64" t="s">
        <v>1230</v>
      </c>
      <c r="D644" s="61">
        <v>11.07</v>
      </c>
      <c r="E644" s="61">
        <v>7.7156599999999997</v>
      </c>
    </row>
    <row r="645" spans="1:5" x14ac:dyDescent="0.25">
      <c r="A645" s="56" t="str">
        <f t="shared" si="9"/>
        <v>R214_2023-02-02_C_11.08</v>
      </c>
      <c r="B645" s="64" t="s">
        <v>186</v>
      </c>
      <c r="C645" s="64" t="s">
        <v>1229</v>
      </c>
      <c r="D645" s="61">
        <v>11.08</v>
      </c>
      <c r="E645" s="61">
        <v>8.0242900000000006</v>
      </c>
    </row>
    <row r="646" spans="1:5" x14ac:dyDescent="0.25">
      <c r="A646" s="56" t="str">
        <f t="shared" si="9"/>
        <v>R214_2023-02-02_P_11.08</v>
      </c>
      <c r="B646" s="64" t="s">
        <v>186</v>
      </c>
      <c r="C646" s="64" t="s">
        <v>1230</v>
      </c>
      <c r="D646" s="61">
        <v>11.08</v>
      </c>
      <c r="E646" s="61">
        <v>7.7673500000000004</v>
      </c>
    </row>
    <row r="647" spans="1:5" x14ac:dyDescent="0.25">
      <c r="A647" s="56" t="str">
        <f t="shared" si="9"/>
        <v>R214_2023-02-02_C_11.09</v>
      </c>
      <c r="B647" s="64" t="s">
        <v>186</v>
      </c>
      <c r="C647" s="64" t="s">
        <v>1229</v>
      </c>
      <c r="D647" s="61">
        <v>11.09</v>
      </c>
      <c r="E647" s="61">
        <v>8.0777999999999999</v>
      </c>
    </row>
    <row r="648" spans="1:5" x14ac:dyDescent="0.25">
      <c r="A648" s="56" t="str">
        <f t="shared" si="9"/>
        <v>R214_2023-08-03_P_12.15</v>
      </c>
      <c r="B648" s="64" t="s">
        <v>188</v>
      </c>
      <c r="C648" s="64" t="s">
        <v>1230</v>
      </c>
      <c r="D648" s="61">
        <v>12.15</v>
      </c>
      <c r="E648" s="61">
        <v>8.5505499999999994</v>
      </c>
    </row>
    <row r="649" spans="1:5" x14ac:dyDescent="0.25">
      <c r="A649" s="56" t="str">
        <f t="shared" ref="A649:A671" si="10">IFERROR( LEFT(B649,FIND("-",B649)-2)&amp;"_"&amp;TEXT(DATEVALUE(RIGHT(B649,11)),"YYYY-MM-DD")&amp;"_"&amp;C649&amp;"_"&amp;D649, "")</f>
        <v>R214_2023-08-03_C_12.16</v>
      </c>
      <c r="B649" s="64" t="s">
        <v>188</v>
      </c>
      <c r="C649" s="64" t="s">
        <v>1229</v>
      </c>
      <c r="D649" s="61">
        <v>12.16</v>
      </c>
      <c r="E649" s="61">
        <v>8.6905999999999999</v>
      </c>
    </row>
    <row r="650" spans="1:5" x14ac:dyDescent="0.25">
      <c r="A650" s="56" t="str">
        <f t="shared" si="10"/>
        <v>R214_2023-08-03_P_12.16</v>
      </c>
      <c r="B650" s="64" t="s">
        <v>188</v>
      </c>
      <c r="C650" s="64" t="s">
        <v>1230</v>
      </c>
      <c r="D650" s="61">
        <v>12.16</v>
      </c>
      <c r="E650" s="61">
        <v>8.5386299999999995</v>
      </c>
    </row>
    <row r="651" spans="1:5" x14ac:dyDescent="0.25">
      <c r="A651" s="56" t="str">
        <f t="shared" si="10"/>
        <v>R214_2023-08-03_C_12.14</v>
      </c>
      <c r="B651" s="64" t="s">
        <v>188</v>
      </c>
      <c r="C651" s="64" t="s">
        <v>1229</v>
      </c>
      <c r="D651" s="61">
        <v>12.14</v>
      </c>
      <c r="E651" s="61">
        <v>8.7150800000000004</v>
      </c>
    </row>
    <row r="652" spans="1:5" x14ac:dyDescent="0.25">
      <c r="A652" s="56" t="str">
        <f t="shared" si="10"/>
        <v>R214_2023-08-03_P_12.14</v>
      </c>
      <c r="B652" s="64" t="s">
        <v>188</v>
      </c>
      <c r="C652" s="64" t="s">
        <v>1230</v>
      </c>
      <c r="D652" s="61">
        <v>12.14</v>
      </c>
      <c r="E652" s="61">
        <v>8.5622000000000007</v>
      </c>
    </row>
    <row r="653" spans="1:5" x14ac:dyDescent="0.25">
      <c r="A653" s="56" t="str">
        <f t="shared" si="10"/>
        <v>R214_2023-08-03_C_12.15</v>
      </c>
      <c r="B653" s="64" t="s">
        <v>188</v>
      </c>
      <c r="C653" s="64" t="s">
        <v>1229</v>
      </c>
      <c r="D653" s="61">
        <v>12.15</v>
      </c>
      <c r="E653" s="61">
        <v>8.7029800000000002</v>
      </c>
    </row>
    <row r="654" spans="1:5" x14ac:dyDescent="0.25">
      <c r="A654" s="56" t="str">
        <f t="shared" si="10"/>
        <v>R214_2022-11-03_C_11.36</v>
      </c>
      <c r="B654" s="64" t="s">
        <v>189</v>
      </c>
      <c r="C654" s="64" t="s">
        <v>1229</v>
      </c>
      <c r="D654" s="61">
        <v>11.36</v>
      </c>
      <c r="E654" s="61">
        <v>12.574730000000001</v>
      </c>
    </row>
    <row r="655" spans="1:5" x14ac:dyDescent="0.25">
      <c r="A655" s="56" t="str">
        <f t="shared" si="10"/>
        <v>R214_2022-11-03_P_11.36</v>
      </c>
      <c r="B655" s="64" t="s">
        <v>189</v>
      </c>
      <c r="C655" s="64" t="s">
        <v>1230</v>
      </c>
      <c r="D655" s="61">
        <v>11.36</v>
      </c>
      <c r="E655" s="61">
        <v>11.966900000000001</v>
      </c>
    </row>
    <row r="656" spans="1:5" x14ac:dyDescent="0.25">
      <c r="A656" s="56" t="str">
        <f t="shared" si="10"/>
        <v>R214_2022-11-03_C_11.34</v>
      </c>
      <c r="B656" s="64" t="s">
        <v>189</v>
      </c>
      <c r="C656" s="64" t="s">
        <v>1229</v>
      </c>
      <c r="D656" s="61">
        <v>11.34</v>
      </c>
      <c r="E656" s="61">
        <v>12.449170000000001</v>
      </c>
    </row>
    <row r="657" spans="1:5" x14ac:dyDescent="0.25">
      <c r="A657" s="56" t="str">
        <f t="shared" si="10"/>
        <v>R214_2022-11-03_P_11.34</v>
      </c>
      <c r="B657" s="64" t="s">
        <v>189</v>
      </c>
      <c r="C657" s="64" t="s">
        <v>1230</v>
      </c>
      <c r="D657" s="61">
        <v>11.34</v>
      </c>
      <c r="E657" s="61">
        <v>11.847939999999999</v>
      </c>
    </row>
    <row r="658" spans="1:5" x14ac:dyDescent="0.25">
      <c r="A658" s="56" t="str">
        <f t="shared" si="10"/>
        <v>R214_2022-11-03_C_11.35</v>
      </c>
      <c r="B658" s="64" t="s">
        <v>189</v>
      </c>
      <c r="C658" s="64" t="s">
        <v>1229</v>
      </c>
      <c r="D658" s="61">
        <v>11.35</v>
      </c>
      <c r="E658" s="61">
        <v>12.51402</v>
      </c>
    </row>
    <row r="659" spans="1:5" x14ac:dyDescent="0.25">
      <c r="A659" s="56" t="str">
        <f t="shared" si="10"/>
        <v>R214_2022-11-03_P_11.35</v>
      </c>
      <c r="B659" s="64" t="s">
        <v>189</v>
      </c>
      <c r="C659" s="64" t="s">
        <v>1230</v>
      </c>
      <c r="D659" s="61">
        <v>11.35</v>
      </c>
      <c r="E659" s="61">
        <v>11.909369999999999</v>
      </c>
    </row>
    <row r="660" spans="1:5" x14ac:dyDescent="0.25">
      <c r="A660" s="56" t="str">
        <f t="shared" si="10"/>
        <v>R214_2022-08-04_C_10.98</v>
      </c>
      <c r="B660" s="64" t="s">
        <v>190</v>
      </c>
      <c r="C660" s="64" t="s">
        <v>1229</v>
      </c>
      <c r="D660" s="61">
        <v>10.98</v>
      </c>
      <c r="E660" s="61">
        <v>0.10924</v>
      </c>
    </row>
    <row r="661" spans="1:5" x14ac:dyDescent="0.25">
      <c r="A661" s="56" t="str">
        <f t="shared" si="10"/>
        <v>R214_2022-08-04_P_10.98</v>
      </c>
      <c r="B661" s="64" t="s">
        <v>190</v>
      </c>
      <c r="C661" s="64" t="s">
        <v>1230</v>
      </c>
      <c r="D661" s="61">
        <v>10.98</v>
      </c>
      <c r="E661" s="61">
        <v>0.10327</v>
      </c>
    </row>
    <row r="662" spans="1:5" x14ac:dyDescent="0.25">
      <c r="A662" s="56" t="str">
        <f t="shared" si="10"/>
        <v>R214_2022-08-04_C_10.99</v>
      </c>
      <c r="B662" s="64" t="s">
        <v>190</v>
      </c>
      <c r="C662" s="64" t="s">
        <v>1229</v>
      </c>
      <c r="D662" s="61">
        <v>10.99</v>
      </c>
      <c r="E662" s="61">
        <v>0.14019000000000001</v>
      </c>
    </row>
    <row r="663" spans="1:5" x14ac:dyDescent="0.25">
      <c r="A663" s="56" t="str">
        <f t="shared" si="10"/>
        <v>R214_2022-08-04_P_10.99</v>
      </c>
      <c r="B663" s="64" t="s">
        <v>190</v>
      </c>
      <c r="C663" s="64" t="s">
        <v>1230</v>
      </c>
      <c r="D663" s="61">
        <v>10.99</v>
      </c>
      <c r="E663" s="61">
        <v>0.13236999999999999</v>
      </c>
    </row>
    <row r="664" spans="1:5" x14ac:dyDescent="0.25">
      <c r="A664" s="56" t="str">
        <f t="shared" si="10"/>
        <v>R214_2022-08-04_C_10.97</v>
      </c>
      <c r="B664" s="64" t="s">
        <v>190</v>
      </c>
      <c r="C664" s="64" t="s">
        <v>1229</v>
      </c>
      <c r="D664" s="61">
        <v>10.97</v>
      </c>
      <c r="E664" s="61">
        <v>8.5070000000000007E-2</v>
      </c>
    </row>
    <row r="665" spans="1:5" x14ac:dyDescent="0.25">
      <c r="A665" s="56" t="str">
        <f t="shared" si="10"/>
        <v>R214_2022-08-04_P_10.97</v>
      </c>
      <c r="B665" s="64" t="s">
        <v>190</v>
      </c>
      <c r="C665" s="64" t="s">
        <v>1230</v>
      </c>
      <c r="D665" s="61">
        <v>10.97</v>
      </c>
      <c r="E665" s="61">
        <v>8.0530000000000004E-2</v>
      </c>
    </row>
    <row r="666" spans="1:5" x14ac:dyDescent="0.25">
      <c r="A666" s="56" t="str">
        <f t="shared" si="10"/>
        <v>R214_2023-05-04_C_11.36</v>
      </c>
      <c r="B666" s="64" t="s">
        <v>191</v>
      </c>
      <c r="C666" s="64" t="s">
        <v>1229</v>
      </c>
      <c r="D666" s="61">
        <v>11.36</v>
      </c>
      <c r="E666" s="61">
        <v>8.2775999999999996</v>
      </c>
    </row>
    <row r="667" spans="1:5" x14ac:dyDescent="0.25">
      <c r="A667" s="56" t="str">
        <f t="shared" si="10"/>
        <v>R214_2023-05-04_P_11.36</v>
      </c>
      <c r="B667" s="64" t="s">
        <v>191</v>
      </c>
      <c r="C667" s="64" t="s">
        <v>1230</v>
      </c>
      <c r="D667" s="61">
        <v>11.36</v>
      </c>
      <c r="E667" s="61">
        <v>8.0820900000000009</v>
      </c>
    </row>
    <row r="668" spans="1:5" x14ac:dyDescent="0.25">
      <c r="A668" s="56" t="str">
        <f t="shared" si="10"/>
        <v>R214_2023-05-04_C_11.37</v>
      </c>
      <c r="B668" s="64" t="s">
        <v>191</v>
      </c>
      <c r="C668" s="64" t="s">
        <v>1229</v>
      </c>
      <c r="D668" s="61">
        <v>11.37</v>
      </c>
      <c r="E668" s="61">
        <v>8.2957900000000002</v>
      </c>
    </row>
    <row r="669" spans="1:5" x14ac:dyDescent="0.25">
      <c r="A669" s="56" t="str">
        <f t="shared" si="10"/>
        <v>R214_2023-05-04_P_11.37</v>
      </c>
      <c r="B669" s="64" t="s">
        <v>191</v>
      </c>
      <c r="C669" s="64" t="s">
        <v>1230</v>
      </c>
      <c r="D669" s="61">
        <v>11.37</v>
      </c>
      <c r="E669" s="61">
        <v>8.0997699999999995</v>
      </c>
    </row>
    <row r="670" spans="1:5" x14ac:dyDescent="0.25">
      <c r="A670" s="56" t="str">
        <f t="shared" si="10"/>
        <v>R214_2023-05-04_C_11.38</v>
      </c>
      <c r="B670" s="64" t="s">
        <v>191</v>
      </c>
      <c r="C670" s="64" t="s">
        <v>1229</v>
      </c>
      <c r="D670" s="61">
        <v>11.38</v>
      </c>
      <c r="E670" s="61">
        <v>8.3134599999999992</v>
      </c>
    </row>
    <row r="671" spans="1:5" x14ac:dyDescent="0.25">
      <c r="A671" s="56" t="str">
        <f t="shared" si="10"/>
        <v>R214_2023-05-04_P_11.38</v>
      </c>
      <c r="B671" s="65" t="s">
        <v>191</v>
      </c>
      <c r="C671" s="65" t="s">
        <v>1230</v>
      </c>
      <c r="D671" s="62">
        <v>11.38</v>
      </c>
      <c r="E671" s="62">
        <v>8.1169499999999992</v>
      </c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1196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1196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1196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1196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1196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1196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1196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1196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1196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1196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1196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1196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1196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1196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1196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1196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1196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1196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1197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1197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1197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1197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1197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1197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1197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1197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1197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1197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1197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1197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1197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1197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1197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1197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1197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1197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1198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1198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1198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1198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1198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1198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1198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1198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1198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1198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1198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1198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1198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1198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1198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1198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1198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1198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1199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1199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1199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1199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1199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1199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1199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1199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1199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1199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1199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1199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1199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1199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1199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1199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1199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1199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1200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1200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1200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1200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1200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1200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1200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1200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1200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1200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1200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1200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1200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1200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1200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1200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1200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1200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1201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1201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1201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1201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1201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1201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1201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1201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1201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1201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1201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1201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1201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1201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1201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1201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1201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1201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1202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1202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1202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1202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1202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1202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1202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1202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1202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1202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1202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1202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1202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1202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1202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1202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1202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1202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1203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1203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1203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1203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1203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1203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1203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1203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1203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1203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1203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1203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1203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1203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1203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1203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1203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1203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1204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1204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1204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1204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1204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1204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1204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1204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1204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1204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1204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1204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1204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1204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1204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1204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1204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1204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1205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1205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1205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1205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1205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1205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1205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1205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1205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1205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1205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1205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1205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1205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1205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1205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1205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1205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1206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1206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1206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1206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1206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1206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1206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1206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1206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1206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1206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1206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1206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1206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1206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1206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1206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1206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1207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1207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1207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1207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1207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1207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1207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1207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1207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1207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1207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1207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1207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1207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1207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1207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1207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1207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1208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1208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1208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1208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1208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1208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1208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1208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1208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1208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1208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1208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1208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1208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1208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1208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1208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1208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1209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1209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1209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1209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1209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1209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1209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1209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1209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1209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1209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1209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1209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1209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1209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1209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1209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1209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1210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1210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1210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1210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1210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1210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1210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1210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1210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1210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1210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1210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1210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1210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1210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1210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1210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1210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1211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1211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1211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1211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1211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1211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1211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1211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1211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1211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1211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1211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1211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1211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1211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1211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1211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1211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1212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1212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1212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1212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1212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1212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1212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1212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1212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1212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1212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1212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1212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1212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1212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1212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1212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1212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1213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1213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1213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1213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1213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1213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1213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1213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1213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1213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1213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1213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1213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1213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1213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1213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1213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1213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1214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1214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1214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1214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1214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1214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1214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1214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1214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1214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1214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1214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1214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1214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1214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1214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1214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1214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1215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1215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1215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1215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1215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1215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1215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1215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1215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1215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1215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1215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1215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1215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1215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1215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1215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1215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1216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1216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1216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1216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1216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1216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1216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1216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1216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1216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1216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1216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1216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1216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1216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1216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1216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1216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1217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1217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1217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1217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1217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1217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1217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1217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1217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1217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1217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1217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1217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1217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1217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1217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1217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1217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1218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1218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1218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1218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1218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1218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1218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1218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1218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1218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1218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1218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1218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1218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1218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1218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1218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1218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1219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1219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1219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1219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1219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1219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1219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1219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1219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1219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1219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1219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1219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1219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1219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1219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1219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1219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1220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1220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1220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1220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1220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1220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1220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1220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1220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1220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1220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1220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1220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1220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1220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1220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1220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1220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1221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1221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1221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1221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1221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1221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1221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1221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1221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1221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1221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1221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1221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1221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1221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1221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1221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1221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1222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1222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1222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1222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1222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1222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1222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1222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1222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1222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1222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1222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1222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1222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1222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1222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1222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1222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1223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1223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1223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1223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1223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1223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1223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1223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1223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1223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1223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1223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1223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1223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1223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1223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1223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1223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1224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1224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1224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1224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1224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1224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1224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1224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1224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1224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1224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1224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1224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1224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1224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1224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1224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1224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1225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1225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1225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1225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1225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1225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1225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1225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1225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1225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1225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1225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1225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1225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1225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1225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1225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1225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1226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1226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1226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1226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1226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1226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1226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1226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1226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1226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1226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1226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1226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1226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1226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1226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1226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1226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1227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1227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1227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1227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1227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1227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1227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1227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1227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1227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1227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1227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1227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1227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1227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1227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1227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1227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1228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1228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1228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1228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1228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1228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1228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1228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1228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1228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1228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1228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1228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1228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1228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1228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1228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1228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1231</v>
      </c>
      <c r="C8" s="72" t="s">
        <v>1196</v>
      </c>
    </row>
    <row r="9" spans="2:3" x14ac:dyDescent="0.25">
      <c r="B9" s="73" t="s">
        <v>1231</v>
      </c>
      <c r="C9" s="73" t="s">
        <v>1197</v>
      </c>
    </row>
    <row r="10" spans="2:3" x14ac:dyDescent="0.25">
      <c r="B10" s="73" t="s">
        <v>1231</v>
      </c>
      <c r="C10" s="73" t="s">
        <v>1198</v>
      </c>
    </row>
    <row r="11" spans="2:3" x14ac:dyDescent="0.25">
      <c r="B11" s="73" t="s">
        <v>1231</v>
      </c>
      <c r="C11" s="73" t="s">
        <v>1201</v>
      </c>
    </row>
    <row r="12" spans="2:3" x14ac:dyDescent="0.25">
      <c r="B12" s="73" t="s">
        <v>1231</v>
      </c>
      <c r="C12" s="73" t="s">
        <v>1209</v>
      </c>
    </row>
    <row r="13" spans="2:3" x14ac:dyDescent="0.25">
      <c r="B13" s="73" t="s">
        <v>1231</v>
      </c>
      <c r="C13" s="73" t="s">
        <v>1212</v>
      </c>
    </row>
    <row r="14" spans="2:3" x14ac:dyDescent="0.25">
      <c r="B14" s="73" t="s">
        <v>1231</v>
      </c>
      <c r="C14" s="73" t="s">
        <v>1213</v>
      </c>
    </row>
    <row r="15" spans="2:3" x14ac:dyDescent="0.25">
      <c r="B15" s="73" t="s">
        <v>1231</v>
      </c>
      <c r="C15" s="73" t="s">
        <v>1214</v>
      </c>
    </row>
    <row r="16" spans="2:3" x14ac:dyDescent="0.25">
      <c r="B16" s="73" t="s">
        <v>1231</v>
      </c>
      <c r="C16" s="73" t="s">
        <v>1215</v>
      </c>
    </row>
    <row r="17" spans="2:3" x14ac:dyDescent="0.25">
      <c r="B17" s="73" t="s">
        <v>1231</v>
      </c>
      <c r="C17" s="73" t="s">
        <v>1216</v>
      </c>
    </row>
    <row r="18" spans="2:3" x14ac:dyDescent="0.25">
      <c r="B18" s="73" t="s">
        <v>1231</v>
      </c>
      <c r="C18" s="73" t="s">
        <v>1217</v>
      </c>
    </row>
    <row r="19" spans="2:3" x14ac:dyDescent="0.25">
      <c r="B19" s="73" t="s">
        <v>1231</v>
      </c>
      <c r="C19" s="73" t="s">
        <v>1218</v>
      </c>
    </row>
    <row r="20" spans="2:3" x14ac:dyDescent="0.25">
      <c r="B20" s="73" t="s">
        <v>1231</v>
      </c>
      <c r="C20" s="73" t="s">
        <v>1219</v>
      </c>
    </row>
    <row r="21" spans="2:3" x14ac:dyDescent="0.25">
      <c r="B21" s="73" t="s">
        <v>1231</v>
      </c>
      <c r="C21" s="73" t="s">
        <v>1220</v>
      </c>
    </row>
    <row r="22" spans="2:3" x14ac:dyDescent="0.25">
      <c r="B22" s="73" t="s">
        <v>1231</v>
      </c>
      <c r="C22" s="73" t="s">
        <v>1221</v>
      </c>
    </row>
    <row r="23" spans="2:3" x14ac:dyDescent="0.25">
      <c r="B23" s="73" t="s">
        <v>1231</v>
      </c>
      <c r="C23" s="73" t="s">
        <v>1222</v>
      </c>
    </row>
    <row r="24" spans="2:3" x14ac:dyDescent="0.25">
      <c r="B24" s="73" t="s">
        <v>1231</v>
      </c>
      <c r="C24" s="73" t="s">
        <v>1223</v>
      </c>
    </row>
    <row r="25" spans="2:3" x14ac:dyDescent="0.25">
      <c r="B25" s="73" t="s">
        <v>1231</v>
      </c>
      <c r="C25" s="73" t="s">
        <v>1224</v>
      </c>
    </row>
    <row r="26" spans="2:3" x14ac:dyDescent="0.25">
      <c r="B26" s="73" t="s">
        <v>1231</v>
      </c>
      <c r="C26" s="73" t="s">
        <v>1227</v>
      </c>
    </row>
    <row r="27" spans="2:3" x14ac:dyDescent="0.25">
      <c r="B27" s="73" t="s">
        <v>1231</v>
      </c>
      <c r="C27" s="73" t="s">
        <v>1228</v>
      </c>
    </row>
    <row r="28" spans="2:3" x14ac:dyDescent="0.25">
      <c r="B28" s="73" t="s">
        <v>1232</v>
      </c>
      <c r="C28" s="73" t="s">
        <v>1202</v>
      </c>
    </row>
    <row r="29" spans="2:3" x14ac:dyDescent="0.25">
      <c r="B29" s="73" t="s">
        <v>1232</v>
      </c>
      <c r="C29" s="73" t="s">
        <v>1203</v>
      </c>
    </row>
    <row r="30" spans="2:3" x14ac:dyDescent="0.25">
      <c r="B30" s="73" t="s">
        <v>1232</v>
      </c>
      <c r="C30" s="73" t="s">
        <v>1204</v>
      </c>
    </row>
    <row r="31" spans="2:3" x14ac:dyDescent="0.25">
      <c r="B31" s="73" t="s">
        <v>1232</v>
      </c>
      <c r="C31" s="73" t="s">
        <v>1205</v>
      </c>
    </row>
    <row r="32" spans="2:3" x14ac:dyDescent="0.25">
      <c r="B32" s="73" t="s">
        <v>1232</v>
      </c>
      <c r="C32" s="73" t="s">
        <v>1206</v>
      </c>
    </row>
    <row r="33" spans="2:3" x14ac:dyDescent="0.25">
      <c r="B33" s="73" t="s">
        <v>1232</v>
      </c>
      <c r="C33" s="73" t="s">
        <v>1207</v>
      </c>
    </row>
    <row r="34" spans="2:3" x14ac:dyDescent="0.25">
      <c r="B34" s="73" t="s">
        <v>1232</v>
      </c>
      <c r="C34" s="73" t="s">
        <v>1208</v>
      </c>
    </row>
    <row r="35" spans="2:3" x14ac:dyDescent="0.25">
      <c r="B35" s="73" t="s">
        <v>1232</v>
      </c>
      <c r="C35" s="73" t="s">
        <v>1233</v>
      </c>
    </row>
    <row r="36" spans="2:3" x14ac:dyDescent="0.25">
      <c r="B36" s="73" t="s">
        <v>1232</v>
      </c>
      <c r="C36" s="73" t="s">
        <v>1210</v>
      </c>
    </row>
    <row r="37" spans="2:3" x14ac:dyDescent="0.25">
      <c r="B37" s="73" t="s">
        <v>1232</v>
      </c>
      <c r="C37" s="73" t="s">
        <v>1211</v>
      </c>
    </row>
    <row r="38" spans="2:3" x14ac:dyDescent="0.25">
      <c r="B38" s="73" t="s">
        <v>1232</v>
      </c>
      <c r="C38" s="73" t="s">
        <v>1225</v>
      </c>
    </row>
    <row r="39" spans="2:3" x14ac:dyDescent="0.25">
      <c r="B39" s="73" t="s">
        <v>1232</v>
      </c>
      <c r="C39" s="73" t="s">
        <v>1226</v>
      </c>
    </row>
    <row r="40" spans="2:3" x14ac:dyDescent="0.25">
      <c r="B40" s="73" t="s">
        <v>1234</v>
      </c>
      <c r="C40" s="73" t="s">
        <v>1199</v>
      </c>
    </row>
    <row r="41" spans="2:3" x14ac:dyDescent="0.25">
      <c r="B41" s="74" t="s">
        <v>1235</v>
      </c>
      <c r="C41" s="74" t="s">
        <v>1200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2022-08-05T13:56:24Z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